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-90" windowWidth="16245" windowHeight="11025" tabRatio="923"/>
  </bookViews>
  <sheets>
    <sheet name="11б_17" sheetId="26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'11б_17'!$A$8:$I$8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</definedNames>
  <calcPr calcId="145621"/>
</workbook>
</file>

<file path=xl/sharedStrings.xml><?xml version="1.0" encoding="utf-8"?>
<sst xmlns="http://schemas.openxmlformats.org/spreadsheetml/2006/main" count="65208" uniqueCount="13111">
  <si>
    <t>№ п/п</t>
  </si>
  <si>
    <t>Месторасположение</t>
  </si>
  <si>
    <t>Технические характеристики</t>
  </si>
  <si>
    <t>Регион</t>
  </si>
  <si>
    <t>Классы напряжения, кВ</t>
  </si>
  <si>
    <t>Пропускная способность с учетом критерия (n-1), МВА</t>
  </si>
  <si>
    <t>Форма 11</t>
  </si>
  <si>
    <t>А</t>
  </si>
  <si>
    <t>Семикаракорский 
район</t>
  </si>
  <si>
    <t>10/0,4 кВ</t>
  </si>
  <si>
    <t>6/0,4 кВ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</si>
  <si>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</si>
  <si>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</si>
  <si>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</si>
  <si>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</si>
  <si>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</si>
  <si>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</si>
  <si>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</si>
  <si>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Азовский район</t>
  </si>
  <si>
    <t>Зерноградский район</t>
  </si>
  <si>
    <t>Сальский район</t>
  </si>
  <si>
    <t>Кагальницкий район</t>
  </si>
  <si>
    <t>Матвеево-Курганский район</t>
  </si>
  <si>
    <t>Куйбышевский район</t>
  </si>
  <si>
    <t>Неклиновский район</t>
  </si>
  <si>
    <t>г. Таганрог</t>
  </si>
  <si>
    <t>Целинский район</t>
  </si>
  <si>
    <t>Пролетарский район</t>
  </si>
  <si>
    <t>Орловский район</t>
  </si>
  <si>
    <t>Песчанокопский район</t>
  </si>
  <si>
    <t>Верхнедонской район</t>
  </si>
  <si>
    <t>Боковский район</t>
  </si>
  <si>
    <t>Миллеровский район</t>
  </si>
  <si>
    <t>Чертковский район</t>
  </si>
  <si>
    <t>Шолоховский район</t>
  </si>
  <si>
    <t>Кашарский район</t>
  </si>
  <si>
    <t>Тарасовский район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</si>
  <si>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</si>
  <si>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</si>
  <si>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</si>
  <si>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</si>
  <si>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</si>
  <si>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</si>
  <si>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</si>
  <si>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Красносулинский район</t>
  </si>
  <si>
    <t>г.Шахты</t>
  </si>
  <si>
    <t>10/0,4</t>
  </si>
  <si>
    <t>6/0,4</t>
  </si>
  <si>
    <t>Ростовская область</t>
  </si>
  <si>
    <t>Производственное отделение "Центральные электрические сети", Багаевский РЭС</t>
  </si>
  <si>
    <t>Производственное отделение "Центральные электрические сети", Веселовский РЭС</t>
  </si>
  <si>
    <t>Производственное отделение "Центральные электрические сети", Семикаракорский РЭС</t>
  </si>
  <si>
    <t>Производственное отделение "Центральные электрические сети", Аксайский РЭС</t>
  </si>
  <si>
    <t>Егорлыкский район</t>
  </si>
  <si>
    <t>Производственное отделение "Западные электрические сети" , Красносулинский РЭС</t>
  </si>
  <si>
    <t>г. Шахты</t>
  </si>
  <si>
    <t>Производственное отделение "Западные электрические сети" , Октябрьский РЭС</t>
  </si>
  <si>
    <t>Производственное отделение "Западные электрические сети" , Родионово-Несветайский РЭС</t>
  </si>
  <si>
    <t>Производственное отделение "Западные электрические сети" , Усть-Донецкий РЭС</t>
  </si>
  <si>
    <t>Производственное отделение "Восточные электрические сети", Ремонтненский РЭС</t>
  </si>
  <si>
    <t>КТП-4285 ВЛ10кВ №5 ПС Валуевская</t>
  </si>
  <si>
    <t>Производственное отделение "Восточные электрические сети", Зимовниковский РЭС</t>
  </si>
  <si>
    <t>Производственное отделение "Восточные электрические сети", Константиновский РЭС</t>
  </si>
  <si>
    <t>Производственное отделение "Восточные электрические сети", Заветинский РЭС</t>
  </si>
  <si>
    <t>ВЛ 10 кВ №15 ПС "Мартыновская" КТП 6163</t>
  </si>
  <si>
    <t>Производственное отделение "Восточные электрические сети", Мартыновский РЭС</t>
  </si>
  <si>
    <t>ВЛ 10 кВ №15 ПС "Мартыновская" КТП 6141</t>
  </si>
  <si>
    <t>ВЛ 10 кВ №15 ПС "Мартыновская" КТП 6132</t>
  </si>
  <si>
    <t>ВЛ 10 кВ №15 ПС "Мартыновская" КТП 6133</t>
  </si>
  <si>
    <t>ВЛ 10 кВ №15 ПС "Мартыновская" КТП 6129</t>
  </si>
  <si>
    <t>ВЛ 10 кВ №15 ПС "Мартыновская" КТП 6131</t>
  </si>
  <si>
    <t>ВЛ 10 кВ №15 ПС "Мартыновская" КТП 6149</t>
  </si>
  <si>
    <t>ВЛ 10 кВ №15 ПС "Мартыновская" КТП 6135</t>
  </si>
  <si>
    <t>ВЛ 10 кВ №15 ПС "Мартыновская" КТП 6139</t>
  </si>
  <si>
    <t>ВЛ 10 кВ №15 ПС "Мартыновская" КТП 6214</t>
  </si>
  <si>
    <t>ВЛ 10 кВ №15 ПС "Мартыновская" КТП 6137</t>
  </si>
  <si>
    <t>ВЛ 10 кВ №15 ПС "Мартыновская" КТП 6144</t>
  </si>
  <si>
    <t>ВЛ 10 кВ №15 ПС "Мартыновская" КТП 6145</t>
  </si>
  <si>
    <t>ВЛ 10 кВ №15 ПС "Мартыновская" КТП 6208</t>
  </si>
  <si>
    <t>ВЛ 10 кВ №13 ПС "Мартыновская" КТП 6164</t>
  </si>
  <si>
    <t>ВЛ 10 кВ №13 ПС "Мартыновская" КТП 6103</t>
  </si>
  <si>
    <t>ВЛ 10 кВ №13 ПС "Мартыновская" КТП 6257</t>
  </si>
  <si>
    <t>ВЛ 10 кВ №6 ПС "Мартыновская" КТП 6192</t>
  </si>
  <si>
    <t>ВЛ 10 кВ №6 ПС "Мартыновская" КТП 6100</t>
  </si>
  <si>
    <t>ВЛ 10 кВ №6 ПС "Мартыновская" КТП 6127</t>
  </si>
  <si>
    <t>ВЛ 10 кВ №6 ПС "Мартыновская" КТП 6198</t>
  </si>
  <si>
    <t>ВЛ 10 кВ №6 ПС "Мартыновская" КТП 6123</t>
  </si>
  <si>
    <t>ВЛ 10 кВ №6 ПС "Мартыновская" КТП 6122</t>
  </si>
  <si>
    <t>ВЛ 10 кВ №6 ПС "Мартыновская" КТП 6102</t>
  </si>
  <si>
    <t>ВЛ 10 кВ №6 ПС "Мартыновская" КТП 6120</t>
  </si>
  <si>
    <t>ВЛ 10 кВ №6 ПС "Мартыновская" КТП 6124</t>
  </si>
  <si>
    <t>ВЛ 10 кВ №6 ПС "Мартыновская" КТП 6126</t>
  </si>
  <si>
    <t>ВЛ 10 кВ №6 ПС "Мартыновская" КТП 6121</t>
  </si>
  <si>
    <t>ВЛ 10 кВ №6 ПС "Мартыновская" КТП 6193</t>
  </si>
  <si>
    <t>ВЛ 10 кВ №6 ПС "Мартыновская" КТП 6119</t>
  </si>
  <si>
    <t>ВЛ 10 кВ №6 ПС "Мартыновская" КТП 6101</t>
  </si>
  <si>
    <t>ВЛ 10 кВ №6 ПС "Мартыновская" КТП 6099</t>
  </si>
  <si>
    <t>ВЛ 10 кВ №6 ПС "Мартыновская" КТП 6098</t>
  </si>
  <si>
    <t>ВЛ 10 кВ №6 ПС "Мартыновская" КТП 6229</t>
  </si>
  <si>
    <t>ВЛ 10 кВ №6 ПС "Мартыновская" КТП 6183</t>
  </si>
  <si>
    <t>ВЛ 10 кВ №12 ПС "Мартыновская" КТП 6070</t>
  </si>
  <si>
    <t>ВЛ 10 кВ №12 ПС "Мартыновская" КТП 6071</t>
  </si>
  <si>
    <t>ВЛ 10 кВ №12 ПС "Мартыновская" КТП 6085</t>
  </si>
  <si>
    <t>ВЛ 10 кВ №12 ПС "Мартыновская" КТП 6239</t>
  </si>
  <si>
    <t>ВЛ 10 кВ №12 ПС "Мартыновская" КТП 6082</t>
  </si>
  <si>
    <t>ВЛ 10 кВ №12 ПС "Мартыновская" КТП 6096</t>
  </si>
  <si>
    <t>ВЛ 10 кВ №12 ПС "Мартыновская" КТП 6084</t>
  </si>
  <si>
    <t>ВЛ 10 кВ №12 ПС "Мартыновская" КТП 6092</t>
  </si>
  <si>
    <t>ВЛ 10 кВ №12 ПС "Мартыновская" КТП 6086</t>
  </si>
  <si>
    <t xml:space="preserve"> ВЛ-10кВ №12 ПС Мартыновская КТП 6080</t>
  </si>
  <si>
    <t>ВЛ 10 кВ №12 ПС "Мартыновская" КТП 6090</t>
  </si>
  <si>
    <t>ВЛ 10 кВ №12 ПС "Мартыновская" КТП 6081</t>
  </si>
  <si>
    <t>ВЛ 10 кВ №12 ПС "Мартыновская" КТП 6089</t>
  </si>
  <si>
    <t>ВЛ 6 кВ №1 ПС "Северный Портал" КТП 6055</t>
  </si>
  <si>
    <t>ВЛ 6 кВ №1 ПС "Северный Портал" КТП 6057</t>
  </si>
  <si>
    <t>ВЛ 6 кВ №1 ПС "Северный Портал" КТП 6058</t>
  </si>
  <si>
    <t>ВЛ 6 кВ №1 ПС "Северный Портал" КТП 6056</t>
  </si>
  <si>
    <t>ВЛ 6 кВ №1 ПС "Северный Портал" КТП 6079</t>
  </si>
  <si>
    <t>ВЛ 6 кВ №1 ПС "Северный Портал" КТП 6078</t>
  </si>
  <si>
    <t>ВЛ 6 кВ №1 ПС "Северный Портал" КТП 6075</t>
  </si>
  <si>
    <t>ВЛ 6 кВ №5 ПС "Северный Портал" КТП 6046</t>
  </si>
  <si>
    <t>ВЛ 6 кВ №5 ПС "Северный Портал" КТП 6043</t>
  </si>
  <si>
    <t>ВЛ 10 кВ №4 ПС "Несмеяновская" КТП 6178</t>
  </si>
  <si>
    <t>ВЛ 10 кВ №4 ПС "Несмеяновская" КТП 6172</t>
  </si>
  <si>
    <t>ВЛ 10 кВ №4 ПС "Несмеяновская" КТП 6166</t>
  </si>
  <si>
    <t>ВЛ 10 кВ №4 ПС "Несмеяновская" КТП 6179</t>
  </si>
  <si>
    <t>ВЛ 10 кВ №4 ПС "Несмеяновская" КТП 6168</t>
  </si>
  <si>
    <t>ВЛ 10 кВ №4 ПС "Несмеяновская" КТП 6167</t>
  </si>
  <si>
    <t>ВЛ 10 кВ №4 ПС "Несмеяновская" КТП 6171</t>
  </si>
  <si>
    <t>ВЛ 10 кВ №4 ПС "Несмеяновская" КТП 6170</t>
  </si>
  <si>
    <t>ВЛ 10 кВ №5 ПС "Несмеяновская" КТП 6176</t>
  </si>
  <si>
    <t>ВЛ 10 кВ №5 ПС "Несмеяновская" КТП 6187</t>
  </si>
  <si>
    <t>ВЛ 10 кВ №5 ПС "Несмеяновская" КТП 6185</t>
  </si>
  <si>
    <t>ВЛ 10 кВ №5 ПС "Несмеяновская" КТП 6181</t>
  </si>
  <si>
    <t>ВЛ 10 кВ №5 ПС "Несмеяновская" КТП 6180</t>
  </si>
  <si>
    <t>ВЛ 10 кВ №5 ПС "Несмеяновская"" КТП 6186</t>
  </si>
  <si>
    <t>ВЛ 10 кВ №5 ПС "Несмеяновская" КТП 6203</t>
  </si>
  <si>
    <t>ВЛ 10 кВ №5 ПС "Несмеяновская" КТП 6182</t>
  </si>
  <si>
    <t>ВЛ 10 кВ №5 ПС "Несмеяновская" КТП 6184</t>
  </si>
  <si>
    <t>ВЛ 10 кВ №6 ПС "Несмеяновская" КТП 6550</t>
  </si>
  <si>
    <t>ВЛ 10 кВ №6 ПС "Несмеяновская" КТП 6559</t>
  </si>
  <si>
    <t>ВЛ 10 кВ №6 ПС "Несмеяновская" КТП 6557</t>
  </si>
  <si>
    <t>ВЛ 10 кВ №6 ПС "Несмеяновская" КТП 6555</t>
  </si>
  <si>
    <t>ВЛ 10 кВ №6 ПС "Несмеяновская" КТП 6551</t>
  </si>
  <si>
    <t>ВЛ 10 кВ №6 ПС "Несмеяновская" КТП 6558</t>
  </si>
  <si>
    <t>ВЛ 10 кВ №6 ПС "Несмеяновская" КТП 6548</t>
  </si>
  <si>
    <t>ВЛ 10 кВ №6 ПС "Несмеяновская" КТП 6560</t>
  </si>
  <si>
    <t>ВЛ 10 кВ №7 ПС "Несмеяновская" КТП 6146</t>
  </si>
  <si>
    <t>ВЛ 10 кВ №15 ПС "Мартыновская" КТП 6261</t>
  </si>
  <si>
    <t>ВЛ 10 кВ №7 ПС "Октябрьская" КТП 6162</t>
  </si>
  <si>
    <t>ВЛ 10 кВ №7 ПС "Октябрьская" КТП 6157</t>
  </si>
  <si>
    <t>ВЛ 10 кВ №7 ПС "Октябрьская" КТП 6161</t>
  </si>
  <si>
    <t>ВЛ 10 кВ №7 ПС "Октябрьская" КТП 6223</t>
  </si>
  <si>
    <t>ВЛ 10 кВ №7 ПС "Октябрьская" КТП 6155</t>
  </si>
  <si>
    <t>ВЛ 10 кВ №7 ПС "Октябрьская" КТП 6154</t>
  </si>
  <si>
    <t>ВЛ 10 кВ №7 ПС "Октябрьская" КТП 6160</t>
  </si>
  <si>
    <t>ВЛ 10 кВ №7 ПС "Октябрьская" КТП 6152</t>
  </si>
  <si>
    <t>ВЛ 10 кВ №7 ПС "Октябрьская" КТП 6153</t>
  </si>
  <si>
    <t>ВЛ 10 кВ №7 ПС "Октябрьская" КТП 6158</t>
  </si>
  <si>
    <t>ВЛ 6 кВ №8 ПС "Октябрьская" КТП "НС-3Х"</t>
  </si>
  <si>
    <t>ВЛ 6 кВ №6 ПС "Октябрьская" КТП 6111</t>
  </si>
  <si>
    <t>ВЛ 10 кВ №9 ПС "Октябрьская" КТП 6104</t>
  </si>
  <si>
    <t>ВЛ 10 кВ №11 ПС "Октябрьская" КТП 6115</t>
  </si>
  <si>
    <t>ВЛ 10 кВ №11 ПС "Октябрьская" КТП 6113</t>
  </si>
  <si>
    <t>ВЛ 10 кВ №11 ПС "Октябрьская" КТП 6112</t>
  </si>
  <si>
    <t>ВЛ 10 кВ №11 ПС "Октябрьская" КТП 6114</t>
  </si>
  <si>
    <t>ВЛ 10 кВ №11 ПС "Октябрьская" КТП 6212</t>
  </si>
  <si>
    <t>ВЛ 10 кВ №11 ПС "Октябрьская" КТП 6118</t>
  </si>
  <si>
    <t>ВЛ 10 кВ №11 ПC "Октябрьская" КТП 6262</t>
  </si>
  <si>
    <t>ВЛ 6 кВ №2 ПС "НС-1" КТП 6003</t>
  </si>
  <si>
    <t>ВЛ 6 кВ №2 ПС "НС-1" КТП 6001</t>
  </si>
  <si>
    <t>ВЛ 6 кВ №2 ПС "НС-1" КТП 6233</t>
  </si>
  <si>
    <t>ВЛ 6 кВ №2 ПС "НС-1" КТП 6004</t>
  </si>
  <si>
    <t>ВЛ 6 кВ №2 ПС "НС-1" КТП 6041</t>
  </si>
  <si>
    <t>ВЛ 6 кВ №6 ПС "НС-1" КТП 6022</t>
  </si>
  <si>
    <t>ВЛ 6 кВ №6 ПС "НС-1" КТП 6019</t>
  </si>
  <si>
    <t>ВЛ 6 кВ №6 ПС "НС-1" КТП 6021</t>
  </si>
  <si>
    <t>ВЛ 6 кВ №6 ПС "НС-1" КТП 6010</t>
  </si>
  <si>
    <t>ВЛ 6 кВ №6 ПС "НС-1" КТП 6025</t>
  </si>
  <si>
    <t>ВЛ 6 кВ №6 ПС "НС-1" КТП 6026</t>
  </si>
  <si>
    <t>ВЛ 6 кВ №6 ПС "НС-1" КТП 6016</t>
  </si>
  <si>
    <t>ВЛ 6 кВ №6 ПС "НС-1" КТП 6027</t>
  </si>
  <si>
    <t>ВЛ 6 кВ №6 ПС "HC-1" КТП 6023</t>
  </si>
  <si>
    <t>ВЛ 10 кВ №6 ПС "НС-1" КТП 6012</t>
  </si>
  <si>
    <t>ВЛ 6 кВ №6 ПС "НС-1" КТП 6028</t>
  </si>
  <si>
    <t>ВЛ 6 кВ №6 ПС "НС-1" КТП 6018</t>
  </si>
  <si>
    <t>ВЛ 6 кВ №6 ПС "НС-1" КТП 6020</t>
  </si>
  <si>
    <t>ВЛ 6 кВ №6 ПС "НС-1" КТП 6106</t>
  </si>
  <si>
    <t>ВЛ 6 кВ №6 ПС "НС-1" КТП 6199</t>
  </si>
  <si>
    <t>ВЛ 6 кВ №6 ПС "НС-1" КТП 6200</t>
  </si>
  <si>
    <t>ВЛ 6 кВ №6 ПС "НС-1" КТП 6197</t>
  </si>
  <si>
    <t>ВЛ 6 кВ №6 ПС "НС-1" КТП 6005</t>
  </si>
  <si>
    <t>ВЛ 6 кВ №6 ПС "Обливная" КТП 6604</t>
  </si>
  <si>
    <t>ВЛ 6 кВ №6 ПС "Обливная" КТП 6605</t>
  </si>
  <si>
    <t>ВЛ 6 кВ №6 ПС "Обливная" КТП 6606</t>
  </si>
  <si>
    <t>ВЛ 6 кВ №6 ПС "Обливная" КТП 6620</t>
  </si>
  <si>
    <t>ВЛ 6 кВ №6 ПС "Обливная" КТП 6622</t>
  </si>
  <si>
    <t>ВЛ 6 кВ №6 ПС "Обливная" КТП 6624</t>
  </si>
  <si>
    <t>ВЛ 6 кВ №6 ПС "Обливная" КТП 6625</t>
  </si>
  <si>
    <t>ВЛ 6 кВ №6 ПС "Обливная" КТП 6621</t>
  </si>
  <si>
    <t>ВЛ 6кВ №6 ПС "Обливная" КТП 6623</t>
  </si>
  <si>
    <t>ВЛ 6 кВ №10 ПС "Обливная" КТП 6629</t>
  </si>
  <si>
    <t>ВЛ 6 кВ №10 ПС "Обливная" КТП 6601</t>
  </si>
  <si>
    <t>ВЛ 10 кВ №10 ПС "Обливная" КТП 6600</t>
  </si>
  <si>
    <t>ВЛ 6 кВ №10 ПС "Обливная" КТП 6603</t>
  </si>
  <si>
    <t>ВЛ 6 кВ №10 ПС "Обливная" КТП 6609</t>
  </si>
  <si>
    <t>ВЛ 6 кВ №10 ПС "Обливная" КТП 6610</t>
  </si>
  <si>
    <t>ВЛ 6 кВ №10 ПС "Обливная" КТП 6618</t>
  </si>
  <si>
    <t>ВЛ 6 кВ №10 ПС "Обливная" КТП 6613</t>
  </si>
  <si>
    <t>ВЛ 6 кВ №10 ПС "Обливная" КТП 6616</t>
  </si>
  <si>
    <t>ВЛ 6 кВ №10 ПС "Обливная" КТП 6617</t>
  </si>
  <si>
    <t>ВЛ 6 кВ №10 ПС "Обливная" КТП 6634</t>
  </si>
  <si>
    <t>ВЛ 6 кВ №10 ПС "Обливная" КТП 6626</t>
  </si>
  <si>
    <t>ВЛ 6 кВ №10 ПС "Обливная" КТП 6612</t>
  </si>
  <si>
    <t>ВЛ 6 кВ №10 ПС "Обливная" КТП 6615</t>
  </si>
  <si>
    <t>ВЛ 10 кВ №3 ПС "Комаровская" КТП 6547</t>
  </si>
  <si>
    <t>ВЛ 10 кВ №3 ПС "Комаровская" КТП 6508</t>
  </si>
  <si>
    <t>ВЛ 10 кВ №2 ПС "Комаровская" КТП 6545</t>
  </si>
  <si>
    <t>ВЛ 10 кВ №3 ПС "Комаровская" КТП 6546</t>
  </si>
  <si>
    <t>ВЛ 10 кВ №3 ПС "Комаровская" КТП 6448</t>
  </si>
  <si>
    <t>ВЛ 10 кВ №3 ПС "Комаровская" КТП 6488</t>
  </si>
  <si>
    <t>ВЛ 10 кВ №3 ПС "Комаровская" КТП 6402</t>
  </si>
  <si>
    <t>ВЛ 10 кВ №3 ПС "Комаровская" КТП 6486</t>
  </si>
  <si>
    <t>ВЛ 10 кВ №4 ПС "Комаровская" КТП 6404</t>
  </si>
  <si>
    <t>ВЛ 10 кВ №4 ПС "Комаровская" КТП 6407</t>
  </si>
  <si>
    <t>ВЛ 10 кВ №4 ПС "Комаровская" КТП 6408</t>
  </si>
  <si>
    <t>ВЛ 10 кВ №4 ПС "Комаровская" КТП 6409</t>
  </si>
  <si>
    <t>ВЛ 10 кВ №4 ПС "Комаровская" КТП 6505</t>
  </si>
  <si>
    <t>ВЛ 10 кВ №4 ПС "Комаровская" КТП 6513</t>
  </si>
  <si>
    <t>ВЛ 10 кВ №6 ПС "Комаровская" КТП 6514</t>
  </si>
  <si>
    <t>ВЛ 10 кВ №4 ПС "Комаровская" КТП 6516</t>
  </si>
  <si>
    <t>ВЛ 10 кВ №4 ПС "Комаровская" КТП 6400</t>
  </si>
  <si>
    <t>ВЛ 10 кВ №4 ПС "Комаровская" КТП 6418</t>
  </si>
  <si>
    <t>ВЛ 10 кВ №4 ПС "Комаровская" КТП 6401</t>
  </si>
  <si>
    <t>ВЛ 10 кВ №4 ПС "Комаровская" КТП 6574</t>
  </si>
  <si>
    <t>ВЛ 10 кВ №4 ПС "Комаровская" КТП 6575</t>
  </si>
  <si>
    <t>ВЛ 10 кВ №4 ПС "Комаровская" КТП 6576</t>
  </si>
  <si>
    <t>ВЛ 10 кВ №4 ПС "Комаровская" КТП 6577</t>
  </si>
  <si>
    <t>ВЛ 10 кВ №4 ПС "Комаровская" КТП 6578</t>
  </si>
  <si>
    <t>ВЛ 10 кВ №4 ПС "Комаровская" КТП 6579</t>
  </si>
  <si>
    <t>ВЛ 10 кВ №5 ПС "Комаровская" КТП 6411</t>
  </si>
  <si>
    <t>ВЛ 10 кВ №5 ПС "Комаровская" КТП 6412</t>
  </si>
  <si>
    <t>ВЛ 10 кВ №5 ПС "Комаровская" КТП 6413</t>
  </si>
  <si>
    <t>ВЛ 10 кВ №5 ПС "Комаровская" КТП 6414</t>
  </si>
  <si>
    <t>ВЛ 10 кВ №5 ПС "Комаровская" КТП 6415</t>
  </si>
  <si>
    <t>ВЛ 10 кВ №5 ПС "Комаровская" КТП 6416</t>
  </si>
  <si>
    <t>ВЛ 10 кВ №5 ПС "Комаровская" КТП 6417</t>
  </si>
  <si>
    <t>ВЛ 10 кВ №5 ПС "Комаровская" КТП 6507</t>
  </si>
  <si>
    <t>ВЛ 10 кВ №6 ПС "Комаровская" КТП 6419</t>
  </si>
  <si>
    <t>ВЛ 10 кВ №6 ПС "Комаровская" КТП 6424</t>
  </si>
  <si>
    <t>ВЛ 10 кВ №6 ПС "Комаровская" КТП 6499</t>
  </si>
  <si>
    <t>ВЛ 10 кВ №6 ПС "Комаровская" КТП 6421</t>
  </si>
  <si>
    <t>ВЛ 10 кВ №6 ПС "Комаровская" КТП 6501</t>
  </si>
  <si>
    <t>ВЛ 10 кВ №6 ПС "Комаровская" КТП 6422</t>
  </si>
  <si>
    <t>ВЛ 10 кВ №6 ПС "Комаровская" КТП 6427</t>
  </si>
  <si>
    <t>ВЛ 10 кВ №7 ПС "Комаровская" КТП 6549</t>
  </si>
  <si>
    <t>ВЛ 10 кВ №7 ПС "Комаровская" КТП 6430</t>
  </si>
  <si>
    <t>ВЛ 10 кВ №7 ПС "Комаровская" КТП 6433</t>
  </si>
  <si>
    <t>ВЛ 10 кВ №7 ПС "Комаровская" КТП 6435</t>
  </si>
  <si>
    <t>ВЛ 10 кВ №12 ПС "Комаровская" КТП 6517</t>
  </si>
  <si>
    <t>ВЛ 10 кВ №12 ПС "Комаровская" КТП 6470</t>
  </si>
  <si>
    <t>ВЛ 10 кВ №12 ПС "Комаровская" КТП 6423</t>
  </si>
  <si>
    <t>ВЛ 10 кВ №12 ПС "Комаровская" КТП 6582</t>
  </si>
  <si>
    <t>ВЛ 10 кВ №12 ПС "Комаровская" КТП 6489</t>
  </si>
  <si>
    <t>ВЛ 10 кВ №12 ПС "Комаровская" КТП 6521</t>
  </si>
  <si>
    <t>ВЛ 10 кВ №12 ПС "Комаровская" КТП 6525</t>
  </si>
  <si>
    <t>ВЛ 10 кВ №12 ПС "Комаровская" КТП 6487</t>
  </si>
  <si>
    <t>ВЛ 10 кВ №12 ПС "Комаровская" КТП 6530</t>
  </si>
  <si>
    <t>ВЛ 10 кВ №12 ПС "Комаровская" КТП 6537</t>
  </si>
  <si>
    <t>ВЛ 10 кВ №12 ПС "Комаровская" КТП 6538</t>
  </si>
  <si>
    <t>ВЛ 10 кВ №12 ПС "Комаровская" КТП 6585</t>
  </si>
  <si>
    <t>ВЛ 10 кВ №12 ПС "Комаровская" КТП 6586</t>
  </si>
  <si>
    <t>ВЛ 10 кВ №12 ПС "Комаровская" КТП 6587</t>
  </si>
  <si>
    <t>ВЛ 10 кВ №12 ПС "Комаровская" КТП 6526</t>
  </si>
  <si>
    <t>ВЛ 10 кВ №3 ПС "Комаровская" КТП 6583</t>
  </si>
  <si>
    <t>ВЛ 10 кВ №12 ПС "Комаровская" КТП 6584</t>
  </si>
  <si>
    <t>ВЛ 10 кВ №12 ПС "Комаровская" КТП 6539</t>
  </si>
  <si>
    <t>ВЛ 10 кВ №1 ПС "Рассвет" КТП 6482</t>
  </si>
  <si>
    <t>ВЛ 10 кВ №1 ПС "Рассвет" КТП 6483</t>
  </si>
  <si>
    <t>ВЛ 10 кВ №1 ПС "Рассвет" КТП 6484</t>
  </si>
  <si>
    <t>ВЛ 10 кВ №1 ПС "Рассвет" КТП 6490</t>
  </si>
  <si>
    <t>ВЛ 10 кВ №1 ПС "Рассвет" КТП 6509</t>
  </si>
  <si>
    <t>ВЛ 10 кВ №2 ПС "Рассвет" КТП 6469</t>
  </si>
  <si>
    <t>ВЛ 10 кВ №2 ПС "Рассвет" КТП 6473</t>
  </si>
  <si>
    <t>ВЛ 10 кВ №2 ПС "Рассвет" КТП 6474</t>
  </si>
  <si>
    <t>ВЛ 10 кВ №2 ПС "Рассвет" КТП 6477</t>
  </si>
  <si>
    <t>ВЛ 10 кВ №2 ПС "Рассвет" КТП 6478</t>
  </si>
  <si>
    <t>ВЛ 10 кВ №2 ПС "Рассвет" КТП 6480</t>
  </si>
  <si>
    <t>ВЛ 10 кВ №2 ПС "Рассвет" КТП 6502</t>
  </si>
  <si>
    <t>ВЛ 10 кВ №2 ПС "Рассвет" КТП 6472</t>
  </si>
  <si>
    <t>ВЛ 10 кВ №6 ПС "Рассвет" КТП 6568</t>
  </si>
  <si>
    <t>ВЛ 10 кВ №6 ПС "Рассвет" КТП 6563</t>
  </si>
  <si>
    <t>ВЛ 10 кВ №6 ПС "Рассвет" КТП 6565</t>
  </si>
  <si>
    <t>ВЛ 10 кВ №6 ПС "Рассвет" КТП 6566</t>
  </si>
  <si>
    <t>ВЛ 10 кВ №6 ПС "Рассвет" КТП 6567</t>
  </si>
  <si>
    <t>ВЛ 10 кВ №6 ПС "Рассвет" КТП 6561</t>
  </si>
  <si>
    <t>ВЛ 10 кВ №6 ПС "Рассвет" КТП 6564</t>
  </si>
  <si>
    <t>ВЛ 10 кВ №6 ПС "Рисовая" КТП 6443</t>
  </si>
  <si>
    <t>ВЛ 10 кВ №6 ПС "Рисовая" КТП 6445</t>
  </si>
  <si>
    <t>ВЛ 10 кВ №6 ПС "Рисовая" КТП 6446</t>
  </si>
  <si>
    <t>ВЛ 10 кВ №6 ПС "Рисовая" КТП 6447</t>
  </si>
  <si>
    <t>ВЛ 10 кВ №6 ПС "Рисовая" КТП 6449</t>
  </si>
  <si>
    <t>ВЛ 10 кВ №6 ПС "Рисовая" КТП 6453</t>
  </si>
  <si>
    <t>ВЛ 10 кВ №6 ПС "Рисовая" КТП 6458</t>
  </si>
  <si>
    <t>ВЛ 10 кВ №6 ПС "Рисовая" КТП 6459</t>
  </si>
  <si>
    <t>ВЛ 10 кВ №6 ПС "Рисовая" КТП 6495</t>
  </si>
  <si>
    <t>ВЛ 10 кВ №8 ПС "Рисовая" КТП 6442</t>
  </si>
  <si>
    <t>ВЛ 10 кВ №8 ПС "Рисовая" КТП 6461</t>
  </si>
  <si>
    <t>ВЛ 10 кВ №8 ПС "Рисовая" КТП 6462</t>
  </si>
  <si>
    <t>ВЛ 10 кВ №8 ПС "Рисовая" КТП 6463</t>
  </si>
  <si>
    <t>ВЛ 10 кВ №8 ПС "Рисовая" КТП 6464</t>
  </si>
  <si>
    <t>ВЛ 10 кВ №8 ПС "Рисовая" КТП 6466</t>
  </si>
  <si>
    <t>ВЛ 10 кВ №8 ПС "Рисовая" КТП 6498</t>
  </si>
  <si>
    <t>ВЛ 10 кВ №8 ПС "Рисовая" КТП 6506</t>
  </si>
  <si>
    <t>ВЛ 10 кВ №8 ПС "Рисовая" КТП 6510</t>
  </si>
  <si>
    <t>ВЛ 10 кВ №8 ПС "Рисовая" КТП 6519</t>
  </si>
  <si>
    <t>ВЛ 6 кВ №305 ПС "СМ-3" КТП 6500</t>
  </si>
  <si>
    <t>ВЛ 6 кВ №305 ПС "СМ-3" КТП 6465</t>
  </si>
  <si>
    <t>КТП-3109 ВЛ10 кВ №13 ПСАндреевская</t>
  </si>
  <si>
    <t>Производственное отделение "Восточные электрические сети", Дубовский РЭС</t>
  </si>
  <si>
    <t>КТП-3116 кВ ВЛ-10кВ №13 ПС Андреевская</t>
  </si>
  <si>
    <t>КТП-3126 ВЛ-10кВ №13 ПС Андреевская</t>
  </si>
  <si>
    <t>КТП-3144 ВЛ-10кВ №3 ПС Андреевская</t>
  </si>
  <si>
    <t>КТП-3497 ВЛ-10 кВ №7 ПС Вербовая</t>
  </si>
  <si>
    <t>КТП-3354 ВЛ-10кВ №4 ПС Вербовая</t>
  </si>
  <si>
    <t>КТП-3357 ВЛ-10кВ №4 ПС Вербовая</t>
  </si>
  <si>
    <t>КТП-3358 ВЛ-10кВ №4 ПС Вербовая</t>
  </si>
  <si>
    <t>КТП-3359 ВЛ-10кВ №4 ПС Вербовая</t>
  </si>
  <si>
    <t>КТП-3360 ВЛ-10кВ №4 ПС Вербовая</t>
  </si>
  <si>
    <t>КТП-3368 ВЛ-10кВ №4 ПС Вербовая</t>
  </si>
  <si>
    <t>КТП-3434 ВЛ-10кВ №4 ПС Вербовая</t>
  </si>
  <si>
    <t>КТП-3456 ВЛ-10кВ №5 ПС Вербовая</t>
  </si>
  <si>
    <t>КТП-3557 ВЛ-10кВ №24 ПС Жуковская</t>
  </si>
  <si>
    <t>КТП-3429 ВЛ-10кВ №7 ПС Вербовая</t>
  </si>
  <si>
    <t>КТП-3158 ВЛ-10 кВ № 14 ПС Гуреевская</t>
  </si>
  <si>
    <t>КТП-3159 ВЛ-10 кВ № 14 ПС Гуреевская</t>
  </si>
  <si>
    <t>КТП-3160 ВЛ-10 кВ № 14 ПС Гуреевская</t>
  </si>
  <si>
    <t>КТП-3156 ВЛ-10 кВ №7 ПС Гуреевская</t>
  </si>
  <si>
    <t>КТП-3011 ВЛ-10 кВ №17 ПС Дубовская</t>
  </si>
  <si>
    <t>КТП-3053 ВЛ-10 кВ №17 ПС Дубовская</t>
  </si>
  <si>
    <t>КТП-3054 ВЛ-10 кВ №17 ПС Дубовская</t>
  </si>
  <si>
    <t>КТП-3055 ВЛ-10 кВ №17 ПС Дубовская</t>
  </si>
  <si>
    <t>КТП-3056 ВЛ-10 кВ №17 ПС Дубовская</t>
  </si>
  <si>
    <t>КТП-3058 ВЛ-10 кВ №17 ПС Дубовская</t>
  </si>
  <si>
    <t>КТП-3059 ВЛ-10 кВ №17 ПС Дубовская</t>
  </si>
  <si>
    <t>КТП-3060 ВЛ-10 кВ №17 ПС Дубовская</t>
  </si>
  <si>
    <t>КТП-3061 ВЛ-10кВ №17 ПС Дубовская</t>
  </si>
  <si>
    <t>КТП-3063 ВЛ-10 кВ №17 ПС Дубовская</t>
  </si>
  <si>
    <t>КТП-3065 ВЛ-10 кВ №17 ПС Дубовская</t>
  </si>
  <si>
    <t>КТП-3066 ВЛ-10 кВ №17 ПС Дубовская</t>
  </si>
  <si>
    <t>КТП-3069 ВЛ-10 кВ №17 ПС Дубовская</t>
  </si>
  <si>
    <t>КТП-3070 ВЛ-10 кВ №17 ПС Дубовская</t>
  </si>
  <si>
    <t>КТП-3071 ВЛ-10 кВ №17 ПС Дубовская</t>
  </si>
  <si>
    <t>КТП-3072 ВЛ-10 кВ №17 ПС Дубовская</t>
  </si>
  <si>
    <t>КТП-3073 ВЛ-10 кВ №17 ПС Дубовская</t>
  </si>
  <si>
    <t>КТП-3075 ВЛ-10 кВ №17 ПС Дубовская</t>
  </si>
  <si>
    <t>КТП-3486 ВЛ-10 кВ №17 ПС Дубовская</t>
  </si>
  <si>
    <t>КТП-3487 ВЛ-10 кВ №17 ПС Дубовская</t>
  </si>
  <si>
    <t>КТП-3088 ВЛ-10кВ №3 ПС Дубовская</t>
  </si>
  <si>
    <t>КТП-3001 ВЛ-10 кВ №2 ПС Железнодорожная</t>
  </si>
  <si>
    <t>КТП-3002 ВЛ-10 кВ №2 ПС Железнодорожная</t>
  </si>
  <si>
    <t>КТП-3003 ВЛ-10 кВ №2 ПС Железнодорожная</t>
  </si>
  <si>
    <t>КТП-3004 ВЛ-10 кВ №2 ПС Железнодорожная</t>
  </si>
  <si>
    <t>КТП-3005 ВЛ-10кВ №5 ПС Железнодорожная</t>
  </si>
  <si>
    <t>КТП-3006 ВЛ-10 кВ №2 ПС Железнодорожная</t>
  </si>
  <si>
    <t>КТП-3007 ВЛ-10 кВ №2 ПС Железнодорожная</t>
  </si>
  <si>
    <t>КТП-3008 ВЛ-10 кВ №2 ПС Железнодорожная</t>
  </si>
  <si>
    <t>КТП-3010 ВЛ-10 кВ №2 ПС Железнодорожная</t>
  </si>
  <si>
    <t>КТП-3020 ВЛ-10 кВ №2 ПС Железнодорожная</t>
  </si>
  <si>
    <t>КТП-3023 ВЛ-10 кВ №2 ПС Железнодорожная</t>
  </si>
  <si>
    <t>КТП-3024 ВЛ-10кВ №7 ПС Железнодорожная</t>
  </si>
  <si>
    <t>КТП-3025 ВЛ-10кВ №7 ПС Железнодорожная</t>
  </si>
  <si>
    <t>КТП-3026 ВЛ-10кВ №7 ПС Железнодорожная</t>
  </si>
  <si>
    <t>КТП-3028 ВЛ-10кВ №7 ПС Железнодорожная</t>
  </si>
  <si>
    <t>КТП-3030 ВЛ-10кВ №7 ПС Железнодорожная</t>
  </si>
  <si>
    <t>КТП-3031 ВЛ-10кВ №7 ПС Железнодорожная</t>
  </si>
  <si>
    <t>КТП-3033 ВЛ-10кВ №7 ПС Железнодорожная</t>
  </si>
  <si>
    <t>КТП-3035 ВЛ-10кВ №7 ПС Железнодорожная</t>
  </si>
  <si>
    <t>КТП-3036 ВЛ-10кВ №7 ПС Железнодорожная</t>
  </si>
  <si>
    <t>КТП-3037 ВЛ-10кВ №7 ПС Железнодорожная</t>
  </si>
  <si>
    <t>КТП-3420 ВЛ-10кВ №7 ПС Железнодорожная</t>
  </si>
  <si>
    <t>КТП-3422 ВЛ-10кВ №7 ПС Железнодорожная</t>
  </si>
  <si>
    <t>КТП-3039 ВЛ-10 кВ №9 ПС Железнодорожная</t>
  </si>
  <si>
    <t>КТП-3366 ВЛ-10кВ №10 ПС Жуковская</t>
  </si>
  <si>
    <t>КТП3395 ВЛ-10кВф14пс Жуковская</t>
  </si>
  <si>
    <t>КТП-3404 ВЛ-10кВ №22 ПС Жуковская</t>
  </si>
  <si>
    <t>КТП-3361 ВЛ-10 кВ №6 ПС Жуковская</t>
  </si>
  <si>
    <t>КТП-3362 ВЛ-10 кВ №6 ПС Жуковская</t>
  </si>
  <si>
    <t>КТП-3363 ВЛ-10 кВ №6 ПС Жуковская</t>
  </si>
  <si>
    <t>КТП-3365 ВЛ-10 кВ №6 ПС Жуковская</t>
  </si>
  <si>
    <t>КТП-3367 ВЛ-10 кВ №6 ПС Жуковская</t>
  </si>
  <si>
    <t>КТП-3190 ВЛ-10кВ №1 ПС Комиссаровская</t>
  </si>
  <si>
    <t>КТП-3222 ВЛ-10кВ №8 ПС Комиссаровская</t>
  </si>
  <si>
    <t>КТП-3450 ВЛ-10кВ №8 ПС Комиссаровская</t>
  </si>
  <si>
    <t>КТП-3380 ВЛ-10кВ №4 ПС Малая Лучка</t>
  </si>
  <si>
    <t>КТП-3383 ВЛ-10 кВф5пс Малая Лучка</t>
  </si>
  <si>
    <t>КТП-3384 ВЛ-10 кВф5пс Малая Лучка</t>
  </si>
  <si>
    <t>КТП-3426 ВЛ-10 кВф5пс Малая Лучка</t>
  </si>
  <si>
    <t>КТП-3382 ВЛ-10 кВф6пс Малая Лучка</t>
  </si>
  <si>
    <t>КТП-3385 ВЛ-10 кВф6пс Малая Лучка</t>
  </si>
  <si>
    <t>КТП-3386 ВЛ-10 кВф6пс Малая Лучка</t>
  </si>
  <si>
    <t>КТП-3387 ВЛ-10 кВф6пс Малая Лучка</t>
  </si>
  <si>
    <t>КТП-3388 ВЛ-10 кВф6пс Малая Лучка</t>
  </si>
  <si>
    <t>КТП-3444 ВЛ-10кВ №6 ПС Малая Лучка</t>
  </si>
  <si>
    <t>КТП-3277 ВЛ-10кВ №7 ПС Мирная</t>
  </si>
  <si>
    <t>КТП-3423 ВЛ-10кВ №7 ПС Мирная</t>
  </si>
  <si>
    <t>КТП-3239 ВЛ-10 кВ №1 ПС Присальская</t>
  </si>
  <si>
    <t>КТП-3244 ВЛ-10 кВ №1 ПС Присальская</t>
  </si>
  <si>
    <t>КТП-3245 ВЛ-10 кВ №1 ПС Присальская</t>
  </si>
  <si>
    <t>КТП-3246 ВЛ-10 кВ №1 ПС Присальская</t>
  </si>
  <si>
    <t>КТП-3247 ВЛ-10 кВ №1 ПС Присальская</t>
  </si>
  <si>
    <t>КТП-3469 ВЛ-10 кВ №1 ПС Присальская</t>
  </si>
  <si>
    <t>КТП-3262 ВЛ-10 кВ №2 ПС Присальская</t>
  </si>
  <si>
    <t>КТП-3263 ВЛ-10 кВ №2 ПС Присальская</t>
  </si>
  <si>
    <t>КТП-3264 ВЛ-10 кВ №2 ПС Присальская</t>
  </si>
  <si>
    <t>КТП-3266 ВЛ-10 кВ №2 ПС Присальская</t>
  </si>
  <si>
    <t>КТП-3267 ВЛ-10 кВ №2 ПС Присальская</t>
  </si>
  <si>
    <t>КТП-3431 ВЛ-10 кВ №2 ПС Присальская</t>
  </si>
  <si>
    <t>КТП-3432 ВЛ-10 кВ №2 ПС Присальская</t>
  </si>
  <si>
    <t>КТП-3504 ВЛ-10 кВ №2 ПС Присальская</t>
  </si>
  <si>
    <t>КТП-3505 ВЛ-10 кВ №2 ПС Присальская</t>
  </si>
  <si>
    <t>КТП-3279 ВЛ-10 кВ №6 ПС Присальская</t>
  </si>
  <si>
    <t>КТП-3281 ВЛ-10 кВ №6 ПС Присальская</t>
  </si>
  <si>
    <t>КТП-3282 ВЛ-10 кВ №6 ПС Присальская</t>
  </si>
  <si>
    <t>КТП-3284 ВЛ-10 кВ №6 ПС Присальская</t>
  </si>
  <si>
    <t>КТП-3285 ВЛ-10 кВ №6 ПС Присальская</t>
  </si>
  <si>
    <t>КТП-3287 ВЛ-10 кВ №6 ПС Присальская</t>
  </si>
  <si>
    <t>КТП-3289 ВЛ-10 кВ №6 ПС Присальская</t>
  </si>
  <si>
    <t>КТП-3290 ВЛ-10 кВ №6 ПС Присальская</t>
  </si>
  <si>
    <t>КТП-3291 ВЛ-10 кВ №6 ПС Присальская</t>
  </si>
  <si>
    <t>КТП-3292 ВЛ-10 кВ №6 ПС Присальская</t>
  </si>
  <si>
    <t>КТП-3293 ВЛ-10 кВ №6 ПС Присальская</t>
  </si>
  <si>
    <t>КТП-3478 ВЛ-10 кВ №6 ПС Присальская</t>
  </si>
  <si>
    <t>КТП-3243 ВЛ-10 кВ №1 ПС Присальская</t>
  </si>
  <si>
    <t>КТП-3166 ВЛ-10 кВ №5 ПС Семичная</t>
  </si>
  <si>
    <t>КТП-3167 ВЛ-10 кВ №5 ПС Семичная</t>
  </si>
  <si>
    <t>КТП-3171 ВЛ-10 кВ №5 ПС Семичная</t>
  </si>
  <si>
    <t>КТП-3172 ВЛ-10кВ №5 ПС Семичная</t>
  </si>
  <si>
    <t>КТП-3174 ВЛ-10 кВ №5 ПС Семичная</t>
  </si>
  <si>
    <t>КТП-3521 ВЛ-10 кВ №5 ПС Семичная</t>
  </si>
  <si>
    <t>КТП-3013 ВЛ-10 кВф7пс Семичная</t>
  </si>
  <si>
    <t>КТП-3014 ВЛ-10 кВф7пс Семичная</t>
  </si>
  <si>
    <t>КТП-3015 ВЛ-10 кВф7пс Семичная</t>
  </si>
  <si>
    <t>КТП-3016 ВЛ-10 кВф7пс Семичная</t>
  </si>
  <si>
    <t>КТП-3018 ВЛ-10 кВф7пс Семичная</t>
  </si>
  <si>
    <t>КТП-3019 ВЛ-10 кВф7пс Семичная</t>
  </si>
  <si>
    <t>КТП-3169 ВЛ-10 кВф7пс Семичная</t>
  </si>
  <si>
    <t>КТП-3480 ВЛ-10 кВф7пс Семичная</t>
  </si>
  <si>
    <t>КТП-3528 ВЛ-10 кВф7пс Семичная</t>
  </si>
  <si>
    <t>КТП-3175 ВЛ-10 кВ №1 ПС Эркетиновская</t>
  </si>
  <si>
    <t>КТП-3176 ВЛ-10 кВ №1 ПС Эркетиновская</t>
  </si>
  <si>
    <t>КТП-3177 ВЛ-10 кВ №1 ПС Эркетиновская</t>
  </si>
  <si>
    <t>КТП-3178 ВЛ-10 кВ №1 ПС Эркетиновская</t>
  </si>
  <si>
    <t>КТП-3185 ВЛ-10 кВ №1 ПС Эркетиновская</t>
  </si>
  <si>
    <t>КТП-3537 ВЛ-10 кВ № 1 ПС Эркетиновская</t>
  </si>
  <si>
    <t>КТП-3536 ВЛ-10 кВ №2 ПС Эркетин</t>
  </si>
  <si>
    <t>КТП-3535 ВЛ-10кВ № 3 ПС Эркетиновская</t>
  </si>
  <si>
    <t>Производственное отделение "Восточные электрические сети", Цимлянский РЭС</t>
  </si>
  <si>
    <t>РП 10/10 Маркинская ВЛ-10 №6 КТП 1688</t>
  </si>
  <si>
    <t>РП 10/10 Маркинская ВЛ-10 №6 КТП 1416</t>
  </si>
  <si>
    <t>РП 10/10 Маркинская ВЛ-10 №6 КТП 1674</t>
  </si>
  <si>
    <t>РП 10/10 Маркинская ВЛ-10 №6 КТП 1429</t>
  </si>
  <si>
    <t>РП 10/10 Маркинская ВЛ-10 №6 КТП 1635</t>
  </si>
  <si>
    <t>РП 10/10 Маркинская ВЛ-10 №6 КТП 1548</t>
  </si>
  <si>
    <t>РП 10/10 Маркинская ВЛ-10 №6 КТП 1677</t>
  </si>
  <si>
    <t>РП 10/10 Маркинская ВЛ-10 №6 КТП 1437</t>
  </si>
  <si>
    <t>РП 10/10 Маркинская ВЛ-10 №6 КТП 1676</t>
  </si>
  <si>
    <t>РП 10/10 Маркинская ВЛ-10 №6 КТП 1361</t>
  </si>
  <si>
    <t>РП 10/10 Маркинская ВЛ-10 №6 КТП 1441</t>
  </si>
  <si>
    <t>РП 10/10 Маркинская ВЛ-10 №6 КТП 1440</t>
  </si>
  <si>
    <t>РП 10/10 Маркинская ВЛ-10 №6 КТП 1435</t>
  </si>
  <si>
    <t>РП 10/10 Маркинская ВЛ-10 №6 КТП 1633</t>
  </si>
  <si>
    <t>РП 10/10 Маркинская ВЛ-10 №6 КТП 1679</t>
  </si>
  <si>
    <t>РП 10/10 Маркинская ВЛ-10 №6 КТП 1634</t>
  </si>
  <si>
    <t>РП 10/10 Маркинская ВЛ-10 №6 КТП 1436</t>
  </si>
  <si>
    <t>РП 10/10 Маркинская ВЛ-10 №5 КТП 1432</t>
  </si>
  <si>
    <t>РП 10/10 Маркинская ВЛ-10 №5 КТП 1402</t>
  </si>
  <si>
    <t>РП 10/10 Маркинская ВЛ-10 №5 КТП 1559</t>
  </si>
  <si>
    <t>РП 10/10 Маркинская ВЛ-10 №5 КТП 1431</t>
  </si>
  <si>
    <t>РП 10/10 Маркинская ВЛ-10 №1 КТП 1434</t>
  </si>
  <si>
    <t>РП 110/10 Искра ВЛ-10 №7 КТП 1359</t>
  </si>
  <si>
    <t>РП 110/10 Искра ВЛ-10 №7 КТП 1362</t>
  </si>
  <si>
    <t>РП 110/10 Искра ВЛ-10 №7 КТП 1648</t>
  </si>
  <si>
    <t>РП 110/10 Искра ВЛ-10 №7 КТП 1363</t>
  </si>
  <si>
    <t>РП 110/10 Искра ВЛ-10 №7 КТП 1592</t>
  </si>
  <si>
    <t>РП 110/10 Искра ВЛ-10 №13 КТП 1543</t>
  </si>
  <si>
    <t>КТП 10/0,4кВ №140 по ВЛ-10 КВ №3202 ПС А-32</t>
  </si>
  <si>
    <t>Производственное отделение "Южные электрические сети", Азовский РЭС</t>
  </si>
  <si>
    <t>КТП 10/0,4кВ №118 по ВЛ-10 КВ №3202 ПС А-32</t>
  </si>
  <si>
    <t>КТП 10/0,4кВ №10 по ВЛ-10 КВ №3202 ПС А-32</t>
  </si>
  <si>
    <t>КТП 10/0,4кВ №131 по ВЛ-10 КВ №3202 ПС А-32</t>
  </si>
  <si>
    <t>КТП 10/0,4кВ №138 по ВЛ-10 КВ №3202 ПС А-32</t>
  </si>
  <si>
    <t>КТП 10/0,4кВ №139 по ВЛ-10 КВ №3202 ПС А-32</t>
  </si>
  <si>
    <t>КТП 10/0,4кВ №15 по ВЛ-10 КВ №3202 ПС А-32</t>
  </si>
  <si>
    <t>КТП 10/0,4кВ №12 по ВЛ-10 КВ №3203 ПС А-32</t>
  </si>
  <si>
    <t>КТП 10/0,4кВ №13 по ВЛ-10 КВ №3203 ПС А-32</t>
  </si>
  <si>
    <t>КТП 10/0,4кВ №134 по ВЛ-10 КВ №3203 ПС А-32</t>
  </si>
  <si>
    <t>КТП 10/0,4кВ №112 по ВЛ-10 КВ №3203 ПС А-32</t>
  </si>
  <si>
    <t>КТП 10/0,4кВ №95 по ВЛ-10 КВ №3203 ПС А-32</t>
  </si>
  <si>
    <t>КТП 10/0,4кВ №37 по ВЛ-10 КВ №3203 ПС А-32</t>
  </si>
  <si>
    <t>КТП 10/0,4кВ №67 по ВЛ-10 КВ №3207 ПС А-32</t>
  </si>
  <si>
    <t>КТП 10/0,4кВ №45 по ВЛ-10 КВ №3207 ПС А-32</t>
  </si>
  <si>
    <t>КТП 10/0,4кВ №26 по ВЛ-10 КВ №3207 ПС А-32</t>
  </si>
  <si>
    <t>КТП 10/0,4кВ №125 по ВЛ-10 КВ №3207 ПС А-32</t>
  </si>
  <si>
    <t>КТП 10/0,4кВ №60 по ВЛ-10 КВ №3207 ПС А-32</t>
  </si>
  <si>
    <t>КТП 10/0,4кВ №152 по ВЛ-10 КВ №3207 ПС А-32</t>
  </si>
  <si>
    <t>КТП 10/0,4кВ №46 по ВЛ-10 КВ №3207 ПС А-32</t>
  </si>
  <si>
    <t>КТП 10/0,4кВ №103 по ВЛ-10 КВ №3207 ПС А-32</t>
  </si>
  <si>
    <t>КТП 10/0,4кВ №24 по ВЛ-10 КВ №3207 ПС А-32</t>
  </si>
  <si>
    <t>КТП 10/0,4кВ №56 по ВЛ-10 КВ №3207 ПС А-32</t>
  </si>
  <si>
    <t>КТП 10/0,4кВ №93 по ВЛ-10 КВ №3207 ПС А-32</t>
  </si>
  <si>
    <t>КТП 10/0,4кВ №149 по ВЛ-10 КВ №3207 ПС А-32</t>
  </si>
  <si>
    <t>КТП 10/0,4кВ №94 по ВЛ-10 КВ №3209 ПС А-32</t>
  </si>
  <si>
    <t>КТП 10/0,4кВ №77 по ВЛ-10 КВ №3209 ПС А-32</t>
  </si>
  <si>
    <t>КТП 10/0,4кВ №38 по ВЛ-10 КВ №3209 ПС А-32</t>
  </si>
  <si>
    <t>КТП 10/0,4кВ №89 по ВЛ-10 КВ №3209 ПС А-32</t>
  </si>
  <si>
    <t>КТП 10/0,4кВ №9 по ВЛ-10 КВ №3209 ПС А-32</t>
  </si>
  <si>
    <t>КТП 10/0,4кВ №109 по ВЛ-10 КВ №3209 ПС А-32</t>
  </si>
  <si>
    <t>КТП 10/0,4кВ №144 по ВЛ-10 КВ №3214 ПС А-32</t>
  </si>
  <si>
    <t>КТП 10/0,4кВ №148 по ВЛ-10 КВ №3214 ПС А-32</t>
  </si>
  <si>
    <t>КТП 10/0,4кВ №100 по ВЛ-10 КВ №1309 ПС А-13</t>
  </si>
  <si>
    <t>КТП 10/0,4кВ №1 по ВЛ-10 КВ №1310 ПС А-13</t>
  </si>
  <si>
    <t>КТП 10/0,4кВ №2 по ВЛ-10 КВ №1310 ПС А-13</t>
  </si>
  <si>
    <t>КТП 10/0,4кВ №127 по ВЛ-10 КВ №1310 ПС А-13</t>
  </si>
  <si>
    <t>КТП 10/0,4кВ №116 по ВЛ-10 КВ №1310 ПС А-13</t>
  </si>
  <si>
    <t>КТП 10/0,4кВ №83 по ВЛ-10 КВ №1310 ПС А-13</t>
  </si>
  <si>
    <t>КТП 10/0,4кВ №28 по ВЛ-10 КВ №1310 ПС А-13</t>
  </si>
  <si>
    <t>КТП 10/0,4кВ №43 по ВЛ-10 КВ №1310 ПС А-13</t>
  </si>
  <si>
    <t>КТП 10/0,4кВ №105 по ВЛ-10 кВ №1310 ПС А-13</t>
  </si>
  <si>
    <t>КТП 10/0,4кВ №48 по ВЛ-10 кВ №1310 ПС А-13</t>
  </si>
  <si>
    <t>КТП 10/0,4кВ №4 по ВЛ-10 кВ №1314 ПС А-13</t>
  </si>
  <si>
    <t>КТП 10/0,4кВ №146 по ВЛ-10 кВ №1314 ПС А-13</t>
  </si>
  <si>
    <t>КТП 10/0,4кВ №119 по ВЛ-10 кВ №1314 ПС А-13</t>
  </si>
  <si>
    <t>КТП 10/0,4кВ №90 по ВЛ-10 кВ №1314 ПС А-13</t>
  </si>
  <si>
    <t>КТП 10/0,4кВ №91 по ВЛ-10 кВ №1314 ПС А-13</t>
  </si>
  <si>
    <t>КТП 10/0,4кВ №154 по ВЛ-10 кВ №1314 ПС А-13</t>
  </si>
  <si>
    <t>КТП 10/0,4кВ №3 по ВЛ-10 кВ №1314 ПС А-13</t>
  </si>
  <si>
    <t>КТП 10/0,4кВ №96 по ВЛ-10 кВ №1314 ПС А-13</t>
  </si>
  <si>
    <t>КТП 10/0,4кВ №53 по ВЛ-10 кВ №1314 ПС А-13</t>
  </si>
  <si>
    <t>КТП 10/0,4кВ №142 по ВЛ-10 кВ №1314 ПС А-13</t>
  </si>
  <si>
    <t>КТП 10/0,4кВ №5 по ВЛ-10 кВ №1315 ПС А-13</t>
  </si>
  <si>
    <t>КТП 10/0,4кВ №147 по ВЛ-10 кВ №1315 ПС А-13</t>
  </si>
  <si>
    <t>КТП 10/0,4кВ №92 по ВЛ-10 кВ №1316 ПС А-13</t>
  </si>
  <si>
    <t>КТП 10/0,4кВ №6 по ВЛ-10 кВ №1316 ПС А-13</t>
  </si>
  <si>
    <t>КТП 10/0,4кВ №7 по ВЛ-10 кВ №1316 ПС А-13</t>
  </si>
  <si>
    <t>КТП 10/0,4кВ №123 по ВЛ-10 кВ №1316 ПС А-13</t>
  </si>
  <si>
    <t>КТП 10/0,4кВ №153 по ВЛ-10 кВ №1316 ПС А-13</t>
  </si>
  <si>
    <t>КТП 10/0,4кВ №81 по ВЛ-10 кВ №1404 РП-14</t>
  </si>
  <si>
    <t>КТП 10/0,4кВ №32 по ВЛ-10 кВ №1404 РП-14</t>
  </si>
  <si>
    <t>КТП 10/0,4кВ №79 по ВЛ-10 кВ №1405 РП-14</t>
  </si>
  <si>
    <t>КТП 10/0,4кВ №99 по ВЛ-10 кВ №1405 РП-14</t>
  </si>
  <si>
    <t>КТП 10/0,4кВ №18 по ВЛ-10 кВ №1405 РП-14</t>
  </si>
  <si>
    <t>КТП 10/0,4кВ №31 по ВЛ-10 кВ №1405 РП-14</t>
  </si>
  <si>
    <t>КТП 10/0,4кВ №133 по ВЛ-10 кВ №1405 РП-14</t>
  </si>
  <si>
    <t>КТП 10/0,4кВ №156 по ВЛ-10 кВ №1405 РП-14</t>
  </si>
  <si>
    <t>КТП 10/0,4кВ №114 по ВЛ-10 кВ №1405 РП-14</t>
  </si>
  <si>
    <t>КТП 10/0,4кВ №97 по ВЛ-10 кВ №1405 РП-14</t>
  </si>
  <si>
    <t>КТП 10/0,4кВ №98 по ВЛ-10 кВ №1405 РП-14</t>
  </si>
  <si>
    <t>КТП 10/0,4кВ №160 по ВЛ-10 кВ №1405 РП-14</t>
  </si>
  <si>
    <t>КТП 10/0,4кВ №155 по ВЛ-10 кВ №1405 РП-14</t>
  </si>
  <si>
    <t>КТП 10/0,4кВ №49 по ВЛ-10 кВ №1411 РП-14</t>
  </si>
  <si>
    <t>КТП 10/0,4кВ №39 по ВЛ-10 кВ №1411 РП-14</t>
  </si>
  <si>
    <t>КТП 10/0,4кВ №159 по ВЛ-10 кВ №1411 РП-14</t>
  </si>
  <si>
    <t>КТП 10/0,4кВ №19 по ВЛ-10 кВ №1411 РП-14</t>
  </si>
  <si>
    <t>КТП 10/0,4кВ №172 по ВЛ-10 кВ №1411 РП-14</t>
  </si>
  <si>
    <t>КТП 10/0,4кВ №143 по ВЛ-10 кВ №1411 РП-14</t>
  </si>
  <si>
    <t>КТП 10/0,4кВ №21 по ВЛ-10 кВ №1411 РП-14</t>
  </si>
  <si>
    <t>КТП 10/0,4кВ №28 по ВЛ-10 кВ №1411 РП-14</t>
  </si>
  <si>
    <t>КТП 10/0,4кВ №29 по ВЛ-10 кВ №1411 РП-14</t>
  </si>
  <si>
    <t>КТП 10/0,4кВ №8 по ВЛ-10 кВ №502 ПС А-5</t>
  </si>
  <si>
    <t>КТП 10/0,4кВ №121 по ВЛ-10 кВ №502 ПС А-5</t>
  </si>
  <si>
    <t>КТП 10/0,4кВ №22 по ВЛ-10 кВ №505 ПС А-5</t>
  </si>
  <si>
    <t>КТП 10/0,4кВ №150 по ВЛ-10 кВ №505 ПС А-5</t>
  </si>
  <si>
    <t>КТП 10/0,4кВ №151 по ВЛ-10 кВ №505 ПС А-5</t>
  </si>
  <si>
    <t>КТП 10/0,4кВ №128 по ВЛ-10 кВ №505 ПС А-5</t>
  </si>
  <si>
    <t>КТП 10/0,4кВ №62 по ВЛ-10 кВ №505 ПС А-5</t>
  </si>
  <si>
    <t>КТП 10/0,4кВ №115 по ВЛ-10 кВ №507 ПС А-5</t>
  </si>
  <si>
    <t>КТП 10/0,4кВ №72 по ВЛ-10 кВ №507 ПС А-5</t>
  </si>
  <si>
    <t>КТП 10/0,4кВ №73 по ВЛ-10 кВ №507 ПС А-5</t>
  </si>
  <si>
    <t>КТП 10/0,4кВ №71 по ВЛ-10 кВ №507 ПС А-5</t>
  </si>
  <si>
    <t>КТП 10/0,4кВ №35 по ВЛ-10 кВ №515 ПС А-5</t>
  </si>
  <si>
    <t>КТП 10/0,4кВ №30 по ВЛ-10 кВ №515 ПС А-5</t>
  </si>
  <si>
    <t>КТП 10/0,4кВ №129 по ВЛ-10 кВ №515 ПС А-5</t>
  </si>
  <si>
    <t>КТП 10/0,4кВ №42 по ВЛ-10 кВ №1701 ПС А-17</t>
  </si>
  <si>
    <t>КТП 10/0,4кВ №26 по ВЛ-10 кВ №1701 ПС А-17</t>
  </si>
  <si>
    <t>КТП 10/0,4кВ №27 по ВЛ-10 кВ №1701 ПС А-17</t>
  </si>
  <si>
    <t>КТП 10/0,4кВ №28 по ВЛ-10 кВ №1701 ПС А-17</t>
  </si>
  <si>
    <t>КТП 10/0,4кВ №166 по ВЛ-10 кВ №1701 ПС А-17</t>
  </si>
  <si>
    <t>КТП 10/0,4кВ №79 по ВЛ-10 кВ №1701 ПС А-17</t>
  </si>
  <si>
    <t>КТП 10/0,4кВ №146 по ВЛ-10 кВ №1701 ПС А-17</t>
  </si>
  <si>
    <t>КТП 10/0,4кВ №147 по ВЛ-10 кВ №1701 ПС А-17</t>
  </si>
  <si>
    <t>КТП 10/0,4кВ №156 по ВЛ-10 кВ №1701 ПС А-17</t>
  </si>
  <si>
    <t>КТП 10/0,4кВ №171 по ВЛ-10 кВ №1701 ПС А-17</t>
  </si>
  <si>
    <t>КТП 10/0,4кВ №137 по ВЛ-10 кВ №1701 ПС А-17</t>
  </si>
  <si>
    <t>КТП 10/0,4кВ №130 по ВЛ-10 кВ №1702 ПС А-17</t>
  </si>
  <si>
    <t>КТП 10/0,4кВ №37 по ВЛ-10 кВ №1702 ПС А-17</t>
  </si>
  <si>
    <t>КТП 10/0,4кВ №36 по ВЛ-10 кВ №1702 ПС А-17</t>
  </si>
  <si>
    <t>КТП 10/0,4кВ №114 по ВЛ-10 кВ №1702 ПС А-17</t>
  </si>
  <si>
    <t>КТП 10/0,4кВ №38 по ВЛ-10 кВ №1702 ПС А-17</t>
  </si>
  <si>
    <t>КТП 10/0,4кВ №54 по ВЛ-10 кВ №1702 ПС А-17</t>
  </si>
  <si>
    <t>КТП 10/0,4кВ №162 по ВЛ-10 кВ №1702 ПС А-17</t>
  </si>
  <si>
    <t>КТП 10/0,4кВ №160 по ВЛ-10 кВ №1702 ПС А-17</t>
  </si>
  <si>
    <t>КТП 10/0,4кВ №172 по ВЛ-10 кВ №1702 ПС А-17</t>
  </si>
  <si>
    <t>КТП 10/0,4кВ №133 по ВЛ-10 кВ №1705 ПС А-17</t>
  </si>
  <si>
    <t>КТП 10/0,4кВ №105 по ВЛ-10 кВ №1705 ПС А-17</t>
  </si>
  <si>
    <t>КТП 10/0,4кВ №106 по ВЛ-10 кВ №1705 ПС А-17</t>
  </si>
  <si>
    <t>КТП 10/0,4кВ №121 по ВЛ-10 кВ №1705 ПС А-17</t>
  </si>
  <si>
    <t>КТП 10/0,4кВ №161 по ВЛ-10 кВ №1707 ПС А-17</t>
  </si>
  <si>
    <t>КТП 10/0,4кВ №30 по ВЛ-10 кВ №1707 ПС А-17</t>
  </si>
  <si>
    <t>КТП 10/0,4кВ №118 по ВЛ-10 кВ №1707 ПС А-17</t>
  </si>
  <si>
    <t>КТП 10/0,4кВ №119 по ВЛ-10 кВ №1707 ПС А-17</t>
  </si>
  <si>
    <t>КТП 10/0,4кВ №17 по ВЛ-10 кВ №1707 ПС А-17</t>
  </si>
  <si>
    <t>КТП 10/0,4кВ №15 по ВЛ-10 кВ №1707 ПС А-17</t>
  </si>
  <si>
    <t>КТП 10/0,4кВ №34 по ВЛ-10 кВ №1707 ПС А-17</t>
  </si>
  <si>
    <t>КТП 10/0,4кВ №126 по ВЛ-10 кВ №1708 ПС А-17</t>
  </si>
  <si>
    <t>КТП 10/0,4кВ №40 по ВЛ-10 кВ №1708 ПС А-17</t>
  </si>
  <si>
    <t>КТП 10/0,4кВ №33 по ВЛ-10 кВ №1708 ПС А-17</t>
  </si>
  <si>
    <t>КТП 10/0,4кВ №127 по ВЛ-10 кВ №1708 ПС А-17</t>
  </si>
  <si>
    <t>КТП 10/0,4кВ №31 по ВЛ-10 кВ №1708 ПС А-17</t>
  </si>
  <si>
    <t>КТП 10/0,4кВ №109 по ВЛ-10 кВ №1708 ПС А-17</t>
  </si>
  <si>
    <t>КТП 10/0,4кВ №168 по ВЛ-10 кВ №1708 ПС А-17</t>
  </si>
  <si>
    <t>КТП 10/0,4кВ №138 по ВЛ-10 кВ №1708 ПС А-17</t>
  </si>
  <si>
    <t>КТП 10/0,4кВ №139 по ВЛ-10 кВ №1708 ПС А-17</t>
  </si>
  <si>
    <t>КТП 10/0,4кВ №100 по ВЛ-10 кВ №1708 ПС А-17</t>
  </si>
  <si>
    <t>КТП 10/0,4кВ №73 по ВЛ-10 кВ №3105 ПС А-31</t>
  </si>
  <si>
    <t>КТП 10/0,4кВ №102 по ВЛ-10 кВ №3105 ПС А-31</t>
  </si>
  <si>
    <t>КТП 10/0,4кВ №25 по ВЛ-10 кВ №3105 ПС А-31</t>
  </si>
  <si>
    <t>КТП 10/0,4кВ №101 по ВЛ-10 кВ №3105 ПС А-31</t>
  </si>
  <si>
    <t>КТП 10/0,4кВ №174 по ВЛ-10 кВ №3105 ПС А-31</t>
  </si>
  <si>
    <t>КТП 10/0,4кВ №175 по ВЛ-10 кВ №3105 ПС А-31</t>
  </si>
  <si>
    <t>КТП 10/0,4кВ №173 по ВЛ-10 кВ №3105 ПС А-31</t>
  </si>
  <si>
    <t>КТП 10/0,4кВ №18 по ВЛ-10 кВ №3113 ПС А-31</t>
  </si>
  <si>
    <t>КТП 10/0,4кВ №29 по ВЛ-10 кВ №3113 ПС А-31</t>
  </si>
  <si>
    <t>КТП 10/0,4кВ №104 по ВЛ-10 кВ №3113 ПС А-31</t>
  </si>
  <si>
    <t>КТП 10/0,4кВ №71 по ВЛ-10 кВ №3113 ПС А-31</t>
  </si>
  <si>
    <t>КТП 10/0,4кВ №32 по ВЛ-10 кВ №3113 ПС А-31</t>
  </si>
  <si>
    <t>КТП 10/0,4кВ №111 по ВЛ-10 кВ №3113 ПС А-31</t>
  </si>
  <si>
    <t>КТП 10/0,4кВ №112 по ВЛ-10 кВ №3113 ПС А-31</t>
  </si>
  <si>
    <t>КТП 10/0,4кВ №6 по ВЛ-10 кВ №3113 ПС А-31</t>
  </si>
  <si>
    <t>КТП 10/0,4кВ №113 по ВЛ-10 кВ №3113 ПС А-31</t>
  </si>
  <si>
    <t>КТП 10/0,4кВ №136 по ВЛ-10 кВ №3113 ПС А-31</t>
  </si>
  <si>
    <t>КТП 10/0,4кВ №153 по ВЛ-10 кВ №3113 ПС А-31</t>
  </si>
  <si>
    <t>КТП 10/0,4кВ №70 по ВЛ-10 кВ №3113 ПС А-31</t>
  </si>
  <si>
    <t>КТП 10/0,4кВ №11 по ВЛ-10 кВ №3113 ПС А-31</t>
  </si>
  <si>
    <t>КТП 10/0,4кВ №181 по ВЛ-10 кВ №3113 ПС А-31</t>
  </si>
  <si>
    <t>КТП 10/0,4кВ №145 по ВЛ-10 кВ №3125 ПС А-31</t>
  </si>
  <si>
    <t>КТП 10/0,4кВ №13 по ВЛ-10 кВ №3125 ПС А-31</t>
  </si>
  <si>
    <t>КТП 10/0,4кВ №77 по ВЛ-10 кВ №3125 ПС А-31</t>
  </si>
  <si>
    <t>КТП 10/0,4кВ №14 по ВЛ-10 кВ №3125 ПС А-31</t>
  </si>
  <si>
    <t>КТП 10/0,4кВ №12 по ВЛ-10 кВ №3125 ПС А-31</t>
  </si>
  <si>
    <t>КТП 10/0,4кВ №10 по ВЛ-10 кВ №3125 ПС А-31</t>
  </si>
  <si>
    <t>КТП 10/0,4кВ №9 по ВЛ-10 кВ №3125 ПС А-31</t>
  </si>
  <si>
    <t>КТП 10/0,4кВ №8 по ВЛ-10 кВ №3125 ПС А-31</t>
  </si>
  <si>
    <t>КТП 10/0,4кВ №115 по ВЛ-10 кВ №3125 ПС А-31</t>
  </si>
  <si>
    <t>КТП 10/0,4кВ №7 по ВЛ-10 кВ №3125 ПС А-31</t>
  </si>
  <si>
    <t>КТП 10/0,4кВ №44 по ВЛ-10 кВ №3125 ПС А-31</t>
  </si>
  <si>
    <t>КТП 10/0,4кВ №176 по ВЛ-10 кВ №3125 ПС А-31</t>
  </si>
  <si>
    <t>КТП 10/0,4кВ №67 по ВЛ-10 кВ №3127 ПС А-31</t>
  </si>
  <si>
    <t>КТП 10/0,4кВ №35 по ВЛ-10 кВ №3127 ПС А-31</t>
  </si>
  <si>
    <t>КТП 10/0,4кВ №39 по ВЛ-10 кВ №3127 ПС А-31</t>
  </si>
  <si>
    <t>КТП 10/0,4кВ №82 по ВЛ-10 кВ №3127 ПС А-31</t>
  </si>
  <si>
    <t>КТП 10/0,4кВ №16 по ВЛ-10 кВ №3127 ПС А-31</t>
  </si>
  <si>
    <t>КТП 10/0,4кВ №72 по ВЛ-10 кВ №3127 ПС А-31</t>
  </si>
  <si>
    <t>КТП 10/0,4кВ №98 по ВЛ-10 кВ №3127 ПС А-31</t>
  </si>
  <si>
    <t>КТП 10/0,4кВ №66 по ВЛ-10 кВ №3127 ПС А-31</t>
  </si>
  <si>
    <t>КТП 10/0,4кВ №88 по ВЛ-10 кВ №3127 ПС А-31</t>
  </si>
  <si>
    <t>КТП 10/0,4кВ №117 по ВЛ-10 кВ №3127 ПС А-31</t>
  </si>
  <si>
    <t>КТП 10/0,4кВ №120 по ВЛ-10 кВ №3127 ПС А-31</t>
  </si>
  <si>
    <t>КТП 10/0,4кВ №56 по ВЛ-10 кВ №3127 ПС А-31</t>
  </si>
  <si>
    <t>КТП 10/0,4кВ №57 по ВЛ-10 кВ №3127 ПС А-31</t>
  </si>
  <si>
    <t>КТП 10/0,4кВ №61 по ВЛ-10 кВ №3127 ПС А-31</t>
  </si>
  <si>
    <t>КТП 10/0,4кВ №20 по ВЛ-10 кВ №3127 ПС А-31</t>
  </si>
  <si>
    <t>КТП 10/0,4кВ №169 по ВЛ-10 кВ №3127 ПС А-31</t>
  </si>
  <si>
    <t>КТП 10/0,4кВ №65 по ВЛ-10 кВ №3129 ПС А-31</t>
  </si>
  <si>
    <t>КТП 10/0,4кВ №116 по ВЛ-10 кВ №3129 ПС А-31</t>
  </si>
  <si>
    <t>КТП 10/0,4кВ №80 по ВЛ-10 кВ №3129 ПС А-31</t>
  </si>
  <si>
    <t>КТП 10/0,4кВ №81 по ВЛ-10 кВ №3129 ПС А-31</t>
  </si>
  <si>
    <t>КТП 10/0,4кВ №1 по ВЛ-10 кВ №1509 ПС А-15</t>
  </si>
  <si>
    <t>КТП 10/0,4кВ №2 по ВЛ-10 кВ №1509 ПС А-15</t>
  </si>
  <si>
    <t>КТП 10/0,4кВ №3 по ВЛ-10 кВ №1509 ПС А-15</t>
  </si>
  <si>
    <t>КТП 10/0,4кВ №68 по ВЛ-10 кВ №1509 ПС А-15</t>
  </si>
  <si>
    <t>КТП 10/0,4кВ №69 по ВЛ-10 кВ №1509 ПС А-15</t>
  </si>
  <si>
    <t>КТП 10/0,4кВ №4 по ВЛ-10 кВ №1513 ПС А-15</t>
  </si>
  <si>
    <t>КТП 10/0,4кВ №65 по ВЛ-10 кВ №1513 ПС А-15</t>
  </si>
  <si>
    <t>КТП 10/0,4кВ №78 по ВЛ-10 кВ №1513 ПС А-15</t>
  </si>
  <si>
    <t>КТП 10/0,4кВ №86 по ВЛ-10 кВ №1513 ПС А-15</t>
  </si>
  <si>
    <t>КТП 10/0,4кВ №158 по ВЛ-10 кВ №1513 ПС А-15</t>
  </si>
  <si>
    <t>КТП 10/0,4кВ №164 по ВЛ-10 кВ №1513 ПС А-15</t>
  </si>
  <si>
    <t>КТП 10/0,4кВ №76 по ВЛ-10 кВ №1513 ПС А-15</t>
  </si>
  <si>
    <t>КТП 10/0,4кВ №7 по ВЛ-10 кВ №1514 ПС А-15</t>
  </si>
  <si>
    <t>КТП 10/0,4кВ №66 по ВЛ-10 кВ №1514 ПС А-15</t>
  </si>
  <si>
    <t>КТП 10/0,4кВ №19 по ВЛ-10 кВ №1514 ПС А-15</t>
  </si>
  <si>
    <t>КТП 10/0,4кВ №8 по ВЛ-10 кВ №1515 ПС А-15</t>
  </si>
  <si>
    <t>КТП 10/0,4кВ №9 по ВЛ-10 кВ №1515 ПС А-15</t>
  </si>
  <si>
    <t>КТП 10/0,4кВ №14 по ВЛ-10 кВ №1515 ПС А-15</t>
  </si>
  <si>
    <t>КТП 10/0,4кВ №15 по ВЛ-10 кВ №1515 ПС А-15</t>
  </si>
  <si>
    <t>КТП 10/0,4кВ №16 по ВЛ-10 кВ №1515 ПС А-15</t>
  </si>
  <si>
    <t>КТП 10/0,4кВ №41 по ВЛ-10 кВ №1515 ПС А-15</t>
  </si>
  <si>
    <t>КТП 10/0,4кВ №136 по ВЛ-10 кВ №1515 ПС А-15</t>
  </si>
  <si>
    <t>КТП 10/0,4кВ №110 по ВЛ-10 кВ №1515 ПС А-15</t>
  </si>
  <si>
    <t>КТП 10/0,4кВ №54 по ВЛ-10 кВ №1602 ПС А-16</t>
  </si>
  <si>
    <t>КТП 10/0,4кВ №96 по ВЛ-10 кВ №1602 ПС А-16</t>
  </si>
  <si>
    <t>КТП 10/0,4кВ №132 по ВЛ-10 кВ №1602 ПС А-16</t>
  </si>
  <si>
    <t>КТП 10/0,4кВ №171 по ВЛ-10 кВ №1602 ПС А-16</t>
  </si>
  <si>
    <t>КТП 10/0,4кВ №84 по ВЛ-10 кВ №1606 ПС А-16</t>
  </si>
  <si>
    <t>КТП 10/0,4кВ №109 по ВЛ-10 кВ №1606 ПС А-16</t>
  </si>
  <si>
    <t>КТП 10/0,4кВ №166 по ВЛ-10 кВ №1606 ПС А-16</t>
  </si>
  <si>
    <t>КТП 10/0,4кВ №168 по ВЛ-10 кВ №1606 ПС А-16</t>
  </si>
  <si>
    <t>КТП 10/0,4кВ №11 по ВЛ-10 кВ №1606 ПС А-16</t>
  </si>
  <si>
    <t>КТП 10/0,4кВ №173 по ВЛ-10 кВ №1606 ПС А-16</t>
  </si>
  <si>
    <t>КТП 10/0,4кВ №45 по ВЛ-10 кВ №1613 ПС А-16</t>
  </si>
  <si>
    <t>КТП 10/0,4кВ №112 по ВЛ-10 кВ №1613 ПС А-16</t>
  </si>
  <si>
    <t>КТП 10/0,4кВ №174 по ВЛ-10 кВ №1613 ПС А-16</t>
  </si>
  <si>
    <t>КТП 10/0,4кВ №161 по ВЛ-10 кВ №1613 ПС А-16</t>
  </si>
  <si>
    <t>КТП 10/0,4кВ №56 по ВЛ-10 кВ №1614 ПС А-16</t>
  </si>
  <si>
    <t>КТП 10/0,4кВ №47 по ВЛ-10 кВ №1614 ПС А-16</t>
  </si>
  <si>
    <t>КТП 10/0,4кВ №169 по ВЛ-10 кВ №1614 ПС А-16</t>
  </si>
  <si>
    <t>КТП 10/0,4кВ №94 по ВЛ-10 кВ №3008 ПС А-30</t>
  </si>
  <si>
    <t>КТП 10/0,4кВ №48 по ВЛ-10 кВ №3016 ПС А-30</t>
  </si>
  <si>
    <t>КТП 10/0,4кВ №49 по ВЛ-10 кВ №3016 ПС А-30</t>
  </si>
  <si>
    <t>КТП 10/0,4кВ №64 по ВЛ-10 кВ №3016 ПС А-30</t>
  </si>
  <si>
    <t>КТП 10/0,4кВ №123 по ВЛ-10 кВ №3016 ПС А-30</t>
  </si>
  <si>
    <t>КТП 10/0,4кВ №124 по ВЛ-10 кВ №3016 ПС А-30</t>
  </si>
  <si>
    <t>КТП 10/0,4кВ №20 по ВЛ-10 кВ №3016 ПС А-30</t>
  </si>
  <si>
    <t>КТП 10/0,4кВ №24 по ВЛ-10 кВ №3016 ПС А-30</t>
  </si>
  <si>
    <t>КТП 10/0,4кВ №122 по ВЛ-10 кВ №3017 ПС А-30</t>
  </si>
  <si>
    <t>КТП 10/0,4кВ №51 по ВЛ-10 кВ №3017 ПС А-30</t>
  </si>
  <si>
    <t>КТП 10/0,4кВ №50 по ВЛ-10 кВ №3017 ПС А-30</t>
  </si>
  <si>
    <t>КТП 10/0,4кВ №97 по ВЛ-10 кВ №3017 ПС А-30</t>
  </si>
  <si>
    <t>КТП 10/0,4кВ №167 по ВЛ-10 кВ №3017 ПС А-30</t>
  </si>
  <si>
    <t>КТП 10/0,4кВ №18 по ВЛ-10 кВ №3017 ПС А-30</t>
  </si>
  <si>
    <t>КТП 10/0,4кВ №1 по ВЛ-10 кВ №601 ПС А-6</t>
  </si>
  <si>
    <t>КТП 10/0,4кВ №97 по ВЛ-10 кВ №601 ПС А-6</t>
  </si>
  <si>
    <t>КТП 10/0,4кВ №99 по ВЛ-10 кВ №601 ПС А-6</t>
  </si>
  <si>
    <t>КТП 10/0,4кВ №135 по ВЛ-10 кВ №601 ПС А-6</t>
  </si>
  <si>
    <t>КТП 10/0,4кВ №2 по ВЛ-10 кВ №606 ПС А-6</t>
  </si>
  <si>
    <t>КТП 10/0,4кВ №3 по ВЛ-10 кВ №606 ПС А-6</t>
  </si>
  <si>
    <t>КТП 10/0,4кВ №4 по ВЛ-10 кВ №606 ПС А-6</t>
  </si>
  <si>
    <t>КТП 10/0,4кВ №8 по ВЛ-10 кВ №606 ПС А-6</t>
  </si>
  <si>
    <t>КТП 10/0,4кВ №26 по ВЛ-10 кВ №606 ПС А-6</t>
  </si>
  <si>
    <t>КТП 10/0,4кВ №27 по ВЛ-10 кВ №606 ПС А-6</t>
  </si>
  <si>
    <t>КТП 10/0,4кВ №64 по ВЛ-10 кВ №606 ПС А-6</t>
  </si>
  <si>
    <t>КТП 10/0,4кВ №66 по ВЛ-10 кВ №606 ПС А-6</t>
  </si>
  <si>
    <t>КТП 10/0,4кВ №67 по ВЛ-10 кВ №606 ПС А-6</t>
  </si>
  <si>
    <t>КТП 10/0,4кВ №75 по ВЛ-10 кВ №606 ПС А-6</t>
  </si>
  <si>
    <t>КТП 10/0,4кВ №76 по ВЛ-10 кВ №606 ПС А-6</t>
  </si>
  <si>
    <t>КТП 10/0,4кВ №77 по ВЛ-10 кВ №606 ПС А-6</t>
  </si>
  <si>
    <t>КТП 10/0,4кВ №102 по ВЛ-10 кВ №606 ПС А-6</t>
  </si>
  <si>
    <t>КТП 10/0,4кВ №107 по ВЛ-10 кВ №606 ПС А-6</t>
  </si>
  <si>
    <t>КТП 10/0,4кВ №124 по ВЛ-10 кВ №606 ПС А-6</t>
  </si>
  <si>
    <t>КТП 10/0,4кВ №139 по ВЛ-10 кВ №606 ПС А-6</t>
  </si>
  <si>
    <t>КТП 10/0,4кВ №140 по ВЛ-10 кВ №606 ПС А-6</t>
  </si>
  <si>
    <t>КТП 10/0,4кВ №18 по ВЛ-10 кВ №2703 РП-27</t>
  </si>
  <si>
    <t>КТП 10/0,4кВ №19 по ВЛ-10 кВ №2703 РП-27</t>
  </si>
  <si>
    <t>КТП 10/0,4кВ №5 по ВЛ-10 кВ №609 ПС А-6</t>
  </si>
  <si>
    <t>КТП 10/0,4кВ №22 по ВЛ-10 кВ №609 ПС А-6</t>
  </si>
  <si>
    <t>КТП 10/0,4кВ №30 по ВЛ-10 кВ №609 ПС А-6</t>
  </si>
  <si>
    <t>КТП 10/0,4кВ №55 по ВЛ-10 кВ №609 ПС А-6</t>
  </si>
  <si>
    <t>КТП 10/0,4кВ №56 по ВЛ-10 кВ №609 ПС А-6</t>
  </si>
  <si>
    <t>КТП 10/0,4кВ №57 по ВЛ-10 кВ №609 ПС А-6</t>
  </si>
  <si>
    <t>КТП 10/0,4кВ №58 по ВЛ-10 кВ №609 ПС А-6</t>
  </si>
  <si>
    <t>КТП 10/0,4кВ №60 по ВЛ-10 кВ №609 ПС А-6</t>
  </si>
  <si>
    <t>КТП 10/0,4кВ №63 по ВЛ-10 кВ №609 ПС А-6</t>
  </si>
  <si>
    <t>КТП 10/0,4кВ №85 по ВЛ-10 кВ №609 ПС А-6</t>
  </si>
  <si>
    <t>КТП 10/0,4кВ №86 по ВЛ-10 кВ №609 ПС А-6</t>
  </si>
  <si>
    <t>КТП 10/0,4кВ №87 по ВЛ-10 кВ №609 ПС А-6</t>
  </si>
  <si>
    <t>КТП 10/0,4кВ №137 по ВЛ-10 кВ №609 ПС А-6</t>
  </si>
  <si>
    <t>КТП 10/0,4кВ №21 по ВЛ-10 кВ №613 ПС А-6</t>
  </si>
  <si>
    <t>КТП 10/0,4кВ №59 по ВЛ-10 кВ №613 ПС А-6</t>
  </si>
  <si>
    <t>КТП 10/0,4кВ №74 по ВЛ-10 кВ №613 ПС А-6</t>
  </si>
  <si>
    <t>КТП 10/0,4кВ №78 по ВЛ-10 кВ №613 ПС А-6</t>
  </si>
  <si>
    <t>КТП 10/0,4кВ №80 по ВЛ-10 кВ №613 ПС А-6</t>
  </si>
  <si>
    <t>КТП 10/0,4кВ №134 по ВЛ-10 кВ №613 ПС А-6</t>
  </si>
  <si>
    <t>КТП 10/0,4кВ №48 по ВЛ-10 кВ №801 ПС А-8</t>
  </si>
  <si>
    <t>КТП 10/0,4кВ №94 по ВЛ-10 кВ №801 ПС А-8</t>
  </si>
  <si>
    <t>КТП 10/0,4кВ №150 по ВЛ-10 кВ №801 ПС А-8</t>
  </si>
  <si>
    <t>КТП 10/0,4кВ №37 по ВЛ-10 кВ №802 ПС А-8</t>
  </si>
  <si>
    <t>КТП 10/0,4кВ №39 по ВЛ-10 кВ №802 ПС А-8</t>
  </si>
  <si>
    <t>КТП 10/0,4кВ №93 по ВЛ-10 кВ №802 ПС А-8</t>
  </si>
  <si>
    <t>КТП 10/0,4кВ №98 по ВЛ-10 кВ №802 ПС А-8</t>
  </si>
  <si>
    <t>КТП 10/0,4кВ №121 по ВЛ-10 кВ №802 ПС А-8</t>
  </si>
  <si>
    <t>КТП 10/0,4кВ №141 по ВЛ-10 кВ №802 ПС А-8</t>
  </si>
  <si>
    <t>КТП 10/0,4кВ №143 по ВЛ-10 кВ №802 ПС А-8</t>
  </si>
  <si>
    <t>КТП 10/0,4кВ №11 по ВЛ-10 кВ №803 ПС А-8</t>
  </si>
  <si>
    <t>КТП 10/0,4кВ №40 по ВЛ-10 кВ №803 ПС А-8</t>
  </si>
  <si>
    <t>КТП 10/0,4кВ №44 по ВЛ-10 кВ №803 ПС А-8</t>
  </si>
  <si>
    <t>КТП 10/0,4кВ №45 по ВЛ-10 кВ №803 ПС А-8</t>
  </si>
  <si>
    <t>КТП 10/0,4кВ №47 по ВЛ-10 кВ №803 ПС А-8</t>
  </si>
  <si>
    <t>КТП 10/0,4кВ №70 по ВЛ-10 кВ №803 ПС А-8</t>
  </si>
  <si>
    <t>КТП 10/0,4кВ №73 по ВЛ-10 кВ №803 ПС А-8</t>
  </si>
  <si>
    <t>КТП 10/0,4кВ №81 по ВЛ-10 кВ №803 ПС А-8</t>
  </si>
  <si>
    <t>КТП 10/0,4кВ №89 по ВЛ-10 кВ №803 ПС А-8</t>
  </si>
  <si>
    <t>КТП 10/0,4кВ №92 по ВЛ-10 кВ №803 ПС А-8</t>
  </si>
  <si>
    <t>КТП 10/0,4кВ №105 по ВЛ-10 кВ №803 ПС А-8</t>
  </si>
  <si>
    <t>КТП 10/0,4кВ №136 по ВЛ-10 кВ №803 ПС А-8</t>
  </si>
  <si>
    <t>КТП 10/0,4кВ №142 по ВЛ-10 кВ №803 ПС А-8</t>
  </si>
  <si>
    <t>КТП 10/0,4кВ №38 по ВЛ-10 кВ №806 ПС А-8</t>
  </si>
  <si>
    <t>КТП 10/0,4кВ №42 по ВЛ-10 кВ №806 ПС А-8</t>
  </si>
  <si>
    <t>КТП 10/0,4кВ №43 по ВЛ-10 кВ №806 ПС А-8</t>
  </si>
  <si>
    <t>КТП 10/0,4кВ №68 по ВЛ-10 кВ №806 ПС А-8</t>
  </si>
  <si>
    <t>КТП 10/0,4кВ №71 по ВЛ-10 кВ №806 ПС А-8</t>
  </si>
  <si>
    <t>КТП 10/0,4кВ №72 по ВЛ-10 кВ №806 ПС А-8</t>
  </si>
  <si>
    <t>КТП 10/0,4кВ №106 по ВЛ-10 кВ №806 ПС А-8</t>
  </si>
  <si>
    <t>КТП 10/0,4кВ №80 по ВЛ-10 кВ №1801 ПС А-18</t>
  </si>
  <si>
    <t>КТП 10/0,4кВ №40 по ВЛ-10 кВ №1802 ПС А-18</t>
  </si>
  <si>
    <t>КТП 10/0,4кВ №44 по ВЛ-10 кВ №1802 ПС А-18</t>
  </si>
  <si>
    <t>КТП 10/0,4кВ №81 по ВЛ-10 кВ №1802 ПС А-18</t>
  </si>
  <si>
    <t>КТП 10/0,4кВ №42 по ВЛ-10 кВ №1802 ПС А-18</t>
  </si>
  <si>
    <t>КТП 10/0,4кВ №43 по ВЛ-10 кВ №1802 ПС А-18</t>
  </si>
  <si>
    <t>КТП 10/0,4кВ №82 по ВЛ-10 кВ №1802 ПС А-18</t>
  </si>
  <si>
    <t>КТП 10/0,4кВ №188 по ВЛ-10 кВ №1802 ПС А-18</t>
  </si>
  <si>
    <t>КТП 10/0,4кВ №189 по ВЛ-10 кВ №1802 ПС А-18</t>
  </si>
  <si>
    <t>КТП 10/0,4кВ №190 по ВЛ-10 кВ №1802 ПС А-18</t>
  </si>
  <si>
    <t>КТП 10/0,4кВ №191 по ВЛ-10 кВ №1802 ПС А-18</t>
  </si>
  <si>
    <t>КТП 10/0,4кВ №24 по ВЛ-10 кВ №1815 ПС А-18</t>
  </si>
  <si>
    <t>КТП 10/0,4кВ №25 по ВЛ-10 кВ №1815 ПС А-18</t>
  </si>
  <si>
    <t>КТП 10/0,4кВ №28 по ВЛ-10 кВ №1815 ПС А-18</t>
  </si>
  <si>
    <t>КТП 10/0,4кВ №27 по ВЛ-10 кВ №1815 ПС А-18</t>
  </si>
  <si>
    <t>КТП 10/0,4кВ №75 по ВЛ-10 кВ №1815 ПС А-18</t>
  </si>
  <si>
    <t>КТП 10/0,4кВ №98 по ВЛ-10 кВ №1815 ПС А-18</t>
  </si>
  <si>
    <t>КТП 10/0,4кВ №187 по ВЛ-10 кВ №1815 ПС А-18</t>
  </si>
  <si>
    <t>КТП 10/0,4кВ №233 по ВЛ-10 кВ №1815 ПС А-18</t>
  </si>
  <si>
    <t>КТП 10/0,4кВ №100 по ВЛ-10 кВ №2412 ПС А-24</t>
  </si>
  <si>
    <t>КТП 10/0,4кВ №101 по ВЛ-10 кВ №2412 ПС А-24</t>
  </si>
  <si>
    <t>КТП 10/0,4кВ №3 по ВЛ-10 кВ №2903 РП-29</t>
  </si>
  <si>
    <t>КТП 10/0,4кВ №102 по ВЛ-10 кВ №2907 РП-29</t>
  </si>
  <si>
    <t>КТП 10/0,4кВ №95 по ВЛ-10 кВ №2907 РП-29</t>
  </si>
  <si>
    <t>КТП 10/0,4кВ №45 по ВЛ-10 кВ №2907 РП-29</t>
  </si>
  <si>
    <t>КТП 10/0,4кВ №31 по ВЛ-10 кВ №2907 РП-29</t>
  </si>
  <si>
    <t>КТП 10/0,4кВ №32 по ВЛ-10 кВ №2907 РП-29</t>
  </si>
  <si>
    <t>КТП 10/0,4кВ №33 по ВЛ-10 кВ №2907 РП-29</t>
  </si>
  <si>
    <t>КТП 10/0,4кВ №225 по ВЛ-10 кВ №2907 РП-29</t>
  </si>
  <si>
    <t>КТП 10/0,4кВ №16 по ВЛ-10 кВ №2907 РП-29</t>
  </si>
  <si>
    <t>КТП 10/0,4кВ №97 по ВЛ-10 кВ №1101 ПС А-11</t>
  </si>
  <si>
    <t>КТП 10/0,4кВ №138 по ВЛ-10 кВ №1101 ПС А-11</t>
  </si>
  <si>
    <t>КТП 10/0,4кВ №128 по ВЛ-10 кВ №1101 ПС А-11</t>
  </si>
  <si>
    <t>КТП 10/0,4кВ №158 по ВЛ-10 кВ №1101 ПС А-11</t>
  </si>
  <si>
    <t>КТП 10/0,4кВ №150 по ВЛ-10 кВ №1101 ПС А-11</t>
  </si>
  <si>
    <t>КТП 10/0,4кВ №160 по ВЛ-10 кВ №1101 ПС А-11</t>
  </si>
  <si>
    <t>КТП 10/0,4кВ №122 по ВЛ-10 кВ №1101 ПС А-11</t>
  </si>
  <si>
    <t>КТП 10/0,4кВ №162 по ВЛ-10 кВ №1101 ПС А-11</t>
  </si>
  <si>
    <t>КТП 10/0,4кВ №119 по ВЛ-10 кВ №1101 ПС А-11</t>
  </si>
  <si>
    <t>КТП 10/0,4кВ №134 по ВЛ-10 кВ №1101 ПС А-11</t>
  </si>
  <si>
    <t>КТП 10/0,4кВ №34 по ВЛ-10 кВ №1101 ПС А-11</t>
  </si>
  <si>
    <t>КТП 10/0,4кВ №171 по ВЛ-10 кВ №1101 ПС А-11</t>
  </si>
  <si>
    <t>КТП 10/0,4кВ №140 по ВЛ-10 кВ №1101 ПС А-11</t>
  </si>
  <si>
    <t>КТП 10/0,4кВ №155 по ВЛ-10 кВ №1101 ПС А-11</t>
  </si>
  <si>
    <t>КТП 10/0,4кВ №151 по ВЛ-10 кВ №1101 ПС А-11</t>
  </si>
  <si>
    <t>КТП 10/0,4кВ №157 по ВЛ-10 кВ №1101 ПС А-11</t>
  </si>
  <si>
    <t>КТП 10/0,4кВ №123 по ВЛ-10 кВ №1101 ПС А-11</t>
  </si>
  <si>
    <t>КТП 10/0,4кВ №215 по ВЛ-10 кВ №1101 ПС А-11</t>
  </si>
  <si>
    <t>КТП 10/0,4кВ №180 по ВЛ-10 кВ №1101 ПС А-11</t>
  </si>
  <si>
    <t>КТП 10/0,4кВ №164 по ВЛ-10 кВ №1101 ПС А-11</t>
  </si>
  <si>
    <t>КТП 10/0,4кВ №159 по ВЛ-10 кВ №1101 ПС А-11</t>
  </si>
  <si>
    <t>КТП 10/0,4кВ №154 по ВЛ-10 кВ №1101 ПС А-11</t>
  </si>
  <si>
    <t>КТП 10/0,4кВ №161 по ВЛ-10 кВ №1101 ПС А-11</t>
  </si>
  <si>
    <t>КТП 10/0,4кВ №224 по ВЛ-10 кВ №1106 ПС А-11</t>
  </si>
  <si>
    <t>КТП 10/0,4кВ №183 по ВЛ-10 кВ №1106 ПС А-11</t>
  </si>
  <si>
    <t>КТП 10/0,4кВ №184 по ВЛ-10 кВ №1106 ПС А-11</t>
  </si>
  <si>
    <t>КТП 10/0,4кВ №46 по ВЛ-10 кВ №1106 ПС А-11</t>
  </si>
  <si>
    <t>КТП 10/0,4кВ №48 по ВЛ-10 кВ №1107 ПС А-11</t>
  </si>
  <si>
    <t>КТП 10/0,4кВ №120 по ВЛ-10 кВ №1107 ПС А-11</t>
  </si>
  <si>
    <t>КТП 10/0,4кВ №137 по ВЛ-10 кВ №1107 ПС А-11</t>
  </si>
  <si>
    <t>КТП 10/0,4кВ №152 по ВЛ-10 кВ №1107 ПС А-11</t>
  </si>
  <si>
    <t>КТП 10/0,4кВ №86 по ВЛ-10 кВ №1107 ПС А-11</t>
  </si>
  <si>
    <t>КТП 10/0,4кВ №136 по ВЛ-10 кВ №1107 ПС А-11</t>
  </si>
  <si>
    <t>КТП 10/0,4кВ №165 по ВЛ-10 кВ №1107 ПС А-11</t>
  </si>
  <si>
    <t>КТП 10/0,4кВ №217 по ВЛ-10 кВ №1107 ПС А-11</t>
  </si>
  <si>
    <t>КТП 10/0,4кВ №262 по ВЛ-10 кВ №1107 ПС А-11</t>
  </si>
  <si>
    <t>КТП 10/0,4кВ №108 по ВЛ-10 кВ №1107 ПС А-11</t>
  </si>
  <si>
    <t>КТП 10/0,4кВ №44 по ВЛ-10 кВ №1107 ПС А-11</t>
  </si>
  <si>
    <t>КТП 10/0,4кВ №144 по ВЛ-10 кВ №1107 ПС А-11</t>
  </si>
  <si>
    <t>КТП 10/0,4кВ №182 по ВЛ-10 кВ №901 ПС А-9</t>
  </si>
  <si>
    <t>КТП 10/0,4кВ №216 по ВЛ-10 кВ №901 ПС А-9</t>
  </si>
  <si>
    <t>КТП 10/0,4кВ №218 по ВЛ-10 кВ №901 ПС А-9</t>
  </si>
  <si>
    <t>КТП 10/0,4кВ №219 по ВЛ-10 кВ №901 ПС А-9</t>
  </si>
  <si>
    <t>КТП 10/0,4кВ №220 по ВЛ-10 кВ №901 ПС А-9</t>
  </si>
  <si>
    <t>КТП 10/0,4кВ №221 по ВЛ-10 кВ №901 ПС А-9</t>
  </si>
  <si>
    <t>КТП 10/0,4кВ №222 по ВЛ-10 кВ №901 ПС А-9</t>
  </si>
  <si>
    <t>КТП 10/0,4кВ №223 по ВЛ-10 кВ №901 ПС А-9</t>
  </si>
  <si>
    <t>КТП 10/0,4кВ №173 по ВЛ-10 кВ №902 ПС А-9</t>
  </si>
  <si>
    <t>КТП 10/0,4кВ №131 по ВЛ-10 кВ №902 ПС А-9</t>
  </si>
  <si>
    <t>КТП 10/0,4кВ №174 по ВЛ-10 кВ №902 ПС А-9</t>
  </si>
  <si>
    <t>КТП 10/0,4кВ №156 по ВЛ-10 кВ №907 ПС А-9</t>
  </si>
  <si>
    <t>КТП 10/0,4кВ №166 по ВЛ-10 кВ №914 ПС А-9</t>
  </si>
  <si>
    <t>КТП 10/0,4кВ №178 по ВЛ-10 кВ №915 ПС А-9</t>
  </si>
  <si>
    <t>КТП 10/0,4кВ №1 по ВЛ-10 кВ №915 ПС А-9</t>
  </si>
  <si>
    <t>КТП 10/0,4кВ №175 по ВЛ-10 кВ №915 ПС А-9</t>
  </si>
  <si>
    <t>КТП 10/0,4кВ №177 по ВЛ-10 кВ №915 ПС А-9</t>
  </si>
  <si>
    <t>КТП 10/0,4кВ №153 по ВЛ-10 кВ №915 ПС А-9</t>
  </si>
  <si>
    <t>КТП 10/0,4кВ №70 по ВЛ-10 кВ №2608 ПС А-26</t>
  </si>
  <si>
    <t>КТП 10/0,4кВ №59 по ВЛ-10 кВ №2608 ПС А-26</t>
  </si>
  <si>
    <t>КТП 10/0,4кВ №16 по ВЛ-10 кВ №2608 ПС А-26</t>
  </si>
  <si>
    <t>КТП 10/0,4кВ №42 по ВЛ-10 кВ №2608 ПС А-26</t>
  </si>
  <si>
    <t>КТП 10/0,4кВ №49 по ВЛ-10 кВ №2608 ПС А-26</t>
  </si>
  <si>
    <t>КТП 10/0,4кВ №105 по ВЛ-10 кВ №2608 ПС А-26</t>
  </si>
  <si>
    <t>КТП 10/0,4кВ №103 по ВЛ-10 кВ №2608 ПС А-26</t>
  </si>
  <si>
    <t>КТП 10/0,4кВ №265 по ВЛ-10 кВ №2608 ПС А-26</t>
  </si>
  <si>
    <t>КТП 10/0,4кВ №78 по ВЛ-10 кВ №2608 ПС А-26</t>
  </si>
  <si>
    <t>КТП 10/0,4кВ №85 по ВЛ-10 кВ №2608 ПС А-26</t>
  </si>
  <si>
    <t>КТП 10/0,4кВ №39 по ВЛ-10 кВ №207 ПС А-2</t>
  </si>
  <si>
    <t>КТП 10/0,4кВ №233 по ВЛ-10 кВ №207 ПС А-2</t>
  </si>
  <si>
    <t>КТП 10/0,4кВ №227 по ВЛ-10 кВ №211 ПС А-2</t>
  </si>
  <si>
    <t>КТП 10/0,4кВ №45 по ВЛ-10 кВ №211 ПС А-2</t>
  </si>
  <si>
    <t>КТП 10/0,4кВ №50 по ВЛ-10 кВ №211 ПС А-2</t>
  </si>
  <si>
    <t>КТП 10/0,4кВ №51 по ВЛ-10 кВ №211 ПС А-2</t>
  </si>
  <si>
    <t>КТП 10/0,4кВ №91 по ВЛ-10 кВ №211 ПС А-2</t>
  </si>
  <si>
    <t>КТП 10/0,4кВ №263 по ВЛ-10 кВ №211 ПС А-2</t>
  </si>
  <si>
    <t>КТП 10/0,4кВ №225 по ВЛ-10 кВ №211 ПС А-2</t>
  </si>
  <si>
    <t>КТП 10/0,4кВ №76 по ВЛ-10 кВ №214 ПС А-2</t>
  </si>
  <si>
    <t>КТП 10/0,4кВ №234 по ВЛ-10 кВ №105Н ПС НС-1</t>
  </si>
  <si>
    <t>КТП 10/0,4кВ №71 по ВЛ-10 кВ №105Н ПС НС-1</t>
  </si>
  <si>
    <t>КТП 10/0,4кВ №43 по ВЛ-10 кВ №105Н ПС НС-1</t>
  </si>
  <si>
    <t>КТП 10/0,4кВ №56 по ВЛ-10 кВ №105Н ПС НС-1</t>
  </si>
  <si>
    <t>КТП 10/0,4кВ №231 по ВЛ-10 кВ №105Н ПС НС-1</t>
  </si>
  <si>
    <t>КТП 10/0,4кВ №14 по ВЛ-10 кВ №106Н ПС НС-1</t>
  </si>
  <si>
    <t>КТП 10/0,4кВ №15 по ВЛ-10 кВ №106Н ПС НС-1</t>
  </si>
  <si>
    <t>КТП 10/0,4кВ №99 по ВЛ-10 кВ №106Н ПС НС-1</t>
  </si>
  <si>
    <t>КТП 10/0,4кВ №228 по ВЛ-10 кВ №106Н ПС НС-1</t>
  </si>
  <si>
    <t>КТП 10/0,4кВ №38 по ВЛ-10 кВ №106Н ПС НС-1</t>
  </si>
  <si>
    <t>КТП 10/0,4кВ №239 по ВЛ-10 кВ №106Н ПС НС-1</t>
  </si>
  <si>
    <t>КТП 10/0,4кВ №240 по ВЛ-10 кВ №106Н ПС НС-1</t>
  </si>
  <si>
    <t>КТП 10/0,4кВ №185 по ВЛ-10 кВ №106Н ПС НС-1</t>
  </si>
  <si>
    <t>КТП 10/0,4кВ №87 по ВЛ-10 кВ №107Н ПС НС-1</t>
  </si>
  <si>
    <t>КТП 10/0,4кВ №17 по ВЛ-10 кВ №107Н ПС НС-1</t>
  </si>
  <si>
    <t>КТП 10/0,4кВ №18 по ВЛ-10 кВ №107Н ПС НС-1</t>
  </si>
  <si>
    <t>КТП 10/0,4кВ №11 по ВЛ-10 кВ №202Н ПС НС-2</t>
  </si>
  <si>
    <t>КТП 10/0,4кВ №12 по ВЛ-10 кВ №202Н ПС НС-2</t>
  </si>
  <si>
    <t>КТП 10/0,4кВ №192 по ВЛ-10 кВ №202Н ПС НС-2</t>
  </si>
  <si>
    <t>КТП 10/0,4кВ №82 по ВЛ-10 кВ №202Н ПС НС-2</t>
  </si>
  <si>
    <t>КТП 10/0,4кВ №55 по ВЛ-10 кВ №202Н ПС НС-2</t>
  </si>
  <si>
    <t>КТП 10/0,4кВ №57 по ВЛ-10 кВ №202Н ПС НС-2</t>
  </si>
  <si>
    <t>КТП 10/0,4кВ №77 по ВЛ-10 кВ №207Н ПС НС-2</t>
  </si>
  <si>
    <t>КТП 10/0,4кВ №79 по ВЛ-10 кВ №207Н ПС НС-2</t>
  </si>
  <si>
    <t>КТП 10/0,4кВ №232 по ВЛ-10 кВ №207Н ПС НС-2</t>
  </si>
  <si>
    <t>КТП 10/0,4кВ №20 по ВЛ-10 кВ №1205,1211 ПС А-12</t>
  </si>
  <si>
    <t>КТП 10/0,4кВ №21 по ВЛ-10 кВ №1205,1211 ПС А-12</t>
  </si>
  <si>
    <t>КТП 10/0,4кВ №22 по ВЛ-10 кВ №1205,1211 ПС А-12</t>
  </si>
  <si>
    <t>КТП 10/0,4кВ №23 по ВЛ-10 кВ №1205,1211 ПС А-12</t>
  </si>
  <si>
    <t>КТП 10/0,4кВ №24 по ВЛ-10 кВ №1205,1211 ПС А-12</t>
  </si>
  <si>
    <t>КТП 10/0,4кВ №25 по ВЛ-10 кВ №1205,1211 ПС А-12</t>
  </si>
  <si>
    <t>КТП 10/0,4кВ №26 по ВЛ-10 кВ №1205,1211 ПС А-12</t>
  </si>
  <si>
    <t>КТП 10/0,4кВ №27 по ВЛ-10 кВ №1205,1211 ПС А-12</t>
  </si>
  <si>
    <t>КТП 10/0,4кВ №28 по ВЛ-10 кВ №1205,1211 ПС А-12</t>
  </si>
  <si>
    <t>КТП 10/0,4кВ №29 по ВЛ-10 кВ №1205,1211 ПС А-12</t>
  </si>
  <si>
    <t>КТП 10/0,4кВ №30 по ВЛ-10 кВ №1205,1211 ПС А-12</t>
  </si>
  <si>
    <t>КТП 6/0,4кВ №101 по ВЛ-6 кВ №10701,10706 ПС А-1</t>
  </si>
  <si>
    <t>КТП 6/0,4кВ №253 по ВЛ-6 кВ № №10701,10706 ПС А-1</t>
  </si>
  <si>
    <t>КТП 6/0,4кВ №74 по КЛ-6 кВ №126 ПС А-1</t>
  </si>
  <si>
    <t>КТП 10/0,4кВ №113 по КЛ-10 кВ №0113 ПС А-1</t>
  </si>
  <si>
    <t>КТП 6/0,4кВ №63 по КЛ-6 кВ №131 ПС А-1</t>
  </si>
  <si>
    <t>КТП 10/0,4кВ №257 по КЛ-10 кВ №109 ПС А-1</t>
  </si>
  <si>
    <t>КТП 10/0,4кВ №32 по ВЛ-10 кВ №2008 ПС А-20</t>
  </si>
  <si>
    <t>КТП 10/0,4кВ №5 по ВЛ-10 кВ №2038 ПС А-20</t>
  </si>
  <si>
    <t>КТП 10/0,4кВ №184 по ВЛ-10 кВ №1001 ПС  Самарская</t>
  </si>
  <si>
    <t>КТП 10/0,4кВ №42 по ВЛ-10 кВ №1005 ПС  Самарская</t>
  </si>
  <si>
    <t>КТП 10/0,4кВ №44 по ВЛ-10 кВ №1005 ПС  Самарская</t>
  </si>
  <si>
    <t>КТП 10/0,4кВ №159 по ВЛ-10 кВ №1005 ПС  Самарская</t>
  </si>
  <si>
    <t>КТП 10/0,4кВ №177 по ВЛ-10 кВ №1011 ПС  Самарская</t>
  </si>
  <si>
    <t>КТП 10/0,4кВ №178 по ВЛ-10 кВ №1011 ПС  Самарская</t>
  </si>
  <si>
    <t>КТП 10/0,4кВ №193 по ВЛ-10 кВ №1011 ПС  Самарская</t>
  </si>
  <si>
    <t>КТП 10/0,4кВ №6 по ВЛ-10 кВ №1014 ПС  Самарская</t>
  </si>
  <si>
    <t>КТП 10/0,4кВ №8 по ВЛ-10 кВ №1014 ПС  Самарская</t>
  </si>
  <si>
    <t>КТП 10/0,4кВ №15 по ВЛ-10 кВ №1014 ПС  Самарская</t>
  </si>
  <si>
    <t>КТП 10/0,4кВ №31 по ВЛ-10 кВ №1014 ПС  Самарская</t>
  </si>
  <si>
    <t>КТП 10/0,4кВ №88 по ВЛ-10 кВ №1014 ПС  Самарская</t>
  </si>
  <si>
    <t>КТП 10/0,4кВ №89 по ВЛ-10 кВ №1014 ПС  Самарская</t>
  </si>
  <si>
    <t>КТП 10/0,4кВ №185 по ВЛ-10 кВ №1014 ПС  Самарская</t>
  </si>
  <si>
    <t>КТП 10/0,4кВ №43 по ВЛ-10 кВ №1019 ПС  Самарская</t>
  </si>
  <si>
    <t>КТП 10/0,4кВ №55 по ВЛ-10 кВ №1019 ПС  Самарская</t>
  </si>
  <si>
    <t>КТП 10/0,4кВ №56 по ВЛ-10 кВ №1019 ПС  Самарская</t>
  </si>
  <si>
    <t>КТП 10/0,4кВ №57 по ВЛ-10 кВ №1019 ПС  Самарская</t>
  </si>
  <si>
    <t>КТП 10/0,4кВ №64 по ВЛ-10 кВ №1019 ПС  Самарская</t>
  </si>
  <si>
    <t>КТП 10/0,4кВ №119 по ВЛ-10 кВ №1019 ПС  Самарская</t>
  </si>
  <si>
    <t>КТП 10/0,4кВ №139 по ВЛ-10 кВ №1019 ПС  Самарская</t>
  </si>
  <si>
    <t>КТП 10/0,4кВ №158 по ВЛ-10 кВ №1019 ПС  Самарская</t>
  </si>
  <si>
    <t>КТП 10/0,4кВ №200 по ВЛ-10 кВ №1019 ПС  Самарская</t>
  </si>
  <si>
    <t>КТП 10/0,4кВ №22 по ВЛ-10 кВ №1019 ПС  Самарская</t>
  </si>
  <si>
    <t>КТП 10/0,4кВ №13 по ВЛ-10 кВ №1020 ПС  Самарская</t>
  </si>
  <si>
    <t>КТП 10/0,4кВ №20 по ВЛ-10 кВ №1020 ПС  Самарская</t>
  </si>
  <si>
    <t>КТП 10/0,4кВ №80 по ВЛ-10 кВ №1020 ПС  Самарская</t>
  </si>
  <si>
    <t>КТП 10/0,4кВ №81 по ВЛ-10 кВ №1020 ПС  Самарская</t>
  </si>
  <si>
    <t>КТП 10/0,4кВ №98 по ВЛ-10 кВ №1020 ПС  Самарская</t>
  </si>
  <si>
    <t>КТП 10/0,4кВ №100 по ВЛ-10 кВ №1020 ПС  Самарская</t>
  </si>
  <si>
    <t>КТП 10/0,4кВ №113 по ВЛ-10 кВ №1020 ПС  Самарская</t>
  </si>
  <si>
    <t>КТП 10/0,4кВ №124 по ВЛ-10 кВ №1020 ПС  Самарская</t>
  </si>
  <si>
    <t>КТП 10/0,4кВ №132 по ВЛ-10 кВ №1020 ПС  Самарская</t>
  </si>
  <si>
    <t>КТП 10/0,4кВ №76 по ВЛ-10 кВ №1020 ПС  Самарская</t>
  </si>
  <si>
    <t>КТП 10/0,4кВ №78 по ВЛ-10 кВ №1020 ПС  Самарская</t>
  </si>
  <si>
    <t>КТП 10/0,4кВ №179 по ВЛ-10 кВ №1020 ПС  Самарская</t>
  </si>
  <si>
    <t>КТП 10/0,4кВ №180 по ВЛ-10 кВ №1020 ПС  Самарская</t>
  </si>
  <si>
    <t>КТП 10/0,4кВ №181 по ВЛ-10 кВ №1020 ПС  Самарская</t>
  </si>
  <si>
    <t>КТП 10/0,4кВ №190 по ВЛ-10 кВ №1020 ПС  Самарская</t>
  </si>
  <si>
    <t>КТП 10/0,4кВ №36 по ВЛ-10 кВ №1901 РП-19</t>
  </si>
  <si>
    <t>КТП 10/0,4кВ №152 по ВЛ-10 кВ №1901 РП-19</t>
  </si>
  <si>
    <t>КТП 10/0,4кВ №153 по ВЛ-10 кВ №1901 РП-19</t>
  </si>
  <si>
    <t>КТП 10/0,4кВ №154 по ВЛ-10 кВ №1901 РП-19</t>
  </si>
  <si>
    <t>КТП 10/0,4кВ №156 по ВЛ-10 кВ №1901 РП-19</t>
  </si>
  <si>
    <t>КТП 10/0,4кВ №79 по ВЛ-10 кВ №1901 РП-19</t>
  </si>
  <si>
    <t>КТП 10/0,4кВ №9 по ВЛ-10 кВ №1904 РП-19</t>
  </si>
  <si>
    <t>КТП 10/0,4кВ №10 по ВЛ-10 кВ №1904 РП-19</t>
  </si>
  <si>
    <t>КТП 10/0,4кВ №34 по ВЛ-10 кВ №1904 РП-19</t>
  </si>
  <si>
    <t>КТП 10/0,4кВ №35 по ВЛ-10 кВ №1904 РП-19</t>
  </si>
  <si>
    <t>КТП 10/0,4кВ №101 по ВЛ-10 кВ №1904 РП-19</t>
  </si>
  <si>
    <t>КТП 10/0,4кВ №120 по ВЛ-10 кВ №1904 РП-19</t>
  </si>
  <si>
    <t>КТП 10/0,4кВ №121 по ВЛ-10 кВ №1904 РП-19</t>
  </si>
  <si>
    <t>КТП 10/0,4кВ №163 по ВЛ-10 кВ №1904 РП-19</t>
  </si>
  <si>
    <t>КТП 10/0,4кВ №164 по ВЛ-10 кВ №1904 РП-19</t>
  </si>
  <si>
    <t>КТП 10/0,4кВ №160 по ВЛ-10 кВ №1904 РП-19</t>
  </si>
  <si>
    <t>КТП 10/0,4кВ №146 по ВЛ-10 кВ №1904 РП-19</t>
  </si>
  <si>
    <t>КТП 10/0,4кВ №38 по ВЛ-10 кВ №1910 РП-19</t>
  </si>
  <si>
    <t>КТП 10/0,4кВ №117 по ВЛ-10 кВ №1910 РП-19</t>
  </si>
  <si>
    <t>КТП 10/0,4кВ №147 по ВЛ-10 кВ №1910 РП-19</t>
  </si>
  <si>
    <t>КТП 10/0,4кВ №155 по ВЛ-10 кВ №1910 РП-19</t>
  </si>
  <si>
    <t>КТП 10/0,4кВ №104 по ВЛ-10 кВ №1913 РП-19</t>
  </si>
  <si>
    <t>КТП 10/0,4кВ №105 по ВЛ-10 кВ №1913 РП-19</t>
  </si>
  <si>
    <t>КТП 10/0,4кВ №213 по ВЛ-10 кВ №1913 РП-19</t>
  </si>
  <si>
    <t>КТП 10/0,4кВ №122 по ВЛ-10 кВ №1913 РП-19</t>
  </si>
  <si>
    <t>КТП 10/0,4кВ №17 по ВЛ-10 кВ №1913 РП-19</t>
  </si>
  <si>
    <t>КТП 10/0,4кВ №18 по ВЛ-10 кВ №1908 РП-19</t>
  </si>
  <si>
    <t>КТП 10/0,4кВ №39 по ВЛ-10 кВ №1908 РП-19</t>
  </si>
  <si>
    <t>КТП 10/0,4кВ №65 по ВЛ-10 кВ №1908 РП-19</t>
  </si>
  <si>
    <t>КТП 10/0,4кВ №108 по ВЛ-10 кВ №1908 РП-19</t>
  </si>
  <si>
    <t>КТП 10/0,4кВ №111 по ВЛ-10 кВ №1908 РП-19</t>
  </si>
  <si>
    <t>КТП 10/0,4кВ №140 по ВЛ-10 кВ №1908 РП-19</t>
  </si>
  <si>
    <t>КТП 10/0,4кВ №60 по ВЛ-10 кВ №301Н ПС НС-3</t>
  </si>
  <si>
    <t>КТП 10/0,4кВ №61 по ВЛ-10 кВ №301Н ПС НС-3</t>
  </si>
  <si>
    <t>КТП 10/0,4кВ №157 по ВЛ-10 кВ №301Н ПС НС-3</t>
  </si>
  <si>
    <t>КТП 10/0,4кВ №214 по ВЛ-10 кВ №301Н ПС НС-3</t>
  </si>
  <si>
    <t>КТП 10/0,4кВ №59 по ВЛ-10 кВ №302Н ПС НС-3</t>
  </si>
  <si>
    <t>КТП 10/0,4кВ №62 по ВЛ-10 кВ №302Н ПС НС-3</t>
  </si>
  <si>
    <t>КТП 10/0,4кВ №188 по ВЛ-10 кВ №307Н ПС НС-3</t>
  </si>
  <si>
    <t>КТП 10/0,4кВ №1 по ВЛ-10 кВ №302Н ПС НС-3</t>
  </si>
  <si>
    <t>КТП 10/0,4кВ №63 по ВЛ-10 кВ №307Н ПС НС-3</t>
  </si>
  <si>
    <t>КТП 10/0,4кВ №66 по ВЛ-10 кВ №307Н ПС НС-3</t>
  </si>
  <si>
    <t>КТП 10/0,4кВ №67 по ВЛ-10 кВ №307Н ПС НС-3</t>
  </si>
  <si>
    <t>КТП 10/0,4кВ №69 по ВЛ-10 кВ №307Н ПС НС-3</t>
  </si>
  <si>
    <t>КТП 10/0,4кВ №68 по ВЛ-10 кВ №307Н ПС НС-3</t>
  </si>
  <si>
    <t>КТП 10/0,4кВ №102 по ВЛ-10 кВ №307Н ПС НС-3</t>
  </si>
  <si>
    <t>КТП 10/0,4кВ №186 по ВЛ-10 кВ №307Н ПС НС-3</t>
  </si>
  <si>
    <t>КТП 10/0,4кВ №107 по ВЛ-10 кВ №307Н ПС НС-3</t>
  </si>
  <si>
    <t>КТП 10/0,4кВ №19 по ВЛ-10 кВ №308Н ПС НС-3</t>
  </si>
  <si>
    <t>КТП 10/0,4кВ №95 по ВЛ-10 кВ №308Н ПС НС-3</t>
  </si>
  <si>
    <t>КТП 10/0,4кВ №58 по ВЛ-10 кВ №2204 РП-22</t>
  </si>
  <si>
    <t>КТП 10/0,4кВ №41 по ВЛ-10 кВ №2213 РП-22</t>
  </si>
  <si>
    <t>КТП 10/0,4кВ №184 по ВЛ-10 кВ №3113 А-31</t>
  </si>
  <si>
    <t>КТП 10/0,4кВ №185 по ВЛ-10 кВ №3113 А-31</t>
  </si>
  <si>
    <t>КТП 10/0,4кВ №186 по ВЛ-10 кВ №3113 А-31</t>
  </si>
  <si>
    <t>КТП 10/0,4кВ №187 по ВЛ-10 кВ №3125 А-31</t>
  </si>
  <si>
    <t>КТП 10/0,4кВ №188 по ВЛ-10 кВ №3125 А-31</t>
  </si>
  <si>
    <t>КТП 10/0,4кВ №169 по ВЛ-10 кВ №907 ПС А-9</t>
  </si>
  <si>
    <t>КТП 10/0,4кВ №179 по ВЛ-10 кВ №105Н ПС НС-1</t>
  </si>
  <si>
    <t>КТП 6/0,4кВ №250 по ВЛ-6 кВ №10701,10706 ПС А-1</t>
  </si>
  <si>
    <t>КТП №1 ПС ЗР-6 ВЛ-10кВ № 601, ПС ЗР-6</t>
  </si>
  <si>
    <t>Производственное отделение "Южные электрические сети", Зерноградский РЭС</t>
  </si>
  <si>
    <t>КТП №2 ВЛ-10кВ № 602, ПС ЗР-6</t>
  </si>
  <si>
    <t>КТП №3 ВЛ-10кВ № 602, ПС ЗР-6</t>
  </si>
  <si>
    <t>КТП №4 ВЛ-10кВ № 602, ПС ЗР-6</t>
  </si>
  <si>
    <t>КТП №5 ВЛ-10кВ № 602, ПС ЗР-6</t>
  </si>
  <si>
    <t>КТП №6 ВЛ-10кВ № 602, ПС ЗР-6</t>
  </si>
  <si>
    <t>КТП №7 ВЛ-10кВ № 602, ПС ЗР-6</t>
  </si>
  <si>
    <t>КТП №8 ВЛ-10кВ № 602, ПС ЗР-6</t>
  </si>
  <si>
    <t>КТП №9 ВЛ-10кВ № 602, ПС ЗР-6</t>
  </si>
  <si>
    <t>КТП №10 ВЛ-10кВ № 602, ПС ЗР-6</t>
  </si>
  <si>
    <t>КТП №12 ВЛ-10кВ № 602, ПС ЗР-6</t>
  </si>
  <si>
    <t>КТП №14 ВЛ-10кВ № 602, ПС ЗР-6</t>
  </si>
  <si>
    <t>КТП №15 ВЛ-10кВ № 602, ПС ЗР-6</t>
  </si>
  <si>
    <t>КТП №96 ВЛ-10кВ № 602, ПС ЗР-6</t>
  </si>
  <si>
    <t>КТП №59 ВЛ-10кВ № 602, ПС ЗР-6</t>
  </si>
  <si>
    <t>КТП №79 ВЛ-10кВ № 602, ПС ЗР-6</t>
  </si>
  <si>
    <t>КТП №80 ВЛ-10кВ № 602, ПС ЗР-6</t>
  </si>
  <si>
    <t>КТП №81 ВЛ-10кВ № 602, ПС ЗР-6</t>
  </si>
  <si>
    <t>КТП №91 ВЛ-10кВ № 602, ПС ЗР-6</t>
  </si>
  <si>
    <t>КТП №103 ВЛ-10кВ № 602, ПС ЗР-6</t>
  </si>
  <si>
    <t>КТП №126 ВЛ-10кВ № 602, ПС ЗР-6</t>
  </si>
  <si>
    <t>КТП №16 ВЛ-10кВ № 603, ПС ЗР-6</t>
  </si>
  <si>
    <t>КТП №17 ВЛ-10кВ № 603, ПС ЗР-6</t>
  </si>
  <si>
    <t>КТП №18 ВЛ-10кВ № 603, ПС ЗР-6</t>
  </si>
  <si>
    <t>КТП №22 ВЛ-10кВ № 603, ПС ЗР-6</t>
  </si>
  <si>
    <t>КТП №23 ВЛ-10кВ № 603, ПС ЗР-6</t>
  </si>
  <si>
    <t>КТП №25 ВЛ-10кВ № 603, ПС ЗР-6</t>
  </si>
  <si>
    <t>КТП №26 ВЛ-10кВ № 603, ПС ЗР-6</t>
  </si>
  <si>
    <t>КТП №27 ВЛ-10кВ № 603, ПС ЗР-6</t>
  </si>
  <si>
    <t>КТП №28 ВЛ-10кВ № 603, ПС ЗР-6</t>
  </si>
  <si>
    <t>КТП №29 ВЛ-10кВ № 603, ПС ЗР-6</t>
  </si>
  <si>
    <t>КТП №30 ВЛ-10кВ № 603, ПС ЗР-6</t>
  </si>
  <si>
    <t>КТП №31 ВЛ-10кВ № 603, ПС ЗР-6</t>
  </si>
  <si>
    <t>КТП №32 ВЛ-10кВ № 603, ПС ЗР-6</t>
  </si>
  <si>
    <t>КТП №33 ВЛ-10кВ № 603, ПС ЗР-6</t>
  </si>
  <si>
    <t>КТП №68 ВЛ-10кВ № 603, ПС ЗР-6</t>
  </si>
  <si>
    <t>КТП №55 ВЛ-10кВ № 603, ПС ЗР-6</t>
  </si>
  <si>
    <t>КТП №98 ВЛ-10кВ № 603, ПС ЗР-6</t>
  </si>
  <si>
    <t>КТП №77 ВЛ-10кВ № 603, ПС ЗР-6</t>
  </si>
  <si>
    <t>КТП №74 ВЛ-10кВ № 603, ПС ЗР-6</t>
  </si>
  <si>
    <t>КТП №89 ВЛ-10кВ № 603, ПС ЗР-6</t>
  </si>
  <si>
    <t>КТП №93 ВЛ-10кВ № 603, ПС ЗР-6</t>
  </si>
  <si>
    <t>КТП №112 ВЛ-10кВ № 603, ПС ЗР-6</t>
  </si>
  <si>
    <t>КТП №84 ВЛ-10кВ № 603, ПС ЗР-6</t>
  </si>
  <si>
    <t>КТП №69  ВЛ-10кВ № 606, ПС ЗР-6</t>
  </si>
  <si>
    <t>КТП №19  ВЛ-10кВ № 606, ПС ЗР-6</t>
  </si>
  <si>
    <t>КТП №92  ВЛ-10кВ № 606, ПС ЗР-6</t>
  </si>
  <si>
    <t>КТП №56  ВЛ-10кВ № 606, ПС ЗР-6</t>
  </si>
  <si>
    <t>КТП №102  ВЛ-10кВ № 606, ПС ЗР-6</t>
  </si>
  <si>
    <t>КТП №73  ВЛ-10кВ № 606, ПС ЗР-6</t>
  </si>
  <si>
    <t>КТП №20  ВЛ-10кВ № 606, ПС ЗР-6</t>
  </si>
  <si>
    <t>КТП №21  ВЛ-10кВ № 606, ПС ЗР-6</t>
  </si>
  <si>
    <t>КТП №88  ВЛ-10кВ № 606, ПС ЗР-6</t>
  </si>
  <si>
    <t xml:space="preserve">КТП №71  ВЛ-10кВ № 701, ПС ЗР-7  </t>
  </si>
  <si>
    <t xml:space="preserve">КТП №127  ВЛ-10кВ № 701, ПС ЗР-7  </t>
  </si>
  <si>
    <t>КТП №52  ВЛ-10кВ № 706, ПС ЗР-7</t>
  </si>
  <si>
    <t>КТП №53  ВЛ-10кВ № 706, ПС ЗР-7</t>
  </si>
  <si>
    <t>КТП №54  ВЛ-10кВ № 706, ПС ЗР-7</t>
  </si>
  <si>
    <t>КТП №57  ВЛ-10кВ № 706, ПС ЗР-7</t>
  </si>
  <si>
    <t>КТП №76  ВЛ-10кВ № 706, ПС ЗР-7</t>
  </si>
  <si>
    <t>КТП №87 ВЛ-10кВ № 706, ПС ЗР-7</t>
  </si>
  <si>
    <t>КТП №24 ВЛ-10кВ № 707, ПС ЗР-7</t>
  </si>
  <si>
    <t>КТП №42 ВЛ-10кВ № 707, ПС ЗР-7</t>
  </si>
  <si>
    <t>КТП №43 ВЛ-10кВ № 707, ПС ЗР-7</t>
  </si>
  <si>
    <t>КТП №44 ВЛ-10кВ № 707, ПС ЗР-7</t>
  </si>
  <si>
    <t>КТП №45 ВЛ-10кВ № 707, ПС ЗР-7</t>
  </si>
  <si>
    <t>КТП №46 ВЛ-10кВ № 707, ПС ЗР-7</t>
  </si>
  <si>
    <t>КТП №47 ВЛ-10кВ № 707, ПС ЗР-7</t>
  </si>
  <si>
    <t>КТП №48 ВЛ-10кВ № 707, ПС ЗР-7</t>
  </si>
  <si>
    <t>КТП №49 ВЛ-10кВ № 707, ПС ЗР-7</t>
  </si>
  <si>
    <t>КТП №50 ВЛ-10кВ № 707, ПС ЗР-7</t>
  </si>
  <si>
    <t>КТП №70 ВЛ-10кВ № 707, ПС ЗР-7</t>
  </si>
  <si>
    <t>КТП №72 ВЛ-10кВ № 707, ПС ЗР-7</t>
  </si>
  <si>
    <t>КТП №78 ВЛ-10кВ № 707, ПС ЗР-7</t>
  </si>
  <si>
    <t>КТП №82 ВЛ-10кВ № 707, ПС ЗР-7</t>
  </si>
  <si>
    <t>КТП №58 ВЛ-10кВ № 707, ПС ЗР-7</t>
  </si>
  <si>
    <t>КТП №90 ВЛ-10кВ № 707, ПС ЗР-7</t>
  </si>
  <si>
    <t>КТП №85 ВЛ-10кВ № 1702, ПС ЗР-17</t>
  </si>
  <si>
    <t>КТП №37 ВЛ-10кВ № 1702, ПС ЗР-17</t>
  </si>
  <si>
    <t>КТП №11 ВЛ-10кВ № 1704, ПС ЗР-17</t>
  </si>
  <si>
    <t>КТП №35 ВЛ-10кВ № 1704, ПС ЗР-17</t>
  </si>
  <si>
    <t>КТП №36 ВЛ-10кВ № 1704, ПС ЗР-17</t>
  </si>
  <si>
    <t>КТП №60 ВЛ-10кВ № 1704, ПС ЗР-17</t>
  </si>
  <si>
    <t>КТП №38 ВЛ-10кВ № 1706, ПС ЗР-17</t>
  </si>
  <si>
    <t>КТП №39 ВЛ-10кВ № 1706, ПС ЗР-17</t>
  </si>
  <si>
    <t>КТП №40 ВЛ-10кВ № 1706, ПС ЗР-17</t>
  </si>
  <si>
    <t>КТП №41 ВЛ-10кВ № 1706, ПС ЗР-17</t>
  </si>
  <si>
    <t>КТП №61  ВЛ-10кВ № 1317, ПС ЗР-13</t>
  </si>
  <si>
    <t>КТП №94  ВЛ-10кВ № 1317, ПС ЗР-13</t>
  </si>
  <si>
    <t>КТП №95  ВЛ-10кВ № 1317, ПС ЗР-13</t>
  </si>
  <si>
    <t>КТП №63 ВЛ-10кВ № 1319, ПС ЗР-13</t>
  </si>
  <si>
    <t>КТП №64 ВЛ-10кВ № 1319, ПС ЗР-13</t>
  </si>
  <si>
    <t>КТП №65 ВЛ-10кВ № 1319, ПС ЗР-13</t>
  </si>
  <si>
    <t>КТП №66 ВЛ-10кВ № 1319, ПС ЗР-13</t>
  </si>
  <si>
    <t>КТП №67 ВЛ-10кВ № 1319, ПС ЗР-13</t>
  </si>
  <si>
    <t>КТП №83 ВЛ-10кВ № 1319, ПС ЗР-13</t>
  </si>
  <si>
    <t>КТП №97 ВЛ-10кВ № 1319, ПС ЗР-13</t>
  </si>
  <si>
    <t>КТП №99 ВЛ-10кВ № 1319, ПС ЗР-13</t>
  </si>
  <si>
    <t>КТП №100 ВЛ-10кВ № 1319, ПС ЗР-13</t>
  </si>
  <si>
    <t>КТП №101 ВЛ-10кВ № 1319, ПС ЗР-13</t>
  </si>
  <si>
    <t>КТП №101 ВЛ-10кВ № 305, ПС ЗР-3</t>
  </si>
  <si>
    <t>КТП №158 ВЛ-10кВ № 305, ПС ЗР-3</t>
  </si>
  <si>
    <t>КТП №152 ВЛ-10кВ № 305, ПС ЗР-3</t>
  </si>
  <si>
    <t>КТП №95 ВЛ-10кВ № 306,  ПС ЗР-3</t>
  </si>
  <si>
    <t>КТП №94 ВЛ-10кВ № 306,  ПС ЗР-3</t>
  </si>
  <si>
    <t>КТП №97 ВЛ-10кВ № 306,  ПС ЗР-3</t>
  </si>
  <si>
    <t>КТП №93 ВЛ-10кВ № 306,  ПС ЗР-3</t>
  </si>
  <si>
    <t>КТП №92 ВЛ-10кВ № 306,  ПС ЗР-3</t>
  </si>
  <si>
    <t>КТП №3 ВЛ-10кВ № 306,  ПС ЗР-3</t>
  </si>
  <si>
    <t>КТП №164 ВЛ-10кВ № 306,  ПС ЗР-3</t>
  </si>
  <si>
    <t>КТП №40 ВЛ-10кВ № 306,  ПС ЗР-3</t>
  </si>
  <si>
    <t>КТП №115 ВЛ-10кВ № 306,  ПС ЗР-3</t>
  </si>
  <si>
    <t>КТП №90 ВЛ-10кВ № 306,  ПС ЗР-3</t>
  </si>
  <si>
    <t>КТП №104  ВЛ-10кВ № 307, ПС ЗР-3</t>
  </si>
  <si>
    <t>КТП №105  ВЛ-10кВ № 307, ПС ЗР-3</t>
  </si>
  <si>
    <t>КТП №113  ВЛ-10кВ № 307, ПС ЗР-3</t>
  </si>
  <si>
    <t>КТП №160  ВЛ-10кВ № 307, ПС ЗР-3</t>
  </si>
  <si>
    <t>КТП №99  ВЛ-10кВ № 307, ПС ЗР-3</t>
  </si>
  <si>
    <t>КТП №100  ВЛ-10кВ № 307, ПС ЗР-3</t>
  </si>
  <si>
    <t>КТП №102  ВЛ-10кВ № 307, ПС ЗР-3</t>
  </si>
  <si>
    <t>КТП №103  ВЛ-10кВ № 307, ПС ЗР-3</t>
  </si>
  <si>
    <t>КТП №96  ВЛ-10кВ № 307, ПС ЗР-3</t>
  </si>
  <si>
    <t>КТП №150  ВЛ-10кВ № 307, ПС ЗР-3</t>
  </si>
  <si>
    <t>КТП №106  ВЛ-10кВ № 307, ПС ЗР-3</t>
  </si>
  <si>
    <t>КТП №166  ВЛ-10кВ № 307, ПС ЗР-3</t>
  </si>
  <si>
    <t>КТП №192  ВЛ-10кВ № 307, ПС ЗР-3</t>
  </si>
  <si>
    <t>ТП №132 ВЛ-10кВ № 308, ПС ЗР-3</t>
  </si>
  <si>
    <t>КТП №109  ВЛ-10кВ № 916, ПС ЗР-9</t>
  </si>
  <si>
    <t>КТП №111 ВЛ-10кВ № 915, ПС ЗР-9</t>
  </si>
  <si>
    <t>КТП №112 ВЛ-10кВ № 915, ПС ЗР-9</t>
  </si>
  <si>
    <t>КТП №16  ВЛ-10кВ № 1601, ПС ЗР-16</t>
  </si>
  <si>
    <t>КТП №5  ВЛ-10кВ № 1601, ПС ЗР-16</t>
  </si>
  <si>
    <t>КТП №4  ВЛ-10кВ № 1601, ПС ЗР-16</t>
  </si>
  <si>
    <t>КТП №6  ВЛ-10кВ № 1601, ПС ЗР-16</t>
  </si>
  <si>
    <t>КТП №8  ВЛ-10кВ № 1601, ПС ЗР-16</t>
  </si>
  <si>
    <t>КТП №140 ВЛ-10кВ № 1606, ПС ЗР-16</t>
  </si>
  <si>
    <t>КТП №10 ВЛ-10кВ № 1606, ПС ЗР-16</t>
  </si>
  <si>
    <t>КТП №9 ВЛ-10кВ № 1606, ПС ЗР-16</t>
  </si>
  <si>
    <t>КТП №82 ВЛ-10кВ № 1606, ПС ЗР-16</t>
  </si>
  <si>
    <t>КТП №117 ВЛ-10кВ № 1606, ПС ЗР-16</t>
  </si>
  <si>
    <t>КТП №81 ВЛ-10кВ № 1606, ПС ЗР-16</t>
  </si>
  <si>
    <t>КТП №1 ВЛ-10кВ № 1606, ПС ЗР-16</t>
  </si>
  <si>
    <t>КТП №2 ВЛ-10кВ № 1606, ПС ЗР-16</t>
  </si>
  <si>
    <t>КТП №14 ВЛ-10кВ № 1606, ПС ЗР-16</t>
  </si>
  <si>
    <t>КТП №118 ВЛ-10кВ № 1606, ПС ЗР-16</t>
  </si>
  <si>
    <t>КТП №17 ВЛ-10кВ № 1608, ПС ЗР-16</t>
  </si>
  <si>
    <t>КТП №19 ВЛ-10кВ № 1608, ПС ЗР-16</t>
  </si>
  <si>
    <t>КТП №119 ВЛ-10кВ № 1608, ПС ЗР-16</t>
  </si>
  <si>
    <t>КТП №122 ВЛ-10кВ № 1608, ПС ЗР-16</t>
  </si>
  <si>
    <t>КТП №126 ВЛ-10кВ № 1608, ПС ЗР-16</t>
  </si>
  <si>
    <t>КТП №127 ВЛ-10кВ № 1608, ПС ЗР-16</t>
  </si>
  <si>
    <t>КТП №130 ВЛ-10кВ № 1608, ПС ЗР-16</t>
  </si>
  <si>
    <t>КТП №26 ВЛ-10кВ № 1608, ПС ЗР-16</t>
  </si>
  <si>
    <t>КТП №27 ВЛ-10кВ № 1608, ПС ЗР-16</t>
  </si>
  <si>
    <t>КТП №129 ВЛ-10кВ № 202, ПС Краснолучинская</t>
  </si>
  <si>
    <t>КТП №88 ВЛ-10кВ № 801, ПС ЗР-8</t>
  </si>
  <si>
    <t>КТП №33 ВЛ-10кВ № 801, ПС ЗР-8</t>
  </si>
  <si>
    <t>КТП №31 ВЛ-10кВ № 801, ПС ЗР-8</t>
  </si>
  <si>
    <t>КТП №137 ВЛ-10кВ № 801, ПС ЗР-8</t>
  </si>
  <si>
    <t>КТП №135 ВЛ-10кВ № 801, ПС ЗР-8</t>
  </si>
  <si>
    <t>КТП №73 ВЛ-10кВ № 801, ПС ЗР-8</t>
  </si>
  <si>
    <t>КТП №75 ВЛ-10кВ № 801, ПС ЗР-8</t>
  </si>
  <si>
    <t>КТП №80 ВЛ-10кВ № 801, ПС ЗР-8</t>
  </si>
  <si>
    <t>КТП №68 ВЛ-10кВ № 801, ПС ЗР-8</t>
  </si>
  <si>
    <t>КТП №83 ВЛ-10кВ № 801, ПС ЗР-8</t>
  </si>
  <si>
    <t>КТП №69 ВЛ-10кВ № 801, ПС ЗР-8</t>
  </si>
  <si>
    <t>КТП №87 ВЛ-10кВ № 801, ПС ЗР-8</t>
  </si>
  <si>
    <t>КТП №28 ВЛ-10кВ № 801, ПС ЗР-8</t>
  </si>
  <si>
    <t>КТП №74 ВЛ-10кВ № 801, ПС ЗР-8</t>
  </si>
  <si>
    <t>КТП №72 ВЛ-10кВ № 801, ПС ЗР-8</t>
  </si>
  <si>
    <t>КТП №70 ВЛ-10кВ № 801, ПС ЗР-8</t>
  </si>
  <si>
    <t>КТП №45 ВЛ-10кВ № 801, ПС ЗР-8</t>
  </si>
  <si>
    <t>КТП №41 ВЛ-10кВ № 801, ПС ЗР-8</t>
  </si>
  <si>
    <t>КТП №34 ВЛ-10кВ № 802, ПС ЗР-8</t>
  </si>
  <si>
    <t>КТП №35 ВЛ-10кВ № 803, ПС ЗР-8</t>
  </si>
  <si>
    <t>КТП №149 ВЛ-10кВ № 803, ПС ЗР-8</t>
  </si>
  <si>
    <t>КТП №37 ВЛ-10кВ № 803, ПС ЗР-8</t>
  </si>
  <si>
    <t>КТП №38 ВЛ-10кВ № 803, ПС ЗР-8</t>
  </si>
  <si>
    <t>КТП №86 ВЛ-10кВ № 803, ПС ЗР-8</t>
  </si>
  <si>
    <t>КТП №36 ВЛ-10кВ № 803, ПС ЗР-8</t>
  </si>
  <si>
    <t>КТП №89 ВЛ-10кВ № 806, ПС ЗР-8</t>
  </si>
  <si>
    <t>КТП №44 ВЛ-10кВ № 806, ПС ЗР-8</t>
  </si>
  <si>
    <t>КТП №32 ВЛ-10кВ № 806, ПС ЗР-8</t>
  </si>
  <si>
    <t>КТП №46 ВЛ-10кВ № 806, ПС ЗР-8</t>
  </si>
  <si>
    <t>КТП №39 ВЛ-10кВ № 806, ПС ЗР-8</t>
  </si>
  <si>
    <t>КТП №47 ВЛ-10кВ № 806, ПС ЗР-8</t>
  </si>
  <si>
    <t>КТП №84ВЛ-10кВ № 806, ПС ЗР-8</t>
  </si>
  <si>
    <t>КТП №1 ВЛ-10кВ № 501, ПС ЗР-5</t>
  </si>
  <si>
    <t>КТП №3 ВЛ-10кВ № 501, ПС ЗР-5</t>
  </si>
  <si>
    <t>КТП №7 ВЛ-10кВ № 501, ПС ЗР-5</t>
  </si>
  <si>
    <t>КТП №8 ВЛ-10кВ № 501, ПС ЗР-5</t>
  </si>
  <si>
    <t>КТП №9 ВЛ-10кВ № 501, ПС ЗР-5</t>
  </si>
  <si>
    <t>КТП №10 ВЛ-10кВ № 501, ПС ЗР-5</t>
  </si>
  <si>
    <t>КТП №12 ВЛ-10кВ № 501, ПС ЗР-5</t>
  </si>
  <si>
    <t>КТП №13 ВЛ-10кВ № 501, ПС ЗР-5</t>
  </si>
  <si>
    <t>КТП №14 ВЛ-10кВ № 501, ПС ЗР-5</t>
  </si>
  <si>
    <t>КТП №15 ВЛ-10кВ № 501, ПС ЗР-5</t>
  </si>
  <si>
    <t>КТП №16 ВЛ-10кВ № 501, ПС ЗР-5</t>
  </si>
  <si>
    <t>КТП №17 ВЛ-10кВ № 501, ПС ЗР-5</t>
  </si>
  <si>
    <t>КТП №19 ВЛ-10кВ № 501, ПС ЗР-5</t>
  </si>
  <si>
    <t>КТП №20 ВЛ-10кВ № 501, ПС ЗР-5</t>
  </si>
  <si>
    <t>КТП №21 ВЛ-10кВ № 501, ПС ЗР-5</t>
  </si>
  <si>
    <t>КТП №22 ВЛ-10кВ № 501, ПС ЗР-5</t>
  </si>
  <si>
    <t>КТП №23 ВЛ-10кВ № 501, ПС ЗР-5</t>
  </si>
  <si>
    <t>КТП №24 ВЛ-10кВ № 501, ПС ЗР-5</t>
  </si>
  <si>
    <t>КТП №50 ВЛ-10кВ № 501, ПС ЗР-5</t>
  </si>
  <si>
    <t>КТП №70 ВЛ-10кВ № 501, ПС ЗР-5</t>
  </si>
  <si>
    <t>КТП №80 ВЛ-10кВ № 501, ПС ЗР-5</t>
  </si>
  <si>
    <t>КТП №81 ВЛ-10кВ № 501, ПС ЗР-5</t>
  </si>
  <si>
    <t>КТП №89 ВЛ-10кВ № 501, ПС ЗР-5</t>
  </si>
  <si>
    <t>КТП №96 ВЛ-10кВ № 501, ПС ЗР-5</t>
  </si>
  <si>
    <t>КТП №104 ВЛ-10кВ № 501, ПС ЗР-5</t>
  </si>
  <si>
    <t>КТП №115 ВЛ-10кВ № 501, ПС ЗР-5</t>
  </si>
  <si>
    <t>КТП №41 ВЛ-10кВ № 505, ПС ЗР-5</t>
  </si>
  <si>
    <t xml:space="preserve">КТП №42 ВЛ-10кВ № 505, ПС ЗР-5 </t>
  </si>
  <si>
    <t xml:space="preserve">КТП №45 ВЛ-10кВ № 505, ПС ЗР-5 </t>
  </si>
  <si>
    <t xml:space="preserve">КТП №46 ВЛ-10кВ № 505, ПС ЗР-5 </t>
  </si>
  <si>
    <t xml:space="preserve">КТП №48 ВЛ-10кВ № 505, ПС ЗР-5 </t>
  </si>
  <si>
    <t xml:space="preserve">КТП №49 ВЛ-10кВ № 505, ПС ЗР-5 </t>
  </si>
  <si>
    <t xml:space="preserve">КТП №51 ВЛ-10кВ № 505, ПС ЗР-5 </t>
  </si>
  <si>
    <t xml:space="preserve">КТП №84 ВЛ-10кВ № 505, ПС ЗР-5 </t>
  </si>
  <si>
    <t xml:space="preserve">КТП №102 ВЛ-10кВ № 505, ПС ЗР-5 </t>
  </si>
  <si>
    <t>КТП №26  ВЛ-10кВ № 507, ПС ЗР-5</t>
  </si>
  <si>
    <t>КТП №57ВЛ-10кВ № 1102, ПС ЗР-11</t>
  </si>
  <si>
    <t>КТП №58 ВЛ-10кВ № 1102, ПС ЗР-11</t>
  </si>
  <si>
    <t>КТП №63 ВЛ-10кВ № 1102, ПС ЗР-11</t>
  </si>
  <si>
    <t>КТП №64 ВЛ-10кВ № 1102, ПС ЗР-11</t>
  </si>
  <si>
    <t>КТП №65 ВЛ-10кВ № 1102, ПС ЗР-11</t>
  </si>
  <si>
    <t>КТП №88 ВЛ-10кВ № 1102, ПС ЗР-11</t>
  </si>
  <si>
    <t>КТП №98 ВЛ-10кВ № 1102, ПС ЗР-11</t>
  </si>
  <si>
    <t>КТП №114 ВЛ-10кВ № 1102, ПС ЗР-11</t>
  </si>
  <si>
    <t>КТП №119 ВЛ-10кВ № 1102, ПС ЗР-11</t>
  </si>
  <si>
    <t>КТП №36 ВЛ-10кВ № 1107,ПС ЗР-11</t>
  </si>
  <si>
    <t>КТП №55 ВЛ-10кВ № 1107,ПС ЗР-11</t>
  </si>
  <si>
    <t>КТП №74 ВЛ-10кВ № 1107,ПС ЗР-11</t>
  </si>
  <si>
    <t>КТП №76 ВЛ-10кВ № 1107,ПС ЗР-11</t>
  </si>
  <si>
    <t>КТП №43 ВЛ-10кВ № 1107,ПС ЗР-11</t>
  </si>
  <si>
    <t>КТП №77ВЛ-10кВ № 1107,ПС ЗР-11</t>
  </si>
  <si>
    <t>КТП №93 ВЛ-10кВ № 1107,ПС ЗР-11</t>
  </si>
  <si>
    <t>КТП №29 ВЛ-10кВ № 1402, ПС ЗР-14</t>
  </si>
  <si>
    <t>КТП №30 ВЛ-10кВ № 1402, ПС ЗР-14</t>
  </si>
  <si>
    <t>КТП №31 ВЛ-10кВ № 1402, ПС ЗР-14</t>
  </si>
  <si>
    <t>КТП №32 ВЛ-10кВ № 1402, ПС ЗР-14</t>
  </si>
  <si>
    <t>КТП №33 ВЛ-10кВ № 1402, ПС ЗР-14</t>
  </si>
  <si>
    <t>КТП №37 ВЛ-10кВ № 1402, ПС ЗР-14</t>
  </si>
  <si>
    <t>КТП №38 ВЛ-10кВ № 1402, ПС ЗР-14</t>
  </si>
  <si>
    <t>КТП №79 ВЛ-10кВ № 1402, ПС ЗР-14</t>
  </si>
  <si>
    <t>КТП №90 ВЛ-10кВ № 1402, ПС ЗР-14</t>
  </si>
  <si>
    <t>КТП №113 ВЛ-10кВ № 1402, ПС ЗР-14</t>
  </si>
  <si>
    <t>КТП №5  ВЛ-10кВ № 1407, ПС ЗР-14</t>
  </si>
  <si>
    <t>КТП №6  ВЛ-10кВ № 1407, ПС ЗР-14</t>
  </si>
  <si>
    <t>КТП №53  ВЛ-10кВ № 1407, ПС ЗР-14</t>
  </si>
  <si>
    <t>КТП №83  ВЛ-10кВ № 1407, ПС ЗР-14</t>
  </si>
  <si>
    <t>КТП №95  ВЛ-10кВ № 1407, ПС ЗР-14</t>
  </si>
  <si>
    <t>КТП №99  ВЛ-10кВ № 1407, ПС ЗР-14</t>
  </si>
  <si>
    <t>КТП №101  ВЛ-10кВ № 1407, ПС ЗР-14</t>
  </si>
  <si>
    <t>КТП №40  ВЛ-10кВ № 1407, ПС ЗР-14</t>
  </si>
  <si>
    <t>КТП №116  ВЛ-10кВ № 1407, ПС ЗР-14</t>
  </si>
  <si>
    <t xml:space="preserve">КТП№134 ВЛ-10 кВ № 101 ПС Зерновая </t>
  </si>
  <si>
    <t>КТП№40 ВЛ-10 кВ № 101 ПС Зерновая</t>
  </si>
  <si>
    <t xml:space="preserve">КТП№151ВЛ-10 кВ № 108 ПС Зерновая </t>
  </si>
  <si>
    <t xml:space="preserve">КТП№1 ВЛ-10 кВ № 114 ПС Зерновая </t>
  </si>
  <si>
    <t xml:space="preserve">КТП№3 ВЛ-10 кВ № 114 ПС Зерновая </t>
  </si>
  <si>
    <t xml:space="preserve">КТП№4 ВЛ-10 кВ № 114 ПС Зерновая </t>
  </si>
  <si>
    <t xml:space="preserve">КТП№5 ВЛ-10 кВ № 114 ПС Зерновая </t>
  </si>
  <si>
    <t xml:space="preserve">КТП№6 ВЛ-10 кВ № 114 ПС Зерновая </t>
  </si>
  <si>
    <t xml:space="preserve">КТП№7 ВЛ-10 кВ № 114 ПС Зерновая </t>
  </si>
  <si>
    <t xml:space="preserve">КТП№11 ВЛ-10 кВ № 114 ПС Зерновая </t>
  </si>
  <si>
    <t xml:space="preserve">КТП№73 ВЛ-10 кВ № 114 ПС Зерновая </t>
  </si>
  <si>
    <t xml:space="preserve">КТП№157 ВЛ-10 кВ № 114 ПС Зерновая </t>
  </si>
  <si>
    <t xml:space="preserve">КТП№123 ВЛ-10 кВ № 114 ПС Зерновая </t>
  </si>
  <si>
    <t xml:space="preserve">КТП№113 ВЛ-10 кВ № 114 ПС Зерновая </t>
  </si>
  <si>
    <t xml:space="preserve">КТП№38 ВЛ-10 кВ № 119 ПС Зерновая </t>
  </si>
  <si>
    <t xml:space="preserve">КТП№124 ВЛ-10 кВ № 119 ПС Зерновая </t>
  </si>
  <si>
    <t xml:space="preserve">КТП№85 ВЛ-10 кВ № 119 ПС Зерновая </t>
  </si>
  <si>
    <t xml:space="preserve">КТП№84 ВЛ-10 кВ № 121 ПС Зерновая </t>
  </si>
  <si>
    <t xml:space="preserve">КТП№165ВЛ-10 кВ № 122 ПС Зерновая </t>
  </si>
  <si>
    <t xml:space="preserve">КТП№112 ВЛ-10 кВ № 122 ПС Зерновая </t>
  </si>
  <si>
    <t xml:space="preserve">КТП№121 ВЛ-10 кВ № 122 ПС Зерновая </t>
  </si>
  <si>
    <t xml:space="preserve">КТП№122 ВЛ-10 кВ № 122 ПС Зерновая </t>
  </si>
  <si>
    <t xml:space="preserve">КТП№17 ВЛ-10 кВ № 122 ПС Зерновая </t>
  </si>
  <si>
    <t xml:space="preserve">КТП№16 ВЛ-10 кВ № 122 ПС Зерновая </t>
  </si>
  <si>
    <t xml:space="preserve">КТП№14 ВЛ-10 кВ № 122 ПС Зерновая </t>
  </si>
  <si>
    <t xml:space="preserve">КТП№15ВЛ-10 кВ № 122 ПС Зерновая </t>
  </si>
  <si>
    <t xml:space="preserve">КТП№13 ВЛ-10 кВ № 122 ПС Зерновая </t>
  </si>
  <si>
    <t xml:space="preserve">КТП№155 ВЛ-10 кВ № 122 ПС Зерновая </t>
  </si>
  <si>
    <t xml:space="preserve">КТП№10 ВЛ-10 кВ № 122 ПС Зерновая </t>
  </si>
  <si>
    <t xml:space="preserve">КТП№47ВЛ-10 кВ № 1001 ПС ЗР-10 </t>
  </si>
  <si>
    <t xml:space="preserve">КТП№25 ВЛ-10 кВ № 1009 ПС ЗР-10 </t>
  </si>
  <si>
    <t xml:space="preserve">КТП№77 ВЛ-10 кВ № 1501 ПС ЗР-15 </t>
  </si>
  <si>
    <t xml:space="preserve">КТП№79 ВЛ-10 кВ № 1501 ПС ЗР-15 </t>
  </si>
  <si>
    <t xml:space="preserve">КТП№81 ВЛ-10 кВ № 1501 ПС ЗР-15 </t>
  </si>
  <si>
    <t xml:space="preserve">КТП№104 ВЛ-10 кВ № 1501 ПС ЗР-15 </t>
  </si>
  <si>
    <t xml:space="preserve">КТП№83 ВЛ-10 кВ № 1501 ПС ЗР-15 </t>
  </si>
  <si>
    <t xml:space="preserve">КТП№75 ВЛ-10 кВ № 1501 ПС ЗР-15 </t>
  </si>
  <si>
    <t xml:space="preserve">КТП№35 ВЛ-10 кВ № 1501 ПС ЗР-15 </t>
  </si>
  <si>
    <t xml:space="preserve">КТП№20 ВЛ-10 кВ № 1507 ПС ЗР-15 </t>
  </si>
  <si>
    <t xml:space="preserve">КТП№21 ВЛ-10 кВ № 1507 ПС ЗР-15 </t>
  </si>
  <si>
    <t xml:space="preserve">КТП№23 ВЛ-10 кВ № 1507 ПС ЗР-15 </t>
  </si>
  <si>
    <t xml:space="preserve">КТП№22 ВЛ-10 кВ № 1507 ПС ЗР-15 </t>
  </si>
  <si>
    <t xml:space="preserve">КТП№32 ВЛ-10 кВ № 1507 ПС ЗР-15 </t>
  </si>
  <si>
    <t xml:space="preserve">КТП№109 ВЛ-10 кВ № 1507 ПС ЗР-15 </t>
  </si>
  <si>
    <t xml:space="preserve">КТП№108 ВЛ-10 кВ № 1507 ПС ЗР-15 </t>
  </si>
  <si>
    <t xml:space="preserve">КТП№110 ВЛ-10 кВ № 1507 ПС ЗР-15 </t>
  </si>
  <si>
    <t xml:space="preserve">КТП№33 ВЛ-10 кВ № 1507 ПС ЗР-15 </t>
  </si>
  <si>
    <t xml:space="preserve">КТП№78 ВЛ-10 кВ № 1507 ПС ЗР-15 </t>
  </si>
  <si>
    <t xml:space="preserve">КТП№159 ВЛ-10 кВ № 1508 ПС ЗР-15 </t>
  </si>
  <si>
    <t xml:space="preserve">КТП№56 ВЛ-10 кВ № 1205 ПС Манычская </t>
  </si>
  <si>
    <t xml:space="preserve">КТП№57 ВЛ-10 кВ № 1205 ПС Манычская </t>
  </si>
  <si>
    <t xml:space="preserve">КТП№90 ВЛ-10 кВ № 1205 ПС Манычская </t>
  </si>
  <si>
    <t xml:space="preserve">КТП№63 ВЛ-10 кВ № 1205 ПС Манычская </t>
  </si>
  <si>
    <t xml:space="preserve">КТП№59 ВЛ-10 кВ № 1205 ПС Манычская </t>
  </si>
  <si>
    <t xml:space="preserve">КТП№61 ВЛ-10 кВ № 1205 ПС Манычская </t>
  </si>
  <si>
    <t xml:space="preserve">КТП№62 ВЛ-10 кВ № 1205 ПС Манычская </t>
  </si>
  <si>
    <t xml:space="preserve">КТП№66 ВЛ-10 кВ № 1205 ПС Манычская </t>
  </si>
  <si>
    <t xml:space="preserve">КТП№64 ВЛ-10 кВ № 1205 ПС Манычская </t>
  </si>
  <si>
    <t xml:space="preserve">КТП№65 ВЛ-10 кВ № 1205 ПС Манычская </t>
  </si>
  <si>
    <t xml:space="preserve">КТП№60 ВЛ-10 кВ № 1205 ПС Манычская </t>
  </si>
  <si>
    <t xml:space="preserve">КТП№87 ВЛ-10 кВ № 1205 ПС Манычская </t>
  </si>
  <si>
    <t xml:space="preserve">КТП№48 ВЛ-10 кВ № 1207 ПС Манычская </t>
  </si>
  <si>
    <t xml:space="preserve">КТП№49 ВЛ-10 кВ № 1207 ПС Манычская </t>
  </si>
  <si>
    <t xml:space="preserve">КТП№50 ВЛ-10 кВ № 1207 ПС Манычская </t>
  </si>
  <si>
    <t xml:space="preserve">КТП№51 ВЛ-10 кВ № 1207 ПС Манычская </t>
  </si>
  <si>
    <t xml:space="preserve">КТП№36 ВЛ-10 кВ № 1207 ПС Манычская </t>
  </si>
  <si>
    <t xml:space="preserve">КТП№37 ВЛ-10 кВ № 1207 ПС Манычская </t>
  </si>
  <si>
    <t xml:space="preserve">КТП№89 ВЛ-10 кВ № 1207 ПС Манычская </t>
  </si>
  <si>
    <t xml:space="preserve">КТП№88 ВЛ-10 кВ № 1207 ПС Манычская </t>
  </si>
  <si>
    <t xml:space="preserve">КТП№115 ВЛ-10 кВ № 1207 ПС Манычская </t>
  </si>
  <si>
    <t xml:space="preserve">КТП№101 ВЛ-10 кВ № 1207 ПС Манычская </t>
  </si>
  <si>
    <t xml:space="preserve">КТП№58 ВЛ-10 кВ № 1207 ПС Манычская </t>
  </si>
  <si>
    <t xml:space="preserve">КТП№74 ВЛ-10 кВ № 1209 ПС Манычская </t>
  </si>
  <si>
    <t xml:space="preserve">КТП№80 ВЛ-10 кВ № 1209 ПС Манычская </t>
  </si>
  <si>
    <t xml:space="preserve">КТП№34 ВЛ-10 кВ № 1209 ПС Манычская </t>
  </si>
  <si>
    <t xml:space="preserve">КТП№91 ВЛ-10 кВ № 1209 ПС Манычская </t>
  </si>
  <si>
    <t xml:space="preserve">КТП№72 ВЛ-10 кВ № 1209 ПС Манычская </t>
  </si>
  <si>
    <t xml:space="preserve">КТП№42 ВЛ-10 кВ № 1209 ПС Манычская </t>
  </si>
  <si>
    <t xml:space="preserve">КТП№55 ВЛ-10 кВ № 1209 ПС Манычская </t>
  </si>
  <si>
    <t xml:space="preserve">КТП№54 ВЛ-10 кВ № 1209 ПС Манычская </t>
  </si>
  <si>
    <t xml:space="preserve">КТП№69 ВЛ-10 кВ № 1210 ПС Манычская </t>
  </si>
  <si>
    <t xml:space="preserve">КТП№67 ВЛ-10 кВ № 1210 ПС Манычская </t>
  </si>
  <si>
    <t xml:space="preserve">КТП№71 ВЛ-10 кВ № 1210 ПС Манычская </t>
  </si>
  <si>
    <t xml:space="preserve">КТП№70 ВЛ-10 кВ № 1210 ПС Манычская </t>
  </si>
  <si>
    <t>КТП№9 ВЛ-10 кВ № 1210 ПС Манычская</t>
  </si>
  <si>
    <t xml:space="preserve">КТП№156 ВЛ-10 кВ № 1210 ПС Манычская </t>
  </si>
  <si>
    <t>КТП№100 ВЛ-10 кВ № 1210 ПС Манычская</t>
  </si>
  <si>
    <t xml:space="preserve">КТП№141 ВЛ-10 кВ № 1210 ПС Манычская </t>
  </si>
  <si>
    <t xml:space="preserve"> КТП№8 ВЛ-10 кВ № 1210 ПС Манычская </t>
  </si>
  <si>
    <t xml:space="preserve">КТП№76 ВЛ-10 кВ № 1902 ПС ЗР-19 </t>
  </si>
  <si>
    <t xml:space="preserve">КТП№186 ВЛ-10 кВ № 1902 ПС ЗР-19 </t>
  </si>
  <si>
    <t xml:space="preserve">КТП№187 ВЛ-10 кВ № 1902 ПС ЗР-19 </t>
  </si>
  <si>
    <t xml:space="preserve">КТП№126 ВЛ-10 кВ № 1801 ПС ЗР-18 </t>
  </si>
  <si>
    <t xml:space="preserve">КТП№26 ВЛ-10 кВ № 1813 ПС ЗР-18 </t>
  </si>
  <si>
    <t xml:space="preserve">КТП №130 ВЛ-10 кВ № 1813 ПС ЗР-18 </t>
  </si>
  <si>
    <t xml:space="preserve">КТП №53 ВЛ-10кВ № 202, ПС Краснолучинская </t>
  </si>
  <si>
    <t xml:space="preserve">КТП №56 ВЛ-10кВ № 202, ПС Краснолучинская </t>
  </si>
  <si>
    <t xml:space="preserve">КТП №49 ВЛ-10кВ № 202, ПС Краснолучинская </t>
  </si>
  <si>
    <t xml:space="preserve">КТП №151 ВЛ-10кВ № 202, ПС Краснолучинская </t>
  </si>
  <si>
    <t xml:space="preserve"> КТП №50ВЛ-10кВ № 202, ПС Краснолучинская </t>
  </si>
  <si>
    <t xml:space="preserve">КТП №148 ВЛ-10кВ № 202, ПС Краснолучинская </t>
  </si>
  <si>
    <t xml:space="preserve"> КТП №54ВЛ-10кВ № 202, ПС Краснолучинская </t>
  </si>
  <si>
    <t xml:space="preserve">КТП №107 ВЛ-10кВ № 202, ПС Краснолучинская </t>
  </si>
  <si>
    <t xml:space="preserve">  КТП №52ВЛ-10кВ № 202, ПС Краснолучинская </t>
  </si>
  <si>
    <t xml:space="preserve"> КТП №163 ВЛ-10кВ № 202, ПС Краснолучинская </t>
  </si>
  <si>
    <t xml:space="preserve">КТП №55 ВЛ-10кВ № 202, ПС Краснолучинская </t>
  </si>
  <si>
    <t xml:space="preserve">КТП №79 ВЛ-10кВ № 202, ПС Краснолучинская </t>
  </si>
  <si>
    <t xml:space="preserve">КТП №61 ВЛ-10кВ № 203, ПС Краснолучинская </t>
  </si>
  <si>
    <t xml:space="preserve">КТП №62 ВЛ-10кВ № 203, ПС Краснолучинская </t>
  </si>
  <si>
    <t xml:space="preserve">КТП №67 ВЛ-10кВ № 203, ПС Краснолучинская </t>
  </si>
  <si>
    <t xml:space="preserve">КТП №65 ВЛ-10кВ № 203, ПС Краснолучинская </t>
  </si>
  <si>
    <t xml:space="preserve">КТП №147 ВЛ-10кВ № 203, ПС Краснолучинская </t>
  </si>
  <si>
    <t xml:space="preserve">КТП №59 ВЛ-10кВ № 204, ПС Краснолучинская </t>
  </si>
  <si>
    <t xml:space="preserve">КТП №60  ВЛ-10кВ № 204,  ПС Краснолучинская </t>
  </si>
  <si>
    <t>КТП №161ВЛ-10кВ № 204, ПС Краснолучинская</t>
  </si>
  <si>
    <t xml:space="preserve">КТП №64 ВЛ-10кВ № 204, ПС Краснолучинская </t>
  </si>
  <si>
    <t>КТП №157 ВЛ-10кВ № 204, ПС Краснолучинская</t>
  </si>
  <si>
    <t>КТП №66 ВЛ-10кВ № 204, ПС Краснолучинская</t>
  </si>
  <si>
    <t xml:space="preserve">КТП№58 ВЛ-10кВ     № 204, ПС Краснолучинская </t>
  </si>
  <si>
    <t>КТП № 39 ВЛ-10 № 203 ПС 35 Егорлыкская</t>
  </si>
  <si>
    <t>Производственное отделение "Южные электрические сети", Егорлыкский РЭС</t>
  </si>
  <si>
    <t>КТП № 41 ВЛ-10 № 203 ПС 35 Егорлыкская</t>
  </si>
  <si>
    <t>КТП № 111 ВЛ-10 № 203 ПС 35 Егорлыкская</t>
  </si>
  <si>
    <t>КТП № 112 ВЛ-10 № 203 ПС 35 Егорлыкская</t>
  </si>
  <si>
    <t>КТП № 340 ВЛ-10 № 203 ПС 35 Егорлыкская</t>
  </si>
  <si>
    <t>КТП № 113 ВЛ-10 № 203 ПС 35 Егорлыкская</t>
  </si>
  <si>
    <t>КТП № 52 ВЛ-10 № 203 ПС 35 Егорлыкская</t>
  </si>
  <si>
    <t>КТП № 328 ВЛ-10 № 203 ПС 35 Егорлыкская</t>
  </si>
  <si>
    <t>КТП № 109 ВЛ-10 № 217 ПС 35 Егорлыкская</t>
  </si>
  <si>
    <t>КТП № 326 ВЛ-10 № 217 ПС 35 Егорлыкская</t>
  </si>
  <si>
    <t>КТП № 307 ВЛ-10 № 217 ПС 35 Егорлыкская</t>
  </si>
  <si>
    <t>КТП № 36 ВЛ-10 № 217 ПС 35 Егорлыкская</t>
  </si>
  <si>
    <t>КТП № 37 ВЛ-10 № 217 ПС 35 Егорлыкская</t>
  </si>
  <si>
    <t>КТП № 334 ВЛ-10 № 217 ПС 35 Егорлыкская</t>
  </si>
  <si>
    <t>КТП № 335 ВЛ-10 № 217 ПС 35 Егорлыкская</t>
  </si>
  <si>
    <t>КТП № 50 ВЛ-10 № 402 ПС 35 Е-4</t>
  </si>
  <si>
    <t>КТП № 51 ВЛ-10 № 402 ПС 35 Е-4</t>
  </si>
  <si>
    <t>КТП № 280 ВЛ-10 № 402 ПС 35 Е-4</t>
  </si>
  <si>
    <t>КТП № 71 ВЛ-10 № 402 ПС 35 Е-4</t>
  </si>
  <si>
    <t>КТП № 249 ВЛ-10 № 402 ПС 35 Е-4</t>
  </si>
  <si>
    <t>КТП № 69 ВЛ-10 № 402 ПС 35 Е-4</t>
  </si>
  <si>
    <t>КТП № 272 ВЛ-10 № 402 ПС 35 Е-4</t>
  </si>
  <si>
    <t>КТП № 282 ВЛ-10 № 402 ПС 35 Е-4</t>
  </si>
  <si>
    <t>КТП № 218 ВЛ-10 № 402 ПС 35 Е-4</t>
  </si>
  <si>
    <t>КТП № 75 ВЛ-10 № 402 ПС 35 Е-4</t>
  </si>
  <si>
    <t>КТП № 281 ВЛ-10 № 402 ПС 35 Е-4</t>
  </si>
  <si>
    <t>КТП № 248 ВЛ-10 № 402 ПС 35 Е-4</t>
  </si>
  <si>
    <t>КТП № 61 ВЛ-10 № 405 ПС 35 Е-4</t>
  </si>
  <si>
    <t>КТП № 62 ВЛ-10 № 405 ПС 35 Е-4</t>
  </si>
  <si>
    <t>КТП № 63 ВЛ-10 № 405 ПС 35 Е-4</t>
  </si>
  <si>
    <t>КТП № 67 ВЛ-10 № 405 ПС 35 Е-4</t>
  </si>
  <si>
    <t>КТП № 76 ВЛ-10 № 405 ПС 35 Е-4</t>
  </si>
  <si>
    <t>КТП № 77 ВЛ-10 № 405 ПС 35 Е-4</t>
  </si>
  <si>
    <t>КТП № 131 ВЛ-10 № 405 ПС 35 Е-4</t>
  </si>
  <si>
    <t>КТП № 74 ВЛ-10 № 405 ПС 35 Е-4</t>
  </si>
  <si>
    <t>КТП № 297 ВЛ-10 № 405 ПС 35 Е-4</t>
  </si>
  <si>
    <t>КТП № 73 ВЛ-10 № 405 ПС 35 Е-4</t>
  </si>
  <si>
    <t>КТП № 387 ВЛ-10 № 405 ПС 35 Е-4</t>
  </si>
  <si>
    <t>КТП № 264 ВЛ-10 № 405 ПС 35 Е-4</t>
  </si>
  <si>
    <t>КТП № 217 ВЛ-10 № 405 ПС 35 Е-4</t>
  </si>
  <si>
    <t>КТП № 64 ВЛ-10 № 405 ПС 35 Е-4</t>
  </si>
  <si>
    <t>КТП № 380 ВЛ-10 № 405 ПС 35 Е-4</t>
  </si>
  <si>
    <t>КТП № 91 ВЛ-10 № 502 ПС 35 Е-5</t>
  </si>
  <si>
    <t>КТП № 92 ВЛ-10 № 502 ПС 35 Е-5</t>
  </si>
  <si>
    <t>КТП № 83 ВЛ-10 № 506 ПС 35 Е-5</t>
  </si>
  <si>
    <t>КТП № 84 ВЛ-10 № 506 ПС 35 Е-5</t>
  </si>
  <si>
    <t>КТП № 86 ВЛ-10 № 506 ПС 35 Е-5</t>
  </si>
  <si>
    <t>КТП № 89 ВЛ-10 № 506 ПС 35 Е-5</t>
  </si>
  <si>
    <t>КТП № 132 ВЛ-10 № 506 ПС 35 Е-5</t>
  </si>
  <si>
    <t>КТП № 122 ВЛ-10 № 506 ПС 35 Е-5</t>
  </si>
  <si>
    <t>КТП № 279 ВЛ-10 № 506 ПС 35 Е-5</t>
  </si>
  <si>
    <t>КТП № 23 ВЛ-10 № 506 ПС 35 Е-5</t>
  </si>
  <si>
    <t>КТП № 8 ВЛ-10 № 506    ПС 35 Е-5</t>
  </si>
  <si>
    <t>КТП № 346 ВЛ-10 № 506 ПС 35 Е-5</t>
  </si>
  <si>
    <t>КТП № 366 ВЛ-10 № 506 ПС 35 Е-5</t>
  </si>
  <si>
    <t>КТП № 78 ВЛ-10 № 507 ПС 35 Е-5</t>
  </si>
  <si>
    <t>КТП № 79 ВЛ-10 № 507 ПС 35 Е-5</t>
  </si>
  <si>
    <t>КТП № 80 ВЛ-10 № 507 ПС 35 Е-5</t>
  </si>
  <si>
    <t>КТП № 81 ВЛ-10 № 507 ПС 35 Е-5</t>
  </si>
  <si>
    <t>КТП № 309 ВЛ-10 № 507 ПС 35 Е-5</t>
  </si>
  <si>
    <t>КТП № 250 ВЛ-10 № 507 ПС 35 Е-5</t>
  </si>
  <si>
    <t>КТП № 93 ВЛ-10 № 507 ПС 35 Е-5</t>
  </si>
  <si>
    <t>КТП № 103 ВЛ-10 № 702 ПС 35 Е-7</t>
  </si>
  <si>
    <t>КТП № 104 ВЛ-10 № 702 ПС 35 Е-7</t>
  </si>
  <si>
    <t>КТП № 263 ВЛ-10 № 702 ПС 35 Е-7</t>
  </si>
  <si>
    <t>КТП № 262 ВЛ-10 № 702 ПС 35 Е-7</t>
  </si>
  <si>
    <t>КТП № 261 ВЛ-10 № 702 ПС 35 Е-7</t>
  </si>
  <si>
    <t>КТП № 106 ВЛ-10 № 702 ПС 35 Е-7</t>
  </si>
  <si>
    <t>КТП № 107 ВЛ-10 № 702 ПС 35 Е-7</t>
  </si>
  <si>
    <t>КТП № 108 ВЛ-10 № 702 ПС 35 Е-7</t>
  </si>
  <si>
    <t>КТП № 314 ВЛ-10 № 702 ПС 35 Е-7</t>
  </si>
  <si>
    <t>КТП № 324 ВЛ-10 № 702 ПС 35 Е-7</t>
  </si>
  <si>
    <t>КТП № 46 ВЛ-10 № 707 ПС 35 Е-7</t>
  </si>
  <si>
    <t>КТП № 304 ВЛ-10 № 707 ПС 35 Е-7</t>
  </si>
  <si>
    <t>КТП № 303 ВЛ-10 № 707 ПС 35 Е-7</t>
  </si>
  <si>
    <t>КТП № 306 ВЛ-10 № 707 ПС 35 Е-7</t>
  </si>
  <si>
    <t>КТП № 42 ВЛ-10 № 707 ПС 35 Е-7</t>
  </si>
  <si>
    <t>КТП № 270 ВЛ-10 № 707 ПС 35 Е-7</t>
  </si>
  <si>
    <t>КТП № 378 ВЛ-10 № 707 ПС 35 Е-7</t>
  </si>
  <si>
    <t>КТП № 377 ВЛ-10 № 707 ПС 35 Е-7</t>
  </si>
  <si>
    <t>КТП № 116 ВЛ-10 № 707 ПС 35 Е-7</t>
  </si>
  <si>
    <t>КТП № 117 ВЛ-10 № 707 ПС 35 Е-7</t>
  </si>
  <si>
    <t>КТП № 119 ВЛ-10 № 707 ПС 35 Е-7</t>
  </si>
  <si>
    <t>КТП № 243 ВЛ-10 № 707 ПС 35 Е-7</t>
  </si>
  <si>
    <t>КТП № 349 ВЛ-10 № 707 ПС 35 Е-7</t>
  </si>
  <si>
    <t>КТП № 322 ВЛ-10 № 707 ПС 35 Е-7</t>
  </si>
  <si>
    <t>КТП № 350 ВЛ-10 № 707 ПС 35 Е-7</t>
  </si>
  <si>
    <t>КТП № 121 ВЛ-10 № 707 ПС 35 Е-7</t>
  </si>
  <si>
    <t>КТП № 242 ВЛ-10 № 707 ПС 35 Е-7</t>
  </si>
  <si>
    <t>КТП № 72 ВЛ-10 № 707 ПС 35 Е-7</t>
  </si>
  <si>
    <t>КТП № 1 ВЛ-10 № 707 ПС 35 Е-7</t>
  </si>
  <si>
    <t>КТП № 3 ВЛ-10 № 707 ПС 35 Е-7</t>
  </si>
  <si>
    <t>КТП № 54 ВЛ-10 № 801 ПС 110 Роговская</t>
  </si>
  <si>
    <t>КТП № 55 ВЛ-10 № 801 ПС 110 Роговская</t>
  </si>
  <si>
    <t>КТП № 57 ВЛ-10 № 801 ПС 110 Роговская</t>
  </si>
  <si>
    <t>КТП № 58 ВЛ-10 № 801 ПС 110 Роговская</t>
  </si>
  <si>
    <t>КТП № 114 ВЛ-10 № 801 ПС 110 Роговская</t>
  </si>
  <si>
    <t>КТП № 115 ВЛ-10 № 801 ПС 110 Роговская</t>
  </si>
  <si>
    <t>КТП № 364 ВЛ-10 № 801 ПС 110 Роговская</t>
  </si>
  <si>
    <t>КТП № 363 ВЛ-10 № 801 ПС 110 Роговская</t>
  </si>
  <si>
    <t>КТП № 383 ВЛ-10 № 801 ПС 110 Роговская</t>
  </si>
  <si>
    <t>КТП № 400 ВЛ-10 № 801 ПС 110 Роговская</t>
  </si>
  <si>
    <t>КТП № 208 ВЛ-10 № 801 ПС 110 Роговская</t>
  </si>
  <si>
    <t>КТП № 209 ВЛ-10 № 801 ПС 110 Роговская</t>
  </si>
  <si>
    <t>КТП № 53 ВЛ-10 № 801 ПС 110 Роговская</t>
  </si>
  <si>
    <t>КТП № 150 ВЛ-10 № 802 ПС 110 Роговская</t>
  </si>
  <si>
    <t>КТП № 149 ВЛ-10 № 802 ПС 110 Роговская</t>
  </si>
  <si>
    <t>КТП № 147 ВЛ-10 № 802 ПС 110 Роговская</t>
  </si>
  <si>
    <t>КТП № 145 ВЛ-10 № 802 ПС 110 Роговская</t>
  </si>
  <si>
    <t>КТП № 161 ВЛ-10 № 802 ПС 110 Роговская</t>
  </si>
  <si>
    <t>КТП № 159 ВЛ-10 № 802 ПС 110 Роговская</t>
  </si>
  <si>
    <t>КТП № 156 ВЛ-10 № 807 ПС 110 Роговская</t>
  </si>
  <si>
    <t>КТП № 155 ВЛ-10 № 807 ПС 110 Роговская</t>
  </si>
  <si>
    <t>КТП № 153 ВЛ-10 № 807 ПС 110 Роговская</t>
  </si>
  <si>
    <t>КТП № 157 ВЛ-10 № 807 ПС 110 Роговская</t>
  </si>
  <si>
    <t>КТП № 158 ВЛ-10 № 807 ПС 110 Роговская</t>
  </si>
  <si>
    <t>КТП № 24 ВЛ-10 № 807 ПС 110 Роговская</t>
  </si>
  <si>
    <t>КТП № 154 ВЛ-10 № 807 ПС 110 Роговская</t>
  </si>
  <si>
    <t>КТП № 142 ВЛ-10 № 807 ПС 110 Роговская</t>
  </si>
  <si>
    <t>КТП № 144 ВЛ-10 № 807 ПС 110 Роговская</t>
  </si>
  <si>
    <t>КТП № 95 ВЛ-10 № 1106 ПС 35 Е-11</t>
  </si>
  <si>
    <t>КТП № 96 ВЛ-10 № 1106 ПС 35 Е-11</t>
  </si>
  <si>
    <t>КТП № 99 ВЛ-10 № 1106 ПС 35 Е-11</t>
  </si>
  <si>
    <t>КТП № 13 ВЛ-10 № 1106 ПС 35 Е-11</t>
  </si>
  <si>
    <t>КТП № 38 ВЛ-10 № 1106 ПС 35 Е-11</t>
  </si>
  <si>
    <t>КТП № 223 ВЛ-10 № 1106 ПС 35 Е-11</t>
  </si>
  <si>
    <t>КТП № 101 ВЛ-10 № 1106 ПС 35 Е-11</t>
  </si>
  <si>
    <t>КТП № 97 ВЛ-10 № 1108 ПС 35 Е-11</t>
  </si>
  <si>
    <t>КТП № 98 ВЛ-10 № 1108 ПС 35 Е-11</t>
  </si>
  <si>
    <t>КТП № 123 ВЛ-10 № 1108 ПС 35 Е-11</t>
  </si>
  <si>
    <t>КТП № 323 ВЛ-10 № 1108 ПС 35 Е-11</t>
  </si>
  <si>
    <t>КТП № 185 ВЛ-10 № 605 ПС 35 Е-6</t>
  </si>
  <si>
    <t>КТП № 188 ВЛ-10 № 605 ПС 35 Е-6</t>
  </si>
  <si>
    <t>КТП № 193 ВЛ-10 № 605 ПС 35 Е-6</t>
  </si>
  <si>
    <t>КТП № 194 ВЛ-10 № 605 ПС 35 Е-6</t>
  </si>
  <si>
    <t>КТП № 192 ВЛ-10 № 605 ПС 35 Е-6</t>
  </si>
  <si>
    <t>КТП № 227 ВЛ-10 № 605 ПС 35 Е-6</t>
  </si>
  <si>
    <t>КТП № 191 ВЛ-10 № 605 ПС 35 Е-6</t>
  </si>
  <si>
    <t>КТП № 225 ВЛ-10 № 605 ПС 35 Е-6</t>
  </si>
  <si>
    <t>КТП № 190 ВЛ-10 № 605 ПС 35 Е-6</t>
  </si>
  <si>
    <t>КТП № 226 ВЛ-10 № 605 ПС 35 Е-6</t>
  </si>
  <si>
    <t>КТП № 189 ВЛ-10 № 605 ПС 35 Е-6</t>
  </si>
  <si>
    <t>КТП № 331 ВЛ-10 № 605 ПС 35 Е-6</t>
  </si>
  <si>
    <t>КТП № 17 ВЛ-10 № 605 ПС 35 Е-6</t>
  </si>
  <si>
    <t>КТП № 175 ВЛ-10 № 605 ПС 35 Е-6</t>
  </si>
  <si>
    <t>КТП № 368 ВЛ-10 № 605 ПС 35 Е-6</t>
  </si>
  <si>
    <t>КТП № 20 ВЛ-10 № 607 ПС 35 Е-6</t>
  </si>
  <si>
    <t>КТП № 201 ВЛ-10 № 607 ПС 35 Е-6</t>
  </si>
  <si>
    <t>КТП № 202 ВЛ-10 № 607 ПС 35 Е-6</t>
  </si>
  <si>
    <t>КТП № 9 ВЛ-10 № 607 ПС 35 Е-6</t>
  </si>
  <si>
    <t>КТП № 196 ВЛ-10 № 607 ПС 35 Е-6</t>
  </si>
  <si>
    <t>КТП № 197 ВЛ-10 № 607 ПС 35 Е-6</t>
  </si>
  <si>
    <t>КТП № 19 ВЛ-10 № 612 ПС 35 Е-6</t>
  </si>
  <si>
    <t>КТП № 316 ВЛ-10 № 612 ПС 35 Е-6</t>
  </si>
  <si>
    <t>КТП № 317 ВЛ-10 № 612 ПС 35 Е-6</t>
  </si>
  <si>
    <t>КТП № 367 ВЛ-10 № 612 ПС 35 Е-6</t>
  </si>
  <si>
    <t>КТП № 205 ВЛ-10 № 612 ПС 35 Е-6</t>
  </si>
  <si>
    <t>КТП № 213 ВЛ-10 № 612 ПС 35 Е-6</t>
  </si>
  <si>
    <t>КТП № 206 ВЛ-10 № 612 ПС 35 Е-6</t>
  </si>
  <si>
    <t>КТП № 207 ВЛ-10 № 612 ПС 35 Е-6</t>
  </si>
  <si>
    <t>КТП № 214 ВЛ-10 № 612 ПС 35 Е-6</t>
  </si>
  <si>
    <t>КТП № 229 ВЛ-10 № 612 ПС 35 Е-6</t>
  </si>
  <si>
    <t>КТП № 230 ВЛ-10 № 612 ПС 35 Е-6</t>
  </si>
  <si>
    <t>КТП № 211 ВЛ-10 № 612 ПС 35 Е-6</t>
  </si>
  <si>
    <t>КТП № 212 ВЛ-10 № 612 ПС 35 Е-6</t>
  </si>
  <si>
    <t>КТП № 124 ВЛ-10 № 612 ПС 35 Е-6</t>
  </si>
  <si>
    <t>КТП № 2 ВЛ-10 № 613 ПС 35 Е-6</t>
  </si>
  <si>
    <t>КТП № 5 ВЛ-10 № 613 ПС 35 Е-6</t>
  </si>
  <si>
    <t>КТП № 16 ВЛ-10 № 613 ПС 35 Е-6</t>
  </si>
  <si>
    <t>КТП № 204 ВЛ-10 № 613 ПС 35 Е-6</t>
  </si>
  <si>
    <t>КТП № 356 ВЛ-10 № 617 ПС 35 Е-6</t>
  </si>
  <si>
    <t>КТП № 358 ВЛ-10 № 617 ПС 35 Е-6</t>
  </si>
  <si>
    <t>КТП № 433 ВЛ-10 № 904 ПС 110 Балкогрузская</t>
  </si>
  <si>
    <t>КТП № 174 ВЛ-10 № 904 ПС 110 Балкогрузская</t>
  </si>
  <si>
    <t>КТП № 172 ВЛ-10 № 904 ПС 110 Балкогрузская</t>
  </si>
  <si>
    <t>КТП № 171 ВЛ-10 № 904 ПС 110 Балкогрузская</t>
  </si>
  <si>
    <t>КТП № 251 ВЛ-10 № 904 ПС 110 Балкогрузская</t>
  </si>
  <si>
    <t>КТП № 184 ВЛ-10 № 904 ПС 110 Балкогрузская</t>
  </si>
  <si>
    <t>КТП № 176 ВЛ-10 № 904 ПС 110 Балкогрузская</t>
  </si>
  <si>
    <t>КТП № 353 ВЛ-10 № 904 ПС 110 Балкогрузская</t>
  </si>
  <si>
    <t>КТП № 178 ВЛ-10 № 904 ПС 110 Балкогрузская</t>
  </si>
  <si>
    <t>КТП № 267 ВЛ-10 № 904 ПС 110 Балкогрузская</t>
  </si>
  <si>
    <t>КТП № 181 ВЛ-10 № 904 ПС 110 Балкогрузская</t>
  </si>
  <si>
    <t>КТП № 384 ВЛ-10 № 904 ПС 110 Балкогрузская</t>
  </si>
  <si>
    <t>КТП № 405 ВЛ-10 № 904 ПС 110 Балкогрузская</t>
  </si>
  <si>
    <t>КТП № 177 ВЛ-10 № 904 ПС 110 Балкогрузская</t>
  </si>
  <si>
    <t>КТП № 167 ВЛ-10 № 908 ПС 110 Балкогрузская</t>
  </si>
  <si>
    <t>КТП № 266 ВЛ-10 № 908 ПС 110 Балкогрузская</t>
  </si>
  <si>
    <t>КТП № 165 ВЛ-10 № 908 ПС 110 Балкогрузская</t>
  </si>
  <si>
    <t>КТП № 386 ВЛ-10 № 908 ПС 110 Балкогрузская</t>
  </si>
  <si>
    <t>КТП № 290 ВЛ-10 № 908 ПС 110 Балкогрузская</t>
  </si>
  <si>
    <t>КТП № 291 ВЛ-10 № 908 ПС 110 Балкогрузская</t>
  </si>
  <si>
    <t>КТП № 166 ВЛ-10 № 908 ПС 110 Балкогрузская</t>
  </si>
  <si>
    <t>КТП № 29 ВЛ-10 № 908 ПС 110 Балкогрузская</t>
  </si>
  <si>
    <t>КТП № 292 ВЛ-10 № 908 ПС 110 Балкогрузская</t>
  </si>
  <si>
    <t>КТП № 406 ВЛ-10 № 908 ПС 110 Балкогрузская</t>
  </si>
  <si>
    <t>КТП № 293 ВЛ-10 № 908 ПС 110 Балкогрузская</t>
  </si>
  <si>
    <t>КТП № 163 ВЛ-10 № 909 ПС 110 Балкогрузская</t>
  </si>
  <si>
    <t>КТП № 26 ВЛ-10 № 909 ПС 110 Балкогрузская</t>
  </si>
  <si>
    <t>КТП № 300 ВЛ-10 № 909 ПС 110 Балкогрузская</t>
  </si>
  <si>
    <t>КТП № 295 ВЛ-10 № 909 ПС 110 Балкогрузская</t>
  </si>
  <si>
    <t>КТП № 136 ВЛ-10 № 910 ПС 110 Балкогрузская</t>
  </si>
  <si>
    <t>КТП № 135 ВЛ-10 № 910 ПС 110 Балкогрузская</t>
  </si>
  <si>
    <t>КТП № 168 ВЛ-10 № 910 ПС 110 Балкогрузская</t>
  </si>
  <si>
    <t>КТП № 169 ВЛ-10 № 910 ПС 110 Балкогрузская</t>
  </si>
  <si>
    <t>КТП № 134 ВЛ-10 № 910 ПС 110 Балкогрузская</t>
  </si>
  <si>
    <t>ЗТП №126 ВЛ-10 кВ №203 ПС КГ-2 35/10 кВ</t>
  </si>
  <si>
    <t>КТП №127 ВЛ-10 кВ №203 ПС КГ-2 35/10 кВ</t>
  </si>
  <si>
    <t>КТП №128 ВЛ-10 кВ №204 ПС КГ-2 35/10кВ</t>
  </si>
  <si>
    <t>КТП №129 ВЛ-10 кВ №204 ПС КГ-2 35/10 кВ</t>
  </si>
  <si>
    <t>КТП №30 ВЛ-10 кВ №205 ПС КГ-2 35/10 кВ</t>
  </si>
  <si>
    <t>КТП №117 ВЛ-10 кВ №205 ПС КГ-2 35/10 кВ</t>
  </si>
  <si>
    <t>КТП №118 ВЛ-10 кВ №205 ПС КГ-2 35/10 кВ</t>
  </si>
  <si>
    <t>КТП №132 ВЛ-10 кВ №205 ПС КГ-2 35/10 кВ</t>
  </si>
  <si>
    <t>КТП №19 ВЛ-10 кВ №211 ПС КГ-2 35/10 кВ</t>
  </si>
  <si>
    <t>КТП №20 ВЛ-10 кВ №211 ПС КГ-2 35/10 кВ</t>
  </si>
  <si>
    <t>КТП №14 ВЛ-10 кВ №215 ПС КГ-2 35/10 кВ</t>
  </si>
  <si>
    <t>КТП №17 ВЛ-10 кВ №215 ПС КГ-2 35/10 кВ</t>
  </si>
  <si>
    <t>КТП №140 ВЛ-10 кВ №215 ПС КГ-2 35/10 кВ</t>
  </si>
  <si>
    <t>КТП №141 ВЛ-10 кВ №215 ПС КГ-2 35/10 кВ</t>
  </si>
  <si>
    <t>КТП №4 ВЛ-10 кВ №217 ПС КГ-2 35/10 кВ</t>
  </si>
  <si>
    <t>КТП №13 ВЛ-10 кВ №217 ПС КГ-2 35/10 кВ</t>
  </si>
  <si>
    <t>КТП №143 ВЛ-10 кВ №403 ПС КГ-4 35/10 кВ</t>
  </si>
  <si>
    <t>КТП №110 ВЛ-10 кВ №403 ПС КГ-4 35/10 кВ</t>
  </si>
  <si>
    <t>КТП №64 ВЛ-10 кВ №406 ПС КГ-4 35/10 кВ</t>
  </si>
  <si>
    <t>КТП №114 ВЛ-10 кВ №406 ПС КГ-4 35/10 кВ</t>
  </si>
  <si>
    <t>КТП№115 ВЛ-10 кВ №406 ПС КГ-4 35/10 кВ</t>
  </si>
  <si>
    <t>КТП №113 ВЛ-10 кВ №406 ПС КГ-435/10 кВ</t>
  </si>
  <si>
    <t>КТП №137 ВЛ-10 кВ №406 ПС КГ-4 35/10 кВ</t>
  </si>
  <si>
    <t>КТП №135 ВЛ-10 кВ №406 ПС КГ-4 35/10 кВ</t>
  </si>
  <si>
    <t>КТП №148 ВЛ-10 кВ №407 ПС КГ-4 35/10 кВ</t>
  </si>
  <si>
    <t>КТП №58 ВЛ-10 кВ №407 ПС КГ-4 35/10 кВ</t>
  </si>
  <si>
    <t>КТП №61 ВЛ-10 кВ №407 ПС КГ-4 35/10 кВ</t>
  </si>
  <si>
    <t>КТП №62 ВЛ-10 кВ №407 ПС КГ-4 35/10 кВ</t>
  </si>
  <si>
    <t>КТП №63 ВЛ-10 кВ №407 ПС КГ-4 35/10 кВ</t>
  </si>
  <si>
    <t>КТП №147 ВЛ-10 кВ №407 ПС КГ-4 35/10 кВ</t>
  </si>
  <si>
    <t>КТП №149 ВЛ-10 кВ №407 ПС КГ-4 35/10 кВ</t>
  </si>
  <si>
    <t>КТП №65 ВЛ-10 кВ №407 ПС КГ-4 35/10 кВ</t>
  </si>
  <si>
    <t>КТП №230 ВЛ-10 кВ №407 ПС КГ-4 35/10 кВ</t>
  </si>
  <si>
    <t>КТП №131 ВЛ-10 кВ №407 ПС КГ-4 35/10 кВ</t>
  </si>
  <si>
    <t>КТП №130 ВЛ-10 кВ №407 ПС КГ-4 35/10 кВ</t>
  </si>
  <si>
    <t>КТП №133 ВЛ-10 кВ №407 ПС КГ-4 35/10 кВ</t>
  </si>
  <si>
    <t>КТП №59 ВЛ-10 кВ №407 ПС КГ-4 35/10 кВ</t>
  </si>
  <si>
    <t>КТП №236 ВЛ-10 кВ №407 ПС КГ-4 35/10 кВ</t>
  </si>
  <si>
    <t>КТП №60 ВЛ-10 кВ №407 ПС КГ-4 35/10 кВ</t>
  </si>
  <si>
    <t>КТП №66 ВЛ-10 кВ №413 ПС КГ-4 35/10 кВ</t>
  </si>
  <si>
    <t>КТП №77 ВЛ-10 кВ №413 ПС КГ-4 35/10 кВ</t>
  </si>
  <si>
    <t>КТП №73 ВЛ-10 кВ №413 ПС КГ-4 35/10 кВ</t>
  </si>
  <si>
    <t>КТП №80 ВЛ-10 кВ №413 ПС КГ-4 35/10 кВ</t>
  </si>
  <si>
    <t>КТП №75 ВЛ-10 кВ №413 ПС КГ-4 35/10 кВ</t>
  </si>
  <si>
    <t>КТП №69 ВЛ-10 кВ №413 ПС КГ-4 35/10 кВ</t>
  </si>
  <si>
    <t>КТП №67 ВЛ-10 кВ №413 ПС КГ-4 35/10 кВ</t>
  </si>
  <si>
    <t>КТП №72 ВЛ-10 кВ №413 ПС КГ-4 35/10 кВ</t>
  </si>
  <si>
    <t>КТП №74 ВЛ-10 кВ №413 ПС КГ-4 35/10 кВ</t>
  </si>
  <si>
    <t>КТП №76 ВЛ-10 кВ №413 ПС КГ-4 35/10 кВ</t>
  </si>
  <si>
    <t>КТП №79 ВЛ-10 кВ №413 ПС КГ-4 35/10 кВ</t>
  </si>
  <si>
    <t>КТП №78 ВЛ-10 кВ №413 ПС КГ-4 35/10 кВ 35/10 кВ</t>
  </si>
  <si>
    <t>КТП №97 ВЛ-10 кВ №413 ПС КГ-4 35/10 кВ</t>
  </si>
  <si>
    <t>КТП №102 ВЛ-10 кВ №413 ПС КГ-4 35/10 кВ</t>
  </si>
  <si>
    <t>КТП №70 ВЛ-10 кВ №413 ПС КГ-4 35/10 кВ</t>
  </si>
  <si>
    <t>КТП №90 ВЛ-10 кВ №415 ПС КГ-4 35/10 кВ</t>
  </si>
  <si>
    <t>КТП №92 ВЛ-10 кВ №415 ПС КГ-4 35/10 кВ</t>
  </si>
  <si>
    <t>КТП №235 ВЛ-10 кВ №415 ПС КГ-4 35/10 кВ</t>
  </si>
  <si>
    <t>КТП №89 ВЛ-10 кВ №415 ПС КГ-4 35/10 кВ</t>
  </si>
  <si>
    <t>КТП №91 ВЛ-10 кВ №415 ПС КГ-4 35/10 кВ</t>
  </si>
  <si>
    <t>КТП №98 ВЛ-10 кВ №415 ПС КГ-4 35/10 кВ</t>
  </si>
  <si>
    <t>КТП №100 ВЛ-10 кВ №415 ПС КГ-4 35/10 кВ</t>
  </si>
  <si>
    <t>КТП №96 ВЛ-10 кВ №415 ПС КГ-4 35/10 кВ</t>
  </si>
  <si>
    <t>КТП №85 ВЛ-10 кВ №415 ПС КГ-4 35/10 кВ</t>
  </si>
  <si>
    <t>КТП №83 ВЛ-10 кВ №415 ПС КГ-4 35/10 кВ</t>
  </si>
  <si>
    <t>КТП №82 ВЛ-10 кВ №415 ПС КГ-4 35/10 кВ</t>
  </si>
  <si>
    <t>КТП №84 ВЛ-10 кВ №415 ПС КГ-4 35/10 кВ</t>
  </si>
  <si>
    <t>КТП №38 ВЛ-10 кВ №1004 ПС Полячки 110/10 кВ</t>
  </si>
  <si>
    <t>КТП №39 ВЛ-10 кВ №1004 ПС Полячки</t>
  </si>
  <si>
    <t>КТП №40 ВЛ-10 кВ №1004 ПС Полячки 110/10 кВ</t>
  </si>
  <si>
    <t>КТП №41 ВЛ-10 кВ №1004 ПС Полячки 110/10 кВ</t>
  </si>
  <si>
    <t>КТП №42 ВЛ-10 кВ №1004 ПС Полячки 110/10 кВ</t>
  </si>
  <si>
    <t>КТП №44 ВЛ-10 кВ №1004 ПС Полячки 110/10 кВ</t>
  </si>
  <si>
    <t>КТП №47 ВЛ-10 кВ №1004 ПС Полячки 110/10 кВ</t>
  </si>
  <si>
    <t>КТП №48 ВЛ-10 кВ №1004 ПС Полячки 110/10 кВ</t>
  </si>
  <si>
    <t>КТП №49 ВЛ-10 кВ №1004 ПС Полячки 110/10 кВ</t>
  </si>
  <si>
    <t>КТП №50 ВЛ-10 кВ №1004 ПС Полячки 110/10 кВ</t>
  </si>
  <si>
    <t>КТП №51 ВЛ-10 кВ №1004 ПС Полячки 110/10 кВ</t>
  </si>
  <si>
    <t>КТП №52 ВЛ-10 кВ №1004 ПС Полячки 110/10 кВ</t>
  </si>
  <si>
    <t>КТП №53 ВЛ-10 кВ №1004 ПС Полячки 110/10 кВ</t>
  </si>
  <si>
    <t>КТП №162 ВЛ-10 кВ №1004 ПС Полячки 110/10 кВ</t>
  </si>
  <si>
    <t>КТП №164 ВЛ-10 кВ №1004 ПС Полячки 110/10 кВ</t>
  </si>
  <si>
    <t>КТП №163 ВЛ-10 кВ №1004 ПС Полячки 110/10 кВ</t>
  </si>
  <si>
    <t>КТП №234 ВЛ-10 кВ №1004 ПС Полячки 110/10 кВ</t>
  </si>
  <si>
    <t>КТП №166 ВЛ-10 кВ №1004 ПС Полячки 110/10 кВ</t>
  </si>
  <si>
    <t>КТП №157 ВЛ-10 кВ №1004 ПС Полячки 110/10 кВ</t>
  </si>
  <si>
    <t>КТП №169 ВЛ-10 кВ №1004 ПС Полячки 110/10 кВ</t>
  </si>
  <si>
    <t>КТП №32 ВЛ-10 кВ №1005 ПС Полячки 110/10 кВ</t>
  </si>
  <si>
    <t>КТП №33 ВЛ-10 кВ №1005 ПС Полячки 110/10 кВ</t>
  </si>
  <si>
    <t>КТП №34 ВЛ-10 кВ №1005 ПС Полячки 110/10 кВ</t>
  </si>
  <si>
    <t>КТП №28 ВЛ-10 кВ №1006 ПС Полячки 110/10 кВ</t>
  </si>
  <si>
    <t>КТП №158 ВЛ-10 кВ №1006 ПС Полячки 110/10 кВ</t>
  </si>
  <si>
    <t>КТП №155 ВЛ-10 кВ №1006 ПС Полячки 110/10 кВ</t>
  </si>
  <si>
    <t>КТП №21 ВЛ-10 кВ №1006 ПС Полячки 110/10 кВ</t>
  </si>
  <si>
    <t>КТП №23 ВЛ-10 кВ №1006 ПС Полячки 110/10 кВ</t>
  </si>
  <si>
    <t>КТП №24 ВЛ-10 кВ №1006 ПС Полячки 110/10 кВ</t>
  </si>
  <si>
    <t>КТП №25 ВЛ-10 кВ №1006 ПС Полячки 110/10 кВ</t>
  </si>
  <si>
    <t>КТП №22 ВЛ-10 кВ №1006 ПС Полячки 110/10 кВ</t>
  </si>
  <si>
    <t>КТП №26 ВЛ-10 кВ №1006 ПС Полячки 110/10 кВ</t>
  </si>
  <si>
    <t>КТП №15 ВЛ-10 кВ №1006 ПС Полячки 110/10 кВ</t>
  </si>
  <si>
    <t>КТП №13 ВЛ-10 кВ №101 ПС Звонкая 110/35/10 кВ</t>
  </si>
  <si>
    <t>КТП №104 ВЛ-10 кВ №101 ПС Звонкая 110/35/10 кВ</t>
  </si>
  <si>
    <t>КТП №15 ВЛ-10 кВ №102 ПС Звонкая 110/35/10 кВ</t>
  </si>
  <si>
    <t>КТП №19 ВЛ-10 кВ №102 ПС Звонкая 110/35/10 кВ</t>
  </si>
  <si>
    <t>КТП №25 ВЛ-10 кВ №102 ПС Звонкая 110/35/10 кВ</t>
  </si>
  <si>
    <t>КТП №22 ВЛ-10 кВ №102 ПС Звонкая 110/35/10 кВ</t>
  </si>
  <si>
    <t>КТП №21 ВЛ-10 кВ №102 ПС Звонкая 110/35/10 кВ</t>
  </si>
  <si>
    <t>КТП №23 ВЛ-10 кВ №102 ПС Звонкая 110/35/10 кВ</t>
  </si>
  <si>
    <t>КТП №44 ВЛ-10 кВ №102 ПС Звонкая 110/35/10 кВ</t>
  </si>
  <si>
    <t>КТП №12 ВЛ-10 кВ №103 ПС Звонкая</t>
  </si>
  <si>
    <t>КТП №79 ВЛ-10 кВ №103 ПС Звонкая 110/35/10 кВ</t>
  </si>
  <si>
    <t>КТП №45 ВЛ-10 кВ №103 ПС Звонкая 110/35/10 кВ</t>
  </si>
  <si>
    <t>КТП №42 ВЛ-10 кВ №103 ПС Звонкая 110/35/10 кВ</t>
  </si>
  <si>
    <t>КТП №43 ВЛ-10 кВ №103 ПС Звонкая 110/35/10 кВ</t>
  </si>
  <si>
    <t>КТП №41 ВЛ-10 кВ №103 ПС Звонкая 110/35/10 кВ</t>
  </si>
  <si>
    <t>КТП №107 ВЛ-10 кВ №103 ПС Звонкая 110/35/10 кВ</t>
  </si>
  <si>
    <t>КТП №40 ВЛ-10 кВ №103 ПС Звонкая 110/35/10 кВ</t>
  </si>
  <si>
    <t>КТП №39 ВЛ-10 кВ №103 ПС Звонкая 110/35/10 кВ</t>
  </si>
  <si>
    <t>КТП №78 ВЛ-10 кВ №103 ПС Звонкая 110/35/10 кВ</t>
  </si>
  <si>
    <t>КТП №18 ВЛ-10 кВ №104 ПС Звонкая 110/35/10 кВ</t>
  </si>
  <si>
    <t>КТП №24 ВЛ-10 кВ №104 ПС Звонкая 110/35/10 кВ</t>
  </si>
  <si>
    <t>КТП №11 ВЛ-10 кВ №104 ПС Звонкая 110/35/10 кВ</t>
  </si>
  <si>
    <t>КТП №1 ВЛ-10 кВ №304 ПС КГ-3 35/10 кВ</t>
  </si>
  <si>
    <t>КТП №106 ВЛ-10 кВ №304 ПС КГ-3 35/10 кВ</t>
  </si>
  <si>
    <t>КТП №108 ВЛ-10 кВ №304 ПС КГ-3 35/10 кВ</t>
  </si>
  <si>
    <t>КТП №2 ВЛ-10 кВ №304 ПС КГ-3 35/10 кВ</t>
  </si>
  <si>
    <t>КТП №3 ВЛ-10 кВ №305 ПС КГ-3 35/10 кВ</t>
  </si>
  <si>
    <t>КТП №4 ВЛ-10 кВ №305 ПС КГ-3 35/10 кВ</t>
  </si>
  <si>
    <t>КТП №8 ВЛ-10 кВ №305 ПС КГ-3 35/10 кВ</t>
  </si>
  <si>
    <t>КТП №6 ВЛ-10 кВ №313 ПС КГ-3 35/10 кВ</t>
  </si>
  <si>
    <t>ЗТП №28 ВЛ-10 кВ №313 ПС КГ-3 35/10 кВ</t>
  </si>
  <si>
    <t>КТП №29 ВЛ-10 кВ №313 ПС КГ-3 35/10 кВ</t>
  </si>
  <si>
    <t>КТП №38 ВЛ-10 кВ №313 ПС КГ-3 35/10 кВ</t>
  </si>
  <si>
    <t>КТП №34 ВЛ-10 кВ №313 ПС КГ-3 35/10 кВ</t>
  </si>
  <si>
    <t>КТП №33 ВЛ-10 кВ №313 ПС КГ-3 35/10 кВ</t>
  </si>
  <si>
    <t>КТП №35 ВЛ-10 кВ №313 ПС КГ-3 35/10 кВ</t>
  </si>
  <si>
    <t>КТП №36 ВЛ-10 кВ №313 ПС КГ-3 35/10 кВ</t>
  </si>
  <si>
    <t>КТП №37 ВЛ-10 кВ №313 ПС КГ-3 35/10 кВ</t>
  </si>
  <si>
    <t>КТП №128 ВЛ-10 кВ №313 ПС КГ-3 35/10 кВ</t>
  </si>
  <si>
    <t>КТП №31 ВЛ-10 кВ №313 ПС КГ-3 35/10 кВ</t>
  </si>
  <si>
    <t>КТП №77 ВЛ-10 кВ №313 ПС КГ-3 35/10 кВ</t>
  </si>
  <si>
    <t>КТП №102 ВЛ-10 кВ №313 ПС КГ-3 35/10 кВ</t>
  </si>
  <si>
    <t>КТП №103 ВЛ-10 кВ №313 ПС КГ-3 35/10 кВ</t>
  </si>
  <si>
    <t>КТП №32 ВЛ-10 кВ №313 ПС КГ-3 35/10 кВ</t>
  </si>
  <si>
    <t>КТП №51 ВЛ-10 кВ №318 ПС КГ-3 35/10 кВ</t>
  </si>
  <si>
    <t>ЗТП №27 ВЛ-10 кВ №318 ПС КГ-3 35/10 кВ</t>
  </si>
  <si>
    <t>КТП №54 ВЛ-10 кВ №318 ПС КГ-3 35/10 кВ</t>
  </si>
  <si>
    <t>КТП №55 ВЛ-10 кВ №318 ПС КГ-3 35/10 кВ</t>
  </si>
  <si>
    <t>КТП №58 ВЛ-10 кВ №318 ПС КГ-3 35/10 кВ</t>
  </si>
  <si>
    <t>КТП №56 ВЛ-10 кВ №318 ПС КГ-3 35/10 кВ</t>
  </si>
  <si>
    <t>КТП №46 ВЛ-10 кВ №318 ПС КГ-3 35/10 кВ</t>
  </si>
  <si>
    <t>КТП №26 ВЛ-10 кВ №318 ПС КГ-3 35/10 кВ</t>
  </si>
  <si>
    <t>КТП №60 ВЛ-10 кВ №318 ПС КГ-3 35/10 кВ</t>
  </si>
  <si>
    <t>КТП №48 ВЛ-10 кВ №318 ПС КГ-3 35/10 кВ</t>
  </si>
  <si>
    <t>КТП №47 ВЛ-10 кВ №318 ПС КГ-3 35/10 кВ</t>
  </si>
  <si>
    <t>КТП №50 ВЛ-10 кВ №319 ПС КГ-3 35/10 кВ</t>
  </si>
  <si>
    <t>№49 ВЛ-10 кВ №319 ПС КГ-3 35/10 кВ</t>
  </si>
  <si>
    <t>КТП №9 ВЛ-10 кВ №319 ПС КГ-3 35/10 кВ</t>
  </si>
  <si>
    <t>КТП №59 ВЛ-10 кВ №319 ПС КГ-3 35/10 кВ</t>
  </si>
  <si>
    <t>КТП №63 ВЛ-10 кВ №319 ПС КГ-3 35/10 кВ</t>
  </si>
  <si>
    <t>КТП №64 ВЛ-10 кВ №319 ПС КГ-3 35/10 кВ</t>
  </si>
  <si>
    <t>КТП №66 ВЛ-10 кВ №319 ПС КГ-3 35/10 кВ</t>
  </si>
  <si>
    <t>КТП №52 ВЛ-10 кВ №319 ПС КГ-3 35/10 кВ</t>
  </si>
  <si>
    <t>КТП №97 ВЛ-10 кВ №805 ПС БОС 110/10 кВ</t>
  </si>
  <si>
    <t>КТП №95 ВЛ-10 кВ №805 ПС БОС 110/10 кВ</t>
  </si>
  <si>
    <t>КТП №130 ВЛ-10 кВ №805 ПС БОС 110/10 кВ</t>
  </si>
  <si>
    <t>КТП №135 ВЛ-10 кВ №805 ПС БОС 110/10 кВ</t>
  </si>
  <si>
    <t>КТП №117 ВЛ-10 кВ №805 ПС БОС 110/10 кВ</t>
  </si>
  <si>
    <t>КТП №109 ВЛ-10 кВ №805 ПС БОС 110/10 кВ</t>
  </si>
  <si>
    <t>ЗТП №14 ВЛ-10 кВ №601 ПС КГ-6 35/10 кВ</t>
  </si>
  <si>
    <t>КТП №137 ВЛ-10 кВ №601 ПС КГ-6 35/10 кВ</t>
  </si>
  <si>
    <t>КТП №15 ВЛ-10 кВ №605 ПС КГ-6 35/10 кВ</t>
  </si>
  <si>
    <t>КТП №16 ВЛ-10 кВ №605 ПС КГ-6 35/10 кВ</t>
  </si>
  <si>
    <t>КТП №17 ВЛ-10 кВ №605 ПС КГ-6 35/10 кВ</t>
  </si>
  <si>
    <t>КТП №18 ВЛ-10 кВ №605 ПС КГ-6 35/10 кВ</t>
  </si>
  <si>
    <t>КТП №29 ВЛ-10 кВ №605 ПС КГ-6 35/10 кВ</t>
  </si>
  <si>
    <t>КТП №204 ВЛ-10 кВ №605 ПС КГ-6 35/10 кВ</t>
  </si>
  <si>
    <t>КТП №218 ВЛ-10 кВ №605 ПС КГ-6 35/10 кВ</t>
  </si>
  <si>
    <t>КТП №2 ВЛ-10 кВ №605 ПС КГ-6 35/10 кВ</t>
  </si>
  <si>
    <t>КТП №162 ВЛ-10 кВ №605 ПС КГ-6 35/10 кВ</t>
  </si>
  <si>
    <t>КТП №191 ВЛ-10 кВ №606 ПС КГ-6 35/10 кВ</t>
  </si>
  <si>
    <t>КТП №196 ВЛ-10 кВ №606 ПС КГ-6 35/10 кВ</t>
  </si>
  <si>
    <t>КТП №12 ВЛ-10 кВ №608 ПС КГ-6 35/10 кВ</t>
  </si>
  <si>
    <t>КТП №206 ВЛ-10 кВ №608 ПС КГ-6 35/10 кВ</t>
  </si>
  <si>
    <t>КТП №103 ВЛ-10 кВ №608 ПС КГ-6 35/10 кВ</t>
  </si>
  <si>
    <t>КТП №1 ВЛ-10 кВ №612 ПС КГ-6 35/10 кВ</t>
  </si>
  <si>
    <t>КТП №9 ВЛ-10 кВ №612 ПС КГ-6 35/10 кВ</t>
  </si>
  <si>
    <t>КТП №19 ВЛ-10 кВ №612 ПС КГ-6 35/10 кВ</t>
  </si>
  <si>
    <t>КТП №194 ВЛ-10 кВ №612 ПС КГ-6 35/10 кВ</t>
  </si>
  <si>
    <t>КТП №200 ВЛ-10 кВ №612 ПС КГ-6 35/10 кВ</t>
  </si>
  <si>
    <t>КТП №201 ВЛ-10 кВ №612 ПС КГ-6 35/10 кВ</t>
  </si>
  <si>
    <t>КТП №207 ВЛ-10 кВ №612 ПС КГ-6 35/10 кВ</t>
  </si>
  <si>
    <t>КТП №208 ВЛ-10 кВ №612 ПС КГ-6 35/10 кВ</t>
  </si>
  <si>
    <t>КТП №28 ВЛ-10 кВ №612 ПС КГ-6 35/10 кВ</t>
  </si>
  <si>
    <t>КТП №13 ВЛ-10 кВ №612 ПС КГ-6 35/10 кВ</t>
  </si>
  <si>
    <t>КТП №192 ВЛ-10 кВ №614 ПС КГ-6 35/10 кВ</t>
  </si>
  <si>
    <t>КТП №6 ВЛ-10 кВ №711 ПС Юбилейная 110/35/10 кВ</t>
  </si>
  <si>
    <t>КТП №26 ВЛ-10 кВ №711 ПС Юбилейная 110/35/10 кВ</t>
  </si>
  <si>
    <t>КТП №5 ВЛ-10 кВ №711 ПС Юбилейная 110/35/10 кВ</t>
  </si>
  <si>
    <t>КТП №205 ВЛ-10 кВ №711 ПС Юбилейная 110/35/10 кВ</t>
  </si>
  <si>
    <t>КТП №129 ВЛ-10 кВ №711 ПС Юбилейная 110/35/10 кВ</t>
  </si>
  <si>
    <t>КТП №68 ВЛ-10 кВ №716 ПС Юбилейная 110/35/10 кВ</t>
  </si>
  <si>
    <t>КТП №69 ВЛ-10 кВ №716 ПС Юбилейная 110/35/10 кВ</t>
  </si>
  <si>
    <t>КТП №105 ВЛ-10 кВ №716 ПС Юбилейная 110/35/10 кВ</t>
  </si>
  <si>
    <t>КТП №77 ВЛ-10 кВ №717 ПС Юбилейная 110/35/10 кВ</t>
  </si>
  <si>
    <t>КТП №195 ВЛ-10 кВ №717 ПС Юбилейная 110/35/10 кВ</t>
  </si>
  <si>
    <t>КТП №10 ВЛ-10 кВ №717 ПС Юбилейная 110/35/10 кВ</t>
  </si>
  <si>
    <t>МТП № 394 по ВЛ 6 кВ Красный Партизан от ПС 110/35/6 Г-2</t>
  </si>
  <si>
    <t>КТП № 208 по ВЛ 6 кВ Красный Партизан от ПС 110/35/6 Г-2</t>
  </si>
  <si>
    <t>КТП № 186 по ВЛ 6 кВ Красный Партизан от ПС 110/35/6 Г-2</t>
  </si>
  <si>
    <t>КТП № 195 по ВЛ 6 кВ Красный Партизан от ПС 110/35/6 Г-2</t>
  </si>
  <si>
    <t>КТП № 192 по ВЛ 6 кВ Красный Партизан от ПС 110/35/6 Г-2</t>
  </si>
  <si>
    <t>КТП № 193 по ВЛ 6 кВ Красный Партизан от ПС 110/35/6 Г-2</t>
  </si>
  <si>
    <t>КТП № 203 по ВЛ 6 кВ Красный Партизан от ПС 110/35/6 Г-2</t>
  </si>
  <si>
    <t>КТП № 194 по ВЛ 6 кВ Красный Партизан от ПС 110/35/6 Г-2</t>
  </si>
  <si>
    <t>КТП № 196 по ВЛ 6 кВ Красный Партизан от ПС 110/35/6 Г-2</t>
  </si>
  <si>
    <t>КТП № 207 по ВЛ 6 кВ Красный Партизан от ПС 110/35/6 Г-2</t>
  </si>
  <si>
    <t>КТП № 410 по ВЛ 6 кВ Красный Партизан от ПС 110/35/6 Г-2</t>
  </si>
  <si>
    <t>КТП № 50 по ВЛ 10 кВ Власовка от ПС 110/10 С-7</t>
  </si>
  <si>
    <t>КТП № 266 по ВЛ 6 кВ Платово от ПС 110/35/6 Г-2</t>
  </si>
  <si>
    <t>КТП № 165 по ВЛ 6 кВ Платово от ПС 110/35/6 Г-2</t>
  </si>
  <si>
    <t>КТП № 164 по ВЛ 6 кВ Платово от ПС 110/35/6 Г-2</t>
  </si>
  <si>
    <t>КТП № 157 по ВЛ 6 кВ Платово от ПС 110/35/6 Г-2</t>
  </si>
  <si>
    <t>КТП № 315 по ВЛ 6 кВ Платово от ПС 110/35/6 Г-2</t>
  </si>
  <si>
    <t>КТП № 228 по ВЛ 6 кВ Платово от ПС 110/35/6 Г-2</t>
  </si>
  <si>
    <t>КТП № 150 по ВЛ 6 кВ Платово от ПС 110/35/6 Г-2</t>
  </si>
  <si>
    <t>КТП № 449 по ВЛ 6 кВ Платово от ПС 110/35/6 Г-2</t>
  </si>
  <si>
    <t>КТП № 159 по ВЛ 6 кВ Платово от ПС 110/35/6 Г-2</t>
  </si>
  <si>
    <t>КТП № 176 по ВЛ 6 кВ Платово от ПС 110/35/6 Г-2</t>
  </si>
  <si>
    <t>КТП № 388 по ВЛ 6 кВ Платово от ПС 110/35/6 Г-2</t>
  </si>
  <si>
    <t>КТП № 389 по ВЛ 6 кВ Платово от ПС 110/35/6 Г-2</t>
  </si>
  <si>
    <t>КТП № 105 по ВЛ 6 кВ Платово от ПС 110/35/6 Г-2</t>
  </si>
  <si>
    <t>КТП № 387 по ВЛ 6 кВ Платово от ПС 110/35/6 Г-2</t>
  </si>
  <si>
    <t>КТП № 450 по ВЛ 6 кВ Платово от ПС 110/35/6 Г-2</t>
  </si>
  <si>
    <t>КТП № 451 по ВЛ 6 кВ Платово от ПС 110/35/6 Г-2</t>
  </si>
  <si>
    <t>КТП № 452 по ВЛ 6 кВ Платово от ПС 110/35/6 Г-2</t>
  </si>
  <si>
    <t>КТП № 453 по ВЛ 6 кВ Платово от ПС 110/35/6 Г-2</t>
  </si>
  <si>
    <t>КТП № 454 по ВЛ 6 кВ Платово от ПС 110/35/6 Г-2</t>
  </si>
  <si>
    <t>КТП № 313 по ВЛ 6 кВ Долотинка от ПС 35/6 Г-5</t>
  </si>
  <si>
    <t>КТП № 54 по ВЛ 6 кВ Долотинка от ПС 35/6 Г-5</t>
  </si>
  <si>
    <t>КТП № 392 по ВЛ 6 кВ Долотинка от ПС 35/6 Г-5</t>
  </si>
  <si>
    <t>КТП № 146 по ВЛ 6 кВ Долотинка от ПС 35/6 Г-5</t>
  </si>
  <si>
    <t>КТП № 94 по ВЛ 6 кВ Долотинка от ПС 35/6 Г-5</t>
  </si>
  <si>
    <t>КТП № 95 по ВЛ 6 кВ Долотинка от ПС 35/6 Г-5</t>
  </si>
  <si>
    <t>КТП № 93 по ВЛ 6 кВ Долотинка от ПС 35/6 Г-5</t>
  </si>
  <si>
    <t>КТП № 308 по ВЛ 6 кВ Мир от ПС 35/6 Г-6</t>
  </si>
  <si>
    <t>КТП № 32 по ВЛ 6 кВ Мир от ПС 35/6 Г-6</t>
  </si>
  <si>
    <t>КТП № 292 по ВЛ 6 кВ Мир от ПС 35/6 Г-6</t>
  </si>
  <si>
    <t>КТП № 30 по ВЛ 6 кВ Мир от ПС 35/6 Г-6</t>
  </si>
  <si>
    <t>КТП № 302 по ВЛ 6 кВ Мир от ПС 35/6 Г-6</t>
  </si>
  <si>
    <t>ЗТП № 124 по ВЛ 6 кВ Правда от ПС 35/6 Г-6</t>
  </si>
  <si>
    <t>КТП № 144 по ВЛ 6 кВ Правда от ПС 35/6 Г-6</t>
  </si>
  <si>
    <t>КТП № 147 по ВЛ 6 кВ Правда от ПС 35/6 Г-6</t>
  </si>
  <si>
    <t>КТП № 143 по ВЛ 6 кВ Правда от ПС 35/6 Г-6</t>
  </si>
  <si>
    <t>КТП № 447 по ВЛ 6 кВ Правда от ПС 35/6 Г-6</t>
  </si>
  <si>
    <t>КТП № 441 по ВЛ 6 кВ Правда от ПС 35/6 Г-6</t>
  </si>
  <si>
    <t>КТП № 446 по ВЛ 6 кВ Правда от ПС 35/6 Г-6</t>
  </si>
  <si>
    <t>КТП № 440 по ВЛ 6 кВ Правда от ПС 35/6 Г-6</t>
  </si>
  <si>
    <t>КТП № 134 по ВЛ 6 кВ Правда от ПС 35/6 Г-6</t>
  </si>
  <si>
    <t>КТП № 132 по ВЛ 6 кВ Правда от ПС 35/6 Г-6</t>
  </si>
  <si>
    <t>КТП № 131 по ВЛ 6 кВ Правда от ПС 35/6 Г-6</t>
  </si>
  <si>
    <t>КТП № 439 по ВЛ 6 кВ Правда от ПС 35/6 Г-6</t>
  </si>
  <si>
    <t>КТП № 444 по ВЛ 6 кВ Правда от ПС 35/6 Г-6</t>
  </si>
  <si>
    <t>КТП № 445 по ВЛ 6 кВ Правда от ПС 35/6 Г-6</t>
  </si>
  <si>
    <t>КТП № 448 по ВЛ 6 кВ Правда от ПС 35/6 Г-6</t>
  </si>
  <si>
    <t>КТП № 443 по ВЛ 6 кВ Правда от ПС 35/6 Г-6</t>
  </si>
  <si>
    <t>КТП № 442 по ВЛ 6 кВ Правда от ПС 35/6 Г-6</t>
  </si>
  <si>
    <t>КТП № 433 по ВЛ 6 кВ Правда от ПС 35/6 Г-6</t>
  </si>
  <si>
    <t>КТП № 434 по ВЛ 6 кВ Правда от ПС 35/6 Г-6</t>
  </si>
  <si>
    <t>КТП № 484 по ВЛ 6 кВ Правда от ПС 35/6 Г-6</t>
  </si>
  <si>
    <t>КТП № 400 по ВЛ 6 кВ Правда от ПС 35/6 Г-6</t>
  </si>
  <si>
    <t>ЗТП № 378 по ВЛ 6 кВ Ударник от ПС 35/6 Г-7</t>
  </si>
  <si>
    <t>КТП № 379 по ВЛ 6 кВ Ударник от ПС 35/6 Г-7</t>
  </si>
  <si>
    <t>КТП № 342 по ВЛ 6 кВ Ударник от ПС 35/6 Г-7</t>
  </si>
  <si>
    <t>КТП № 9 по ВЛ 6 кВ Ударник от ПС 35/6 Г-7</t>
  </si>
  <si>
    <t>КТП № 295 по ВЛ 6 кВ Ударник от ПС 35/6 Г-7</t>
  </si>
  <si>
    <t>КТП № 112 по ВЛ 6 кВ Ударник от ПС 35/6 Г-7</t>
  </si>
  <si>
    <t>КТП № 363 по ВЛ 6 кВ Ударник от ПС 35/6 Г-7</t>
  </si>
  <si>
    <t>КТП № 246 по ВЛ 6 кВ Чекуновка от ПС 110/35/6 Г-14</t>
  </si>
  <si>
    <t>КТП № 245 по ВЛ 6 кВ Чекуновка от ПС 110/35/6 Г-14</t>
  </si>
  <si>
    <t>КТП № 247 по ВЛ 6 кВ Чекуновка от ПС 110/35/6 Г-14</t>
  </si>
  <si>
    <t>КТП № 47 по ВЛ 6 кВ Родина от ПС 110/35/6 Г-14</t>
  </si>
  <si>
    <t>КТП № 213 по ВЛ 6 кВ Родина от ПС 110/35/6 Г-14</t>
  </si>
  <si>
    <t>КТП № 89 по ВЛ 6 кВ Родина от ПС 110/35/6 Г-14</t>
  </si>
  <si>
    <t>КТП № 91 по ВЛ 6 кВ Родина от ПС 110/35/6 Г-14</t>
  </si>
  <si>
    <t>КТП № 220 по ВЛ 6 кВ Родина от ПС 110/35/6 Г-14</t>
  </si>
  <si>
    <t>КТП № 252 по ВЛ 6 кВ Божковка от ПС 110/35/6 Г-14</t>
  </si>
  <si>
    <t>КТП № 255 по ВЛ 6 кВ Божковка от ПС 110/35/6 Г-14</t>
  </si>
  <si>
    <t>КТП № 256 по ВЛ 6 кВ Божковка от ПС 110/35/6 Г-14</t>
  </si>
  <si>
    <t>КТП № 258 по ВЛ 6 кВ Божковка от ПС 110/35/6 Г-14</t>
  </si>
  <si>
    <t>КТП № 260 по ВЛ 6 кВ Божковка от ПС 110/35/6 Г-14</t>
  </si>
  <si>
    <t>КТП № 264 по ВЛ 6 кВ Божковка от ПС 110/35/6 Г-14</t>
  </si>
  <si>
    <t>КТП № 48 по ВЛ 6 кВ Божковка от ПС 110/35/6 Г-14</t>
  </si>
  <si>
    <t>КТП № 263 по ВЛ 6 кВ Божковка от ПС 110/35/6 Г-14</t>
  </si>
  <si>
    <t>КТП № 257 по ВЛ 6 кВ Божковка от ПС 110/35/6 Г-14</t>
  </si>
  <si>
    <t>КТП № 483 по ВЛ 6 кВ Божковка от ПС 110/35/6 Г-14</t>
  </si>
  <si>
    <t>КТП № 254 по ВЛ 6 кВ Божковка от ПС 110/35/6 Г-14</t>
  </si>
  <si>
    <t>КТП № 241 по ВЛ 6 кВ Грязновка от ПС 110/35/6 Г-14</t>
  </si>
  <si>
    <t>КТП № 240 по ВЛ 6 кВ Грязновка от ПС 110/35/6 Г-14</t>
  </si>
  <si>
    <t>КТП № 138 по ВЛ 6 кВ Грязновка от ПС 110/35/6 Г-14</t>
  </si>
  <si>
    <t>КТП № 233 по ВЛ 6 кВ Черницовка от ПС 110/35/6 Г-14</t>
  </si>
  <si>
    <t>КТП № 248 по ВЛ 6 кВ Черницовка от ПС 110/35/6 Г-14</t>
  </si>
  <si>
    <t>КТП № 234 по ВЛ 6 кВ Черницовка от ПС 110/35/6 Г-14</t>
  </si>
  <si>
    <t>КТП № 106 по ВЛ 6 кВ Вент. Ствол от ПС 110/35/6 Г-14</t>
  </si>
  <si>
    <t>КТП № 198 по ВЛ 6 кВ Смирнов от ПС 110/6/6 Г-15</t>
  </si>
  <si>
    <t>КТП № 199 по ВЛ 6 кВ Смирнов от ПС 110/6/6 Г-15</t>
  </si>
  <si>
    <t>КТП № 201 по ВЛ 6 кВ Смирнов от ПС 110/6/6 Г-15</t>
  </si>
  <si>
    <t>КТП № 197 по ВЛ 6 кВ Смирнов от ПС 110/6/6 Г-15</t>
  </si>
  <si>
    <t>КТП № 200 по ВЛ 6 кВ Смирнов от ПС 110/6/6 Г-15</t>
  </si>
  <si>
    <t>КТП № 204 по ВЛ 6 кВ Смирнов от ПС 110/6/6 Г-15</t>
  </si>
  <si>
    <t>КТП № 41 по ВЛ 6 кВ Лесхоз от ПС 110/35/6 С-2</t>
  </si>
  <si>
    <t>КТП № 320 по ВЛ 6 кВ Лесхоз от ПС 110/35/6 С-2</t>
  </si>
  <si>
    <t>ЗТП № 49 по ВЛ 6 кВ Лесхоз от ПС 110/35/6 С-2</t>
  </si>
  <si>
    <t>ЗТП № 381 по ВЛ 6 кВ Лесхоз от ПС 110/35/6 С-2</t>
  </si>
  <si>
    <t>КТП № 231 по ВЛ 6 кВ Лесхоз от ПС 110/35/6 С-2</t>
  </si>
  <si>
    <t>МТП № 14 по ВЛ 6 кВ Пролетарка от ПС 110/35/6 С-2</t>
  </si>
  <si>
    <t>ЗТП № 177 по ВЛ 6 кВ Пролетарка от ПС 110/35/6 С-2</t>
  </si>
  <si>
    <t>КТП № 215 по ВЛ 6 кВ Пролетарка от ПС 110/35/6 С-2</t>
  </si>
  <si>
    <t>КТП № 13 по ВЛ 6 кВ Пролетарка от ПС 110/35/6 С-2</t>
  </si>
  <si>
    <t>КТП № 386 по ВЛ 6 кВ Пролетарка от ПС 110/35/6 С-2</t>
  </si>
  <si>
    <t>КТП № 148 по ВЛ 6 кВ Пролетарка от ПС 110/35/6 С-2</t>
  </si>
  <si>
    <t>КТП № 154 по ВЛ 6 кВ Пролетарка от ПС 110/35/6 С-2</t>
  </si>
  <si>
    <t>КТП № 152 по ВЛ 6 кВ Пролетарка от ПС 110/35/6 С-2</t>
  </si>
  <si>
    <t>КТП № 214 по ВЛ 6 кВ Пролетарка от ПС 110/35/6 С-2</t>
  </si>
  <si>
    <t>КТП № 44 по ВЛ 6 кВ Пролетарка от ПС 110/35/6 С-2</t>
  </si>
  <si>
    <t>КТП № 337 по ВЛ 6 кВ Пролетарка от ПС 110/35/6 С-2</t>
  </si>
  <si>
    <t>КТП № 290 по ВЛ 6 кВ Пролетарка от ПС 110/35/6 С-2</t>
  </si>
  <si>
    <t>КТП № 375 по ВЛ 6 кВ Пролетарка от ПС 110/35/6 С-2</t>
  </si>
  <si>
    <t>КТП № 301 по ВЛ 6 кВ Пролетарка от ПС 110/35/6 С-2</t>
  </si>
  <si>
    <t>КТП № 136 по ВЛ 6 кВ Пролетарка от ПС 110/35/6 С-2</t>
  </si>
  <si>
    <t>КТП № 359 по ВЛ 6 кВ Пролетарка от ПС 110/35/6 С-2</t>
  </si>
  <si>
    <t>КТП № 316 по ВЛ 6 кВ Ударник от ПС 110/35/6 С-2</t>
  </si>
  <si>
    <t>КТП № 116 по ВЛ 6 кВ Ударник от ПС 110/35/6 С-2</t>
  </si>
  <si>
    <t>КТП № 133 по ВЛ 6 кВ Ударник от ПС 110/35/6 С-2</t>
  </si>
  <si>
    <t>КТП № 4 по ВЛ 6 кВ Ударник от ПС 110/35/6 С-2</t>
  </si>
  <si>
    <t>КТП № 1 по ВЛ 6 кВ Ударник от ПС 110/35/6 С-2</t>
  </si>
  <si>
    <t>КТП № 135 по ВЛ 6 кВ Ударник от ПС 110/35/6 С-2</t>
  </si>
  <si>
    <t>КТП № 296 по ВЛ 6 кВ Ударник от ПС 110/35/6 С-2</t>
  </si>
  <si>
    <t>КТП № 6 по ВЛ 6 кВ Ударник от ПС 110/35/6 С-2</t>
  </si>
  <si>
    <t>КТП № 294 по ВЛ 6 кВ Ударник от ПС 110/35/6 С-2</t>
  </si>
  <si>
    <t>КТП № 31 по ВЛ 6 кВ Ударник от ПС 110/35/6 С-2</t>
  </si>
  <si>
    <t>КТП № 323 по ВЛ 6 кВ Ударник от ПС 110/35/6 С-2</t>
  </si>
  <si>
    <t>КТП № 322 по ВЛ 6 кВ Ударник от ПС 110/35/6 С-2</t>
  </si>
  <si>
    <t>КТП № 321 по ВЛ 6 кВ Ударник от ПС 110/35/6 С-2</t>
  </si>
  <si>
    <t>КТП № 5 по ВЛ 6 кВ Ударник от ПС 110/35/6 С-2</t>
  </si>
  <si>
    <t>КТП № 128 по ВЛ 6 кВ Ударник от ПС 110/35/6 С-2</t>
  </si>
  <si>
    <t>КТП № 2 по ВЛ 6 кВ Ударник от ПС 110/35/6 С-2</t>
  </si>
  <si>
    <t>КТП № 7 по ВЛ 6 кВ Ударник от ПС 110/35/6 С-2</t>
  </si>
  <si>
    <t>КТП № 358 по ВЛ 6 кВ Ударник от ПС 110/35/6 С-2</t>
  </si>
  <si>
    <t>КТП № 33 по ВЛ 6 кВ Ударник от ПС 110/35/6 С-2</t>
  </si>
  <si>
    <t>КТП № 222 по ВЛ 6 кВ Пушкино от ПС 110/35/6 С-2</t>
  </si>
  <si>
    <t>КТП № 27 по ВЛ 6 кВ Пушкино от ПС 110/35/6 С-2</t>
  </si>
  <si>
    <t>КТП № 361 по ВЛ 6 кВ Пушкино от ПС 110/35/6 С-2</t>
  </si>
  <si>
    <t>КТП № 101 по ВЛ 6 кВ Пушкино от ПС 110/35/6 С-2</t>
  </si>
  <si>
    <t>КТП № 289 по ВЛ 6 кВ Пушкино от ПС 110/35/6 С-2</t>
  </si>
  <si>
    <t>КТП № 26 по ВЛ 6 кВ Пушкино от ПС 110/35/6 С-2</t>
  </si>
  <si>
    <t>КТП № 259 по ВЛ 6 кВ Пушкино от ПС 110/35/6 С-2</t>
  </si>
  <si>
    <t>КТП № 100 по ВЛ 6 кВ Пушкино от ПС 110/35/6 С-2</t>
  </si>
  <si>
    <t>КТП № 226 по ВЛ 10 кВ Федоровка от ПС 110/10 С-5</t>
  </si>
  <si>
    <t>КТП № 305 по ВЛ 10 кВ Федоровка от ПС 110/10 С-5</t>
  </si>
  <si>
    <t>КТП № 139 по ВЛ 10 кВ Федоровка от ПС 110/10 С-5</t>
  </si>
  <si>
    <t>КТП № 155 по ВЛ 10 кВ Федоровка от ПС 110/10 С-5</t>
  </si>
  <si>
    <t>КТП № 59 по ВЛ 10 кВ Федоровка от ПС 110/10 С-5</t>
  </si>
  <si>
    <t>КТП № 339 по ВЛ 10 кВ Федоровка от ПС 110/10 С-5</t>
  </si>
  <si>
    <t>КТП № 140 по ВЛ 10 кВ Федоровка от ПС 110/10 С-5</t>
  </si>
  <si>
    <t>КТП № 57 по ВЛ 10 кВ Федоровка от ПС 110/10 С-5</t>
  </si>
  <si>
    <t>КТП № 39 по ВЛ 10 кВ Дружба от ПС 110/10 С-5</t>
  </si>
  <si>
    <t>КТП № 409 по ВЛ 10 кВ Дружба от ПС 110/10 С-5</t>
  </si>
  <si>
    <t>КТП № 271 по ВЛ 10 кВ Дружба от ПС 110/10 С-5</t>
  </si>
  <si>
    <t>КТП № 122 по ВЛ 10 кВ Дружба от ПС 110/10 С-5</t>
  </si>
  <si>
    <t>КТП № 125 по ВЛ 10 кВ Дружба от ПС 110/10 С-5</t>
  </si>
  <si>
    <t>КТП № 121 по ВЛ 10 кВ Дружба от ПС 110/10 С-5</t>
  </si>
  <si>
    <t>КТП № 188 по ВЛ 10 кВ "Завод-1" от ПС 110/10 С-5</t>
  </si>
  <si>
    <t>КТП № 62 по ВЛ 6 кВ Кадамовка от ПС 110/6 С-6</t>
  </si>
  <si>
    <t>КТП № 63 по ВЛ 6 кВ Кадамовка от ПС 110/6 С-6</t>
  </si>
  <si>
    <t>КТП № 64 по ВЛ 6 кВ Кадамовка от ПС 110/6 С-6</t>
  </si>
  <si>
    <t>КТП № 65 по ВЛ 6 кВ Кадамовка от ПС 110/6 С-6</t>
  </si>
  <si>
    <t>КТП № 66 по ВЛ 6 кВ Кадамовка от ПС 110/6 С-6</t>
  </si>
  <si>
    <t>КТП № 67 по ВЛ 6 кВ Кадамовка от ПС 110/6 С-6</t>
  </si>
  <si>
    <t>КТП № 68 по ВЛ 6 кВ Кадамовка от ПС 110/6 С-6</t>
  </si>
  <si>
    <t>КТП № 249 по ВЛ 6 кВ Кадамовка от ПС 110/6 С-6</t>
  </si>
  <si>
    <t>КТП № 311 по ВЛ 6 кВ Кадамовка от ПС 110/6 С-6</t>
  </si>
  <si>
    <t>КТП № 80 по ВЛ 6 кВ Кадамовка от ПС 110/6 С-6</t>
  </si>
  <si>
    <t>КТП № 58 по ВЛ 6 кВ Кадамовка от ПС 110/6 С-6</t>
  </si>
  <si>
    <t>КТП № 126 по ВЛ 6 кВ Кадамовка от ПС 110/6 С-6</t>
  </si>
  <si>
    <t>КТП № 298 по ВЛ 6 кВ Кадамовка от ПС 110/6 С-6</t>
  </si>
  <si>
    <t>КТП № 71 по ВЛ 6 кВ Рассвет от ПС 110/6 С-6</t>
  </si>
  <si>
    <t>КТП № 73 по ВЛ 6 кВ Рассвет от ПС 110/6 С-6</t>
  </si>
  <si>
    <t>КТП № 72 по ВЛ 6 кВ Рассвет от ПС 110/6 С-6</t>
  </si>
  <si>
    <t>КТП № 218 по ВЛ 6 кВ Рассвет от ПС 110/6 С-6</t>
  </si>
  <si>
    <t>КТП № 369 по ВЛ 6 кВ Садки от ПС 110/6 С-6</t>
  </si>
  <si>
    <t>ЗТП № 408 по ВЛ 6 кВ Поселок от ПС 110/6 С-6</t>
  </si>
  <si>
    <t>ЗТП № 411 по ВЛ 6 кВ Поселок от ПС 110/6 С-6</t>
  </si>
  <si>
    <t>КТП № 377 по ВЛ 10 кВ Мельница от ПС 110/10 С-7</t>
  </si>
  <si>
    <t>КТП № 113 по ВЛ 10 кВ Мельница от ПС 110/10 С-11</t>
  </si>
  <si>
    <t>КТП № 371 по ВЛ 10 кВ Мельница от ПС 110/10 С-11</t>
  </si>
  <si>
    <t>КТП № 15 по ВЛ 10 кВ Мельница от ПС 110/10 С-11</t>
  </si>
  <si>
    <t>КТП № 103 по ВЛ 10 кВ Ребряковка от ПС 110/10 С-11</t>
  </si>
  <si>
    <t>КТП № 162 по ВЛ 10 кВ Ребряковка от ПС 110/10 С-11</t>
  </si>
  <si>
    <t>КТП № 142 по ВЛ 10 кВ Ребряковка от ПС 110/10 С-11</t>
  </si>
  <si>
    <t>КТП № 293 по ВЛ 10 кВ Ребряковка от ПС 110/10 С-11</t>
  </si>
  <si>
    <t>КТП № 161 по ВЛ 10 кВ Первомайская от ПС 110/10 С-11</t>
  </si>
  <si>
    <t>КТП № 98 по ВЛ 10 кВ Первомайская от ПС 110/10 С-11</t>
  </si>
  <si>
    <t>КТП № 303 по ВЛ 10 кВ Первомайская от ПС 110/10 С-11</t>
  </si>
  <si>
    <t>КТП № 19 по ВЛ 10 кВ Первомайская от ПС 110/10 С-11</t>
  </si>
  <si>
    <t>КТП № 397 по ВЛ 10 кВ Первомайская от ПС 110/10 С-11</t>
  </si>
  <si>
    <t>КТП № 178 по ВЛ 10 кВ Первомайская от ПС 110/10 С-11</t>
  </si>
  <si>
    <t>КТП № 130 по ВЛ 10 кВ Первомайская от ПС 110/10 С-11</t>
  </si>
  <si>
    <t>КТП № 181 по ВЛ 10 кВ Первомайская от ПС 110/10 С-11</t>
  </si>
  <si>
    <t>КТП № 417 по ВЛ 10 кВ Первомайская от ПС 110/10 С-11</t>
  </si>
  <si>
    <t>КТП № 179 по ВЛ 10 кВ Первомайская от ПС 110/10 С-11</t>
  </si>
  <si>
    <t>КТП № 418 по ВЛ 10 кВ Первомайская от ПС 110/10 С-11</t>
  </si>
  <si>
    <t>КТП № 419 по ВЛ 10 кВ Первомайская от ПС 110/10 С-11</t>
  </si>
  <si>
    <t>КТП № 420 по ВЛ 10 кВ Первомайская от ПС 110/10 С-11</t>
  </si>
  <si>
    <t>КТП № 117 по ВЛ 10 кВ Киселево от ПС 110/10 С-11</t>
  </si>
  <si>
    <t>КТП № 17 по ВЛ 10 кВ Киселево от ПС 110/10 С-11</t>
  </si>
  <si>
    <t>КТП № 97 по ВЛ 10 кВ Киселево от ПС 110/10 С-11</t>
  </si>
  <si>
    <t>КТП № 284 по ВЛ 10 кВ Киселево от ПС 110/10 С-11</t>
  </si>
  <si>
    <t>КТП № 16 по ВЛ 10 кВ Киселево от ПС 110/10 С-11</t>
  </si>
  <si>
    <t>КТП № 24 по ВЛ 10 кВ Мичурино от ПС 110/10 С-11</t>
  </si>
  <si>
    <t>КТП № 306 по ВЛ 10 кВ Мичурино от ПС 110/10 С-11</t>
  </si>
  <si>
    <t>КТП № 23 по ВЛ 10 кВ Мичурино от ПС 110/10 С-11</t>
  </si>
  <si>
    <t>КТП № 96 по ВЛ 10 кВ Мичурино от ПС 110/10 С-11</t>
  </si>
  <si>
    <t>КТП № 22 по ВЛ 10 кВ Мичурино от ПС 110/10 С-11</t>
  </si>
  <si>
    <t>КТП № 362 по ВЛ 10 кВ Мичурино от ПС 110/10 С-11</t>
  </si>
  <si>
    <t>КТП № 21 по ВЛ 10 кВ Мичурино от ПС 110/10 С-11</t>
  </si>
  <si>
    <t>КТП № 171 по ВЛ 10 кВ Мичурино от ПС 110/10 С-11</t>
  </si>
  <si>
    <t>КТП № 20 по ВЛ 10 кВ Мичурино от ПС 110/10 С-11</t>
  </si>
  <si>
    <t>КТП № 373 по ВЛ 10 кВ Мичурино от ПС 110/10 С-11</t>
  </si>
  <si>
    <t>КТП № 52 по ВЛ 6 кВ Петровский от ПС 35/6 Н-3</t>
  </si>
  <si>
    <t>КТП № 53 по ВЛ 6 кВ Петровский от ПС 35/6 Н-3</t>
  </si>
  <si>
    <t>КТП № 314 по ВЛ 6 кВ Петровский от ПС 35/6 Н-3</t>
  </si>
  <si>
    <t>КТП № 414 по ВЛ 6 кВ Петровский от ПС 35/6 Н-3</t>
  </si>
  <si>
    <t>КТП № 413 по ВЛ 6 кВ Петровский от ПС 35/6 Н-3</t>
  </si>
  <si>
    <t>КТП № 415 по ВЛ 6 кВ Петровский от ПС 35/6 Н-3</t>
  </si>
  <si>
    <t>КТП № 416 по ВЛ 6 кВ Петровский от ПС 35/6 Н-3</t>
  </si>
  <si>
    <t>КТП № 312 по ВЛ 6 кВ Соколовка от ПС 110/35/6 Н-8</t>
  </si>
  <si>
    <t>КТП № 168 по ВЛ 6 кВ Соколовка от ПС 110/35/6 Н-8</t>
  </si>
  <si>
    <t>ЗТП № 87 по ВЛ 6 кВ Соколовка от ПС 110/35/6 Н-8</t>
  </si>
  <si>
    <t>КТП № 167 по ВЛ 6 кВ Соколовка от ПС 110/35/6 Н-8</t>
  </si>
  <si>
    <t>КТП № 170 по ВЛ 6 кВ Соколовка от ПС 110/35/6 Н-8</t>
  </si>
  <si>
    <t>КТП № 166 по ВЛ 6 кВ Орошение от ПС 110/35/6 Н-8</t>
  </si>
  <si>
    <t>КТП № 175 по ВЛ 6 кВ Орошение от ПС 110/35/6 Н-8</t>
  </si>
  <si>
    <t>КТП № 239 по ВЛ 6 кВ Орошение от ПС 110/35/6 Н-8</t>
  </si>
  <si>
    <t>КТП № 174 по ВЛ 6 кВ Орошение от ПС 110/35/6 Н-8</t>
  </si>
  <si>
    <t>КТП № 341 по ВЛ 6 кВ Орошение от ПС 110/35/6 Н-8</t>
  </si>
  <si>
    <t>КТП № 330 по ВЛ 6 кВ Орошение от ПС 110/35/6 Н-8</t>
  </si>
  <si>
    <t>КТП № 110 по ВЛ 6 кВ Орошение от ПС 110/35/6 Н-8</t>
  </si>
  <si>
    <t>КТП № 109 по ВЛ 6 кВ Орошение от ПС 110/35/6 Н-8</t>
  </si>
  <si>
    <t>КТП № 107 по ВЛ 6 кВ Орошение от ПС 110/35/6 Н-8</t>
  </si>
  <si>
    <t>КТП № 285 по ВЛ 6 кВ Орошение от ПС 110/35/6 Н-8</t>
  </si>
  <si>
    <t>КТП № 485 по ВЛ 6 кВ Орошение от ПС 110/35/6 Н-8</t>
  </si>
  <si>
    <t>КТП № 169 по ВЛ 6 кВ Орошение от ПС 110/35/6 Н-8</t>
  </si>
  <si>
    <t xml:space="preserve">КТП № 327 по ВЛ 6 кВ Орошение от ПС 110/35/6 Ш-9
</t>
  </si>
  <si>
    <t xml:space="preserve">КТП № 326 по ВЛ 6 кВ Орошение от ПС 110/35/6 Ш-9
</t>
  </si>
  <si>
    <t xml:space="preserve">КТП № 343 по ВЛ 6 кВ Орошение от ПС 110/35/6 Ш-9
</t>
  </si>
  <si>
    <t xml:space="preserve">КТП № 345 по ВЛ 6 кВ Орошение от ПС 110/35/6 Ш-9
</t>
  </si>
  <si>
    <t xml:space="preserve">КТП № 456 по ВЛ 6 кВ Орошение от ПС 110/35/6 Ш-9
</t>
  </si>
  <si>
    <t xml:space="preserve">КТП № 329 по ВЛ 6 кВ Орошение от ПС 110/35/6 Ш-9
</t>
  </si>
  <si>
    <t xml:space="preserve">КТП № 340 по ВЛ 6 кВ Лен. Путь от ПС 110/35/6 Ш-9
</t>
  </si>
  <si>
    <t xml:space="preserve">КТП № 325 по ВЛ 6 кВ Лен. Путь от ПС 110/35/6 Ш-9
</t>
  </si>
  <si>
    <t xml:space="preserve">КТП № 328 по ВЛ 6 кВ Лен. Путь от ПС 110/35/6 Ш-9
</t>
  </si>
  <si>
    <t xml:space="preserve">КТП № 324 по ВЛ 6 кВ Лен. Путь от ПС 110/35/6 Ш-9
</t>
  </si>
  <si>
    <t xml:space="preserve">КТП № 317 по ВЛ 6 кВ Лен. Путь от ПС 110/35/6 Ш-9
</t>
  </si>
  <si>
    <t xml:space="preserve">КТП № 352 по ВЛ 6 кВ Лен. Путь от ПС 110/35/6 Ш-9
</t>
  </si>
  <si>
    <t xml:space="preserve">КТП № 348 по ВЛ 6 кВ Лен. Путь от ПС 110/35/6 Ш-9
</t>
  </si>
  <si>
    <t xml:space="preserve">КТП № 349 по ВЛ 6 кВ Лен. Путь от ПС 110/35/6 Ш-9
</t>
  </si>
  <si>
    <t xml:space="preserve">КТП № 335 по ВЛ 6 кВ Бригадный от ПС 35/6 Ш-11
</t>
  </si>
  <si>
    <t xml:space="preserve">КТП № 331 по ВЛ 6 кВ Комплекс от ПС 35/6 Ш-11
</t>
  </si>
  <si>
    <t xml:space="preserve">ЗТП № 391 по ВЛ 6 кВ Тополевый от ПС 110/6 ПС ш.Дальняя
</t>
  </si>
  <si>
    <t xml:space="preserve">КТП № 401 по ВЛ 6 кВ Тополевый от ПС 110/6 ПС ш.Дальняя
</t>
  </si>
  <si>
    <t xml:space="preserve">КТП № 402 по ВЛ 6 кВ Тополевый от ПС 110/6 ПС ш.Дальняя
</t>
  </si>
  <si>
    <t xml:space="preserve">КТП № 403 по ВЛ 6 кВ Тополевый от ПС 110/6 ПС ш.Дальняя
</t>
  </si>
  <si>
    <t xml:space="preserve">КТП № 404 по ВЛ 6 кВ Тополевый от ПС 110/6 ПС ш.Дальняя
</t>
  </si>
  <si>
    <t xml:space="preserve">КТП № 405 по ВЛ 6 кВ Тополевый от ПС 110/6 ПС ш.Дальняя
</t>
  </si>
  <si>
    <t xml:space="preserve">КТП № 406 по ВЛ 6 кВ Тополевый от ПС 110/6 ПС ш.Дальняя
</t>
  </si>
  <si>
    <t xml:space="preserve">КТП № 407 по ВЛ 6 кВ Тополевый от ПС 110/6 ПС ш.Дальняя
</t>
  </si>
  <si>
    <t>КТП №210-3 ВЛЗ-10 кВ "Город-1"-"ЗЭС" от ПС Ш-4</t>
  </si>
  <si>
    <t>КТП №210-10 КЛ-10 кВ "Аврора"-"ЗЭС" от ПС Ш-13</t>
  </si>
  <si>
    <t>КТП № 13 ВЛ-6 кВ "Россия" от ПС Ш -12</t>
  </si>
  <si>
    <t>Октябрьский район</t>
  </si>
  <si>
    <t>КТП № 16 ВЛ-6 кВ "Россия" от ПС Ш -12</t>
  </si>
  <si>
    <t>КТП № 28 ВЛ-6 кВ "Россия" от ПС Ш -12</t>
  </si>
  <si>
    <t>КТП № 601 ВЛ-6 кВ "Россия" от ПС Ш -12</t>
  </si>
  <si>
    <t>КТП № 29 ВЛ-6 кВ "Россия" от ПС Ш -12</t>
  </si>
  <si>
    <t>КТП № 30 ВЛ-6 кВ "Россия" от ПС Ш -12</t>
  </si>
  <si>
    <t>КТП № 600 ВЛ-6 кВ "Россия" от ПС Ш -12</t>
  </si>
  <si>
    <t>КТП № 31 ВЛ-6 кВ "Россия" от ПС Ш -12</t>
  </si>
  <si>
    <t>КТП № 88 ВЛ-6 кВ "Россия" от ПС Ш -12</t>
  </si>
  <si>
    <t>КТП №598 ВЛ-6 кВ "Россия" от ПС Ш-12</t>
  </si>
  <si>
    <t>КТП № 144 ВЛ-6 кВ "Россия" от ПС Ш -12</t>
  </si>
  <si>
    <t>КТП № 145 ВЛ-6 кВ "Россия" от ПС Ш -12</t>
  </si>
  <si>
    <t>КТП № 146 ВЛ-6 кВ "Россия" от ПС Ш -12</t>
  </si>
  <si>
    <t>КТП № 154 ВЛ-6 кВ "Россия" от ПС Ш -12</t>
  </si>
  <si>
    <t>КТП № 355 ВЛ-6 кВ "Россия" от ПС Ш -12</t>
  </si>
  <si>
    <t>КТП № 280 ВЛ-6 кВ "Россия" от ПС Ш -12</t>
  </si>
  <si>
    <t>КТП № 605 ВЛ-6 кВ "Россия" от ПС Ш -12</t>
  </si>
  <si>
    <t>КТП № 604 ВЛ-6 кВ "Россия" от ПС Ш -12</t>
  </si>
  <si>
    <t>КТП №42  ВЛ-6 кВ "Совхоз-10" ПС Ш-12</t>
  </si>
  <si>
    <t>КТП №45 ВЛ-6 кВ "Совхоз-10" от ПС Ш-12</t>
  </si>
  <si>
    <t>КТП №47 ВЛ-6 кВ "Совхоз-10" от ПС Ш-12</t>
  </si>
  <si>
    <t>КТП №66 ВЛ-6 кВ "Совхоз-10" от ПС Ш-12</t>
  </si>
  <si>
    <t>КТП №68 ВЛ-6 кВ "Совхоз-10" от ПС Ш-12</t>
  </si>
  <si>
    <t>КТП №112 ВЛ-6 кВ "Совхоз-10" от ПС Ш-12</t>
  </si>
  <si>
    <t>КТП №576 ВЛ-6 кВ "АБЗ" от ПС Ш-15</t>
  </si>
  <si>
    <t>КТП № 39 ВЛ-6 кВ "Веселый" от ПС Ш-12</t>
  </si>
  <si>
    <t>ЗТП № 58 ВЛ-6 кВ "Совхоз-7" от ПС Ш-15</t>
  </si>
  <si>
    <t>ЗТП № 59 ВЛ-6 кВ "Совхоз-7" от ПС Ш-15</t>
  </si>
  <si>
    <t>КТП № 160 ВЛ-6 кВ "Совхоз-7" от ПС Ш-15</t>
  </si>
  <si>
    <t>КТП № 161 ВЛ-6 кВ "Совхоз-7" от ПС Ш-15</t>
  </si>
  <si>
    <t>КТП № 487 ВЛ-6 кВ "Совхоз-7" от ПС Ш-15</t>
  </si>
  <si>
    <t>ЗТП №20 ВЛ-10 кВ "Совхоз" от ПС Ш-16</t>
  </si>
  <si>
    <t>КТП №21 ВЛ-10 кВ "Совхоз" от ПС Ш-16</t>
  </si>
  <si>
    <t>КТП №22 ВЛ-10 кВ "Совхоз" от ПС Ш-16</t>
  </si>
  <si>
    <t>КТП №36 ВЛ-10 кВ "Совхоз" от ПС Ш-16</t>
  </si>
  <si>
    <t>КТП №117 ВЛ-10 кВ "Совхоз" от ПС Ш-16</t>
  </si>
  <si>
    <t>КТП №128 ВЛ-10 кВ "Совхоз" от ПС Ш-16</t>
  </si>
  <si>
    <t>КТП №150 ВЛ-10 кВ "Совхоз" от ПС Ш-16</t>
  </si>
  <si>
    <t>КТП №418 ВЛ-10 кВ "Совхоз" от ПС Ш-16</t>
  </si>
  <si>
    <t>КТП №609 ВЛ-10 кВ "Совхоз" от ПС Ш-16</t>
  </si>
  <si>
    <t>МТП №511 ВЛ-10 кВ "Совхоз" от ПС Ш-16</t>
  </si>
  <si>
    <t>КТП №525 ВЛ-10 кВ "Совхоз" от ПС Ш-16</t>
  </si>
  <si>
    <t>КТП №172 ВЛ-10 кВ "Совхоз" от ПС Ш-16</t>
  </si>
  <si>
    <t>КТП №3 ВЛ-10 кВ "Маркин-1" от ПС Ш-27</t>
  </si>
  <si>
    <t>КТП №326 ВЛ-10 кВ "Маркин-1" от ПС Ш-27</t>
  </si>
  <si>
    <t>КТП №120 ВЛ-10 кВ "Маркин-1" от ПС Ш-27</t>
  </si>
  <si>
    <t>КТП №585 ВЛ-10 кВ "Маркин-1" от ПС Ш-27</t>
  </si>
  <si>
    <t>КТП №95 ВЛ-10 кВ "Маркин-2" от ПС Ш-27</t>
  </si>
  <si>
    <t>КТП №181 ВЛ-10 кВ "Маркин-2" от ПС Ш-27</t>
  </si>
  <si>
    <t>КТП №2 ВЛ-10 кВ "Ягодинка" от ПС Ш-27</t>
  </si>
  <si>
    <t>КТП №5 ВЛ-10 кВ "Комсомолец" от ПС Ш-35</t>
  </si>
  <si>
    <t>КТП №6 ВЛ-10 кВ "Комсомолец" от ПС Ш-35</t>
  </si>
  <si>
    <t>КТП №318 ВЛ-10 кВ "Комсомолец" от ПС Ш-35</t>
  </si>
  <si>
    <t>КТП №423 ВЛ-10 кВ "Комсомолец" от ПС Ш-35</t>
  </si>
  <si>
    <t>КТП №607 ВЛ-10 кВ "Комсомолец" от ПС Ш-35</t>
  </si>
  <si>
    <t>КТП №347 ВЛ-10 кВ "Комсомолец" от ПС Ш-35</t>
  </si>
  <si>
    <t>КТП №238 ВЛ-10 кВ "Комсомолец" от ПС Ш-35</t>
  </si>
  <si>
    <t>КТП №11 ВЛ-10 кВ "ПТФ-3" от ПС Ш-35</t>
  </si>
  <si>
    <t>КТП №387 ВЛ-10 кВ "Центр" от ПС Ш-36</t>
  </si>
  <si>
    <t>КТП №388 ВЛ-10 кВ "Центр" от ПС Ш-36</t>
  </si>
  <si>
    <t>КТП №389 ВЛ-10 кВ "Центр" от ПС Ш-36</t>
  </si>
  <si>
    <t>КТП №397 ВЛ-10 кВ "Центр" от ПС Ш-36</t>
  </si>
  <si>
    <t>КТП №398 ВЛ-10 кВ "Центр" от ПС Ш-36</t>
  </si>
  <si>
    <t>КТП №18 ВЛ-10 кВ "Зерновой" от ПС Ш-36</t>
  </si>
  <si>
    <t>КТП №363 ВЛ-10 кВ "Зерновой" от ПС Ш-36</t>
  </si>
  <si>
    <t>КТП №364 ВЛ-10 кВ "Зерновой" от ПС Ш-36</t>
  </si>
  <si>
    <t>КТП №369 ВЛ-10 кВ "Зерновой" от ПС Ш-36</t>
  </si>
  <si>
    <t>КТП №370 ВЛ-10 кВ "Зерновой" от ПС Ш-36</t>
  </si>
  <si>
    <t>КТП №372 ВЛ-10 кВ "Зерновой" от ПС Ш-36</t>
  </si>
  <si>
    <t>КТП №375 ВЛ-10 кВ "Зерновой" от ПС Ш-36</t>
  </si>
  <si>
    <t>КТП №352 ВЛ-10 кВ "Мясосовхоз" от ПС Ш-36</t>
  </si>
  <si>
    <t>КТП №380 ВЛ-10 кВ "Мясосовхоз" от ПС Ш-36</t>
  </si>
  <si>
    <t>КТП №381 ВЛ-10 кВ "Мясосовхоз" от ПС Ш-36</t>
  </si>
  <si>
    <t>КТП №383 ВЛ-10 кВ "Мясосовхоз" от ПС Ш-36</t>
  </si>
  <si>
    <t>КТП №384 ВЛ-10 кВ "Мясосовхоз" от ПС Ш-36</t>
  </si>
  <si>
    <t>КТП №385 ВЛ-10 кВ "Мясосовхоз" от ПС Ш-36</t>
  </si>
  <si>
    <t>КТП №391 ВЛ-10 кВ "Мясосовхоз" от ПС Ш-36</t>
  </si>
  <si>
    <t>КТП №393 ВЛ-10 кВ "Мясосовхоз" от ПС Ш-36</t>
  </si>
  <si>
    <t>КТП №394 ВЛ-10 кВ "Мясосовхоз" от ПС Ш-36</t>
  </si>
  <si>
    <t>КТП №400 ВЛ-10 кВ "Мясосовхоз" от ПС Ш-36</t>
  </si>
  <si>
    <t>КТП №403 ВЛ-10 кВ "Мясосовхоз" от ПС Ш-36</t>
  </si>
  <si>
    <t>КТП №405 ВЛ-10 кВ "Мясосовхоз" от ПС Ш-36</t>
  </si>
  <si>
    <t>КТП №406 ВЛ-10 кВ "Мясосовхоз" от ПС Ш-36</t>
  </si>
  <si>
    <t>МТП №195 ВЛ-10 кВ "Крепость" от ПС Ш-38</t>
  </si>
  <si>
    <t>КТП №211 ВЛ-10 кВ "Крепость" от ПС Ш-38</t>
  </si>
  <si>
    <t>КТП №222 ВЛ-10 кВ "Крепость" от ПС Ш-38</t>
  </si>
  <si>
    <t>КТП №92 ВЛ-10 кВ "СТФ" от ПС Ш-38</t>
  </si>
  <si>
    <t>КТП №94 ВЛ-10 кВ "СТФ" от ПС Ш-38</t>
  </si>
  <si>
    <t>КТП №223 ВЛ-10 кВ "Персиановка" от ПС Ш-38</t>
  </si>
  <si>
    <t>МТП №224 ВЛ-10 кВ "Персиановка" от ПС Ш-38</t>
  </si>
  <si>
    <t>КТП №225 ВЛ-10 кВ "Персиановка" от ПС Ш-38</t>
  </si>
  <si>
    <t>КТП №226 ВЛ-10 кВ "Персиановка" от ПС Ш-38</t>
  </si>
  <si>
    <t>КТП №231 ВЛ-10 кВ "Персиановка" от ПС Ш-38</t>
  </si>
  <si>
    <t>КТП №232 ВЛ-10 кВ "Персиановка" от ПС Ш-38</t>
  </si>
  <si>
    <t>КТП №233 ВЛ-10 кВ "Персиановка" от ПС Ш-38</t>
  </si>
  <si>
    <t>КТП №235 ВЛ-10 кВ "Персиановка" от ПС Ш-38</t>
  </si>
  <si>
    <t>КТП №517 ВЛ-10 кВ "СХТ" от ПС Ш-39</t>
  </si>
  <si>
    <t>КТП №169 ВЛ-10 кВ "СХТ" от ПС Ш-39</t>
  </si>
  <si>
    <t>КТП №484 ВЛ-10 кВ "СХТ" от ПС Ш-39</t>
  </si>
  <si>
    <t>КТП №1 ВЛ-10 кВ "Красюковка" от ПС Ш-39</t>
  </si>
  <si>
    <t>КТП №597 ВЛ-10 кВ "Красюковка" от ПС Ш-39</t>
  </si>
  <si>
    <t>КТП №180 ВЛ-10 кВ "Красюковка" от ПС Ш-39</t>
  </si>
  <si>
    <t>КТП №252 ВЛ-10 кВ "Красюковка" от ПС Ш-39</t>
  </si>
  <si>
    <t>КТП №261 ВЛ-10 кВ "Красюковка" от ПС Ш-39</t>
  </si>
  <si>
    <t>МТП №268 ВЛ-10 кВ "Красюковка" от ПС Ш-39</t>
  </si>
  <si>
    <t>КТП №269 ВЛ-10 кВ "Красюковка" от ПС Ш-39</t>
  </si>
  <si>
    <t>КТП №270 ВЛ-10 кВ "Красюковка" от ПС Ш-39</t>
  </si>
  <si>
    <t>КТП №608 ВЛ-10 кВ "Красюковка" от ПС Ш-39</t>
  </si>
  <si>
    <t>КТП №521 ВЛ-10 кВ "Красюковка" от ПС Ш-39</t>
  </si>
  <si>
    <t>КТП №533 ВЛ-10 кВ "Красюковка" от ПС Ш-39</t>
  </si>
  <si>
    <t>КТП №205 ВЛ-6 кВ "Кривянка"-" от ПС Ш-40</t>
  </si>
  <si>
    <t>ЗТП №207 ВЛ-6 кВ "Кривянка"-" от ПС Ш-40</t>
  </si>
  <si>
    <t>КТП №279 ВЛ-6 кВ "Кривянка"-" от ПС Ш-40</t>
  </si>
  <si>
    <t>КТП №410 ВЛ-6 кВ "Кривянка"-" от ПС Ш-40</t>
  </si>
  <si>
    <t>КТП №606 ВЛ-6 кВ "Кривянка"-" от ПС Ш-40</t>
  </si>
  <si>
    <t>КТП №425 ВЛ-6 кВ "Кривянка"-" от ПС Ш-40</t>
  </si>
  <si>
    <t>КТП №474 ВЛ-6 кВ "Кривянка"-" от ПС Ш-40</t>
  </si>
  <si>
    <t>КТП №27 ВЛ-6 кВ "Рыбхоз" от ПС Ш-41</t>
  </si>
  <si>
    <t>КТП №28 ВЛ-6 кВ "Россия" от ПС Ш-12</t>
  </si>
  <si>
    <t>КТП №50 ВЛ-6 кВ "Рыбхоз" от ПС Ш-41</t>
  </si>
  <si>
    <t>КТП №54 ВЛ-6 кВ "Рыбхоз" от ПС Ш-41</t>
  </si>
  <si>
    <t>КТП №55 ВЛ-10 кВ "Родина" от ПС Ш-42</t>
  </si>
  <si>
    <t>КТП №219 ВЛ-6 кВ "Рыбхоз" от ПС Ш-41</t>
  </si>
  <si>
    <t>МТП №220 ВЛ-6 кВ "Рыбхоз" от ПС Ш-41</t>
  </si>
  <si>
    <t>КТП №304 ВЛ-6 кВ "Рыбхоз" от ПС Ш-41</t>
  </si>
  <si>
    <t>КТП №430 ВЛ-6 кВ "Рыбхоз" от ПС Ш-41</t>
  </si>
  <si>
    <t>КТП №432 ВЛ-6 кВ "Рыбхоз" от ПС Ш-41</t>
  </si>
  <si>
    <t>КТП №476 ВЛ-6 кВ "Рыбхоз" от ПС Ш-41</t>
  </si>
  <si>
    <t>КТП №535 ВЛ-6 кВ "Рыбхоз" от ПС Ш-41</t>
  </si>
  <si>
    <t>КТП №536 ВЛ-6 кВ "Рыбхоз" от ПС Ш-41</t>
  </si>
  <si>
    <t>КТП №580 ВЛ-6 кВ "Рыбхоз" от ПС Ш-41</t>
  </si>
  <si>
    <t>КТП №581 ВЛ-6 кВ "Рыбхоз" от ПС Ш-41</t>
  </si>
  <si>
    <t>КТП №583 ВЛ-6 кВ "Рыбхоз" от ПС Ш-41</t>
  </si>
  <si>
    <t>КТП №587 ВЛ-6 кВ "Рыбхоз" от ПС Ш-41</t>
  </si>
  <si>
    <t>КТП №593 ВЛ-6 кВ "Рыбхоз" от ПС Ш-41</t>
  </si>
  <si>
    <t>КТП №602 ВЛ-6 кВ "Рыбхоз" от ПС Ш-41</t>
  </si>
  <si>
    <t>КТП №569 ВЛ-6 кВ "Рыбхоз" от ПС Ш-41</t>
  </si>
  <si>
    <t>КТП №298 ВЛ-6 кВ "Спецхоз" от ПС Ш-41</t>
  </si>
  <si>
    <t>КТП №218 ВЛ-6 кВ "Поселок" от ПС Ш-41</t>
  </si>
  <si>
    <t>КТП №227 ВЛ-6 кВ "Поселок" от ПС Ш-41</t>
  </si>
  <si>
    <t>КТП №305 ВЛ-6 кВ "Поселок" от ПС Ш-41</t>
  </si>
  <si>
    <t>КТП №306 ВЛ-6 кВ "Поселок" от ПС Ш-41</t>
  </si>
  <si>
    <t>КТП №596 ВЛ-6 кВ "Поселок" от ПС Ш-41</t>
  </si>
  <si>
    <t>КТП №213 ВЛ-6 кВ "Прогресс" от ПС Ш-41</t>
  </si>
  <si>
    <t>КТП №214 ВЛ-6 кВ "Прогресс" от ПС Ш-41</t>
  </si>
  <si>
    <t>КТП №215 ВЛ-6 кВ "Прогресс" от ПС Ш-41</t>
  </si>
  <si>
    <t>МТП №217 ВЛ-6 кВ "Прогресс" от ПС Ш-41</t>
  </si>
  <si>
    <t>КТП №230 ВЛ-6 кВ "Прогресс" от ПС Ш-41</t>
  </si>
  <si>
    <t>КТП №284 ВЛ-6 кВ "Прогресс" от ПС Ш-41</t>
  </si>
  <si>
    <t>КТП №285 ВЛ-6 кВ "Прогресс" от ПС Ш-41</t>
  </si>
  <si>
    <t>КТП №286 ВЛ-6 кВ "Прогресс" от ПС Ш-41</t>
  </si>
  <si>
    <t>КТП №287 ВЛ-6 кВ "Прогресс" от ПС Ш-41</t>
  </si>
  <si>
    <t>МТП №505 ВЛ-6 кВ "Прогресс" от ПС Ш-41</t>
  </si>
  <si>
    <t>КТП №527 ВЛ-6 кВ "Прогресс" от ПС Ш-41</t>
  </si>
  <si>
    <t>КТП №579 ВЛ-6 кВ "Прогресс" от ПС Ш-41</t>
  </si>
  <si>
    <t>КТП №589 ВЛ-6 кВ "Прогресс" от ПС Ш-41</t>
  </si>
  <si>
    <t>КТП №198 ВЛ-10 кВ "Комплекс" от ПС Ш-42</t>
  </si>
  <si>
    <t>КТП №259 ВЛ-10 кВ "Комплекс" от ПС Ш-42</t>
  </si>
  <si>
    <t>КТП №23 ВЛ-10 кВ "Родина" от ПС Ш-42</t>
  </si>
  <si>
    <t>КТП №24 ВЛ-10 кВ "Родина" от ПС Ш-42</t>
  </si>
  <si>
    <t>КТП №43 ВЛ-10 кВ "Родина" от ПС Ш-42</t>
  </si>
  <si>
    <t>КТП №53 ВЛ-10 кВ "Родина" от ПС Ш-42</t>
  </si>
  <si>
    <t>КТП №57 ВЛ-10 кВ "Родина" от ПС Ш-42</t>
  </si>
  <si>
    <t>КТП №96 ВЛ-10 кВ "Родина" от ПС Ш-42</t>
  </si>
  <si>
    <t>КТП №158 ВЛ-10 кВ "Родина" от ПС Ш-42</t>
  </si>
  <si>
    <t>КТП №163 ВЛ-10 кВ "Родина" от ПС Ш-42</t>
  </si>
  <si>
    <t>КТП №186 ВЛ-10 кВ "Родина" от ПС Ш-42</t>
  </si>
  <si>
    <t>КТП №411 ВЛ-10 кВ "Родина" от ПС Ш-42</t>
  </si>
  <si>
    <t>КТП №420 ВЛ-10 кВ "Родина" от ПС Ш-42</t>
  </si>
  <si>
    <t>КТП №491 ВЛ-10 кВ "Родина" от ПС Ш-42</t>
  </si>
  <si>
    <t>КТП №492 ВЛ-10 кВ "Родина" от ПС Ш-42</t>
  </si>
  <si>
    <t>КТП №509 ВЛ-10 кВ "Родина" от ПС Ш-42</t>
  </si>
  <si>
    <t>КТП №510 ВЛ-10 кВ "Родина" от ПС Ш-42</t>
  </si>
  <si>
    <t>КТП №513 ВЛ-10 кВ "Родина" от ПС Ш-42</t>
  </si>
  <si>
    <t>КТП №537 ВЛ-10 кВ "Родина" от ПС Ш-42</t>
  </si>
  <si>
    <t>КТП №119 ВЛ-10 кВ "Зверпромхоз" от ПС Ш-42</t>
  </si>
  <si>
    <t>КТП №188 ВЛ-10 кВ "Зверпромхоз" от ПС Ш-42</t>
  </si>
  <si>
    <t>КТП №253 ВЛ-10 кВ "Зверпромхоз" от ПС Ш-42</t>
  </si>
  <si>
    <t>КТП №260 ВЛ-10 кВ "Зверпромхоз" от ПС Ш-42</t>
  </si>
  <si>
    <t>КТП №262 ВЛ-10 кВ "Зверпромхоз" от ПС Ш-42</t>
  </si>
  <si>
    <t>КТП №267 ВЛ-10 кВ "Зверпромхоз" от ПС Ш-42</t>
  </si>
  <si>
    <t>КТП №271 ВЛ-10 кВ "Зверпромхоз" от ПС Ш-42</t>
  </si>
  <si>
    <t>КТП №584 ВЛ-10 кВ "Зверпромхоз" от ПС Ш-42</t>
  </si>
  <si>
    <t>КТП №346 ВЛ-10 кВ "Зверпромхоз" от ПС Ш-42</t>
  </si>
  <si>
    <t>КТП №358 ВЛ-10 кВ "Зверпромхоз" от ПС Ш-42</t>
  </si>
  <si>
    <t>КТП №359 ВЛ-10 кВ "Зверпромхоз" от ПС Ш-42</t>
  </si>
  <si>
    <t>КТП №434 ВЛ-10 кВ "Зверпромхоз" от ПС Ш-42</t>
  </si>
  <si>
    <t>КТП №534 ВЛ-10 кВ "Зверпромхоз" от ПС Ш-42</t>
  </si>
  <si>
    <t>КТП №200 ВЛ-6 кВ "Кривянка"-" от ПС Ш-43</t>
  </si>
  <si>
    <t>КТП №201 ВЛ-6 кВ "Кривянка"-" от ПС Ш-43</t>
  </si>
  <si>
    <t>КТП №202 ВЛ-6 кВ "Кривянка"-" от ПС Ш-43</t>
  </si>
  <si>
    <t>КТП №203 ВЛ-6 кВ "Кривянка"-" от ПС Ш-43</t>
  </si>
  <si>
    <t>КТП №216 ВЛ-6 кВ "Кривянка"-" от ПС Ш-43</t>
  </si>
  <si>
    <t>КТП №204 ВЛ-6 кВ "Кривянка"-" от ПС Ш-43</t>
  </si>
  <si>
    <t>КТП №206 ВЛ-6 кВ "Кривянка"-" от ПС Ш-43</t>
  </si>
  <si>
    <t>МТП №209 ВЛ-6 кВ "Кривянка"-" от ПС Ш-43</t>
  </si>
  <si>
    <t>ЗТП №228 ВЛ-6 кВ "Кривянка"-" от ПС Ш-43</t>
  </si>
  <si>
    <t>КТП №244 ВЛ-6 кВ "Кривянка"-" от ПС Ш-43</t>
  </si>
  <si>
    <t>КТП №249 ВЛ-6 кВ "Кривянка"-" от ПС Ш-43</t>
  </si>
  <si>
    <t>КТП №278 ВЛ-6 кВ "Кривянка"-" от ПС Ш-43</t>
  </si>
  <si>
    <t>КТП №323 ВЛ-6 кВ "Кривянка"-" от ПС Ш-43</t>
  </si>
  <si>
    <t>КТП №362 ВЛ-6 кВ "Кривянка"-" от ПС Ш-43</t>
  </si>
  <si>
    <t>ЗТП №433 ВЛ-6 кВ "Кривянка"-" от ПС Ш-43</t>
  </si>
  <si>
    <t>КТП №448 ВЛ-6 кВ "Кривянка"-" от ПС Ш-43</t>
  </si>
  <si>
    <t>КТП №475 ВЛ-6 кВ "Кривянка"-" от ПС Ш-43</t>
  </si>
  <si>
    <t>КТП №526 ВЛ-6 кВ "Кривянка"-" от ПС Ш-43</t>
  </si>
  <si>
    <t>КТП №131 ВЛ-6 кВ "Ильичевка" от ПС Н-6</t>
  </si>
  <si>
    <t>КТП №166 ВЛ-6 кВ "Воровского-1" от ПС Ш-46</t>
  </si>
  <si>
    <t>КТП №522 ВЛ-6 кВ "Воровского-1" от ПС Ш-46</t>
  </si>
  <si>
    <t>КТП №17 ВЛ-10 кВ "Горняк" от ПС Ш-48</t>
  </si>
  <si>
    <t>МТП №80 ВЛ-10 кВ "Горняк" от ПС Ш-48</t>
  </si>
  <si>
    <t>КТП №7 ВЛ-10 кВ "Кирова" от ПС Ш-48</t>
  </si>
  <si>
    <t>КТП №8 ВЛ-10 кВ "ПТФ-3" от ПС Ш-35</t>
  </si>
  <si>
    <t>КТП №9 ВЛ-10 кВ "Кирова" от ПС Ш-48</t>
  </si>
  <si>
    <t>КТП №69 ВЛ-10 кВ "Кирова" от ПС Ш-48</t>
  </si>
  <si>
    <t>КТП №133 ВЛ-10 кВ "Кирова" от ПС Ш-48</t>
  </si>
  <si>
    <t>КТП №134 ВЛ-10 кВ "Кирова" от ПС Ш-48</t>
  </si>
  <si>
    <t>КТП №178 ВЛ-10 кВ "Кирова" от ПС Ш-48</t>
  </si>
  <si>
    <t>МТП №524 ВЛ-10 кВ "ПТФ-3" от ПС Ш-35</t>
  </si>
  <si>
    <t>КТП №14 ВЛ-10 кВ "Летний Гурт" от ПС Ш-48</t>
  </si>
  <si>
    <t>КТП №135 ВЛ-10 кВ "Летний Гурт" от ПС Ш-48</t>
  </si>
  <si>
    <t>КТП №34 ВЛ-10 кВ "Алексеевка" от ПС Н-13</t>
  </si>
  <si>
    <t>КТП №35 ВЛ-10 кВ "Алексеевка" от ПС Н-13</t>
  </si>
  <si>
    <t>КТП №89 ВЛ-10 кВ "Алексеевка" от ПС Н-13</t>
  </si>
  <si>
    <t>КТП №113 ВЛ-10 кВ "Алексеевка" от ПС Н-13</t>
  </si>
  <si>
    <t>КТП №480 ВЛ-10 кВ "Алексеевка" от ПС Н-13</t>
  </si>
  <si>
    <t>КТП №539 ВЛ-10 кВ "Алексеевка" от ПС Н-13</t>
  </si>
  <si>
    <t>КТП №33 ВЛ-10 кВ "Шевченко" от ПС Н-13</t>
  </si>
  <si>
    <t>КТП №37 ВЛ-10 кВ "Шевченко" от ПС Н-13</t>
  </si>
  <si>
    <t>КТП №38 ВЛ-10 кВ "Шевченко" от ПС Н-13</t>
  </si>
  <si>
    <t>КТП №75 ВЛ-10 кВ "Шевченко" от ПС Н-13</t>
  </si>
  <si>
    <t>КТП №90 ВЛ-10 кВ "Шевченко" от ПС Н-13</t>
  </si>
  <si>
    <t>КТП №114 ВЛ-10 кВ "Шевченко" от ПС Н-13</t>
  </si>
  <si>
    <t>КТП №612 ВЛ-10 кВ "Шевченко" от ПС Н-13</t>
  </si>
  <si>
    <t>КТП №115 ВЛ-10 кВ "Шевченко" от ПС Н-13</t>
  </si>
  <si>
    <t>КТП №149 ВЛ-10 кВ "ПТФ-1,2" от ПС Н-13</t>
  </si>
  <si>
    <t>КТП №176 ВЛ-6 кВ "СТФ" от ПС Ш-20</t>
  </si>
  <si>
    <t>КТП №179 ВЛ-6 кВ "СТФ" от ПС Ш-20</t>
  </si>
  <si>
    <t>КТП №395 ВЛ-6 кВ "СТФ" от ПС Ш-20</t>
  </si>
  <si>
    <t>КТП №396 ВЛ-6 кВ "СТФ" от ПС Ш-20</t>
  </si>
  <si>
    <t>КТП №427 ВЛ-6 кВ "СТФ" от ПС Ш-20</t>
  </si>
  <si>
    <t>КТП №111 ВЛ-6 кВ "Табунцы" от ПС Ш-20</t>
  </si>
  <si>
    <t>КТП №122 ВЛ-6 кВ "Табунцы" от ПС Ш-20</t>
  </si>
  <si>
    <t>КТП №538 ВЛ-6 кВ "Табунцы" от ПС Ш-20</t>
  </si>
  <si>
    <t>КТП №123 ВЛ-6 кВ "ПТФ" от ПС Ш-20</t>
  </si>
  <si>
    <t>КТП №412 ВЛ-6 кВ "ПТФ" от ПС Ш-20</t>
  </si>
  <si>
    <t>ЗТП №426 ВЛ-6 кВ "Интернат" от ПС Ш-20</t>
  </si>
  <si>
    <t>КТП №104 ВЛ-6 кВ "Комплекс" от ПС Ш-20</t>
  </si>
  <si>
    <t>КТП №177 ВЛ-6 кВ "Комплекс" от ПС Ш-20</t>
  </si>
  <si>
    <t>КТП №421 ВЛ-6 кВ "Комплекс" от ПС Ш-20</t>
  </si>
  <si>
    <t>КТП №620 ВЛ-6 кВ "Комплекс" от ПС Ш-20</t>
  </si>
  <si>
    <t>КТП №622 ВЛ-6 кВ "Комплекс" от ПС Ш-20</t>
  </si>
  <si>
    <t>КТП №60 ВЛ-6 кВ "Почтовый" от ПС Ш-20</t>
  </si>
  <si>
    <t>КТП №74 ВЛ-6 кВ "Почтовый" от ПС Ш-20</t>
  </si>
  <si>
    <t>КТП №162 ВЛ-6 кВ "Почтовый" от ПС Ш-20</t>
  </si>
  <si>
    <t>КТП №77 ВЛ-6 кВ "Почтовый" от ПС Ш-20</t>
  </si>
  <si>
    <t>КТП №97 ВЛ-6 кВ "Почтовый" от ПС Ш-20</t>
  </si>
  <si>
    <t>КТП №98 ВЛ-6 кВ "Почтовый" от ПС Ш-20</t>
  </si>
  <si>
    <t>КТП №105 ВЛ-6 кВ "Почтовый" от ПС Ш-20</t>
  </si>
  <si>
    <t>КТП №109 ВЛ-6 кВ "Почтовый" от ПС Ш-20</t>
  </si>
  <si>
    <t>КТП №125 ВЛ-6 кВ "Почтовый" от ПС Ш-20</t>
  </si>
  <si>
    <t>КТП №167 ВЛ-6 кВ "Почтовый" от ПС Ш-20</t>
  </si>
  <si>
    <t>КТП №168 ВЛ-6 кВ "Почтовый" от ПС Ш-20</t>
  </si>
  <si>
    <t>КТП №197 ВЛ-6 кВ "Почтовый" от ПС Ш-20</t>
  </si>
  <si>
    <t>КТП №342 ВЛ-6 кВ "Почтовый" от ПС Ш-20</t>
  </si>
  <si>
    <t>КТП №621 ВЛ-6 кВ "Почтовый" от ПС Ш-20</t>
  </si>
  <si>
    <t>КТП №431 ВЛ-6 кВ "Почтовый" от ПС Ш-20</t>
  </si>
  <si>
    <t>КТП №116 ВЛ-6 кВ "Ильичевка" от ПС Н-6</t>
  </si>
  <si>
    <t>КТП №136 ВЛ-6 кВ "Ильичевка" от ПС Н-6</t>
  </si>
  <si>
    <t>КТП №499 ВЛ-6 кВ "Ильичевка" от ПС Н-6</t>
  </si>
  <si>
    <t>МТП №500 ВЛ-6 кВ "Ильичевка" от ПС Н-6</t>
  </si>
  <si>
    <t>КТП №139 ВЛ-6 кВ "Калиновка" от ПС Н-14</t>
  </si>
  <si>
    <t>КТП №140 ВЛ-6 кВ "Калиновка" от ПС Н-14</t>
  </si>
  <si>
    <t>КТП №141 ВЛ-6 кВ "Калиновка" от ПС Н-14</t>
  </si>
  <si>
    <t>КТП №142 ВЛ-6 кВ "Калиновка" от ПС Н-14</t>
  </si>
  <si>
    <t>КТП №151 ВЛ-6 кВ "Калиновка" от ПС Н-14</t>
  </si>
  <si>
    <t>КТП №152 ВЛ-6 кВ "Калиновка" от ПС Н-14</t>
  </si>
  <si>
    <t>КТП №631 ВЛ-10 кВ "Шевченко" от ПС Н-13</t>
  </si>
  <si>
    <t>МТП №634 ВЛ-6 кВ "СТФ" от ПС Ш-20</t>
  </si>
  <si>
    <t>КТП №630 ВЛ-6 кВ "Почтовый" от ПС Ш-20</t>
  </si>
  <si>
    <t>КТП №628 ВЛ-10 кВ "Красюковка" от ПС Ш-39</t>
  </si>
  <si>
    <t>КТП №633 ВЛ-10 кВ "Красюковка" от ПС Ш-39</t>
  </si>
  <si>
    <t>КТП №632 ВЛ-6 кВ "Рыбхоз" от ПС Ш-41</t>
  </si>
  <si>
    <t>МТП №616 ВЛ-6 кВ "Прогресс" от ПС Ш-41</t>
  </si>
  <si>
    <t>МТП №625 ВЛ-10 кВ "Родина" от ПС Ш-42</t>
  </si>
  <si>
    <t>МТП №638 ВЛ-10 кВ "Родина" от ПС Ш-42</t>
  </si>
  <si>
    <t>КТП №613 ВЛ-6 кВ "Кривянка"от ПС Ш-43</t>
  </si>
  <si>
    <t>МТП № 647 ВЛ-6 кВ "АБЗ" от ПС Ш -15</t>
  </si>
  <si>
    <t>КТП №653 ВЛ-6 кВ "Кривянка" отПС Ш-40</t>
  </si>
  <si>
    <t>КТП № 654 ВЛ-6 кВ "Кривянка" от ПС Ш-16</t>
  </si>
  <si>
    <t>КТП № Ш-1 ВЛ-6 кВ Шахтенки от ПС Н-6</t>
  </si>
  <si>
    <t>Родионово-Несветайский район</t>
  </si>
  <si>
    <t>ЗТП № Ш-2 ВЛ-6 кВ Шахтенки от ПС Н-6</t>
  </si>
  <si>
    <t>КТП № Ш-3 ВЛ-6 кВ Шахтенки от ПС Н-6</t>
  </si>
  <si>
    <t>КТП № Ш-5 ВЛ-6 кВ Шахтенки от ПС Н-6</t>
  </si>
  <si>
    <t>КТП № 71 ВЛ-10 кВ Каменный-Брод от ПС АС-12</t>
  </si>
  <si>
    <t>КТП № 71А ВЛ-10 кВ Каменный-Брод от ПС АС-12</t>
  </si>
  <si>
    <t>КТП № 70 ВЛ-10 кВ Каменный-Брод от ПС АС-12</t>
  </si>
  <si>
    <t>КТП № 70А ВЛ-10 кВ Каменный-Брод от ПС АС-12</t>
  </si>
  <si>
    <t>КТП № 70Б ВЛ-10 кВ Каменный-Брод от ПС АС-12</t>
  </si>
  <si>
    <t>КТП № 108 ВЛ-10 кВ Каменный-Брод от ПС АС-12</t>
  </si>
  <si>
    <t>КТП № 108А  ВЛ-10 кВ Каменный-Брод от ПС АС-12</t>
  </si>
  <si>
    <t>КТП № 170 ВЛ-10 кВ Каменный-Брод от ПС АС-12</t>
  </si>
  <si>
    <t>МТП № 74 ВЛ-10 кВ Каменный-Брод от ПС АС-12</t>
  </si>
  <si>
    <t>КТП № 402 ВЛ-10 кВ Каменный-Брод от ПС АС-12</t>
  </si>
  <si>
    <t>КТП № 403 ВЛ-10 кВ Каменный-Брод от ПС АС-12</t>
  </si>
  <si>
    <t>КТП № 401 ВЛ-10 кВ Каменный-Брод от ПС АС-12</t>
  </si>
  <si>
    <t>МТП № 216 ВЛ-10 кВ Каменный-Брод от ПС АС-12</t>
  </si>
  <si>
    <t>ЗТП № 171 ВЛ-10 кВ УКРМ от ПС Н-9</t>
  </si>
  <si>
    <t>ЗТП № 28 ВЛ-10 кВ УКРМ от ПС Н-9</t>
  </si>
  <si>
    <t>МТП № 503 ВЛ-10 кВ УКРМ от ПС Н-9</t>
  </si>
  <si>
    <t>МТП № 507 ВЛ-10 кВ УКРМ от ПС Н-9</t>
  </si>
  <si>
    <t>ЗТП № 132 ВЛ-10 кВ КРС от ПС Н-9</t>
  </si>
  <si>
    <t>КТП № 144 ВЛ-10 кВ КРС от ПС Н-9</t>
  </si>
  <si>
    <t>КТП № 20 ВЛ-10 кВ КРС от ПС Н-9</t>
  </si>
  <si>
    <t>КТП № 178 ВЛ-10 кВ Заря от ПС Н-9</t>
  </si>
  <si>
    <t>КТП № 134 ВЛ-10 кВ Заря от ПС Н-9</t>
  </si>
  <si>
    <t>КТП № 135 ВЛ-10 кВ Заря от ПС Н-9</t>
  </si>
  <si>
    <t>КТП № 96 ВЛ-10 кВ Заря от ПС Н-9</t>
  </si>
  <si>
    <t>КТП № 91 ВЛ-10 кВ Заря от ПС Н-9</t>
  </si>
  <si>
    <t>КТП № 55 ВЛ-10 кВ Заря от ПС Н-9</t>
  </si>
  <si>
    <t>МТП № 201 ВЛ-10 кВ Заря от ПС Н-9</t>
  </si>
  <si>
    <t>КТП № 337 ВЛ-10 кВ Заря от ПС Н-9</t>
  </si>
  <si>
    <t>КТП № 45 ВЛ-10 кВ Заря от ПС Н-9</t>
  </si>
  <si>
    <t>МТП № 75 ВЛ-10 кВ Заря от ПС Н-9</t>
  </si>
  <si>
    <t>КТП № 97 ВЛ-10 кВ Заря от ПС Н-9</t>
  </si>
  <si>
    <t>КТП № 156 ВЛ-10 кВ Заря от ПС Н-9</t>
  </si>
  <si>
    <t>КТП № 99 ВЛ-10 кВ Заря от ПС Н-9</t>
  </si>
  <si>
    <t>КТП № 147 ВЛ-10 кВ Заря от ПС Н-9</t>
  </si>
  <si>
    <t>МТП № 30 ВЛ-10 кВ Память -Кирова от ПС Н-9</t>
  </si>
  <si>
    <t>КТП № 90 ВЛ-10 кВ Память -Кирова от ПС Н-9</t>
  </si>
  <si>
    <t>МТП № 5 ВЛ-10 кВ Ростовский от ПС Н-9</t>
  </si>
  <si>
    <t>КТП № 5 ВЛ-10 кВ Ростовский от ПС Н-9</t>
  </si>
  <si>
    <t>КТП № 218 ВЛ-10 кВ Ростовский от ПС Н-9</t>
  </si>
  <si>
    <t>КТП № 127 ВЛ-10 кВ Ростовский от ПС Н-9</t>
  </si>
  <si>
    <t>КТП № 128 ВЛ-10 кВ Ростовский от ПС Н-9</t>
  </si>
  <si>
    <t>КТП № 214 ВЛ-10 кВ Ростовский от ПС Н-9</t>
  </si>
  <si>
    <t>КТП № 129 ВЛ-10 кВ Ростовский от ПС Н-9</t>
  </si>
  <si>
    <t>КТП № 213 ВЛ-10 кВ Ростовский от ПС Н-9</t>
  </si>
  <si>
    <t>ЗТП № 168 ВЛ-10 кВ Ростовский от ПС Н-9</t>
  </si>
  <si>
    <t>МТП № 501 ВЛ-10 кВ Ростовский от ПС Н-9</t>
  </si>
  <si>
    <t>КТП № 56 ВЛ-10 кВ Новоегоровка от ПС Н-9</t>
  </si>
  <si>
    <t>КТП № 48 ВЛ-10 кВ Новоегоровка от ПС Н-9</t>
  </si>
  <si>
    <t>КТП №298 ВЛ-10 кВ Новоегоровка от ПС Н-9</t>
  </si>
  <si>
    <t>КТП № 61 ВЛ-10 кВ Новоегоровка от ПС Н-9</t>
  </si>
  <si>
    <t>КТП № 185 ВЛ-10 кВ Мир от ПС Н-9</t>
  </si>
  <si>
    <t>КТП № 142 ВЛ-10 кВ Мир от ПС Н-9</t>
  </si>
  <si>
    <t>КТП № 176 ВЛ-10 кВ Мир от ПС Н-9</t>
  </si>
  <si>
    <t>КТП № 159 ВЛ-10 кВ Мир от ПС Н-9</t>
  </si>
  <si>
    <t>КТП № 211 ВЛ-10 кВ Мир от ПС Н-9</t>
  </si>
  <si>
    <t>КТП № 168 ВЛ-10 кВ Мир от ПС Н-9</t>
  </si>
  <si>
    <t>КТП № 163 ВЛ-10 кВ Мир от ПС Н-9</t>
  </si>
  <si>
    <t>КТП № 173 ВЛ-10 кВ Мир от ПС Н-9</t>
  </si>
  <si>
    <t>КТП № 174 ВЛ-10 кВ Мир от ПС Н-9</t>
  </si>
  <si>
    <t>КТП № 175 ВЛ-10 кВ Мир от ПС Н-9</t>
  </si>
  <si>
    <t>КТП № 136 ВЛ-10 кВ Мир от ПС Н-9</t>
  </si>
  <si>
    <t>КТП № 34 ВЛ-10 кВ Мир от ПС Н-9</t>
  </si>
  <si>
    <t>КТП № 31 ВЛ-10 кВ Мир от ПС Н-9</t>
  </si>
  <si>
    <t>КТП № 32 ВЛ-10 кВ Мир от ПС Н-9</t>
  </si>
  <si>
    <t>КТП № 35 ВЛ-10 кВ Мир от ПС Н-9</t>
  </si>
  <si>
    <t>КТП № 303 ВЛ-10 кВ Мир от ПС Н-9</t>
  </si>
  <si>
    <t>КТП № 16 ВЛ-10 кВ Мир от ПС Н-9</t>
  </si>
  <si>
    <t>КТП № 230 ВЛ-10 кВ Кутейниково от ПС Н-9</t>
  </si>
  <si>
    <t>КТП № 203 ВЛ-10 кВ Кутейниково от ПС Н-9</t>
  </si>
  <si>
    <t>КТП № 14 ВЛ-10 кВ Кутейниково от ПС Н-9</t>
  </si>
  <si>
    <t>КТП № 5 ВЛ-10 кВ Кутейниково от ПС Н-9</t>
  </si>
  <si>
    <t>КТП № 95 ВЛ-10 кВ Кутейниково от ПС Н-9</t>
  </si>
  <si>
    <t>КТП № 8 ВЛ-10 кВ Кутейниково от ПС Н-9</t>
  </si>
  <si>
    <t>КТП № 93 ВЛ-10 кВ Кутейниково от ПС Н-9</t>
  </si>
  <si>
    <t>КТП № 92 ВЛ-10 кВ Кутейниково от ПС Н-9</t>
  </si>
  <si>
    <t>КТП № 502 ВЛ-10 кВ Кутейниково от ПС Н-9</t>
  </si>
  <si>
    <t>МТП № М-1 ВЛ-10 кВ Маяки от ПС Н-15</t>
  </si>
  <si>
    <t>КТП № М-12 ВЛ-10 кВ Маяки от ПС Н-15</t>
  </si>
  <si>
    <t>КТП № М-3 ВЛ-10 кВ Маяки от ПС Н-15</t>
  </si>
  <si>
    <t>МТП № М-2 ВЛ-10 кВ Маяки от ПС Н-15</t>
  </si>
  <si>
    <t>КТП № М-14 ВЛ-10 кВ Маяки от ПС Н-15</t>
  </si>
  <si>
    <t>КТП № М-13 ВЛ-10 кВ Маяки от ПС Н-15</t>
  </si>
  <si>
    <t>КТП № М-1 (М-13)ВЛ-10 кВ Маяки от ПС Н-15</t>
  </si>
  <si>
    <t>МТП № 315 ВЛ-10 кВ Маяки от ПС Н-15</t>
  </si>
  <si>
    <t>КТП № М-15 ВЛ-10 кВ Маяки от ПС Н-15</t>
  </si>
  <si>
    <t>МТП № М-5 ВЛ-10 кВ Маяки от ПС Н-15</t>
  </si>
  <si>
    <t>КТП № М-101 ВЛ-10 кВ Маяки от ПС Н-15</t>
  </si>
  <si>
    <t>КТП № М-4 ВЛ-10 кВ Маяки от ПС Н-15</t>
  </si>
  <si>
    <t>КТП № М-9 ВЛ-10 кВ Маяки от ПС Н-15</t>
  </si>
  <si>
    <t>КТП № В-26 ВЛ-10 кВ Восход от ПС Н-15</t>
  </si>
  <si>
    <t>КТП № В-2 ВЛ-10 кВ Маяки от ПС Н-15</t>
  </si>
  <si>
    <t>КТП № В-24 ВЛ-10 кВ Восход от ПС Н-15</t>
  </si>
  <si>
    <t>КТП № А-37 ВЛ-10 кВ Аграфеновка от ПС Н-15</t>
  </si>
  <si>
    <t>КТП № А-15 ВЛ-10 кВ Аграфеновка от ПС Н-15</t>
  </si>
  <si>
    <t>КТП № А-6 ВЛ-10 кВ Аграфеновка от ПС Н-15</t>
  </si>
  <si>
    <t>КТП № А-5 ВЛ-10 кВ Аграфеновка от ПС Н-15</t>
  </si>
  <si>
    <t>КТП № А-21 ВЛ-10 кВ Аграфеновка от ПС Н-15</t>
  </si>
  <si>
    <t>КТП № А-4 ВЛ-10 кВ Аграфеновка от ПС Н-15</t>
  </si>
  <si>
    <t>КТП № А-7 ВЛ-10 кВ Аграфеновка от ПС Н-15</t>
  </si>
  <si>
    <t>КТП № А-9 ВЛ-10 кВ Аграфеновка от ПС Н-15</t>
  </si>
  <si>
    <t>КТП № А-8 ВЛ-10 кВ Аграфеновка от ПС Н-15</t>
  </si>
  <si>
    <t>КТП № Б-4 ВЛ-10 кВ Рассвет от ПС Н-17</t>
  </si>
  <si>
    <t>МТП № Б-50 ВЛ-10 кВ Рассвет от ПС Н-17</t>
  </si>
  <si>
    <t>КТП № Б-48 ВЛ-10 кВ Рассвет от ПС Н-17</t>
  </si>
  <si>
    <t>КТП № Б-1 ВЛ-10 кВ Рассвет от ПС Н-17</t>
  </si>
  <si>
    <t>КТП № Б-32 ВЛ-10 кВ Рассвет от ПС Н-17</t>
  </si>
  <si>
    <t>МТП № Б-6 ВЛ-10 кВ Рассвет от ПС Н-17</t>
  </si>
  <si>
    <t>КТП № Б-26 ВЛ-10 кВ Рассвет от ПС Н-17</t>
  </si>
  <si>
    <t>КТП № Б-9 ВЛ-10 кВ Рассвет от ПС Н-17</t>
  </si>
  <si>
    <t>МТП № Б-19 ВЛ-10 кВ Рассвет от ПС Н-17</t>
  </si>
  <si>
    <t>КТП № Б-36 ВЛ-10 кВ Рассвет от ПС Н-17</t>
  </si>
  <si>
    <t>КТП № Б-40 ВЛ-10 кВ Рассвет от ПС Н-17</t>
  </si>
  <si>
    <t>КТП № Б-8 ВЛ-10 кВ Чистополье от ПС Н-17</t>
  </si>
  <si>
    <t>КТП № Б-29 ВЛ-10 кВ Чистополье от ПС Н-17</t>
  </si>
  <si>
    <t>КТП № Б-34 ВЛ-10 кВ Чистополье от ПС Н-17</t>
  </si>
  <si>
    <t>КТП № Б-37 ВЛ-10 кВ Чистополье от ПС Н-17</t>
  </si>
  <si>
    <t>МТП № Б-18 ВЛ-10 кВ Чистополье от ПС Н-17</t>
  </si>
  <si>
    <t>МТП № Б-2 ВЛ-10 кВ Мехток от ПС Н-17</t>
  </si>
  <si>
    <t>КТП № Б-12 ВЛ-10 кВ Мехток от ПС Н-17</t>
  </si>
  <si>
    <t>КТП № Б-22 ВЛ-10 кВ Мехток от ПС Н-17</t>
  </si>
  <si>
    <t>КТП № Б-14 ВЛ-10 кВ Мехток от ПС Н-17</t>
  </si>
  <si>
    <t>КТП № Б-52 ВЛ-10 кВ Мехток от ПС Н-17</t>
  </si>
  <si>
    <t>КТП № Б-30 ВЛ-10 кВ Мехток от ПС Н-17</t>
  </si>
  <si>
    <t>КТП № Б-59 ВЛ-10 кВ Родина от ПС Н-17</t>
  </si>
  <si>
    <t>КТП № Б-5 ВЛ-10 кВ Родина от ПС Н-17</t>
  </si>
  <si>
    <t>КТП № Б-47 ВЛ-10 кВ Родина от ПС Н-17</t>
  </si>
  <si>
    <t>КТП № Б-11 ВЛ-10 кВ Родина от ПС Н-17</t>
  </si>
  <si>
    <t>КТП № Б-13 ВЛ-10 кВ Родина от ПС Н-17</t>
  </si>
  <si>
    <t>КТП № Б-70 ВЛ-10 кВ Родина от ПС Н-17</t>
  </si>
  <si>
    <t>КТП № Б-55 ВЛ-10 кВ Родина от ПС Н-17</t>
  </si>
  <si>
    <t>КТП № Б-33 ВЛ-10 кВ Родина от ПС Н-17</t>
  </si>
  <si>
    <t>КТП № Б-16 ВЛ-10 кВ Россия от ПС Н-17</t>
  </si>
  <si>
    <t>КТП № Б-15 ВЛ-10 кВ Россия от ПС Н-17</t>
  </si>
  <si>
    <t>КТП № Б-74 ВЛ-10 кВ Россия от ПС Н-17</t>
  </si>
  <si>
    <t>КТП № Б-56 ВЛ-10 кВ Россия от ПС Н-17</t>
  </si>
  <si>
    <t>КТП № Б-64 ВЛ-10 кВ Россия от ПС Н-17</t>
  </si>
  <si>
    <t>КТП № Б- 65 ВЛ-10 кВ Россия от ПС Н-17</t>
  </si>
  <si>
    <t>КТП № Б-69 ВЛ-10 кВ Россия от ПС Н-17</t>
  </si>
  <si>
    <t>КТП № Б-66 ВЛ-10 кВ Россия от ПС Н-17</t>
  </si>
  <si>
    <t>КТП № Б-51 ВЛ-10 кВ Россия от ПС Н-17</t>
  </si>
  <si>
    <t>КТП № Б-67 ВЛ-10 кВ Россия от ПС Н-17</t>
  </si>
  <si>
    <t>КТП № Б-57 ВЛ-10 кВ Россия от ПС Н-17</t>
  </si>
  <si>
    <t>КТП № Б-72 ВЛ-10 кВ Россия от ПС Н-17</t>
  </si>
  <si>
    <t>КТП № Б-21 ВЛ-10 кВ Россия от ПС Н-17</t>
  </si>
  <si>
    <t>КТП № 58 ВЛ-10 кВ Молблок от ПС Н-21</t>
  </si>
  <si>
    <t>КТП № 76 ВЛ-10 кВ Молблок от ПС Н-21</t>
  </si>
  <si>
    <t>КТП № 37 ВЛ-10 кВ Молблок от ПС Н-21</t>
  </si>
  <si>
    <t>КТП № 119 ВЛ-10 кВ Молблок от ПС Н-21</t>
  </si>
  <si>
    <t>КТП № 66 ВЛ-10 кВ Молблок от ПС Н-21</t>
  </si>
  <si>
    <t>КТП № 145 ВЛ-10 кВ Молблок от ПС Н-21</t>
  </si>
  <si>
    <t>КТП № 11 ВЛ-10 кВ Мехток от ПС Н-23</t>
  </si>
  <si>
    <t>КТП № А-38 ВЛ-10 кВ Поселок от ПС Н-15</t>
  </si>
  <si>
    <t>КТП № А-27 ВЛ-10 кВ Поселок от ПС Н-15</t>
  </si>
  <si>
    <t>КТП № А-39 ВЛ-10 кВ Поселок от ПС Н-15</t>
  </si>
  <si>
    <t>КТП № А-30 ВЛ-10 кВ Поселок от ПС Н-15</t>
  </si>
  <si>
    <t>КТП № 182 ВЛ-10 кВ Поселок от ПС Н-15</t>
  </si>
  <si>
    <t>КТП № А-40 ВЛ-10 кВ Поселок от ПС Н-15</t>
  </si>
  <si>
    <t>КТП № А-15 ВЛ-10 кВ Поселок от ПС Н-15</t>
  </si>
  <si>
    <t>КТП № А-41 ВЛ-10 кВ Поселок от ПС Н-15</t>
  </si>
  <si>
    <t>КТП № А-2 ВЛ-10 кВ Поселок от ПС Н-15</t>
  </si>
  <si>
    <t>МТП № В-3 ВЛ-10 кВ Поселок от ПС Н-15</t>
  </si>
  <si>
    <t>МТП № В-4 ВЛ-10 кВ Поселок от ПС Н-15</t>
  </si>
  <si>
    <t>КТП № 199 ВЛ-10 кВ Полив от ПС Н-19</t>
  </si>
  <si>
    <t>КТП № 122 ВЛ-10 кВ Полив от ПС Н-19</t>
  </si>
  <si>
    <t>КТП № 205 ВЛ-10 кВ Полив от ПС Н-19</t>
  </si>
  <si>
    <t>КТП № 191 ВЛ-10 кВ Юдино от ПС Н-19</t>
  </si>
  <si>
    <t>КТП № 192 ВЛ-10 кВ Юдино от ПС Н-19</t>
  </si>
  <si>
    <t>КТП № 47 ВЛ-10 кВ Юдино от ПС Н-19</t>
  </si>
  <si>
    <t>КТП № 85 ВЛ-10 кВ Юдино от ПС Н-19</t>
  </si>
  <si>
    <t>КТП № 82 ВЛ-10 кВ Юдино от ПС Н-19</t>
  </si>
  <si>
    <t>КТП № 88 ВЛ-10 кВ Юдино от ПС Н-19</t>
  </si>
  <si>
    <t>КТП № 86 ВЛ-10 кВ Юдино от ПС Н-19</t>
  </si>
  <si>
    <t>КТП № 17 ВЛ-10 кВ Юдино от ПС Н-19</t>
  </si>
  <si>
    <t>КТП № 77 ВЛ-10 кВ Юдино от ПС Н-19</t>
  </si>
  <si>
    <t>КТП № 124 ВЛ-10 кВ Юдино от ПС Н-19</t>
  </si>
  <si>
    <t>КТП № 19 ВЛ-10 кВ Юдино от ПС Н-19</t>
  </si>
  <si>
    <t>КТП № 67 ВЛ-10 кВ Юдино от ПС Н-19</t>
  </si>
  <si>
    <t>КТП № 185 ВЛ-10 кВ Юдино от ПС Н-19</t>
  </si>
  <si>
    <t>КТП № 125 ВЛ-10 кВ Юдино от ПС Н-19</t>
  </si>
  <si>
    <t>КТП № 131 ВЛ-10 кВ Юдино от ПС Н-19</t>
  </si>
  <si>
    <t>КТП № 89 ВЛ-10 кВ Юдино от ПС Н-19</t>
  </si>
  <si>
    <t>КТП № 123 ВЛ-10 кВ Юдино от ПС Н-19</t>
  </si>
  <si>
    <t>КТП № 79 ВЛ-10 кВ Генеральское от ПС Н-19</t>
  </si>
  <si>
    <t>КТП № 143 ВЛ-10 кВ Генеральское от ПС Н-19</t>
  </si>
  <si>
    <t>КТП № 103 ВЛ-10 кВ Генеральское от ПС Н-19</t>
  </si>
  <si>
    <t>КТП № 220 ВЛ-10 кВ Генеральское от ПС Н-19</t>
  </si>
  <si>
    <t>КТП № 106 ВЛ-10 кВ Генеральское от ПС Н-19</t>
  </si>
  <si>
    <t>КТП № 78 ВЛ-10 кВ Генеральское от ПС Н-19</t>
  </si>
  <si>
    <t>МТП № 506 ВЛ-10 кВ Генеральское от ПС Н-19</t>
  </si>
  <si>
    <t>МТП № 51 ВЛ-10 кВ Генеральское от ПС Н-19</t>
  </si>
  <si>
    <t>МТП № 26 ВЛ-10 кВ Генеральское от ПС Н-19</t>
  </si>
  <si>
    <t>КТП № 504 ВЛ-10 кВ Генеральское от ПС Н-19</t>
  </si>
  <si>
    <t>КТП № 121 ВЛ-10 кВ Генеральское от ПС Н-19</t>
  </si>
  <si>
    <t>КТП № 57 ВЛ-10 кВ Краснознаменка от ПС Н-21</t>
  </si>
  <si>
    <t>КТП № 63 ВЛ-10 кВ Краснознаменка от ПС Н-21</t>
  </si>
  <si>
    <t>КТП № 38 ВЛ-10 кВ Краснознаменка от ПС Н-21</t>
  </si>
  <si>
    <t>КТП № 118 ВЛ-10 кВ Краснознаменка от ПС Н-21</t>
  </si>
  <si>
    <t>КТП № 40 ВЛ-10 кВ Краснознаменка от ПС Н-21</t>
  </si>
  <si>
    <t>КТП № 126 ВЛ-10 кВ Краснознаменка от ПС Н-21</t>
  </si>
  <si>
    <t>КТП № 146 ВЛ-10 кВ Краснознаменка от ПС Н-21</t>
  </si>
  <si>
    <t>КТП № 41 ВЛ-10 кВ Краснознаменка от ПС Н-21</t>
  </si>
  <si>
    <t>КТП № В-22 ВЛ-10 кВ Комплекс от ПС Н-22</t>
  </si>
  <si>
    <t>КТП № В-6 ВЛ-10 кВ Прохоровка от ПС Н-22</t>
  </si>
  <si>
    <t>КТП № В-7 ВЛ-10 кВ Прохоровка от ПС Н-22</t>
  </si>
  <si>
    <t>КТП № В-19 ВЛ-10 кВ Прохоровка от ПС Н-22</t>
  </si>
  <si>
    <t>КТП № В-5 ВЛ-10 кВ Прохоровка от ПС Н-22</t>
  </si>
  <si>
    <t>КТП № В-10 ВЛ-10 кВ Прохоровка от ПС Н-22</t>
  </si>
  <si>
    <t>МТП № В-505 ВЛ-10 кВ Прохоровка от ПС Н-22</t>
  </si>
  <si>
    <t>КТП № В-12 ВЛ-10 кВ Филинский от ПС Н-22</t>
  </si>
  <si>
    <t>КТП № В-11 ВЛ-10 кВ Филинский от ПС Н-22</t>
  </si>
  <si>
    <t>КТП № 133 ВЛ-10 кВ Полив от ПС Н-23</t>
  </si>
  <si>
    <t>КТП № 68 ВЛ-10 кВ Полив от ПС Н-23</t>
  </si>
  <si>
    <t>КТП № 10 ВЛ-10 кВ Гребцово от ПС Н-23</t>
  </si>
  <si>
    <t>КТП № 94 ВЛ-10 кВ Гребцово от ПС Н-23</t>
  </si>
  <si>
    <t>КТП № 81 ВЛ-10 кВ Гребцово от ПС Н-23</t>
  </si>
  <si>
    <t>КТП № 52 ВЛ-10 кВ Гребцово от ПС Н-23</t>
  </si>
  <si>
    <t>КТП № 110 ВЛ-10 кВ Гребцово от ПС Н-23</t>
  </si>
  <si>
    <t>КТП № А-11 ВЛ-10 кВ Комплекс от ПС Н-15</t>
  </si>
  <si>
    <t>КТП № А-12 ВЛ-10 кВ Комплекс от ПС Н-15</t>
  </si>
  <si>
    <t>КТП № А-13 ВЛ-10 кВ Комплекс от ПС Н-15</t>
  </si>
  <si>
    <t>КТП № А-13А ВЛ-10 кВ Комплекс от ПС Н-15</t>
  </si>
  <si>
    <t>КТП № А-19 ВЛ-10 кВ Комплекс от ПС Н-15</t>
  </si>
  <si>
    <t>КТП № А-42 ВЛ-10 кВ Комплекс от ПС Н-15</t>
  </si>
  <si>
    <t>КТП № А-10 ВЛ-10 кВ Комплекс от ПС Н-15</t>
  </si>
  <si>
    <t>КТП № А-24 ВЛ-10 кВ Комплекс от ПС Н-15</t>
  </si>
  <si>
    <t>КТП № А-18 ВЛ-10 кВ Комплекс от ПС Н-15</t>
  </si>
  <si>
    <t>КТП № А-28 ВЛ-10 кВ Комплекс от ПС Н-15</t>
  </si>
  <si>
    <t>КТП № А-25 ВЛ-10 кВ Комплекс от ПС Н-15</t>
  </si>
  <si>
    <t>КТП № А-17 ВЛ-10 кВ Комплекс от ПС Н-15</t>
  </si>
  <si>
    <t>КТП № 1 ВЛ 10 кВ Комплекс от ПС Ш 14</t>
  </si>
  <si>
    <t>Усть-Донецкий район</t>
  </si>
  <si>
    <t>КТП № 2 ВЛ 10 кВ Комплекс от ПС Ш 14</t>
  </si>
  <si>
    <t>КТП № 3 ВЛ 10 кВ Комплекс от ПС Ш 14</t>
  </si>
  <si>
    <t>КТП № 5 ВЛ 10 кВ Комплекс от ПС Ш 14</t>
  </si>
  <si>
    <t>КТП № 56 ВЛ 10 кВ Комплекс от ПС Ш 14</t>
  </si>
  <si>
    <t>КТП № 225 ВЛ 10 кВ Комплекс от ПС Ш 14</t>
  </si>
  <si>
    <t>КТП № 64 ВЛ 10 кВ Крымский от ПС Ш 14</t>
  </si>
  <si>
    <t>КТП № 66 ВЛ 10 кВ Крымский от ПС Ш 14</t>
  </si>
  <si>
    <t>КТП № 67 ВЛ 10 кВ Крымский от ПС Ш 14</t>
  </si>
  <si>
    <t>КТП № 87 ВЛ 10 кВ Крымский от ПС Ш 14</t>
  </si>
  <si>
    <t>КТП № 93 ВЛ 10 кВ Крымский от ПС Ш 14</t>
  </si>
  <si>
    <t>КТП № 98 ВЛ 10 кВ Крымский от ПС Ш 14</t>
  </si>
  <si>
    <t>КТП № 198 ВЛ 10 кВ Крымский от ПС Ш 14</t>
  </si>
  <si>
    <t>КТП № 223 ВЛ 10 кВ Крымский от ПС Ш 14</t>
  </si>
  <si>
    <t>КТП № 224 ВЛ 10 кВ Крымский от ПС Ш 14</t>
  </si>
  <si>
    <t>КТП № 4 ВЛ 10 кВ Апаринка от ПС Ш 14</t>
  </si>
  <si>
    <t>КТП № 6 ВЛ 10 кВ Апаринка от ПС Ш 14</t>
  </si>
  <si>
    <t>КТП № 7 ВЛ 10 кВ Апаринка от ПС Ш 14</t>
  </si>
  <si>
    <t>КТП № 8 ВЛ 10 кВ Апаринка от ПС Ш 14</t>
  </si>
  <si>
    <t>КТП № 9 ВЛ 10 кВ Апаринка от ПС Ш 14</t>
  </si>
  <si>
    <t>КТП № 10 ВЛ 10 кВ Апаринка от ПС Ш 14</t>
  </si>
  <si>
    <t>ЗТП № 11 ВЛ 10 кВ Апаринка от ПС Ш 14</t>
  </si>
  <si>
    <t>КТП № 35 ВЛ 10 кВ Апаринка от ПС Ш 14</t>
  </si>
  <si>
    <t>МТП № 49 ВЛ 10 кВ Апаринка от ПС Ш 14</t>
  </si>
  <si>
    <t>КТП № 58 ВЛ 10 кВ Апаринка от ПС Ш 14</t>
  </si>
  <si>
    <t>КТП № 81 ВЛ 10 кВ Апаринка от ПС Ш 14</t>
  </si>
  <si>
    <t>КТП № 115 ВЛ 10 кВ Апаринка от ПС Ш 14</t>
  </si>
  <si>
    <t>КТП № 140 ВЛ 10 кВ Апаринка от ПС Ш 14</t>
  </si>
  <si>
    <t>КТП № 150 ВЛ 10 кВ Апаринка от ПС Ш 14</t>
  </si>
  <si>
    <t>КТП № 176 ВЛ 10 кВ Апаринка от ПС Ш 14</t>
  </si>
  <si>
    <t>КТП № 192 ВЛ 10 кВ Апаринка от ПС Ш 14</t>
  </si>
  <si>
    <t>КТП № 197 ВЛ 10 кВ Апаринка от ПС Ш 14</t>
  </si>
  <si>
    <t>МТП № 201 ВЛ 10 кВ Апаринка от ПС Ш 14</t>
  </si>
  <si>
    <t>КТП № 233 ВЛ 10 кВ Апаринка от ПС Ш 14</t>
  </si>
  <si>
    <t>КТП № 238 ВЛ 10 кВ Апаринка от ПС Ш 14</t>
  </si>
  <si>
    <t>КТП № 116 ВЛ 10 кВ Апаринка от ПС Ш 14</t>
  </si>
  <si>
    <t>КТП № 13 ВЛ 10 кВ Полив от ПС Ш 47</t>
  </si>
  <si>
    <t>КТП № 47 ВЛ 10 кВ Полив от ПС Ш 47</t>
  </si>
  <si>
    <t>КТП № 29 ВЛ 10 кВ Мостовой от ПС Ш 18</t>
  </si>
  <si>
    <t>КТП № 31 ВЛ 10 кВ Мостовой от ПС Ш 18</t>
  </si>
  <si>
    <t>КТП № 32 ВЛ 10 кВ Мостовой от ПС Ш 18</t>
  </si>
  <si>
    <t>КТП № 33 ВЛ 10 кВ Мостовой от ПС Ш 18</t>
  </si>
  <si>
    <t>КТП № 34 ВЛ 10 кВ Мостовой от ПС Ш 18</t>
  </si>
  <si>
    <t>КТП № 82 ВЛ 10 кВ Мостовой от ПС Ш 18</t>
  </si>
  <si>
    <t>КТП № 84 ВЛ 10 кВ Мостовой от ПС Ш 18</t>
  </si>
  <si>
    <t>КТП № 85 ВЛ 10 кВ Мостовой от ПС Ш 18</t>
  </si>
  <si>
    <t>КТП № 101 ВЛ 10 кВ Мостовой от ПС Ш 18</t>
  </si>
  <si>
    <t>КТП № 102 ВЛ 10 кВ Мостовой от ПС Ш 18</t>
  </si>
  <si>
    <t>КТП № 142 ВЛ 10 кВ Мостовой от ПС Ш 18</t>
  </si>
  <si>
    <t>КТП № 145 ВЛ 10 кВ Мостовой от ПС Ш 18</t>
  </si>
  <si>
    <t>ЗТП № 159 ВЛ 10 кВ Мостовой от ПС Ш 18</t>
  </si>
  <si>
    <t>КТП № 173 ВЛ 10 кВ Мостовой от ПС Ш 18</t>
  </si>
  <si>
    <t>КТП № 211 ВЛ 10 кВ Мостовой от ПС Ш 18</t>
  </si>
  <si>
    <t>КТП № 213 ВЛ 10 кВ Мостовой от ПС Ш 18</t>
  </si>
  <si>
    <t>КТП № 215 ВЛ 10 кВ Мостовой от ПС Ш 18</t>
  </si>
  <si>
    <t>КТП № 217 ВЛ 10 кВ Мостовой от ПС Ш 18</t>
  </si>
  <si>
    <t>КТП № 232 ВЛ 10 кВ Мостовой от ПС Ш 18</t>
  </si>
  <si>
    <t>КТП № 37 ВЛ 10 кВ Кирова от ПС Ш 18</t>
  </si>
  <si>
    <t>КТП № 40 ВЛ 10 кВ Кирова от ПС Ш 18</t>
  </si>
  <si>
    <t>КТП № 41 ВЛ 10 кВ Кирова от ПС Ш 18</t>
  </si>
  <si>
    <t>КТП № 79 ВЛ 10 кВ Кирова от ПС Ш 18</t>
  </si>
  <si>
    <t>КТП № 80 ВЛ 10 кВ Кирова от ПС Ш 18</t>
  </si>
  <si>
    <t>КТП № 83 ВЛ 10 кВ Кирова от ПС Ш 18</t>
  </si>
  <si>
    <t>МТП № 91 ВЛ 10 кВ Кирова от ПС Ш 18</t>
  </si>
  <si>
    <t>КТП № 134 ВЛ 10 кВ Кирова от ПС Ш 18</t>
  </si>
  <si>
    <t>КТП № 184 ВЛ 10 кВ Кирова от ПС Ш 18</t>
  </si>
  <si>
    <t>КТП № 196 ВЛ 10 кВ Кирова от ПС Ш 18</t>
  </si>
  <si>
    <t>КТП № 202 ВЛ 10 кВ Кирова от ПС Ш 18</t>
  </si>
  <si>
    <t>КТП № 111 ВЛ 10 кВ Керчик от ПС Ш 18</t>
  </si>
  <si>
    <t>КТП № 112 ВЛ 10 кВ Керчик от ПС Ш 18</t>
  </si>
  <si>
    <t>КТП № 128 ВЛ 10 кВ Керчик от ПС Ш 18</t>
  </si>
  <si>
    <t>КТП № 186 ВЛ 10 кВ Керчик от ПС Ш 18</t>
  </si>
  <si>
    <t>КТП № 218 ВЛ 10 кВ Керчик от ПС Ш 18</t>
  </si>
  <si>
    <t>КТП № 86 ВЛ 10 кВ Западной от ПС Ш 26</t>
  </si>
  <si>
    <t>МТП № 260 ВЛ 10 кВ Западной от ПС Ш 26</t>
  </si>
  <si>
    <t>КТП № 270 ВЛ 10 кВ Западной от ПС Ш 26</t>
  </si>
  <si>
    <t>КТП № 22 ВЛ 10 кВ Огиб от ПС Ш 26</t>
  </si>
  <si>
    <t>КТП № 23 ВЛ 10 кВ Огиб от ПС Ш 26</t>
  </si>
  <si>
    <t>КТП № 24 ВЛ 10 кВ Огиб от ПС Ш 26</t>
  </si>
  <si>
    <t>КТП № 145 ВЛ 10 кВ Огиб от ПС Ш 26</t>
  </si>
  <si>
    <t>КТП № 127 ВЛ 10 кВ Огиб от ПС Ш 26</t>
  </si>
  <si>
    <t>КТП № 148 ВЛ 10 кВ Чумаки от ПС Ш 32</t>
  </si>
  <si>
    <t>МТП № 153 ВЛ 10 кВ Огиб от ПС Ш 26</t>
  </si>
  <si>
    <t>КТП № 157 ВЛ 10 кВ Огиб от ПС Ш 26</t>
  </si>
  <si>
    <t>КТП № 177 ВЛ 10 кВ Огиб от ПС Ш 26</t>
  </si>
  <si>
    <t>ЗТП № 188 ВЛ 10 кВ Огиб от ПС Ш 26</t>
  </si>
  <si>
    <t>КТП № 199 ВЛ 10 кВ Огиб от ПС Ш 26</t>
  </si>
  <si>
    <t>КТП № 234 ВЛ 10 кВ Огиб от ПС Ш 26</t>
  </si>
  <si>
    <t>КТП № 235 ВЛ 10 кВ Огиб от ПС Ш 26</t>
  </si>
  <si>
    <t>КТП № 428 ВЛ 10 кВ Огиб от ПС Ш 26</t>
  </si>
  <si>
    <t>КТП № 440 ВЛ 10 кВ Огиб от ПС Ш 26</t>
  </si>
  <si>
    <t>КТП № 69 ВЛ 10 кВ МТФ от ПС Ш 26</t>
  </si>
  <si>
    <t>КТП № 360 ВЛ 10 кВ Степной от ПС Ш 31</t>
  </si>
  <si>
    <t>КТП № 334 ВЛ 10 кВ Степной от ПС Ш 31</t>
  </si>
  <si>
    <t>КТП № 334 ВЛ 10 кВ СТФ от ПС Ш 31</t>
  </si>
  <si>
    <t>КТП № 336 ВЛ 10 кВ СТФ от ПС Ш 31</t>
  </si>
  <si>
    <t>КТП № 339 ВЛ 10 кВ Первомайка от ПС Ш 31</t>
  </si>
  <si>
    <t>КТП № 341 ВЛ 10 кВ Первомайка от ПС Ш 31</t>
  </si>
  <si>
    <t>КТП № 344 ВЛ 10 кВ Озерки от ПС Ш 31</t>
  </si>
  <si>
    <t>КТП № 345 ВЛ 10 кВ Озерки от ПС Ш 31</t>
  </si>
  <si>
    <t>КТП № 346 ВЛ 10 кВ Озерки от ПС Ш 31</t>
  </si>
  <si>
    <t>КТП № 347 ВЛ 10 кВ Озерки от ПС Ш 31</t>
  </si>
  <si>
    <t>КТП № 349 ВЛ 10 кВ Озерки от ПС Ш 31</t>
  </si>
  <si>
    <t>КТП № 350 ВЛ 10 кВ Озерки от ПС Ш 31</t>
  </si>
  <si>
    <t>КТП № 352 ВЛ 10 кВ Озерки от ПС Ш 31</t>
  </si>
  <si>
    <t>КТП № 353 ВЛ 10 кВ Озерки от ПС Ш 31</t>
  </si>
  <si>
    <t>КТП № 355 ВЛ 10 кВ Озерки от ПС Ш 31</t>
  </si>
  <si>
    <t>КТП № 43 ВЛ 10 кВ Полив от ПС Ш 32</t>
  </si>
  <si>
    <t>КТП № 149 ВЛ 10 кВ Полив от ПС Ш 32</t>
  </si>
  <si>
    <t>КТП № 94 ВЛ 10 кВ Полив от ПС Ш 32</t>
  </si>
  <si>
    <t>КТП № 15 ВЛ 10 кВ Чумаки от ПС Ш 32</t>
  </si>
  <si>
    <t>КТП № 168 ВЛ 10 кВ Чумаки от ПС Ш 32</t>
  </si>
  <si>
    <t>КТП № 17 ВЛ 10 кВ Черни от ПС Ш 32</t>
  </si>
  <si>
    <t>КТП № 424 ВЛ 10 кВ Черни от ПС Ш 32</t>
  </si>
  <si>
    <t>КТП № 16 ВЛ 10 кВ Листопадов от ПС Ш 32</t>
  </si>
  <si>
    <t>КТП № 19 ВЛ 10 кВ Листопадов от ПС Ш 32</t>
  </si>
  <si>
    <t>КТП № 20 ВЛ 10 кВ Чумаки от ПС Ш 32</t>
  </si>
  <si>
    <t>КТП № 92 ВЛ 10 кВ Листопадов от ПС Ш 32</t>
  </si>
  <si>
    <t>МТП № 95 ВЛ 10 кВ Листопадов от ПС Ш 32</t>
  </si>
  <si>
    <t>КТП № 146 ВЛ 10 кВ Листопадов от ПС Ш 32</t>
  </si>
  <si>
    <t>МТП № 209 ВЛ 10 кВ Листопадов от ПС Ш 32</t>
  </si>
  <si>
    <t>КТП № 14 ВЛ 10 кВ Кундрючий от ПС Ш 32</t>
  </si>
  <si>
    <t>КТП № 97 ВЛ 10 кВ Кундрючий от ПС Ш 32</t>
  </si>
  <si>
    <t>КТП № 203 ВЛ 10 кВ Комплекс от ПС Ш 34</t>
  </si>
  <si>
    <t>КТП № 255 ВЛ 10 кВ Комплекс от ПС Ш 34</t>
  </si>
  <si>
    <t>КТП № 274 ВЛ 10 кВ Комплекс от ПС Ш 34</t>
  </si>
  <si>
    <t>КТП № 275 ВЛ 10 кВ Комплекс от ПС Ш 34</t>
  </si>
  <si>
    <t>КТП № 276 ВЛ 10 кВ Комплекс от ПС Ш 34</t>
  </si>
  <si>
    <t>КТП № 278 ВЛ 10 кВ Комплекс от ПС Ш 34</t>
  </si>
  <si>
    <t>КТП № 282 ВЛ 10 кВ Комплекс от ПС Ш 34</t>
  </si>
  <si>
    <t>КТП № 289 ВЛ 10 кВ Комплекс от ПС Ш 34</t>
  </si>
  <si>
    <t>КТП № 310 ВЛ 10 кВ Комплекс от ПС Ш 34</t>
  </si>
  <si>
    <t>КТП № 297 ВЛ 10 кВ Придонский от ПС Ш 34</t>
  </si>
  <si>
    <t>КТП № 337 ВЛ 10 кВ СТФ от ПС Ш 31</t>
  </si>
  <si>
    <t>КТП № 292 ВЛ 10 кВ Придонский от ПС Ш 34</t>
  </si>
  <si>
    <t>КТП № 296 ВЛ 10 кВ Придонский от ПС Ш 34</t>
  </si>
  <si>
    <t>КТП № 230 ВЛ 10 кВ Придонский от ПС Ш 34</t>
  </si>
  <si>
    <t>КТП № 299 ВЛ 10 кВ Придонский от ПС Ш 34</t>
  </si>
  <si>
    <t>КТП № 300 ВЛ 10 кВ Придонский от ПС Ш 34</t>
  </si>
  <si>
    <t>КТП № 304 ВЛ 10 кВ Придонский от ПС Ш 34</t>
  </si>
  <si>
    <t>КТП № 305 ВЛ 10 кВ Придонский от ПС Ш 34</t>
  </si>
  <si>
    <t>МТП № 301 ВЛ 10 кВ Жилмассив от ПС Ш 34</t>
  </si>
  <si>
    <t>КТП № 307 ВЛ 10 кВ Придонский от ПС Ш 34</t>
  </si>
  <si>
    <t>КТП № 448 ВЛ 10 кВ Придонский от ПС Ш 34</t>
  </si>
  <si>
    <t>КТП № 262 ВЛ 10 кВ Мелиховка от ПС Ш 34</t>
  </si>
  <si>
    <t>ЗТП № 264 ВЛ 10 кВ Мелиховка от ПС Ш 34</t>
  </si>
  <si>
    <t>КТП № 265 ВЛ 10 кВ Мелиховка от ПС Ш 34</t>
  </si>
  <si>
    <t>КТП № 268 ВЛ 10 кВ Мелиховка от ПС Ш 34</t>
  </si>
  <si>
    <t>ЗТП № 269 ВЛ 10 кВ Мелиховка от ПС Ш 34</t>
  </si>
  <si>
    <t>КТП № 271 ВЛ 10 кВ Мелиховка от ПС Ш 34</t>
  </si>
  <si>
    <t>КТП № 272 ВЛ 10 кВ Мелиховка от ПС Ш 34</t>
  </si>
  <si>
    <t>КТП № 273 ВЛ 10 кВ Мелиховка от ПС Ш 34</t>
  </si>
  <si>
    <t>КТП № 277 ВЛ 10 кВ Мелиховка от ПС Ш 34</t>
  </si>
  <si>
    <t>КТП № 279 ВЛ 10 кВ Мелиховка от ПС Ш 34</t>
  </si>
  <si>
    <t>КТП № 439 ВЛ 10 кВ Мелиховка от ПС Ш 34</t>
  </si>
  <si>
    <t>ЗТП № 442 ВЛ 10 кВ Мелиховка от ПС Ш 34</t>
  </si>
  <si>
    <t>КТП № 251 ВЛ 10 кВ Жилмассив от ПС Ш 34</t>
  </si>
  <si>
    <t>КТП № 252 ВЛ 10 кВ Жилмассив от ПС Ш 34</t>
  </si>
  <si>
    <t>КТП № 253 ВЛ 10 кВ Жилмассив от ПС Ш 34</t>
  </si>
  <si>
    <t>КТП № 284 ВЛ 10 кВ Жилмассив от ПС Ш 34</t>
  </si>
  <si>
    <t>КТП № 294 ВЛ 10 кВ Жилмассив от ПС Ш 34</t>
  </si>
  <si>
    <t>КТП № 362 ВЛ 10 кВ Жилмассив от ПС Ш 34</t>
  </si>
  <si>
    <t>КТП № 417 ВЛ 10 кВ Жилмассив от ПС Ш 34</t>
  </si>
  <si>
    <t>КТП № 474 ВЛ 10 кВ Жилмассив от ПС Ш 34</t>
  </si>
  <si>
    <t>КТП № 249 ВЛ 10 кВ Пухляковка от ПС Ш 34</t>
  </si>
  <si>
    <t>КТП № 281 ВЛ 10 кВ Пухляковка от ПС Ш 34</t>
  </si>
  <si>
    <t>ЗТП № 314 ВЛ 10 кВ Пухляковка от ПС Ш 34</t>
  </si>
  <si>
    <t>КТП № 315 ВЛ 10 кВ Пухляковка от ПС Ш 34</t>
  </si>
  <si>
    <t>КТП № 316 ВЛ 10 кВ Пухляковка от ПС Ш 34</t>
  </si>
  <si>
    <t>КТП № 317 ВЛ 10 кВ Пухляковка от ПС Ш 34</t>
  </si>
  <si>
    <t>ЗТП № 318 ВЛ 10 кВ Пухляковка от ПС Ш 34</t>
  </si>
  <si>
    <t>КТП № 320 ВЛ 10 кВ Пухляковка от ПС Ш 34</t>
  </si>
  <si>
    <t>КТП № 321 ВЛ 10 кВ Пухляковка от ПС Ш 34</t>
  </si>
  <si>
    <t>КТП № 359 ВЛ 10 кВ Пухляковка от ПС Ш 34</t>
  </si>
  <si>
    <t>КТП № 418 ВЛ 10 кВ Пухляковка от ПС Ш 34</t>
  </si>
  <si>
    <t>КТП № 434 ВЛ 10 кВ Пухляковка от ПС Ш 34</t>
  </si>
  <si>
    <t>КТП № 106 ВЛ 10 кВ Каныгин от ПС Ш 37</t>
  </si>
  <si>
    <t>КТП № 107 ВЛ 10 кВ Каныгин от ПС Ш 37</t>
  </si>
  <si>
    <t>КТП № 189 ВЛ 10 кВ Каныгин от ПС Ш 37</t>
  </si>
  <si>
    <t>КТП № 227 ВЛ 10 кВ Каныгин от ПС Ш 37</t>
  </si>
  <si>
    <t>КТП № 250 ВЛ 10 кВ Каныгин от ПС Ш 37</t>
  </si>
  <si>
    <t>КТП № 329 ВЛ 10 кВ Каныгин от ПС Ш 37</t>
  </si>
  <si>
    <t>КТП № 51 ВЛ 10 кВ МТФ от ПС Ш 47</t>
  </si>
  <si>
    <t>КТП № 52 ВЛ 10 кВ МТФ от ПС Ш 47</t>
  </si>
  <si>
    <t>КТП № 54 ВЛ 10 кВ МТФ от ПС Ш 47</t>
  </si>
  <si>
    <t>КТП № 55 ВЛ 10 кВ МТФ от ПС Ш 47</t>
  </si>
  <si>
    <t>КТП № 57 ВЛ 10 кВ МТФ от ПС Ш 47</t>
  </si>
  <si>
    <t>КТП № 60 ВЛ 10 кВ МТФ от ПС Ш 47</t>
  </si>
  <si>
    <t>КТП № 61 ВЛ 10 кВ МТФ от ПС Ш 47</t>
  </si>
  <si>
    <t>КТП № 76 ВЛ 10 кВ МТФ от ПС Ш 47</t>
  </si>
  <si>
    <t>ЗТП № 124 ВЛ 10 кВ МТФ от ПС Ш 47</t>
  </si>
  <si>
    <t>КТП № 412 ВЛ 10 кВ МТФ от ПС Ш 47</t>
  </si>
  <si>
    <t>МТП № 430 ВЛ 10 кВ МТФ от ПС Ш 47</t>
  </si>
  <si>
    <t>КТП № 50 ВЛ 10 кВ КОС от ПС Ш 47</t>
  </si>
  <si>
    <t>КТП № 236 ВЛ 10 кВ Жилмассив от ПС Ш 34</t>
  </si>
  <si>
    <t>МТП № 239 ВЛ 10 кВ Раздоры от ПС Ш 34</t>
  </si>
  <si>
    <t>КТП № 240 ВЛ 10 кВ Раздоры от ПС Ш 34</t>
  </si>
  <si>
    <t>КТП № 241 ВЛ 10 кВ Раздоры от ПС Ш 34</t>
  </si>
  <si>
    <t>КТП № 242 ВЛ 10 кВ Раздоры от ПС Ш 34</t>
  </si>
  <si>
    <t>КТП № 243 ВЛ 10 кВ Раздоры от ПС Ш 34</t>
  </si>
  <si>
    <t>КТП № 246 ВЛ 10 кВ Раздоры от ПС Ш 34</t>
  </si>
  <si>
    <t>КТП № 247 ВЛ 10 кВ Раздоры от ПС Ш 34</t>
  </si>
  <si>
    <t>КТП № 429 ВЛ 10 кВ Раздоры от ПС Ш 34</t>
  </si>
  <si>
    <t>КТП № 231 ВЛ 10 кВ КРС от ПС Ш 34</t>
  </si>
  <si>
    <t>КТП № 423 ВЛ 10 кВ КРС от ПС Ш 34</t>
  </si>
  <si>
    <t>КТП № 257 ВЛ 10 кВ КРС от ПС Ш 34</t>
  </si>
  <si>
    <t>КТП № 340 ВЛ 10 кВ КРС от ПС Ш 34</t>
  </si>
  <si>
    <t>КТП № 325 ВЛ 10 кВ КРС от ПС Ш 34</t>
  </si>
  <si>
    <t>КТП № 312 ВЛ 10 кВ КРС от ПС Ш 34</t>
  </si>
  <si>
    <t>ЗТП № 319 ВЛ 10 кВ КРС от ПС Ш 34</t>
  </si>
  <si>
    <t>КТП № 323 ВЛ 10 кВ КРС от ПС Ш 34</t>
  </si>
  <si>
    <t>КТП № 324 ВЛ 10 кВ КРС от ПС Ш 34</t>
  </si>
  <si>
    <t>КТП № 326 ВЛ 10 кВ КРС от ПС Ш 34</t>
  </si>
  <si>
    <t>КТП № 327 ВЛ 10 кВ КРС от ПС Ш 34</t>
  </si>
  <si>
    <t>КТП № 328 ВЛ 10 кВ КРС от ПС Ш 34</t>
  </si>
  <si>
    <t>КТП № 330 ВЛ 10 кВ КРС от ПС Ш 34</t>
  </si>
  <si>
    <t>КТП № 331 ВЛ 10 кВ КРС от ПС Ш 34</t>
  </si>
  <si>
    <t>КТП № 25 ВЛ 10 кВ Черни от ПС Ш 32</t>
  </si>
  <si>
    <t>ЗТП № 427 ВЛ 10 кВ КРС от ПС Ш 34</t>
  </si>
  <si>
    <t>КТП № 444 ВЛ 10 кВ КРС от ПС Ш 34</t>
  </si>
  <si>
    <t>МТП № 465 ВЛ 10 кВ КРС от ПС Ш 34</t>
  </si>
  <si>
    <t>КТП № 332 ВЛ 10 кВ КРС от ПС Ш 34</t>
  </si>
  <si>
    <t>КТП № 59 ВЛ 10 кВ Ольховка от ПС Ш 37</t>
  </si>
  <si>
    <t>КТП № 71 ВЛ 10 кВ Ольховка от ПС Ш 37</t>
  </si>
  <si>
    <t>КТП № 72 ВЛ 10 кВ Ольховка от ПС Ш 37</t>
  </si>
  <si>
    <t>КТП № 73 ВЛ 10 кВ Ольховка от ПС Ш 37</t>
  </si>
  <si>
    <t>КТП № 77 ВЛ 10 кВ Ольховка от ПС Ш 37</t>
  </si>
  <si>
    <t>КТП № 129 ВЛ 10 кВ Ольховка от ПС Ш 37</t>
  </si>
  <si>
    <t>КТП № 136 ВЛ 10 кВ Ольховка от ПС Ш 37</t>
  </si>
  <si>
    <t>МТП № 65 ВЛ 10 кВ Полив от ПС Ш 14</t>
  </si>
  <si>
    <t>КТП № 62 ВЛ 10 кВ Ольховка от ПС Ш 37</t>
  </si>
  <si>
    <t>КТП № 48 ВЛ 10кВ Апаринка Ш 14</t>
  </si>
  <si>
    <t>КТП № 26 ВЛ 10кВ Черни Ш 32</t>
  </si>
  <si>
    <t>КТП № 53 ВЛ 10кВ МТФ Ш 47</t>
  </si>
  <si>
    <t>КТП № 204 ВЛ 10кВ № 1 ПС "Митякинская"</t>
  </si>
  <si>
    <t>Производственное отделение "Северо-Восточные электрические сети", Тарасовский РЭС</t>
  </si>
  <si>
    <t>КТП № 205 ВЛ 10кВ № 1 ПС "Митякинская"</t>
  </si>
  <si>
    <t>КТП № 206 ВЛ 10кВ № 1 ПС "Митякинская"</t>
  </si>
  <si>
    <t>КТП № 208 ВЛ 10кВ № 1 ПС "Митякинская"</t>
  </si>
  <si>
    <t>КТП № 209 ВЛ 10кВ № 1 ПС "Митякинская"</t>
  </si>
  <si>
    <t>КТП № 210 ВЛ 10кВ № 1 ПС "Митякинская"</t>
  </si>
  <si>
    <t>КТП № 212 ВЛ 10кВ № 1 ПС "Митякинская"</t>
  </si>
  <si>
    <t>КТП № 213 ВЛ 10кВ № 1 ПС "Митякинская"</t>
  </si>
  <si>
    <t>КТП № 214 ВЛ 10кВ № 1 ПС "Митякинская"</t>
  </si>
  <si>
    <t>КТП № 216 ВЛ 10кВ № 1 ПС "Митякинская"</t>
  </si>
  <si>
    <t>КТП № 217 ВЛ 10кВ № 1 ПС "Митякинская"</t>
  </si>
  <si>
    <t>КТП № 218 ВЛ 10кВ № 1 ПС "Митякинская"</t>
  </si>
  <si>
    <t>КТП № 219 ВЛ 10кВ № 1 ПС "Митякинская"</t>
  </si>
  <si>
    <t>КТП № 221 ВЛ 10кВ № 1 ПС "Митякинская"</t>
  </si>
  <si>
    <t>КТП № 222 ВЛ 10кВ № 1 ПС "Митякинская"</t>
  </si>
  <si>
    <t>КТП № 223 ВЛ 10кВ № 1 ПС "Митякинская"</t>
  </si>
  <si>
    <t>КТП № 231 ВЛ 10кВ № 2 ПС "Митякинская"</t>
  </si>
  <si>
    <t>КТП № 248 ВЛ 10кВ № 2 ПС "Митякинская"</t>
  </si>
  <si>
    <t>КТП № 249 ВЛ 10кВ № 2 ПС "Митякинская"</t>
  </si>
  <si>
    <t>КТП № 250 ВЛ 10кВ № 2 ПС "Митякинская"</t>
  </si>
  <si>
    <t>КТП № 252 ВЛ 10кВ № 2 ПС "Митякинская"</t>
  </si>
  <si>
    <t>КТП № 254 ВЛ 10кВ № 2 ПС "Митякинская"</t>
  </si>
  <si>
    <t>КТП № 255 ВЛ 10кВ № 2 ПС "Митякинская"</t>
  </si>
  <si>
    <t>КТП № 253 ВЛ 10кВ № 3 ПС "Митякинская"</t>
  </si>
  <si>
    <t>КТП № 232 ВЛ 10кВ № 3 ПС "Митякинская"</t>
  </si>
  <si>
    <t>КТП № 257 ВЛ 10кВ № 4 ПС "Митякинская"</t>
  </si>
  <si>
    <t>КТП № 258 ВЛ 10кВ № 4 ПС "Митякинская"</t>
  </si>
  <si>
    <t>КТП № 263 ВЛ 10кВ № 4 ПС "Митякинская"</t>
  </si>
  <si>
    <t>КТП № 265 ВЛ 10кВ № 4 ПС "Митякинская"</t>
  </si>
  <si>
    <t>КТП № 266 ВЛ 10кВ № 4 ПС "Митякинская"</t>
  </si>
  <si>
    <t>КТП № 273 ВЛ 10кВ № 4 ПС "Митякинская"</t>
  </si>
  <si>
    <t>КТП № 275 ВЛ 10кВ № 4 ПС "Митякинская"</t>
  </si>
  <si>
    <t>КТП № 280 ВЛ 10кВ № 2 ПС "Тарасовская"</t>
  </si>
  <si>
    <t>КТП № 282 ВЛ 10кВ № 2 ПС "Тарасовская"</t>
  </si>
  <si>
    <t>КТП № 283 ВЛ 10кВ № 2 ПС "Тарасовская"</t>
  </si>
  <si>
    <t>КТП № 285 ВЛ 10кВ № 2 ПС "Тарасовская"</t>
  </si>
  <si>
    <t>КТП № 286 ВЛ 10кВ № 2 ПС "Тарасовская"</t>
  </si>
  <si>
    <t>КТП № 288 ВЛ 10кВ № 2 ПС "Тарасовская"</t>
  </si>
  <si>
    <t>КТП № 289 ВЛ 10кВ № 2 ПС "Тарасовская"</t>
  </si>
  <si>
    <t>КТП № 290 ВЛ 10кВ № 2 ПС "Тарасовская"</t>
  </si>
  <si>
    <t>КТП № 293 ВЛ 10кВ № 2 ПС "Тарасовская"</t>
  </si>
  <si>
    <t>КТП № 296 ВЛ 10кВ № 2 ПС "Тарасовская"</t>
  </si>
  <si>
    <t>КТП № 299 ВЛ 10кВ № 2 ПС "Тарасовская"</t>
  </si>
  <si>
    <t>КТП № 300 ВЛ 10кВ № 2 ПС "Тарасовская"</t>
  </si>
  <si>
    <t>КТП № 302 ВЛ 10кВ № 2 ПС "Тарасовская"</t>
  </si>
  <si>
    <t>КТП № 303 ВЛ 10кВ № 2 ПС "Тарасовская"</t>
  </si>
  <si>
    <t>КТП № 305 ВЛ 10кВ № 2 ПС "Тарасовская"</t>
  </si>
  <si>
    <t>КТП № 306 ВЛ 10кВ № 2 ПС "Тарасовская"</t>
  </si>
  <si>
    <t>КТП № 330 ВЛ 10кВ № 3 ПС "Тарасовская"</t>
  </si>
  <si>
    <t>КТП № 332 ВЛ 10кВ № 3 ПС "Тарасовская"</t>
  </si>
  <si>
    <t>КТП № 334 ВЛ 10кВ № 3 ПС "Тарасовская"</t>
  </si>
  <si>
    <t>КТП № 335 ВЛ 10кВ № 3 ПС "Тарасовская"</t>
  </si>
  <si>
    <t>КТП № 339 ВЛ 10кВ № 3 ПС "Тарасовская"</t>
  </si>
  <si>
    <t>КТП № 340 ВЛ 10кВ № 7 ПС "Тарасовская"</t>
  </si>
  <si>
    <t>КТП № 341 ВЛ 10кВ № 7 ПС "Тарасовская"</t>
  </si>
  <si>
    <t>КТП № 342 ВЛ 10кВ № 7 ПС "Тарасовская"</t>
  </si>
  <si>
    <t>КТП № 343 ВЛ 10кВ № 1 ПС "ТСХТ"</t>
  </si>
  <si>
    <t>КТП № 344 ВЛ 10кВ № 1 ПС "ТСХТ"</t>
  </si>
  <si>
    <t>КТП № 345 ВЛ 10кВ № 1 ПС "ТСХТ"</t>
  </si>
  <si>
    <t>КТП № 346 ВЛ 10кВ № 1 ПС "ТСХТ"</t>
  </si>
  <si>
    <t>КТП № 347 ВЛ 10кВ № 1 ПС "ТСХТ"</t>
  </si>
  <si>
    <t>КТП № 348 ВЛ 10кВ № 1 ПС "ТСХТ"</t>
  </si>
  <si>
    <t>КТП № 349 ВЛ 10кВ № 1 ПС "ТСХТ"</t>
  </si>
  <si>
    <t>КТП № 351 ВЛ 10кВ № 1 ПС "ТСХТ"</t>
  </si>
  <si>
    <t>КТП № 352 ВЛ 10кВ № 1 ПС "ТСХТ"</t>
  </si>
  <si>
    <t>КТП № 353 ВЛ 10кВ № 1 ПС "ТСХТ"</t>
  </si>
  <si>
    <t>КТП № 354 ВЛ 10кВ № 1 ПС "ТСХТ"</t>
  </si>
  <si>
    <t>КТП № 355 ВЛ 10кВ № 1 ПС "ТСХТ"</t>
  </si>
  <si>
    <t>КТП № 356 ВЛ 10кВ № 1 ПС "ТСХТ"</t>
  </si>
  <si>
    <t>КТП № 358 ВЛ 10кВ № 1 ПС "ТСХТ"</t>
  </si>
  <si>
    <t>КТП № 359 ВЛ 10кВ № 1 ПС "ТСХТ"</t>
  </si>
  <si>
    <t>КТП № 360 ВЛ 10кВ № 1 ПС "ТСХТ"</t>
  </si>
  <si>
    <t>КТП № 361 ВЛ 10кВ № 1 ПС "ТСХТ"</t>
  </si>
  <si>
    <t>КТП № 362 ВЛ 10кВ № 1 ПС "ТСХТ"</t>
  </si>
  <si>
    <t>КТП № 363 ВЛ 10кВ № 1 ПС "ТСХТ"</t>
  </si>
  <si>
    <t>КТП № 364 ВЛ 10кВ № 1 ПС "ТСХТ"</t>
  </si>
  <si>
    <t>КТП № 365 ВЛ 10кВ № 1 ПС "ТСХТ"</t>
  </si>
  <si>
    <t>КТП № 367 ВЛ 10кВ № 1 ПС "ТСХТ"</t>
  </si>
  <si>
    <t>КТП № 368 ВЛ 10кВ № 1 ПС "ТСХТ"</t>
  </si>
  <si>
    <t>КТП № 313 ВЛ 10кВ № 3 ПС "ТСХТ"</t>
  </si>
  <si>
    <t>КТП № 314 ВЛ 10кВ № 3 ПС "ТСХТ"</t>
  </si>
  <si>
    <t>КТП № 316 ВЛ 10кВ № 3 ПС "ТСХТ"</t>
  </si>
  <si>
    <t>КТП № 317 ВЛ 10кВ № 3 ПС "ТСХТ"</t>
  </si>
  <si>
    <t>КТП № 318 ВЛ 10кВ № 3 ПС "ТСХТ"</t>
  </si>
  <si>
    <t>КТП № 319 ВЛ 10кВ № 3 ПС "ТСХТ"</t>
  </si>
  <si>
    <t>КТП № 320 ВЛ 10кВ № 3 ПС "ТСХТ"</t>
  </si>
  <si>
    <t>КТП № 321 ВЛ 10кВ № 3 ПС "ТСХТ"</t>
  </si>
  <si>
    <t>КТП № 328 ВЛ 10кВ № 3 ПС "ТСХТ"</t>
  </si>
  <si>
    <t>КТП № 329 ВЛ 10кВ № 3 ПС "ТСХТ"</t>
  </si>
  <si>
    <t>КТП № 234 ВЛ 10кВ № 4 ПС  " Чеботовская"</t>
  </si>
  <si>
    <t>КТП № 327 ВЛ 10кВ № 5 ПС "ТСХТ"</t>
  </si>
  <si>
    <t>КТП № 238 ВЛ 10кВ № 4 ПС  " Чеботовская"</t>
  </si>
  <si>
    <t>КТП № 380 ВЛ 10кВ № 1 ПС  " Курнолиповская"</t>
  </si>
  <si>
    <t>КТП № 411 ВЛ 10кВ № 1 ПС  " Курнолиповская"</t>
  </si>
  <si>
    <t>КТП № 438 ВЛ 10кВ № 1 ПС  " Колушкинская"</t>
  </si>
  <si>
    <t>КТП № 439 ВЛ 10кВ № 1 ПС  " Колушкинская"</t>
  </si>
  <si>
    <t>КТП № 442 ВЛ 10кВ № 1 ПС  " Колушкинская"</t>
  </si>
  <si>
    <t>КТП № 444 ВЛ 10кВ № 1 ПС  " Колушкинская"</t>
  </si>
  <si>
    <t>КТП № 447 ВЛ 10кВ № 1 ПС  " Колушкинская"</t>
  </si>
  <si>
    <t>КТП № 448 ВЛ 10кВ № 1 ПС  " Колушкинская"</t>
  </si>
  <si>
    <t>КТП № 450 ВЛ 10кВ № 1 ПС  " Колушкинская"</t>
  </si>
  <si>
    <t>КТП № 452 ВЛ 10кВ № 1 ПС  " Колушкинская"</t>
  </si>
  <si>
    <t>КТП № 453 ВЛ 10кВ № 1 ПС  " Колушкинская"</t>
  </si>
  <si>
    <t>КТП № 460 ВЛ 10кВ № 1 ПС  " Колушкинская"</t>
  </si>
  <si>
    <t>КТП № 461 ВЛ 10кВ № 1 ПС  " Колушкинская"</t>
  </si>
  <si>
    <t>КТП № 463 ВЛ 10кВ № 1 ПС  " Колушкинская"</t>
  </si>
  <si>
    <t>КТП № 382 ВЛ 10кВ № 2 ПС  " Курнолиповская"</t>
  </si>
  <si>
    <t>КТП № 383 ВЛ 10кВ № 2 ПС  " Курнолиповская"</t>
  </si>
  <si>
    <t>КТП № 384 ВЛ 10кВ № 2 ПС  " Курнолиповская"</t>
  </si>
  <si>
    <t>КТП № 385 ВЛ 10кВ № 2 ПС  " Курнолиповская"</t>
  </si>
  <si>
    <t>КТП № 386 ВЛ 10кВ № 2 ПС  " Курнолиповская"</t>
  </si>
  <si>
    <t>КТП № 388 ВЛ 10кВ № 2 ПС  " Курнолиповская"</t>
  </si>
  <si>
    <t>КТП № 389 ВЛ 10кВ № 2 ПС  " Курнолиповская"</t>
  </si>
  <si>
    <t>КТП № 391 ВЛ 10кВ № 2 ПС  " Курнолиповская"</t>
  </si>
  <si>
    <t>КТП № 392 ВЛ 10кВ № 2 ПС  " Курнолиповская"</t>
  </si>
  <si>
    <t>КТП № 468 ВЛ 10кВ № 2 ПС  " Колушкинская"</t>
  </si>
  <si>
    <t>КТП № 473 ВЛ 10кВ № 2 ПС  " Колушкинская"</t>
  </si>
  <si>
    <t>КТП № 474 ВЛ 10кВ № 2 ПС  " Колушкинская"</t>
  </si>
  <si>
    <t>КТП № 475 ВЛ 10кВ № 2 ПС  " Колушкинская"</t>
  </si>
  <si>
    <t>КТП № 476 ВЛ 10кВ № 2 ПС  " Колушкинская"</t>
  </si>
  <si>
    <t>КТП № 478 ВЛ 10кВ № 2 ПС  " Колушкинская"</t>
  </si>
  <si>
    <t>КТП № 481 ВЛ 10кВ № 2 ПС  " Колушкинская"</t>
  </si>
  <si>
    <t>КТП № 482 ВЛ 10кВ № 2 ПС  " Колушкинская"</t>
  </si>
  <si>
    <t>КТП № 483 ВЛ 10кВ № 2 ПС  " Колушкинская"</t>
  </si>
  <si>
    <t>КТП № 486 ВЛ 10кВ № 2 ПС  " Колушкинская"</t>
  </si>
  <si>
    <t>КТП № 487 ВЛ 10кВ № 2 ПС  " Колушкинская"</t>
  </si>
  <si>
    <t>КТП № 493 ВЛ 10кВ № 2 ПС  " Колушкинская"</t>
  </si>
  <si>
    <t>КТП № 495 ВЛ 10кВ № 2 ПС  " Колушкинская"</t>
  </si>
  <si>
    <t>КТП № 500 ВЛ 10кВ № 2 ПС  " Колушкинская"</t>
  </si>
  <si>
    <t>КТП № 570 ВЛ 10кВ № 2 ПС  " Колушкинская"</t>
  </si>
  <si>
    <t>КТП № 572 ВЛ 10кВ № 2 ПС  " Колушкинская"</t>
  </si>
  <si>
    <t>КТП № 573 ВЛ 10кВ № 2 ПС  " Колушкинская"</t>
  </si>
  <si>
    <t>КТП № 574 ВЛ 10кВ № 2 ПС  " Колушкинская"</t>
  </si>
  <si>
    <t>КТП № 576 ВЛ 10кВ № 2 ПС  " Колушкинская"</t>
  </si>
  <si>
    <t>КТП № 577 ВЛ 10кВ № 2 ПС  " Колушкинская"</t>
  </si>
  <si>
    <t>КТП № 578 ВЛ 10кВ № 2 ПС  " Колушкинская"</t>
  </si>
  <si>
    <t>КТП № 580 ВЛ 10кВ № 2 ПС  " Колушкинская"</t>
  </si>
  <si>
    <t>КТП № 581 ВЛ 10кВ № 2 ПС  " Колушкинская"</t>
  </si>
  <si>
    <t>КТП № 583 ВЛ 10кВ № 2 ПС  " Колушкинская"</t>
  </si>
  <si>
    <t>КТП № 584 ВЛ 10кВ № 2 ПС  " Колушкинская"</t>
  </si>
  <si>
    <t>КТП № 585 ВЛ 10кВ № 2 ПС  " Колушкинская"</t>
  </si>
  <si>
    <t>КТП № 590 ВЛ 10кВ № 2 ПС  " Колушкинская"</t>
  </si>
  <si>
    <t>КТП № 591 ВЛ 10кВ № 2 ПС  " Колушкинская"</t>
  </si>
  <si>
    <t>КТП № 592 ВЛ 10кВ № 2 ПС  " Колушкинская"</t>
  </si>
  <si>
    <t>КТП № 593 ВЛ 10кВ № 2 ПС  " Колушкинская"</t>
  </si>
  <si>
    <t>КТП № 594 ВЛ 10кВ № 2 ПС  " Колушкинская"</t>
  </si>
  <si>
    <t>КТП № 595 ВЛ 10кВ № 2 ПС  " Колушкинская"</t>
  </si>
  <si>
    <t>КТП № 398 ВЛ 10кВ № 3 ПС  " Курнолиповская"</t>
  </si>
  <si>
    <t>КТП № 400 ВЛ 10кВ № 3 ПС  " Курнолиповская"</t>
  </si>
  <si>
    <t>КТП № 405 ВЛ 10кВ № 3 ПС  " Курнолиповская"</t>
  </si>
  <si>
    <t>КТП № 406 ВЛ 10кВ № 3 ПС  " Курнолиповская"</t>
  </si>
  <si>
    <t>КТП № 501 ВЛ 10кВ № 3 ПС  " Колушкинская"</t>
  </si>
  <si>
    <t>КТП № 503 ВЛ 10кВ № 3 ПС  " Колушкинская"</t>
  </si>
  <si>
    <t>КТП № 504 ВЛ 10кВ № 3 ПС  " Колушкинская"</t>
  </si>
  <si>
    <t>КТП № 509 ВЛ 10кВ № 3 ПС  " Колушкинская"</t>
  </si>
  <si>
    <t>КТП № 515 ВЛ 10кВ № 3 ПС  " Колушкинская"</t>
  </si>
  <si>
    <t>КТП № 517 ВЛ 10кВ № 3 ПС  " Колушкинская"</t>
  </si>
  <si>
    <t>КТП № 518 ВЛ 10кВ № 3 ПС  " Колушкинская"</t>
  </si>
  <si>
    <t>КТП № 519 ВЛ 10кВ № 3 ПС  " Колушкинская"</t>
  </si>
  <si>
    <t>КТП № 520 ВЛ 10кВ № 3 ПС  " Колушкинская"</t>
  </si>
  <si>
    <t>КТП № 415 ВЛ 10кВ № 4 ПС  " Курнолиповская"</t>
  </si>
  <si>
    <t>КТП № 416 ВЛ 10кВ № 4 ПС  " Курнолиповская"</t>
  </si>
  <si>
    <t>КТП № 417 ВЛ 10кВ № 4 ПС  " Курнолиповская"</t>
  </si>
  <si>
    <t>КТП № 422 ВЛ 10кВ № 4 ПС  " Курнолиповская"</t>
  </si>
  <si>
    <t>КТП № 423 ВЛ 10кВ № 4 ПС  " Курнолиповская"</t>
  </si>
  <si>
    <t>КТП № 424 ВЛ 10кВ № 4 ПС  " Курнолиповская"</t>
  </si>
  <si>
    <t>КТП № 425 ВЛ 10кВ № 4 ПС  " Курнолиповская"</t>
  </si>
  <si>
    <t>КТП № 427 ВЛ 10кВ № 4 ПС  " Курнолиповская"</t>
  </si>
  <si>
    <t>КТП № 428 ВЛ 10кВ № 4 ПС  " Курнолиповская"</t>
  </si>
  <si>
    <t>КТП № 470 ВЛ 10кВ № 4 ПС  " Колушкинская"</t>
  </si>
  <si>
    <t>КТП № 471 ВЛ 10кВ № 4 ПС  " Колушкинская"</t>
  </si>
  <si>
    <t>КТП №527 ВЛ 10кВ № 4 ПС  " Колушкинская"</t>
  </si>
  <si>
    <t>КТП № 532 ВЛ 10кВ № 4 ПС  " Колушкинская"</t>
  </si>
  <si>
    <t>КТП № 534 ВЛ 10кВ № 4 ПС  " Колушкинская"</t>
  </si>
  <si>
    <t>КТП № 535 ВЛ 10кВ № 4 ПС  " Колушкинская"</t>
  </si>
  <si>
    <t>КТП № 536 ВЛ 10кВ № 4 ПС  " Колушкинская"</t>
  </si>
  <si>
    <t>КТП № 538 ВЛ 10кВ № 4 ПС  " Колушкинская"</t>
  </si>
  <si>
    <t>КТП № 541 ВЛ 10кВ № 4 ПС  " Колушкинская"</t>
  </si>
  <si>
    <t>КТП № 542 ВЛ 10кВ № 4 ПС  " Колушкинская"</t>
  </si>
  <si>
    <t>КТП № 544 ВЛ 10кВ № 4 ПС  " Колушкинская"</t>
  </si>
  <si>
    <t>КТП № 545 ВЛ 10кВ № 4 ПС  " Колушкинская"</t>
  </si>
  <si>
    <t>КТП № 551 ВЛ 10кВ № 5 ПС  " Колушкинская"</t>
  </si>
  <si>
    <t>КТП № 553 ВЛ 10кВ № 5 ПС  " Колушкинская"</t>
  </si>
  <si>
    <t>КТП № 554 ВЛ 10кВ № 5 ПС  " Колушкинская"</t>
  </si>
  <si>
    <t>КТП № 556 ВЛ 10кВ № 5 ПС  " Колушкинская"</t>
  </si>
  <si>
    <t>КТП № 558 ВЛ 10кВ № 5 ПС  " Колушкинская"</t>
  </si>
  <si>
    <t>КТП № 1 ВЛ 10кВ № 1 ПС  " Войковская"</t>
  </si>
  <si>
    <t>КТП № 3 ВЛ 10кВ № 1 ПС  " Войковская"</t>
  </si>
  <si>
    <t>КТП № 4 ВЛ 10кВ № 1 ПС  " Войковская"</t>
  </si>
  <si>
    <t>КТП № 9 ВЛ 10кВ № 1 ПС  " Войковская"</t>
  </si>
  <si>
    <t>КТП № 12 ВЛ 10кВ № 1 ПС  " Войковская"</t>
  </si>
  <si>
    <t>КТП № 13 ВЛ 10кВ № 1 ПС  " Войковская"</t>
  </si>
  <si>
    <t>КТП № 14 ВЛ 10кВ № 1 ПС  " Войковская"</t>
  </si>
  <si>
    <t>КТП № 16 ВЛ 10кВ № 1 ПС  " Войковская"</t>
  </si>
  <si>
    <t>КТП № 17 ВЛ 10кВ № 1 ПС  " Войковская"</t>
  </si>
  <si>
    <t>КТП № 18  ВЛ 10кВ № 1 ПС  " Войковская"</t>
  </si>
  <si>
    <t>КТП № 20 ВЛ 10кВ № 1 ПС  " Войковская"</t>
  </si>
  <si>
    <t>КТП № 21 ВЛ 10кВ № 1 ПС  " Войковская"</t>
  </si>
  <si>
    <t>КТП № 22 ВЛ 10кВ № 1 ПС  " Войковская"</t>
  </si>
  <si>
    <t>КТП № 23 ВЛ 10кВ № 1 ПС  " Войковская"</t>
  </si>
  <si>
    <t>КТП № 26 ВЛ 10кВ № 1 ПС  " Войковская"</t>
  </si>
  <si>
    <t>КТП № 28 ВЛ 10кВ № 1 ПС  " Войковская"</t>
  </si>
  <si>
    <t>КТП № 29 ВЛ 10кВ № 1 ПС  " Войковская"</t>
  </si>
  <si>
    <t>КТП № 30 ВЛ 10кВ № 1 ПС  " Войковская"</t>
  </si>
  <si>
    <t>КТП № 33 ВЛ 10кВ № 1 ПС  " Войковская"</t>
  </si>
  <si>
    <t>КТП № 6 ВЛ 10кВ № 1 ПС  " Чеботовская"</t>
  </si>
  <si>
    <t>КТП № 127 ВЛ 10кВ № 1 ПС  " Чеботовская"</t>
  </si>
  <si>
    <t>КТП № 128 ВЛ 10кВ № 1 ПС  " Чеботовская"</t>
  </si>
  <si>
    <t>КТП № 129 ВЛ 10кВ № 1 ПС  " Чеботовская"</t>
  </si>
  <si>
    <t>КТП № 130 ВЛ 10кВ № 1 ПС  " Чеботовская"</t>
  </si>
  <si>
    <t>КТП № 132 ВЛ 10кВ № 1 ПС  " Чеботовская"</t>
  </si>
  <si>
    <t>КТП № 133 ВЛ 10кВ № 1 ПС  " Чеботовская"</t>
  </si>
  <si>
    <t>КТП № 134 ВЛ 10кВ № 1 ПС  " Чеботовская"</t>
  </si>
  <si>
    <t>КТП № 135 ВЛ 10кВ № 1 ПС  " Чеботовская"</t>
  </si>
  <si>
    <t>КТП № 136 ВЛ 10кВ № 1 ПС  " Чеботовская"</t>
  </si>
  <si>
    <t>КТП № 137 ВЛ 10кВ № 1 ПС  " Чеботовская"</t>
  </si>
  <si>
    <t>КТП № 138 ВЛ 10кВ № 1 ПС  " Чеботовская"</t>
  </si>
  <si>
    <t>КТП № 139 ВЛ 10кВ № 1 ПС  " Чеботовская"</t>
  </si>
  <si>
    <t>КТП № 140 ВЛ 10кВ № 1 ПС  " Чеботовская"</t>
  </si>
  <si>
    <t>КТП № 142 ВЛ 10кВ № 1 ПС  " Чеботовская"</t>
  </si>
  <si>
    <t>КТП № 143 ВЛ 10кВ № 1 ПС  " Чеботовская"</t>
  </si>
  <si>
    <t>КТП № 144 ВЛ 10кВ № 1 ПС  " Чеботовская"</t>
  </si>
  <si>
    <t>КТП № 146 ВЛ 10кВ № 1 ПС  " Чеботовская"</t>
  </si>
  <si>
    <t>КТП № 147 ВЛ 10кВ № 1 ПС  " Чеботовская"</t>
  </si>
  <si>
    <t>КТП № 80 ВЛ 10кВ № 2 ПС  " Чеботовская"</t>
  </si>
  <si>
    <t>КТП № 82 ВЛ 10кВ № 2 ПС  " Чеботовская"</t>
  </si>
  <si>
    <t>КТП № 126 ВЛ 10кВ № 2 ПС  " Чеботовская"</t>
  </si>
  <si>
    <t>КТП № 152 ВЛ 10кВ № 2 ПС  " Чеботовская"</t>
  </si>
  <si>
    <t>КТП № 153 ВЛ 10кВ № 2 ПС  " Чеботовская"</t>
  </si>
  <si>
    <t>КТП № 154 ВЛ 10кВ № 2 ПС  " Чеботовская"</t>
  </si>
  <si>
    <t>КТП № 155 ВЛ 10кВ № 2 ПС  " Чеботовская"</t>
  </si>
  <si>
    <t>КТП № 181 ВЛ 10кВ № 2 ПС  " Чеботовская"</t>
  </si>
  <si>
    <t>КТП № 41 ВЛ 10кВ № 3 ПС  " Войковская"</t>
  </si>
  <si>
    <t>КТП № 42 ВЛ 10кВ № 3 ПС  " Войковская"</t>
  </si>
  <si>
    <t>КТП № 44 ВЛ 10кВ № 3 ПС  " Войковская"</t>
  </si>
  <si>
    <t>КТП № 45 ВЛ 10кВ № 3 ПС  " Войковская"</t>
  </si>
  <si>
    <t>КТП № 46 ВЛ 10кВ № 3 ПС  " Войковская"</t>
  </si>
  <si>
    <t>КТП № 47 ВЛ 10кВ № 3 ПС  " Войковская"</t>
  </si>
  <si>
    <t>КТП № 48 ВЛ 10кВ № 3 ПС  " Войковская"</t>
  </si>
  <si>
    <t>КТП № 49 ВЛ 10кВ № 3 ПС  " Войковская"</t>
  </si>
  <si>
    <t>КТП № 50 ВЛ 10кВ № 3 ПС  " Войковская"</t>
  </si>
  <si>
    <t>КТП № 51 ВЛ 10кВ № 3 ПС  " Войковская"</t>
  </si>
  <si>
    <t>КТП № 52 ВЛ 10кВ № 3 ПС  " Войковская"</t>
  </si>
  <si>
    <t>КТП № 53 ВЛ 10кВ № 3 ПС  " Войковская"</t>
  </si>
  <si>
    <t>КТП № 54 ВЛ 10кВ № 3 ПС  " Войковская"</t>
  </si>
  <si>
    <t>КТП № 55 ВЛ 10кВ № 3 ПС  " Войковская"</t>
  </si>
  <si>
    <t>КТП № 56 ВЛ 10кВ № 3 ПС  " Войковская"</t>
  </si>
  <si>
    <t>КТП № 59 ВЛ 10кВ № 3 ПС  " Войковская"</t>
  </si>
  <si>
    <t>КТП № 60 ВЛ 10кВ № 3 ПС  " Войковская"</t>
  </si>
  <si>
    <t>КТП № 61 ВЛ 10кВ № 3 ПС  " Войковская"</t>
  </si>
  <si>
    <t>КТП № 63 ВЛ 10кВ № 3 ПС  " Войковская"</t>
  </si>
  <si>
    <t>КТП № 64 ВЛ 10кВ № 3 ПС  " Войковская"</t>
  </si>
  <si>
    <t>КТП № 65 ВЛ 10кВ № 3 ПС  " Войковская"</t>
  </si>
  <si>
    <t>КТП № 67 ВЛ 10кВ № 3 ПС  " Войковская"</t>
  </si>
  <si>
    <t>КТП № 68 ВЛ 10кВ № 3 ПС  " Войковская"</t>
  </si>
  <si>
    <t>КТП № 161 ВЛ 10кВ № 3 ПС  " Чеботовская"</t>
  </si>
  <si>
    <t>КТП № 163 ВЛ 10кВ № 3 ПС  " Чеботовская"</t>
  </si>
  <si>
    <t>КТП № 164 ВЛ 10кВ № 3 ПС  " Чеботовская"</t>
  </si>
  <si>
    <t>КТП № 165 ВЛ 10кВ № 3 ПС  " Чеботовская"</t>
  </si>
  <si>
    <t>КТП № 166 ВЛ 10кВ № 3 ПС  " Чеботовская"</t>
  </si>
  <si>
    <t>КТП № 167 ВЛ 10кВ № 3 ПС  " Чеботовская"</t>
  </si>
  <si>
    <t>КТП № 168 ВЛ 10кВ № 3 ПС  " Чеботовская"</t>
  </si>
  <si>
    <t>КТП № 169 ВЛ 10кВ № 3 ПС  " Чеботовская"</t>
  </si>
  <si>
    <t>КТП № 171 ВЛ 10кВ № 3 ПС  " Чеботовская"</t>
  </si>
  <si>
    <t>КТП № 175 ВЛ 10кВ № 3 ПС  " Чеботовская"</t>
  </si>
  <si>
    <t>КТП № 176 ВЛ 10кВ № 3 ПС  " Чеботовская"</t>
  </si>
  <si>
    <t>КТП № 177 ВЛ 10кВ № 3 ПС  " Чеботовская"</t>
  </si>
  <si>
    <t>КТП № 179 ВЛ 10кВ № 3 ПС  " Чеботовская"</t>
  </si>
  <si>
    <t>КТП № 180 ВЛ 10кВ № 3 ПС  " Чеботовская"</t>
  </si>
  <si>
    <t>КТП № 183 ВЛ 10кВ № 3 ПС  " Чеботовская"</t>
  </si>
  <si>
    <t>КТП № 187 ВЛ 10кВ № 3 ПС  " Чеботовская"</t>
  </si>
  <si>
    <t>КТП № 196 ВЛ 10кВ № 3 ПС  " Чеботовская"</t>
  </si>
  <si>
    <t>КТП № 105 ВЛ 10кВ № 4 ПС  " Войковская"</t>
  </si>
  <si>
    <t>КТП № 106 ВЛ 10кВ № 4 ПС  " Войковская"</t>
  </si>
  <si>
    <t>КТП № 107 ВЛ 10кВ № 4 ПС  " Войковская"</t>
  </si>
  <si>
    <t>КТП № 109 ВЛ 10кВ № 4 ПС  " Войковская"</t>
  </si>
  <si>
    <t>КТП № 113 ВЛ 10кВ № 4 ПС  " Войковская"</t>
  </si>
  <si>
    <t>КТП № 88 ВЛ 10кВ № 5 ПС  " Войковская"</t>
  </si>
  <si>
    <t>КТП № 90 ВЛ 10кВ № 5 ПС  " Войковская"</t>
  </si>
  <si>
    <t>КТП № 91 ВЛ 10кВ № 5 ПС  " Войковская"</t>
  </si>
  <si>
    <t>КТП № 95 ВЛ 10кВ № 5 ПС  " Войковская"</t>
  </si>
  <si>
    <t>КТП № 96 ВЛ 10кВ № 5 ПС  " Войковская"</t>
  </si>
  <si>
    <t>КТП № 97 ВЛ 10кВ № 5 ПС  " Войковская"</t>
  </si>
  <si>
    <t>КТП № 98 ВЛ 10кВ № 5 ПС  " Войковская"</t>
  </si>
  <si>
    <t>КТП № 99 ВЛ 10кВ № 5 ПС  " Войковская"</t>
  </si>
  <si>
    <t>КТП № 100 ВЛ 10кВ № 5 ПС  " Войковская"</t>
  </si>
  <si>
    <t>КТП № 101 ВЛ 10кВ № 5 ПС  " Войковская"</t>
  </si>
  <si>
    <t>КТП № 102 ВЛ 10кВ № 5 ПС  " Войковская"</t>
  </si>
  <si>
    <t>КТП №103 ВЛ 10кВ № 5 ПС  " Войковская"</t>
  </si>
  <si>
    <t>КТП № 108 ВЛ 10кВ № 5 ПС  " Войковская"</t>
  </si>
  <si>
    <t>КТП № 112 ВЛ 10кВ № 5 ПС  " Войковская"</t>
  </si>
  <si>
    <t>КТП № 114 ВЛ 10кВ № 5 ПС  " Войковская"</t>
  </si>
  <si>
    <t>ПС110 кВ К- 4 ВЛ 10 кВ №1     КТП №386</t>
  </si>
  <si>
    <t>Производственное отделение "Северо-Восточные электрические сети", Каменский РЭС</t>
  </si>
  <si>
    <t>ПС110 кВ К -4 ВЛ 10 кВ №1     КТП №163</t>
  </si>
  <si>
    <t>ПС110 кВ К- 4 ВЛ 10 кВ №1     КТП №242</t>
  </si>
  <si>
    <t>ПС110 кВ К-4 ВЛ 10 кВ №1     КТП №168</t>
  </si>
  <si>
    <t>ПС110 кВ К -4 ВЛ 10 кВ №1     КТП №167</t>
  </si>
  <si>
    <t>ПС110 кВ К -4 ВЛ 10 кВ №1     КТП №279</t>
  </si>
  <si>
    <t>ПС110 кВ К- 4 ВЛ 10 кВ №2     КТП №139</t>
  </si>
  <si>
    <t>ПС110 кВ К- 4 ВЛ 10 кВ №2     КТП №150</t>
  </si>
  <si>
    <t>ПС110 кВ К -4 ВЛ 10 кВ №2     КТП №147</t>
  </si>
  <si>
    <t>ПС110 кВ К- 4 ВЛ 10 кВ №2     КТП №22</t>
  </si>
  <si>
    <t>ПС110 кВ К -4 ВЛ 10 кВ №2     КТП №21</t>
  </si>
  <si>
    <t>ПС110 кВ К -4 ВЛ 10 кВ №2     КТП №156</t>
  </si>
  <si>
    <t>ПС110 кВ К- 4 ВЛ 10 кВ №2     КТП №105</t>
  </si>
  <si>
    <t>ПС110 кВ К- 4 ВЛ 10 кВ №2     КТП №20</t>
  </si>
  <si>
    <t>ПС110 кВ К -4 ВЛ 10 кВ №2     КТП №219</t>
  </si>
  <si>
    <t>ПС110 кВ К- 4 ВЛ 10 кВ №2     КТП №121</t>
  </si>
  <si>
    <t>ПС110 кВ К -4 ВЛ 10 кВ №2     КТП №402</t>
  </si>
  <si>
    <t>ПС110 кВ К -4 ВЛ 10 кВ №2     КТП №285</t>
  </si>
  <si>
    <t>ПС110 кВ К- 4 ВЛ 10 кВ №2     КТП №110</t>
  </si>
  <si>
    <t>ПС110 кВ К- 4 ВЛ 10 кВ №2     КТП №135</t>
  </si>
  <si>
    <t>ПС110 кВ К -4 ВЛ 10 кВ №2     КТП №97</t>
  </si>
  <si>
    <t>ПС110 кВ К- 4 ВЛ 10 кВ №2     КТП №106</t>
  </si>
  <si>
    <t>ПС110 кВ К -4 ВЛ 10 кВ №2     КТП №125</t>
  </si>
  <si>
    <t>ПС110 кВ К -4 ВЛ 10 кВ №2     КТП №255</t>
  </si>
  <si>
    <t>ПС110 кВ К -4 ВЛ 10 кВ №2     КТП №27</t>
  </si>
  <si>
    <t>ПС110 кВ К- 4 ВЛ 10 кВ №2     КТП №286</t>
  </si>
  <si>
    <t>ПС110 кВ К -4 ВЛ 10 кВ №2     КТП №138</t>
  </si>
  <si>
    <t>ПС110 кВ К- 4 ВЛ 10 кВ №2     КТП №3</t>
  </si>
  <si>
    <t>ПС 110 кВ К-4 ВЛ 10 кВ №2    КТП №18</t>
  </si>
  <si>
    <t>ПС110 кВ К -4 ВЛ 10 кВ №3     КТП №294</t>
  </si>
  <si>
    <t>ПС110 кВ К -4 ВЛ 10 кВ №3     КТП №236</t>
  </si>
  <si>
    <t>ПС110 кВ К- 4 ВЛ 10 кВ №3     КТП №25</t>
  </si>
  <si>
    <t>ПС110 кВ К -4 ВЛ 10 кВ №3     КТП №199</t>
  </si>
  <si>
    <t>ПС110 кВ К- 4 ВЛ 10 кВ №3     КТП №299</t>
  </si>
  <si>
    <t>ПС110 кВ К- 4 ВЛ 10 кВ №3     КТП №166</t>
  </si>
  <si>
    <t>ПС110 кВ К -4 ВЛ 10 кВ №3     КТП №222</t>
  </si>
  <si>
    <t>ПС110 кВ К- 4 ВЛ 10 кВ №3     КТП №9</t>
  </si>
  <si>
    <t>ПС110 кВ К -4 ВЛ 10 кВ №3     ЗТП №1</t>
  </si>
  <si>
    <t>ПС110 кВ К -4 ВЛ 10 кВ №3     КТП №2</t>
  </si>
  <si>
    <t>ПС110 кВ К -4 ВЛ 10 кВ №3     КТП №300</t>
  </si>
  <si>
    <t>ПС110 кВ К- 4 ВЛ 10 кВ №3     ЗТП №4</t>
  </si>
  <si>
    <t>ПС110 кВ К -4 ВЛ 10 кВ №3     КТП №377</t>
  </si>
  <si>
    <t>ПС110 кВ К -4 ВЛ 10 кВ №3     КТП №58</t>
  </si>
  <si>
    <t>ПС110 кВ К- 4 ВЛ 10 кВ №3     КТП №374</t>
  </si>
  <si>
    <t>ПС110 кВ К -4 ВЛ 10 кВ №3     КТП №28</t>
  </si>
  <si>
    <t>ПС35 кВ КСХТ ВЛ 10 кВ №3     КТП №124</t>
  </si>
  <si>
    <t>ПС35 кВ КСХТ ВЛ 10 кВ №3     КТП №237</t>
  </si>
  <si>
    <t>ПС110 кВ К 4 ВЛ 6 кВ "Атлас"    КТП №61</t>
  </si>
  <si>
    <t>ПС110 кВ К 4 ВЛ 6 кВ "Атлас"    КТП №63</t>
  </si>
  <si>
    <t>ПС35 кВ КСХТ ВЛ 10 кВ №1     КТП №185</t>
  </si>
  <si>
    <t>ПС35 кВ КСХТ ВЛ 10 кВ №1     КТП №275</t>
  </si>
  <si>
    <t>ПС35 кВ КСХТ ВЛ 10 кВ №1     КТП №276</t>
  </si>
  <si>
    <t>ПС35 кВ КСХТ ВЛ 10 кВ №2     КТП №120</t>
  </si>
  <si>
    <t>ПС35 кВ КСХТ ВЛ 10 кВ №3     КТП №120</t>
  </si>
  <si>
    <t>ПС35 кВ КСХТ ВЛ 10 кВ №3     КТП №122</t>
  </si>
  <si>
    <t>ПС35 кВ КСХТ ВЛ 10 кВ №3     КТП №8</t>
  </si>
  <si>
    <t>ПС35 кВ КСХТ ВЛ 10 кВ №3     КТП №146</t>
  </si>
  <si>
    <t>ПС35 кВ КСХТ ВЛ 10 кВ №3     КТП №616</t>
  </si>
  <si>
    <t>ПС35 кВ КСХТ ВЛ 10 кВ №3     КТП №57</t>
  </si>
  <si>
    <t>ПС35 кВ КСХТ ВЛ 10 кВ №3     КТП №11</t>
  </si>
  <si>
    <t>ПС35 кВ КСХТ ВЛ 10 кВ №3     КТП №294</t>
  </si>
  <si>
    <t>ПС35 кВ КСХТ ВЛ 10 кВ №3     КТП №298</t>
  </si>
  <si>
    <t>ПС35 кВ КСХТ ВЛ 10 кВ №3     КТП №221</t>
  </si>
  <si>
    <t>ПС35 кВ КСХТ ВЛ 10 кВ №3     КТП №417</t>
  </si>
  <si>
    <t>ПС35 кВ КСХТ ВЛ 10 кВ №3     КТП №256</t>
  </si>
  <si>
    <t>ПС35 кВ КСХТ ВЛ 10 кВ №3     КТП №70</t>
  </si>
  <si>
    <t>ПС35 кВ КСХТ ВЛ 10 кВ №3     КТП №7</t>
  </si>
  <si>
    <t>ПС35 кВ КСХТ ВЛ 10 кВ №3     КТП №6</t>
  </si>
  <si>
    <t>ПС35 кВ КСХТ ВЛ 10 кВ №3     КТП №30</t>
  </si>
  <si>
    <t>ПС35 кВ КСХТ ВЛ 10 кВ №3     КТП №10</t>
  </si>
  <si>
    <t>ПС35 кВ КСХТ ВЛ 10 кВ №3     КТП №36</t>
  </si>
  <si>
    <t>ПС35 кВ КСХТ ВЛ 10 кВ №4     КТП №15</t>
  </si>
  <si>
    <t>ПС35 кВ КСХТ ВЛ 10 кВ №4     КТП №12</t>
  </si>
  <si>
    <t>ПС35 кВ КСХТ ВЛ 10 кВ №4     КТП №93</t>
  </si>
  <si>
    <t>ПС35 кВ КСХТ ВЛ 10 кВ №4     КТП №332</t>
  </si>
  <si>
    <t>ПС35 кВ КСХТ ВЛ 10 кВ №4     КТП №391</t>
  </si>
  <si>
    <t>ПС35 кВ КСХТ ВЛ 10 кВ №4     КТП №13</t>
  </si>
  <si>
    <t>ПС35 кВ КСХТ ВЛ 10 кВ №4     КТП №400</t>
  </si>
  <si>
    <t>ПС35 кВ КСХТ ВЛ 10 кВ №4     КТП №148</t>
  </si>
  <si>
    <t>ПС35 кВ КСХТ ВЛ 10 кВ №4     КТП №321</t>
  </si>
  <si>
    <t>ПС35 кВ КСХТ ВЛ 10 кВ №4     КТП №331</t>
  </si>
  <si>
    <t>ПС35 кВ КСХТ ВЛ 10 кВ №4     КТП №409</t>
  </si>
  <si>
    <t>ПС35 кВ КСХТ ВЛ 10 кВ №4     КТП №320</t>
  </si>
  <si>
    <t>ПС35 кВ КСХТ ВЛ 10 кВ №4     КТП №71</t>
  </si>
  <si>
    <t>ПС35 кВ КСХТ ВЛ 10 кВ №4     КТП №250</t>
  </si>
  <si>
    <t>ПС35 кВ КСХТ ВЛ 10 кВ №5     КТП №14</t>
  </si>
  <si>
    <t>ПС35 кВ КСХТ ВЛ 10 кВ №5     КТП №196</t>
  </si>
  <si>
    <t>ПС35 кВ КСХТ ВЛ 10 кВ №5    КТП №342</t>
  </si>
  <si>
    <t>ПС 110 кВ Б 4 ВЛ 10 кВ Кирова 1   КТП №143</t>
  </si>
  <si>
    <t>ПС 110 кВ Б 4 ВЛ 10 кВ Кирова 1   КТП №52</t>
  </si>
  <si>
    <t>ПС 110 кВ Б 4 ВЛ 10 кВ Кирова 1   КТП №195</t>
  </si>
  <si>
    <t>ПС 110 кВ Б 4 ВЛ 10 кВ Кирова 1   КТП №126</t>
  </si>
  <si>
    <t>ПС 110 кВ Б 4 ВЛ 10 кВ Кирова 2   КТП №188</t>
  </si>
  <si>
    <t>ПС 110 кВ Б 4 ВЛ 10 кВ Кирова 2   КТП №189</t>
  </si>
  <si>
    <t>ПС 110 кВ Б 4 ВЛ 10 кВ Кирова 2   КТП №191</t>
  </si>
  <si>
    <t>ПС 110 кВ Б 4 ВЛ 10 кВ Кирова 2   КТП №190</t>
  </si>
  <si>
    <t>ПС 110 кВ Б 4 ВЛ 10 кВ Кирова 2   КТП №186</t>
  </si>
  <si>
    <t>ПС 110 кВ Б 4 ВЛ 10 кВ Кирова 2   КТП №187</t>
  </si>
  <si>
    <t>ПС 110 кВ Б 4 ВЛ 10 кВ Кирова 2   КТП №204</t>
  </si>
  <si>
    <t>ПС 110 кВ Б 4 ВЛ 10 кВ Кирова 2   КТП №184</t>
  </si>
  <si>
    <t>ПС 110 кВ Б 4 ВЛ 10 кВ Кирова 2   КТП №277</t>
  </si>
  <si>
    <t>ПС 110 кВ Б 4 ВЛ 10 кВ ДКУ   КТП №210</t>
  </si>
  <si>
    <t>ПС 110 кВ Б 4 ВЛ 10 кВ ДКУ   КТП №212</t>
  </si>
  <si>
    <t>Повторно-? (есть уже на ВЛ-4 КСХТ)</t>
  </si>
  <si>
    <t>ПС35 кВ Вишневецкая ВЛ 10 кВ №2     КТП №134</t>
  </si>
  <si>
    <t>ПС35 кВ Вишневецкая ВЛ 10 кВ №2     КТП №88</t>
  </si>
  <si>
    <t>ПС35 кВ Вишневецкая ВЛ 10 кВ №4     КТП №84</t>
  </si>
  <si>
    <t>ПС35 кВ Вишневецкая ВЛ 10 кВ №4     КТП №89</t>
  </si>
  <si>
    <t>ПС35 кВ Вишневецкая ВЛ 10 кВ №4     КТП №87</t>
  </si>
  <si>
    <t>ПС35 кВ Вишневецкая ВЛ 10 кВ №4     КТП №62</t>
  </si>
  <si>
    <t>ПС35 кВ Вишневецкая ВЛ 10 кВ №4     КТП №159</t>
  </si>
  <si>
    <t>ПС35 кВ Вишневецкая ВЛ 10 кВ №4     КТП №297</t>
  </si>
  <si>
    <t>ПС35 кВ Вишневецкая ВЛ 10 кВ №4     КТП №174</t>
  </si>
  <si>
    <t>ПС35 кВ Вишневецкая ВЛ 10 кВ №4     КТП №175</t>
  </si>
  <si>
    <t>ПС35 кВ Вишневецкая ВЛ 10 кВ №5     КТП №85</t>
  </si>
  <si>
    <t>ПС35 кВ Вишневецкая ВЛ 10 кВ №5     КТП №83</t>
  </si>
  <si>
    <t>ПС35 кВ Вишневецкая ВЛ 10 кВ №6     КТП №85</t>
  </si>
  <si>
    <t>ПС35 кВ Вишневецкая ВЛ 10 кВ №6     КТП №282</t>
  </si>
  <si>
    <t>ПС35 кВ Вишневецкая ВЛ 10 кВ №6     КТП №82</t>
  </si>
  <si>
    <t>ПС35 кВ Вишневецкая ВЛ 10 кВ №6     КТП №206</t>
  </si>
  <si>
    <t>ПС35 кВ Вишневецкая ВЛ 10 кВ №6     КТП №326</t>
  </si>
  <si>
    <t>ПС35 кВ Вишневецкая ВЛ 10 кВ №6     КТП №415</t>
  </si>
  <si>
    <t>ПС35 кВ Вишневецкая ВЛ 10 кВ №6     КТП №203</t>
  </si>
  <si>
    <t>ПС35 кВ Вишневецкая ВЛ 10 кВ №6     КТП №198</t>
  </si>
  <si>
    <t>ПС35 кВ Вишневецкая ВЛ 10 кВ №6     КТП №24</t>
  </si>
  <si>
    <t>ПС35 кВ Вишневецкая ВЛ 10 кВ №6     КТП №287</t>
  </si>
  <si>
    <t>ПС35 кВ Вишневецкая ВЛ 10 кВ №6     КТП №96</t>
  </si>
  <si>
    <t>ПС35 кВ Вишневецкая ВЛ 10 кВ №6     КТП №19</t>
  </si>
  <si>
    <t>ПС35 кВ Вишневецкая ВЛ 10 кВ №6     КТП №155</t>
  </si>
  <si>
    <t>ПС 110 кВ ВПТФ ВЛ 10 кВ №4 КТП №111</t>
  </si>
  <si>
    <t>ПС 110 кВ ВПТФ ВЛ 10 кВ №4 КТП №128</t>
  </si>
  <si>
    <t>ПС 110 кВ ВПТФ ВЛ 10 кВ №4 КТП №129</t>
  </si>
  <si>
    <t>ПС 110 кВ ВПТФ ВЛ 10 кВ №4 КТП №251</t>
  </si>
  <si>
    <t>ПС 110 кВ ВПТФ ВЛ 10 кВ №4 КТП №113</t>
  </si>
  <si>
    <t>ПС 110 кВ ВПТФ ВЛ 10 кВ №4 КТП №151</t>
  </si>
  <si>
    <t>ПС 110 кВ ВПТФ ВЛ 10 кВ №4 КТП №112</t>
  </si>
  <si>
    <t>ПС 110 кВ ВПТФ ВЛ 10 кВ №4 КТП №342</t>
  </si>
  <si>
    <t>ПС 110 кВ ВПТФ ВЛ 10 кВ №4 КТП №312</t>
  </si>
  <si>
    <t>ПС 110 кВ ВПТФ ВЛ 10 кВ №4 КТП №136</t>
  </si>
  <si>
    <t>ПС 110 кВ ВПТФ ВЛ 10 кВ №4 КТП №311</t>
  </si>
  <si>
    <t>ПС 110 кВ ВПТФ ВЛ 10 кВ №4 КТП №117</t>
  </si>
  <si>
    <t>ПС 110 кВ ВПТФ ВЛ 10 кВ №4 КТП №130</t>
  </si>
  <si>
    <t>ПС 110 кВ ВПТФ ВЛ 10 кВ №4 КТП №152</t>
  </si>
  <si>
    <t>ПС 110 кВ ВПТФ ВЛ 10 кВ №4 КТП №211</t>
  </si>
  <si>
    <t>ПС 110 кВ ВПТФ ВЛ 10 кВ №4 КТП №116</t>
  </si>
  <si>
    <t>ПС 110 кВ ВПТФ ВЛ 10 кВ №5 КТП №72</t>
  </si>
  <si>
    <t>ПС 110 кВ ВПТФ ВЛ 10 кВ №5 КТП №610</t>
  </si>
  <si>
    <t>ПС 110 кВ ВПТФ ВЛ 10 кВ №5 КТП №74</t>
  </si>
  <si>
    <t>ПС 110 кВ ВПТФ ВЛ 10 кВ №5 КТП №73</t>
  </si>
  <si>
    <t>ПС 110 кВ ВПТФ ВЛ 10 кВ №5 КТП №68</t>
  </si>
  <si>
    <t>ПС 110 кВ ВПТФ ВЛ 10 кВ №5 КТП №77</t>
  </si>
  <si>
    <t>ПС 110 кВ ВПТФ ВЛ 10 кВ №5 КТП №140</t>
  </si>
  <si>
    <t>ПС 110 кВ ВПТФ ВЛ 10 кВ №5 КТП №75</t>
  </si>
  <si>
    <t>ПС 110 кВ ВПТФ ВЛ 10 кВ №5 КТП №76</t>
  </si>
  <si>
    <t>ПС 110 кВ ВПТФ ВЛ 10 кВ №5 КТП №79</t>
  </si>
  <si>
    <t>ПС 110 кВ ВПТФ ВЛ 10 кВ №6 КТП №407</t>
  </si>
  <si>
    <t>ПС 110 кВ ВПТФ ВЛ 10 кВ №6 КТП №137</t>
  </si>
  <si>
    <t>ПС 110 кВ ВПТФ ВЛ 10 кВ №6 КТП №248</t>
  </si>
  <si>
    <t>ПС 110 кВ ВПТФ ВЛ 10 кВ №6 КТП №154</t>
  </si>
  <si>
    <t>ПС 110 кВ ВПТФ ВЛ 10 кВ №6 КТП №118</t>
  </si>
  <si>
    <t>ПС 110 кВ ВПТФ ВЛ 10 кВ №6 КТП №217</t>
  </si>
  <si>
    <t>ПС 110 кВ ВПТФ ВЛ 10 кВ №6 КТП №115</t>
  </si>
  <si>
    <t>ПС 110 кВ ВПТФ ВЛ 10 кВ №6 КТП №114</t>
  </si>
  <si>
    <t>ПС 110 кВ ВПТФ ВЛ 10 кВ №6 КТП №226</t>
  </si>
  <si>
    <t>ПС 35 кВ Калитвенская ВЛ 10 кВ №6 КТП №229</t>
  </si>
  <si>
    <t>ПС 35 кВ Калитвенская ВЛ 10 кВ №6 КТП №230</t>
  </si>
  <si>
    <t>ПС 35 кВ Калитвенская ВЛ 10 кВ №6 КТП №232</t>
  </si>
  <si>
    <t>ПС 35 кВ Калитвенская ВЛ 10 кВ №6 КТП №351</t>
  </si>
  <si>
    <t>ПС 35 кВ Калитвенская ВЛ 10 кВ №6 КТП №234</t>
  </si>
  <si>
    <t>ПС 35 кВ Калитвенская ВЛ 10 кВ №6 КТП №60</t>
  </si>
  <si>
    <t>ПС 35 кВ Калитвенская ВЛ 10 кВ №6 КТП №133</t>
  </si>
  <si>
    <t>ПС 35 кВ К 3 КЛ 6 кВ "База СВЭС 2" КТП №162</t>
  </si>
  <si>
    <t>ПС 35 кВ К 3 КЛ 6 кВ "База СВЭС 1" КТП №161</t>
  </si>
  <si>
    <t>ПС 35 кВ Вишневецкая ВЛ 10 кВ №1 КТП №229</t>
  </si>
  <si>
    <t>ПС 35 кВ Вишневецкая ВЛ 10 кВ №1 КТП №225</t>
  </si>
  <si>
    <t>ПС 35 кВ Вишневецкая ВЛ 10 кВ №1 КТП №251</t>
  </si>
  <si>
    <t>ПС 35 кВ Вишневецкая ВЛ 10 кВ №1 КТП №364</t>
  </si>
  <si>
    <t>ПС 35 кВ Вишневецкая ВЛ 10 кВ №1 КТП №253</t>
  </si>
  <si>
    <t>ПС 35 кВ Вишневецкая ВЛ 10 кВ №1 КТП №181</t>
  </si>
  <si>
    <t>ПС 35 кВ Вишневецкая ВЛ 10 кВ №1 КТП №108</t>
  </si>
  <si>
    <t>ПС 35 кВ Вишневецкая ВЛ 10 кВ №1 КТП №362</t>
  </si>
  <si>
    <t>ПС 35 кВ Вишневецкая ВЛ 10 кВ №1 КТП №180</t>
  </si>
  <si>
    <t>ПС 35 кВ Вишневецкая ВЛ 10 кВ №1 КТП №421</t>
  </si>
  <si>
    <t>ПС 35 кВ Вишневецкая ВЛ 10 кВ №1 КТП №179</t>
  </si>
  <si>
    <t>ПС 35 кВ Вишневецкая ВЛ 10 кВ №1 КТП №177</t>
  </si>
  <si>
    <t>ПС 35 кВ Вишневецкая ВЛ 10 кВ №1 КТП №178</t>
  </si>
  <si>
    <t>ПС 35 кВ Первомайская ВЛ 10 кВ №3 КТП №548</t>
  </si>
  <si>
    <t>ПС 35 кВ Первомайская ВЛ 10 кВ №3 КТП №518</t>
  </si>
  <si>
    <t>ПС 35 кВ Первомайская ВЛ 10 кВ №3 КТП №559</t>
  </si>
  <si>
    <t>ПС 35 кВ Первомайская ВЛ 10 кВ №3 КТП №573</t>
  </si>
  <si>
    <t>ПС 35 кВ Первомайская ВЛ 10 кВ №3 КТП №567</t>
  </si>
  <si>
    <t>ПС 35 кВ Первомайская ВЛ 10 кВ №3 КТП №566</t>
  </si>
  <si>
    <t>ПС 35 кВ Первомайская ВЛ 10 кВ №3 КТП №554</t>
  </si>
  <si>
    <t>ПС 35 кВ Первомайская ВЛ 10 кВ №3 КТП №517</t>
  </si>
  <si>
    <t>ПС 35 кВ Первомайская ВЛ 10 кВ №3 КТП №553</t>
  </si>
  <si>
    <t>ПС 35 кВ Первомайская ВЛ 10 кВ №3 КТП №569</t>
  </si>
  <si>
    <t>ПС 35 кВ Первомайская ВЛ 10 кВ №3 КТП №545</t>
  </si>
  <si>
    <t>ПС 35 кВ Первомайская ВЛ 10 кВ №3 КТП №557</t>
  </si>
  <si>
    <t>ПС 35 кВ Первомайская ВЛ 10 кВ №3 КТП №558</t>
  </si>
  <si>
    <t>ПС 35 кВ Первомайская ВЛ 10 кВ №3 КТП №550</t>
  </si>
  <si>
    <t>ПС 35 кВ Первомайская ВЛ 10 кВ №3 КТП №555</t>
  </si>
  <si>
    <t>ПС 35 кВ Первомайская ВЛ 10 кВ №3 КТП №549</t>
  </si>
  <si>
    <t>ПС 35 кВ Первомайская ВЛ 10 кВ №3 КТП №581</t>
  </si>
  <si>
    <t>ПС 35 кВ Первомайская ВЛ 10 кВ №4 КТП №532</t>
  </si>
  <si>
    <t>ПС 35 кВ Первомайская ВЛ 10 кВ №4 КТП №522</t>
  </si>
  <si>
    <t>ПС 35 кВ Первомайская ВЛ 10 кВ №4 КТП №535</t>
  </si>
  <si>
    <t>ПС 35 кВ Первомайская ВЛ 10 кВ №4 КТП №537</t>
  </si>
  <si>
    <t>ПС 35 кВ Первомайская ВЛ 10 кВ №4 КТП №540</t>
  </si>
  <si>
    <t>ПС 35 кВ Первомайская ВЛ 10 кВ №4 КТП №533</t>
  </si>
  <si>
    <t>ПС 35 кВ Первомайская ВЛ 10 кВ №4 КТП №534</t>
  </si>
  <si>
    <t>ПС 35 кВ Первомайская ВЛ 10 кВ №4 КТП №538</t>
  </si>
  <si>
    <t>ПС 35 кВ Глубокинская ВЛ 10 кВ №1 КТП №455</t>
  </si>
  <si>
    <t>ПС 35 кВ Глубокинская ВЛ 10 кВ №1 КТП №70</t>
  </si>
  <si>
    <t>ПС 35 кВ Глубокинская ВЛ 10 кВ №1 КТП №72</t>
  </si>
  <si>
    <t>ПС 35 кВ Глубокинская ВЛ 10 кВ №1 КТП №171</t>
  </si>
  <si>
    <t>ПС 35 кВ Глубокинская ВЛ 10 кВ №1 КТП №172</t>
  </si>
  <si>
    <t>ПС 35 кВ Глубокинская ВЛ 10 кВ №1 КТП №170</t>
  </si>
  <si>
    <t>ПС 35 кВ Глубокинская ВЛ 10 кВ №1 КТП №471</t>
  </si>
  <si>
    <t>ПС 35 кВ Глубокинская ВЛ 10 кВ №1 КТП №290</t>
  </si>
  <si>
    <t>ПС 35 кВ Глубокинская ВЛ 10 кВ №1 КТП №164</t>
  </si>
  <si>
    <t>ПС 35 кВ Глубокинская ВЛ 10 кВ №2 КТП №419</t>
  </si>
  <si>
    <t>ПС 35 кВ Глубокинская ВЛ 10 кВ №2 КТП №430</t>
  </si>
  <si>
    <t>ПС 35 кВ Глубокинская ВЛ 10 кВ №2 КТП №429</t>
  </si>
  <si>
    <t>ПС 35 кВ Глубокинская ВЛ 10 кВ №2 КТП №451</t>
  </si>
  <si>
    <t>ПС 35 кВ Глубокинская ВЛ 10 кВ №2 КТП №446</t>
  </si>
  <si>
    <t>ПС 35 кВ Глубокинская ВЛ 10 кВ №2 КТП №417</t>
  </si>
  <si>
    <t>ПС 35 кВ Глубокинская ВЛ 10 кВ №2 КТП №418</t>
  </si>
  <si>
    <t>ПС 35 кВ Глубокинская ВЛ 10 кВ №2 КТП №406</t>
  </si>
  <si>
    <t>ПС 35 кВ Глубокинская ВЛ 10 кВ №2 КТП №408</t>
  </si>
  <si>
    <t>ПС 35 кВ Глубокинская ВЛ 10 кВ №3 КТП №422</t>
  </si>
  <si>
    <t>ПС 35 кВ Глубокинская ВЛ 10 кВ №3 КТП №428</t>
  </si>
  <si>
    <t>ПС 35 кВ Глубокинская ВЛ 10 кВ №3 КТП №466</t>
  </si>
  <si>
    <t>ПС 35 кВ Глубокинская ВЛ 10 кВ №3 КТП №463</t>
  </si>
  <si>
    <t>ПС 35 кВ Глубокинская ВЛ 10 кВ №3 КТП №425</t>
  </si>
  <si>
    <t>ПС 35 кВ Глубокинская ВЛ 10 кВ №3 КТП №344</t>
  </si>
  <si>
    <t>ПС 35 кВ Глубокинская ВЛ 10 кВ №3 КТП №424</t>
  </si>
  <si>
    <t>ПС 35 кВ Глубокинская ВЛ 10 кВ №3 КТП №461</t>
  </si>
  <si>
    <t>ПС 35 кВ Глубокинская ВЛ 10 кВ №3 КТП №460</t>
  </si>
  <si>
    <t>ПС 35 кВ Глубокинская ВЛ 10 кВ №3 КТП №426</t>
  </si>
  <si>
    <t>ПС 35 кВ Глубокинская ВЛ 10 кВ №3 КТП №457</t>
  </si>
  <si>
    <t>ПС 35 кВ Глубокинская ВЛ 10 кВ №3 КТП №454</t>
  </si>
  <si>
    <t>ПС 35 кВ Глубокинская ВЛ 10 кВ №4 КТП №412</t>
  </si>
  <si>
    <t>ПС 35 кВ Глубокинская ВЛ 10 кВ №4 КТП №469</t>
  </si>
  <si>
    <t>ПС 35 кВ Глубокинская ВЛ 10 кВ №5 КТП №57</t>
  </si>
  <si>
    <t>ПС 35 кВ Глубокинская ВЛ 10 кВ №5 КТП №434</t>
  </si>
  <si>
    <t>ПС 35 кВ Глубокинская ВЛ 10 кВ №5 КТП №403</t>
  </si>
  <si>
    <t>ПС 35 кВ Глубокинская ВЛ 10 кВ №5 КТП №436</t>
  </si>
  <si>
    <t>ПС 35 кВ Глубокинская ВЛ 10 кВ №5 КТП №600</t>
  </si>
  <si>
    <t>ПС 35 кВ Глубокинская ВЛ 10 кВ №5 КТП №3</t>
  </si>
  <si>
    <t>ПС 35 кВ Глубокинская ВЛ 10 кВ №5 КТП №423</t>
  </si>
  <si>
    <t>ПС 35 кВ Глубокинская ВЛ 10 кВ №5 КТП №405</t>
  </si>
  <si>
    <t>ПС 35 кВ ЗСК ВЛ 10 кВ №1 КТП №432</t>
  </si>
  <si>
    <t>ПС 35 кВ ЗСК ВЛ 10 кВ №1 КТП №438</t>
  </si>
  <si>
    <t>ПС 35 кВ ЗСК ВЛ 10 кВ №1 КТП №433</t>
  </si>
  <si>
    <t>ПС 35 кВ ЗСК ВЛ 10 кВ №1 КТП №431</t>
  </si>
  <si>
    <t>ПС 35 кВ ЗСК ВЛ 10 кВ №1 КТП №437</t>
  </si>
  <si>
    <t>ПС 35 кВ ЗСК ВЛ 10 кВ №1 КТП №411</t>
  </si>
  <si>
    <t>ПС 35 кВ ЗСК ВЛ 10 кВ №1 КТП №288</t>
  </si>
  <si>
    <t>ПС 35 кВ ЗСК ВЛ 10 кВ №1 КТП №389</t>
  </si>
  <si>
    <t>ПС 35 кВ ЗСК ВЛ 10 кВ №2 КТП №448</t>
  </si>
  <si>
    <t>ПС 35 кВ ЗСК ВЛ 10 кВ №2 КТП №214</t>
  </si>
  <si>
    <t>ПС 35 кВ ЗСК ВЛ 10 кВ №2 КТП №318</t>
  </si>
  <si>
    <t>ПС 35 кВ ЗСК ВЛ 10 кВ №2 КТП №315</t>
  </si>
  <si>
    <t>ПС 35 кВ ЗСК ВЛ 10 кВ №2 КТП №316</t>
  </si>
  <si>
    <t>ПС 35 кВ Калитвенская ВЛ 10 кВ №1 КТП №33</t>
  </si>
  <si>
    <t>ПС 35 кВ Калитвенская ВЛ 10 кВ №1 КТП №34</t>
  </si>
  <si>
    <t>ПС 35 кВ Калитвенская ВЛ 10 кВ №1 КТП №35</t>
  </si>
  <si>
    <t>ПС 35 кВ Калитвенская ВЛ 10 кВ №1 КТП №158</t>
  </si>
  <si>
    <t>ПС 35 кВ Калитвенская ВЛ 10 кВ №1 КТП №32</t>
  </si>
  <si>
    <t>ПС 35 кВ Калитвенская ВЛ 10 кВ №1 КТП №141</t>
  </si>
  <si>
    <t>ПС 35 кВ Калитвенская ВЛ 10 кВ №1 КТП №211</t>
  </si>
  <si>
    <t>ПС 35 кВ Калитвенская ВЛ 10 кВ №1 КТП №55</t>
  </si>
  <si>
    <t>ПС 35 кВ Калитвенская ВЛ 10 кВ №3 КТП №40</t>
  </si>
  <si>
    <t>ПС 35 кВ Калитвенская ВЛ 10 кВ №3 КТП №42</t>
  </si>
  <si>
    <t>ПС 35 кВ Калитвенская ВЛ 10 кВ №3 КТП №143</t>
  </si>
  <si>
    <t>ПС 35 кВ Калитвенская ВЛ 10 кВ №3 КТП №41</t>
  </si>
  <si>
    <t>ПС 35 кВ Калитвенская ВЛ 10 кВ №5 КТП №209</t>
  </si>
  <si>
    <t>ПС 35 кВ Калитвенская ВЛ 10 кВ №5 КТП №350</t>
  </si>
  <si>
    <t>ПС 35 кВ Калитвенская ВЛ 10 кВ №5 КТП №31</t>
  </si>
  <si>
    <t>ПС 35 кВ Первомайская ВЛ 10 кВ №1 КТП №523</t>
  </si>
  <si>
    <t>ПС 35 кВ Первомайская ВЛ 10 кВ №1 КТП №514</t>
  </si>
  <si>
    <t>ПС 35 кВ Первомайская ВЛ 10 кВ №1 КТП №582</t>
  </si>
  <si>
    <t>ПС 35 кВ Первомайская ВЛ 10 кВ №1 КТП №544</t>
  </si>
  <si>
    <t>ПС 35 кВ Первомайская ВЛ 10 кВ №1 КТП №521</t>
  </si>
  <si>
    <t>ПС 35 кВ Первомайская ВЛ 10 кВ №1 КТП №382</t>
  </si>
  <si>
    <t>ПС 35 кВ Первомайская ВЛ 10 кВ №1 КТП №526</t>
  </si>
  <si>
    <t>ПС 35 кВ Первомайская ВЛ 10 кВ №1 КТП №543</t>
  </si>
  <si>
    <t>ПС 35 кВ Первомайская ВЛ 10 кВ №1 КТП №541</t>
  </si>
  <si>
    <t>ПС 35 кВ Первомайская ВЛ 10 кВ №1 КТП №579</t>
  </si>
  <si>
    <t>ПС 35 кВ Первомайская ВЛ 10 кВ №1 КТП №527</t>
  </si>
  <si>
    <t>ПС 35 кВ Первомайская ВЛ 10 кВ №1 КТП №528</t>
  </si>
  <si>
    <t>ПС 35 кВ Первомайская ВЛ 10 кВ №1 КТП №531</t>
  </si>
  <si>
    <t>ПС 35 кВ Первомайская ВЛ 10 кВ №2 КТП №529</t>
  </si>
  <si>
    <t>ПС 35 кВ Первомайская ВЛ 10 кВ №2 КТП №560</t>
  </si>
  <si>
    <t>ПС 35 кВ Первомайская ВЛ 10 кВ №2 КТП №547</t>
  </si>
  <si>
    <t>ПС 35 кВ Первомайская ВЛ 10 кВ №2 КТП №510</t>
  </si>
  <si>
    <t>ПС 35 кВ Первомайская ВЛ 10 кВ №2 КТП №516</t>
  </si>
  <si>
    <t>ПС 35 кВ Первомайская ВЛ 10 кВ №2 КТП №511</t>
  </si>
  <si>
    <t>ПС 35 кВ Первомайская ВЛ 10 кВ №2 КТП №501</t>
  </si>
  <si>
    <t>ПС 35 кВ Первомайская ВЛ 10 кВ №2 КТП №502</t>
  </si>
  <si>
    <t>ПС 35 кВ Первомайская ВЛ 10 кВ №2 КТП №504</t>
  </si>
  <si>
    <t>ПС 35 кВ Первомайская ВЛ 10 кВ №2 КТП №585</t>
  </si>
  <si>
    <t>ПС 35 кВ Первомайская ВЛ 10 кВ №2 КТП №512</t>
  </si>
  <si>
    <t>ПС 35 кВ Первомайская ВЛ 10 кВ №2 КТП №348</t>
  </si>
  <si>
    <t>ПС 35 кВ Первомайская ВЛ 10 кВ №2 КТП №568</t>
  </si>
  <si>
    <t>ПС 35 кВ Первомайская ВЛ 10 кВ №2 КТП №505</t>
  </si>
  <si>
    <t>ПС 35 кВ Первомайская ВЛ 10 кВ №2 КТП №507</t>
  </si>
  <si>
    <t>ПС 35 кВ Первомайская ВЛ 10 кВ №2 КТП №508</t>
  </si>
  <si>
    <t>ПС 35 кВ Первомайская ВЛ 10 кВ №2 КТП №509</t>
  </si>
  <si>
    <t>ПС 35 кВ Первомайская ВЛ 10 кВ №2 КТП №515</t>
  </si>
  <si>
    <t>ПС 35 кВ Первомайская ВЛ 10 кВ №2 КТП №503</t>
  </si>
  <si>
    <t>ПС 35 кВ Первомайская ВЛ 10 кВ №2 КТП №562</t>
  </si>
  <si>
    <t>ПС 35 кВ Первомайская ВЛ 10 кВ №2 КТП №506</t>
  </si>
  <si>
    <t>КТП-1ВЛ-10кВ№1ПС Головокалитвинская</t>
  </si>
  <si>
    <t>Производственное отделение "Северо-Восточные электрические сети", Белокалитвинский РЭС</t>
  </si>
  <si>
    <t>КТП-2ВЛ-10кВ№1ПС Головокалитвинская</t>
  </si>
  <si>
    <t>СТП-3ВЛ-10кВ№1ПС Головокалитвинская</t>
  </si>
  <si>
    <t>КТП-4ВЛ-10кВ№1ПС Головокалитвинская</t>
  </si>
  <si>
    <t>КТП-6ВЛ-10кВ№1ПС Головокалитвинская</t>
  </si>
  <si>
    <t>КТП-7ВЛ-10кВ№1ПС Головокалитвинская</t>
  </si>
  <si>
    <t>КТП-8ВЛ-10кВ№1ПС Головокалитвинская</t>
  </si>
  <si>
    <t>КТП-9ВЛ-10кВ№1ПС Головокалитвинская</t>
  </si>
  <si>
    <t>КТП-10ВЛ-10кВ№1ПС Головокалитвинская</t>
  </si>
  <si>
    <t>КТП-12ВЛ-10кВ№1ПС Головокалитвинская</t>
  </si>
  <si>
    <t>КТП-15ВЛ-10кВ№1ПС Головокалитвинская</t>
  </si>
  <si>
    <t>КТП-17ВЛ-10кВ№1ПС Головокалитвинская</t>
  </si>
  <si>
    <t>КТП-18ВЛ-10кВ№1ПС Головокалитвинская</t>
  </si>
  <si>
    <t>КТП-19ВЛ-10кВ№1ПС Головокалитвинская</t>
  </si>
  <si>
    <t>КТП-22ВЛ-10кВ№1ПС Головокалитвинская</t>
  </si>
  <si>
    <t>КТП-23ВЛ-10кВ№1ПС Головокалитвинская</t>
  </si>
  <si>
    <t>КТП-24ВЛ-10кВ№1ПС Головокалитвинская</t>
  </si>
  <si>
    <t>КТП-41ВЛ-10кВ№2ПС Головокалитвинская</t>
  </si>
  <si>
    <t>КТП-48ВЛ-10кВ№2ПС Головокалитвинская</t>
  </si>
  <si>
    <t>КТП-49ВЛ-10кВ№2ПС Головокалитвинская</t>
  </si>
  <si>
    <t>КТП-50ВЛ-10кВ№2ПС Головокалитвинская</t>
  </si>
  <si>
    <t>КТП-52ВЛ-10кВ№2ПС Головокалитвинская</t>
  </si>
  <si>
    <t>КТП-53ВЛ-10кВ№2ПС Головокалитвинская</t>
  </si>
  <si>
    <t>КТП-54ВЛ-10кВ№2ПС Головокалитвинская</t>
  </si>
  <si>
    <t>КТП-55ВЛ-10кВ№2ПС Головокалитвинская</t>
  </si>
  <si>
    <t>КТП-56ВЛ-10кВ№2ПС Головокалитвинская</t>
  </si>
  <si>
    <t>КТП-57ВЛ-10кВ№2ПС Головокалитвинская</t>
  </si>
  <si>
    <t>КТП-58ВЛ-10кВ№2ПС Головокалитвинская</t>
  </si>
  <si>
    <t>КТП-59ВЛ-10кВ№2ПС Головокалитвинская</t>
  </si>
  <si>
    <t>КТП-60ВЛ-10кВ№2ПС Головокалитвинская</t>
  </si>
  <si>
    <t>КТП-62ВЛ-10кВ№2ПС Головокалитвинская</t>
  </si>
  <si>
    <t>КТП-81ВЛ-10кВ№3ПС Головокалитвинская</t>
  </si>
  <si>
    <t>КТП-82ВЛ-10кВ№3ПС Головокалитвинская</t>
  </si>
  <si>
    <t>КТП-83ВЛ-10кВ№3ПС Головокалитвинская</t>
  </si>
  <si>
    <t>КТП-84ВЛ-10кВ№3ПС Головокалитвинская</t>
  </si>
  <si>
    <t>КТП-85ВЛ-10кВ№3ПС Головокалитвинская</t>
  </si>
  <si>
    <t>КТП-89ВЛ-10кВ№3ПС Головокалитвинская</t>
  </si>
  <si>
    <t>КТП-90ВЛ-10кВ№3ПС Головокалитвинская</t>
  </si>
  <si>
    <t>КТП-111ВЛ-10кВ№4ПС Головокалитвинская</t>
  </si>
  <si>
    <t>КТП-113ВЛ-10кВ№4ПС Головокалитвинская</t>
  </si>
  <si>
    <t>КТП-116ВЛ-10кВ№4ПС Головокалитвинская</t>
  </si>
  <si>
    <t>КТП-119ВЛ-10кВ№4ПС Головокалитвинская</t>
  </si>
  <si>
    <t>КТП-121ВЛ-10кВ№4ПС Головокалитвинская</t>
  </si>
  <si>
    <t>ЗТП-122ВЛ-10кВ№4ПС Головокалитвинская</t>
  </si>
  <si>
    <t>КТП-123ВЛ-10кВ№4ПС Головокалитвинская</t>
  </si>
  <si>
    <t>КТП-124ВЛ-10кВ№4ПС Головокалитвинская</t>
  </si>
  <si>
    <t>КТП-161ВЛ-10кВ№1ПС Литвиновская</t>
  </si>
  <si>
    <t>КТП-166ВЛ-10кВ№1ПС Литвиновская</t>
  </si>
  <si>
    <t>КТП-168ВЛ-10кВ№1ПС Литвиновская</t>
  </si>
  <si>
    <t>КТП-169ВЛ-10кВ№1ПС Литвиновская</t>
  </si>
  <si>
    <t>КТП-181ВЛ-10кВ№2ПС Литвиновская</t>
  </si>
  <si>
    <t>КТП-182ВЛ-10кВ№2ПС Литвиновская</t>
  </si>
  <si>
    <t>ЗТП-183ВЛ-10кВ№2ПС Литвиновская</t>
  </si>
  <si>
    <t>ЗТП-184ВЛ-10кВ№2ПС Литвиновская</t>
  </si>
  <si>
    <t>ЗТП-185ВЛ-10кВ№2ПС Литвиновская</t>
  </si>
  <si>
    <t>КТП-186ВЛ-10кВ№2ПС Литвиновская</t>
  </si>
  <si>
    <t>КТП-187ВЛ-10кВ№2ПС Литвиновская</t>
  </si>
  <si>
    <t>КТП-188ВЛ-10кВ№2ПС Литвиновская</t>
  </si>
  <si>
    <t>КТП-190ВЛ-10кВ№2ПС Литвиновская</t>
  </si>
  <si>
    <t>КТП-191ВЛ-10кВ№2ПС Литвиновская</t>
  </si>
  <si>
    <t>КТП-201ВЛ-10кВ№3ПС Литвиновская</t>
  </si>
  <si>
    <t>КТП-206ВЛ-10кВ№3ПС Литвиновская</t>
  </si>
  <si>
    <t>КТП-208ВЛ-10кВ№3ПС Литвиновская</t>
  </si>
  <si>
    <t>КТП-210ВЛ-10кВ№3ПС Литвиновская</t>
  </si>
  <si>
    <t>КТП-213ВЛ-10кВ№3ПС Литвиновская</t>
  </si>
  <si>
    <t>КТП-126ВЛ-10кВ№4ПС Литвиновская</t>
  </si>
  <si>
    <t>КТП-128ВЛ-10кВ№4ПС Литвиновская</t>
  </si>
  <si>
    <t>КТП-129ВЛ-10кВ№4ПС Литвиновская</t>
  </si>
  <si>
    <t>КТП-132ВЛ-10кВ№4ПС Литвиновская</t>
  </si>
  <si>
    <t>КТП-143ВЛ-10кВ№4ПС Литвиновская</t>
  </si>
  <si>
    <t>КТП-147ВЛ-10кВ№4ПС Литвиновская</t>
  </si>
  <si>
    <t>КТП-148ВЛ-10кВ№4ПС Литвиновская</t>
  </si>
  <si>
    <t>КТП-149ВЛ-10кВ№4ПС Литвиновская</t>
  </si>
  <si>
    <t>КТП-231ВЛ-10кВ№4ПС Литвиновская</t>
  </si>
  <si>
    <t>КТП-232ВЛ-10кВ№4ПС Литвиновская</t>
  </si>
  <si>
    <t>КТП-233ВЛ-10кВ№4ПС Литвиновская</t>
  </si>
  <si>
    <t>КТП-234ВЛ-10кВ№4ПС Литвиновская</t>
  </si>
  <si>
    <t>КТП-235ВЛ-10кВ№4ПС Литвиновская</t>
  </si>
  <si>
    <t>КТП-242ВЛ-10кВ№5ПС Литвиновская</t>
  </si>
  <si>
    <t>КТП-246ВЛ-10кВ№5ПС Литвиновская</t>
  </si>
  <si>
    <t>КТП-250ВЛ-10кВ№5ПС Литвиновская</t>
  </si>
  <si>
    <t>КТП-252ВЛ-10кВ№5ПС Литвиновская</t>
  </si>
  <si>
    <t>КТП-253ВЛ-10кВ№5ПС Литвиновская</t>
  </si>
  <si>
    <t>КТП-254ВЛ-10кВ№5ПС Литвиновская</t>
  </si>
  <si>
    <t>ЗТП-255ВЛ-10кВ№5ПС Литвиновская</t>
  </si>
  <si>
    <t>КТП-256ВЛ-10кВ№5ПС Литвиновская</t>
  </si>
  <si>
    <t>КТП-257ВЛ-10кВ№5ПС Литвиновская</t>
  </si>
  <si>
    <t>КТП-258ВЛ-10кВ№5ПС Литвиновская</t>
  </si>
  <si>
    <t>КТП-260ВЛ-10кВ№5ПС Литвиновская</t>
  </si>
  <si>
    <t>КТП-261ВЛ-10кВ№5ПС Литвиновская</t>
  </si>
  <si>
    <t>КТП-277ВЛ-6кВ х.Рудаков РП Горняцкий ПСБ-2</t>
  </si>
  <si>
    <t>КТП-278ВЛ-6кВ х.Рудаков РП Горняцкий ПСБ-3</t>
  </si>
  <si>
    <t>КТП-279ВЛ-6кВ х.Рудаков РП Горняцкий ПСБ-4</t>
  </si>
  <si>
    <t>КТП-280ВЛ-6кВ х.Рудаков РП Горняцкий ПСБ-5</t>
  </si>
  <si>
    <t>КТП-351ВЛ-6кВ Курский Карьер ПСБ-2</t>
  </si>
  <si>
    <t>КТП-352ВЛ-6кВ Курский Карьер ПСБ-3</t>
  </si>
  <si>
    <t>КТП-353ВЛ-6кВ Курский Карьер ПСБ-4</t>
  </si>
  <si>
    <t>КТП-354ВЛ-6кВ Курский Карьер ПСБ-5</t>
  </si>
  <si>
    <t>КТП-355ВЛ-6кВ Курский Карьер ПСБ-6</t>
  </si>
  <si>
    <t>КТП-356ВЛ-6кВ Курский Карьер ПСБ-7</t>
  </si>
  <si>
    <t>КТП-357ВЛ-6кВ Курский Карьер ПСБ-8</t>
  </si>
  <si>
    <t>КТП-360ВЛ-6кВ Курский Карьер ПСБ-9</t>
  </si>
  <si>
    <t>КТП-372ВЛ-10кВ№1 ПС Нижнепоповская</t>
  </si>
  <si>
    <t>КТП-373ВЛ-10кВ№1 ПС Нижнепоповская</t>
  </si>
  <si>
    <t>КТП-375ВЛ-10кВ№1 ПС Нижнепоповская</t>
  </si>
  <si>
    <t>КТП-376ВЛ-10кВ№1 ПС Нижнепоповская</t>
  </si>
  <si>
    <t>КТП-392ВЛ-10кВ№2 ПС Нижнепоповская</t>
  </si>
  <si>
    <t>КТП-393ВЛ-10кВ№2 ПС Нижнепоповская</t>
  </si>
  <si>
    <t>КТП-394ВЛ-10кВ№2 ПС Нижнепоповская</t>
  </si>
  <si>
    <t>КТП-396ВЛ-10кВ№2 ПС Нижнепоповская</t>
  </si>
  <si>
    <t>КТП-397ВЛ-10кВ№2 ПС Нижнепоповская</t>
  </si>
  <si>
    <t>КТП-398ВЛ-10кВ№2 ПС Нижнепоповская</t>
  </si>
  <si>
    <t>КТП-399ВЛ-10кВ№2 ПС Нижнепоповская</t>
  </si>
  <si>
    <t>КТП-411ВЛ-10кВ№3 ПС Нижнепоповская</t>
  </si>
  <si>
    <t>КТП-412ВЛ-10кВ№3 ПС Нижнепоповская</t>
  </si>
  <si>
    <t>КТП-413ВЛ-10кВ№3 ПС Нижнепоповская</t>
  </si>
  <si>
    <t>КТП-414ВЛ-10кВ№3 ПС Нижнепоповская</t>
  </si>
  <si>
    <t>КТП-415ВЛ-10кВ№3 ПС Нижнепоповская</t>
  </si>
  <si>
    <t>КТП-417ВЛ-10кВ№3 ПС Нижнепоповская</t>
  </si>
  <si>
    <t>КТП-418ВЛ-10кВ№3 ПС Нижнепоповская</t>
  </si>
  <si>
    <t>КТП-419ВЛ-10кВ№3 ПС Нижнепоповская</t>
  </si>
  <si>
    <t>КТП-423ВЛ-10кВ№3 ПС Нижнепоповская</t>
  </si>
  <si>
    <t>КТП-424ВЛ-10кВ№3 ПС Нижнепоповская</t>
  </si>
  <si>
    <t>КТП-425ВЛ-10кВ№3 ПС Нижнепоповская</t>
  </si>
  <si>
    <t>КТП-426ВЛ-10кВ№3 ПС Нижнепоповская</t>
  </si>
  <si>
    <t>КТП-428ВЛ-10кВ№3 ПС Нижнепоповская</t>
  </si>
  <si>
    <t>КТП-429ВЛ-10кВ№3 ПС Нижнепоповская</t>
  </si>
  <si>
    <t>КТП-430ВЛ-10кВ№3 ПС Нижнепоповская</t>
  </si>
  <si>
    <t>КТП-431ВЛ-10кВ№3 ПС Нижнепоповская</t>
  </si>
  <si>
    <t>КТП-432ВЛ-10кВ№3 ПС Нижнепоповская</t>
  </si>
  <si>
    <t>КТП-442ВЛ-10кВ№4 ПС Нижнепоповская</t>
  </si>
  <si>
    <t>КТП-463ВЛ-10кВ"Л-28 ф.№14 РП-28 ПСБ-3</t>
  </si>
  <si>
    <t>КТП-464ВЛ-10кВ"Л-28 ф.№14 РП-28 ПСБ-4</t>
  </si>
  <si>
    <t>КТП-471ВЛ-10кВБаза РЭС ПСБ-10</t>
  </si>
  <si>
    <t>КТП-472ВЛ-10кВБаза РЭС ПСБ-11</t>
  </si>
  <si>
    <t>КТП-501ВЛ-10кВ№4 ПС Богатовская ПТФ</t>
  </si>
  <si>
    <t>КТП-505ВЛ-10кВ"Скважина 1251, Л-505" РП "Горняцкий водопровод" ПСБ-3</t>
  </si>
  <si>
    <t>КТП-515ВЛ-10кВ№2 ПС Богатовская ПТФ</t>
  </si>
  <si>
    <t>КТП-517ВЛ-10кВ№2 ПС Богатовская ПТФ</t>
  </si>
  <si>
    <t>КТП-518ВЛ-10кВ№2 ПС Богатовская ПТФ</t>
  </si>
  <si>
    <t>КТП-519ВЛ-10кВ№2 ПС Богатовская ПТФ</t>
  </si>
  <si>
    <t>КТП-522ВЛ-10кВ№2 ПС Богатовская ПТФ</t>
  </si>
  <si>
    <t>КТП-531ВЛ-10кВ№1 ПС Краснодонецкая</t>
  </si>
  <si>
    <t>КТП-534ВЛ-10кВ№1 ПС Краснодонецкая</t>
  </si>
  <si>
    <t>КТП-535ВЛ-10кВ№1 ПС Краснодонецкая</t>
  </si>
  <si>
    <t>КТП-536ВЛ-10кВ№1 ПС Краснодонецкая</t>
  </si>
  <si>
    <t>КТП-538ВЛ-10кВ№1 ПС Краснодонецкая</t>
  </si>
  <si>
    <t>ЗТП-540ВЛ-10кВ№1 ПС Краснодонецкая</t>
  </si>
  <si>
    <t>КТП-551ВЛ-10кВ№2 ПС Краснодонецкая</t>
  </si>
  <si>
    <t>ЗТП-552ВЛ-10кВ№2 ПС Краснодонецкая</t>
  </si>
  <si>
    <t>КТП-561ВЛ-10кВ№3 ПС Краснодонецкая</t>
  </si>
  <si>
    <t>КТП-562ВЛ-10кВ№3 ПС Краснодонецкая</t>
  </si>
  <si>
    <t>КТП-563ВЛ-10кВ№3 ПС Краснодонецкая</t>
  </si>
  <si>
    <t>КТП-565ВЛ-10кВ№3 ПС Краснодонецкая</t>
  </si>
  <si>
    <t>КТП-567ВЛ-10кВ№3 ПС Краснодонецкая</t>
  </si>
  <si>
    <t>КТП-568ВЛ-10кВ№3 ПС Краснодонецкая</t>
  </si>
  <si>
    <t>КТП-569ВЛ-10кВ№3 ПС Краснодонецкая</t>
  </si>
  <si>
    <t>КТП-574ВЛ-10кВ№3 ПС Краснодонецкая</t>
  </si>
  <si>
    <t>КТП-575ВЛ-10кВ№3 ПС Краснодонецкая</t>
  </si>
  <si>
    <t>КТП-576ВЛ-10кВ№3 ПС Краснодонецкая</t>
  </si>
  <si>
    <t>КТП-578ВЛ-10кВ№3 ПС Краснодонецкая</t>
  </si>
  <si>
    <t>КТП-580ВЛ-10кВ№3 ПС Краснодонецкая</t>
  </si>
  <si>
    <t>КТП-581ВЛ-10кВ№3 ПС Краснодонецкая</t>
  </si>
  <si>
    <t>КТП-601ВЛ-10кВ№4 ПС Краснодонецкая</t>
  </si>
  <si>
    <t>КТП-603ВЛ-10кВ№4 ПС Краснодонецкая</t>
  </si>
  <si>
    <t>КТП-606ВЛ-10кВ№4 ПС Краснодонецкая</t>
  </si>
  <si>
    <t>КТП-607ВЛ-10кВ№4 ПС Краснодонецкая</t>
  </si>
  <si>
    <t>КТП-608ВЛ-10кВ№4 ПС Краснодонецкая</t>
  </si>
  <si>
    <t>КТП-609ВЛ-10кВ№4 ПС Краснодонецкая</t>
  </si>
  <si>
    <t>КТП-610ВЛ-10кВ№4 ПС Краснодонецкая</t>
  </si>
  <si>
    <t>КТП-613ВЛ-10кВ№4 ПС Краснодонецкая</t>
  </si>
  <si>
    <t>КТП-615ВЛ-10кВ№4 ПС Краснодонецкая</t>
  </si>
  <si>
    <t>КТП-631ВЛ-6кВ "Победа" ПС ОАО "Апанасовское" КРУ 6кВ "АКУ"</t>
  </si>
  <si>
    <t>КТП-632ВЛ-6кВ "Победа" ПС ОАО "Апанасовское" КРУ 6кВ "АКУ"</t>
  </si>
  <si>
    <t>КТП-634ВЛ-6кВ "Победа" ПС ОАО "Апанасовское" КРУ 6кВ "АКУ"</t>
  </si>
  <si>
    <t>КТП-636ВЛ-6кВ "Победа" ПС ОАО "Апанасовское" КРУ 6кВ "АКУ"</t>
  </si>
  <si>
    <t>КТП-637ВЛ-6кВ "Победа" ПС ОАО "Апанасовское" КРУ 6кВ "АКУ"</t>
  </si>
  <si>
    <t>КТП-638ВЛ-6кВ "Победа" ПС ОАО "Апанасовское" КРУ 6кВ "АКУ"</t>
  </si>
  <si>
    <t>КТП-639ВЛ-6кВ "Победа" ПС ОАО "Апанасовское" КРУ 6кВ "АКУ"</t>
  </si>
  <si>
    <t>КТП-640ВЛ-6кВ "Победа" ПС ОАО "Апанасовское" КРУ 6кВ "АКУ"</t>
  </si>
  <si>
    <t>КТП-641ВЛ-6кВ "Победа" ПС ОАО "Апанасовское" КРУ 6кВ "АКУ"</t>
  </si>
  <si>
    <t>КТП-642ВЛ-6кВ "Победа" ПС ОАО "Апанасовское" КРУ 6кВ "АКУ"</t>
  </si>
  <si>
    <t>КТП-643ВЛ-6кВ "Победа" ПС ОАО "Апанасовское" КРУ 6кВ "АКУ"</t>
  </si>
  <si>
    <t>КТП-665ВЛ-6кВ "Победа" ПС ОАО "Апанасовское" КРУ 6кВ "АКУ"</t>
  </si>
  <si>
    <t>КТП-672ВЛ-6кВ "Восход" ПСБ-1</t>
  </si>
  <si>
    <t>КТП-673ВЛ-6кВ "Восход" ПСБ-1</t>
  </si>
  <si>
    <t>КТП-674ВЛ-6кВ "Восход" ПСБ-1</t>
  </si>
  <si>
    <t>КТП-675ВЛ-6кВ "Восход" ПСБ-1</t>
  </si>
  <si>
    <t>КТП-676ВЛ-6кВ "Восход" ПСБ-1</t>
  </si>
  <si>
    <t>КТП-678ВЛ-6кВ "Восход" ПСБ-1</t>
  </si>
  <si>
    <t>КТП-679ВЛ-6кВ "Восход" ПСБ-1</t>
  </si>
  <si>
    <t>КТП-680ВЛ-6кВ "Восход" ПСБ-1</t>
  </si>
  <si>
    <t>КТП-681ВЛ-6кВ "Восход" ПСБ-1</t>
  </si>
  <si>
    <t>КТП-682ВЛ-6кВ "Восход" ПСБ-1</t>
  </si>
  <si>
    <t>КТП-684ВЛ-6кВ "Восход" ПСБ-1</t>
  </si>
  <si>
    <t>КТП-685ВЛ-6кВ "Восход" ПСБ-1</t>
  </si>
  <si>
    <t>КТП-686ВЛ-6кВ "Восход" ПСБ-1</t>
  </si>
  <si>
    <t>КТП-690ВЛ-6кВ "Донец" ПСБ-1</t>
  </si>
  <si>
    <t>КТП-691ВЛ-6кВ "Донец" ПСБ-1</t>
  </si>
  <si>
    <t>КТП-692ВЛ-6кВ "Донец" ПСБ-1</t>
  </si>
  <si>
    <t>КТП-693ВЛ-6кВ "Донец" ПСБ-1</t>
  </si>
  <si>
    <t>КТП-694ВЛ-6кВ "Донец" ПСБ-1</t>
  </si>
  <si>
    <t>КТП-696ВЛ-6кВ "Донец" ПСБ-1</t>
  </si>
  <si>
    <t>КТП-699ВЛ-6кВ "Донец" ПСБ-1</t>
  </si>
  <si>
    <t>КТП-702ВЛ-6кВ "Донец" ПСБ-1</t>
  </si>
  <si>
    <t>КТП-703ВЛ-6кВ "Донец" ПСБ-1</t>
  </si>
  <si>
    <t>КТП-704ВЛ-6кВ "Донец" ПСБ-1</t>
  </si>
  <si>
    <t>КТП-705ВЛ-6кВ "Донец" ПСБ-1</t>
  </si>
  <si>
    <t>КТП-707ВЛ-6кВ "Донец" ПСБ-1</t>
  </si>
  <si>
    <t>КТП-708ВЛ-6кВ "Донец" ПСБ-1</t>
  </si>
  <si>
    <t>КТП-711ВЛ-6кВ "Донец" ПСБ-1</t>
  </si>
  <si>
    <t>КТП-712ВЛ-6кВ "Донец" ПСБ-1</t>
  </si>
  <si>
    <t>КТП-717ВЛ-6кВ "Донец" ПСБ-1</t>
  </si>
  <si>
    <t>КТП-718ВЛ-6кВ "Донец" ПСБ-1</t>
  </si>
  <si>
    <t>КТП-721ВЛ-6кВ х.Чапаев ПС Ясногорская</t>
  </si>
  <si>
    <t>КТП-722ВЛ-6кВ х.Чапаев ПС Ясногорская</t>
  </si>
  <si>
    <t>КТП-724ВЛ-6кВ х.Чапаев ПС Ясногорская</t>
  </si>
  <si>
    <t>КТП-725ВЛ-6кВ х.Чапаев ПС Ясногорская</t>
  </si>
  <si>
    <t>КТП-730ВЛ-6кВ х.Чапаев ПС Ясногорская</t>
  </si>
  <si>
    <t>КТП-744ВЛ-6кВ х.Чапаев ПС Ясногорская</t>
  </si>
  <si>
    <t>КТП-746ВЛ-6кВ х.Чапаев ПС Ясногорская</t>
  </si>
  <si>
    <t>КТП-747ВЛ-6кВ х.Чапаев ПС Ясногорская</t>
  </si>
  <si>
    <t>КТП-748ВЛ-6кВ х.Чапаев ПС Ясногорская</t>
  </si>
  <si>
    <t>КТП-749ВЛ-6кВ х.Чапаев ПС Ясногорская</t>
  </si>
  <si>
    <t>КТП-751ВЛ-6кВ х.Чапаев ПС Ясногорская</t>
  </si>
  <si>
    <t>КТП-753ВЛ-6кВ х.Чапаев ПС Ясногорская</t>
  </si>
  <si>
    <t>КТП-754ВЛ-6кВ х.Чапаев ПС Ясногорская</t>
  </si>
  <si>
    <t>КТП-755ВЛ-6кВ х.Чапаев ПС Ясногорская</t>
  </si>
  <si>
    <t>КТП-851ВЛ-10кВ№1 ПС Грушевская</t>
  </si>
  <si>
    <t>КТП-852ВЛ-10кВ№1 ПС Грушевская</t>
  </si>
  <si>
    <t>КТП-853ВЛ-10кВ№1 ПС Грушевская</t>
  </si>
  <si>
    <t>КТП-861ВЛ-10кВ№2 ПС Грушевская</t>
  </si>
  <si>
    <t>КТП-862ВЛ-10кВ№2 ПС Грушевская</t>
  </si>
  <si>
    <t>КТП-864ВЛ-10кВ№2 ПС Грушевская</t>
  </si>
  <si>
    <t>КТП-865ВЛ-10кВ№2 ПС Грушевская</t>
  </si>
  <si>
    <t>КТП-867ВЛ-10кВ№2 ПС Грушевская</t>
  </si>
  <si>
    <t>КТП-868ВЛ-10кВ№2 ПС Грушевская</t>
  </si>
  <si>
    <t>КТП-882ВЛ-10кВ№3 ПС Грушевская</t>
  </si>
  <si>
    <t>КТП-884ВЛ-10кВ№3 ПС Грушевская</t>
  </si>
  <si>
    <t>КТП-885ВЛ-10кВ№3 ПС Грушевская</t>
  </si>
  <si>
    <t>КТП-887ВЛ-10кВ№3 ПС Грушевская</t>
  </si>
  <si>
    <t>КТП-888ВЛ-10кВ№3 ПС Грушевская</t>
  </si>
  <si>
    <t>КТП-889ВЛ-10кВ№3 ПС Грушевская</t>
  </si>
  <si>
    <t>КТП-890ВЛ-10кВ№3 ПС Грушевская</t>
  </si>
  <si>
    <t>КТП-901ВЛ-10кВ№4 ПС Грушевская</t>
  </si>
  <si>
    <t>КТП-902ВЛ-10кВ№4 ПС Грушевская</t>
  </si>
  <si>
    <t>КТП-903ВЛ-10кВ№4 ПС Грушевская</t>
  </si>
  <si>
    <t>КТП-905ВЛ-10кВ№4 ПС Грушевская</t>
  </si>
  <si>
    <t>КТП-908ВЛ-10кВ№4 ПС Грушевская</t>
  </si>
  <si>
    <t>КТП-911ВЛ-10кВ№4 ПС Грушевская</t>
  </si>
  <si>
    <t>КТП-912ВЛ-10кВ№4 ПС Грушевская</t>
  </si>
  <si>
    <t>КТП-914ВЛ-10кВ№4 ПС Грушевская</t>
  </si>
  <si>
    <t>КТП-915ВЛ-10кВ№4 ПС Грушевская</t>
  </si>
  <si>
    <t>КТП-916ВЛ-10кВ№4 ПС Грушевская</t>
  </si>
  <si>
    <t>КТП-917ВЛ-10кВ№4 ПС Грушевская</t>
  </si>
  <si>
    <t>КТП-918ВЛ-10кВ№4 ПС Грушевская</t>
  </si>
  <si>
    <t>КТП-919ВЛ-10кВ№4 ПС Грушевская</t>
  </si>
  <si>
    <t>КТП-922ВЛ-10кВ№4 ПС Грушевская</t>
  </si>
  <si>
    <t>КТП-951ВЛ-10кВ Фидер "Западный" ПС Ш-26</t>
  </si>
  <si>
    <t xml:space="preserve">КТП 110 ВЛ-10 кВ №1 ПС В-Кольцовская  </t>
  </si>
  <si>
    <t>Производственное отделение "Северо-Восточные электрические сети", Тацинский РЭС</t>
  </si>
  <si>
    <t xml:space="preserve"> КТП 73 ВЛ-10 кВ №1 ПС В-Кольцовская </t>
  </si>
  <si>
    <t xml:space="preserve">КТП 382 ВЛ-10 кВ №1 ПС В-Кольцовская  </t>
  </si>
  <si>
    <t xml:space="preserve">КТП 116 ВЛ-10 кВ №1 ПС В-Кольцовская </t>
  </si>
  <si>
    <t xml:space="preserve">КТП 379 ВЛ-10 кВ №1 ПС В-Кольцовская </t>
  </si>
  <si>
    <t xml:space="preserve">КТП 100 ВЛ-10 кВ №1 ПС В-Кольцовская </t>
  </si>
  <si>
    <t xml:space="preserve">КТП 153 ВЛ-10 кВ №2 ПС В-Кольцовская </t>
  </si>
  <si>
    <t xml:space="preserve">КТП 363 ВЛ-10 кВ №2 ПС В-Кольцовская </t>
  </si>
  <si>
    <t xml:space="preserve">КТП 120 ВЛ-10 кВ №2 ПС В-Кольцовская </t>
  </si>
  <si>
    <t xml:space="preserve">КТП 364 ВЛ-10 кВ №2 ПС В-Кольцовская </t>
  </si>
  <si>
    <t xml:space="preserve">КТП 365 ВЛ-10 кВ №2 ПС В-Кольцовская </t>
  </si>
  <si>
    <t xml:space="preserve"> КТП 366 ВЛ-10 кВ №2 ПС В-Кольцовская </t>
  </si>
  <si>
    <t xml:space="preserve">КТП 358 ВЛ-10 кВ №2 ПС В-Кольцовская </t>
  </si>
  <si>
    <t xml:space="preserve">КТП 360 ВЛ-10 кВ №2 ПС В-Кольцовская </t>
  </si>
  <si>
    <t xml:space="preserve">КТП 361 ВЛ-10 кВ №2 ПС В-Кольцовская </t>
  </si>
  <si>
    <t xml:space="preserve">КТП 369 ВЛ-10 кВ №2 ПС В-Кольцовская </t>
  </si>
  <si>
    <t xml:space="preserve">КТП 367 ВЛ-10 кВ №2 ПС В-Кольцовская </t>
  </si>
  <si>
    <t xml:space="preserve">КТП 368 ВЛ-10 кВ №2 ПС В-Кольцовская </t>
  </si>
  <si>
    <t xml:space="preserve">КТП 370 ВЛ-10 кВ №2 ПС В-Кольцовская </t>
  </si>
  <si>
    <t xml:space="preserve">КТП 213 ВЛ-10 кВ №3 ПС В-Кольцовская </t>
  </si>
  <si>
    <t xml:space="preserve">КТП 214 ВЛ-10 кВ №3 ПС В-Кольцовская  </t>
  </si>
  <si>
    <t xml:space="preserve">КТП 216 ВЛ-10 кВ №3 ПС В-Кольцовская </t>
  </si>
  <si>
    <t xml:space="preserve">КТП 217 ВЛ-10 кВ №3 ПС В-Кольцовская </t>
  </si>
  <si>
    <t xml:space="preserve">КТП 215 ВЛ-10 кВ №3 ПС В-Кольцовская </t>
  </si>
  <si>
    <t xml:space="preserve">КТП 222 ВЛ-10 кВ №3 ПС В-Кольцовская </t>
  </si>
  <si>
    <t xml:space="preserve">КТП 219 ВЛ-10 кВ №3 ПС В-Кольцовская </t>
  </si>
  <si>
    <t xml:space="preserve">КТП 218 ВЛ-10 кВ №3 ПС В-Кольцовская </t>
  </si>
  <si>
    <t xml:space="preserve">КТП 223 ВЛ-10 кВ №3 ПС В-Кольцовская </t>
  </si>
  <si>
    <t xml:space="preserve">КТП 224 ВЛ-10 кВ №3 ПС В-Кольцовская </t>
  </si>
  <si>
    <t xml:space="preserve">КТП 128 ВЛ-10 кВ №3 ПС В-Кольцовская </t>
  </si>
  <si>
    <t xml:space="preserve">КТП 115 ВЛ-10 кВ №4 ПС В-Кольцовская </t>
  </si>
  <si>
    <t xml:space="preserve">КТП 357 ВЛ-10 кВ №4 ПС В-Кольцовская </t>
  </si>
  <si>
    <t xml:space="preserve">КТП 356 ВЛ-10 кВ №4 ПС В-Кольцовская </t>
  </si>
  <si>
    <t xml:space="preserve">КТП 355 ВЛ-10 кВ №4 ПС В-Кольцовская </t>
  </si>
  <si>
    <t xml:space="preserve">КТП 354 ВЛ-10 кВ №4 ПС В-Кольцовская </t>
  </si>
  <si>
    <t xml:space="preserve">КТП 353 ВЛ-10 кВ №4 ПС В-Кольцовская </t>
  </si>
  <si>
    <t xml:space="preserve">КТП 114 ВЛ-10 кВ №4 ПС В-Кольцовская </t>
  </si>
  <si>
    <t xml:space="preserve">КТП 113 ВЛ-10 кВ №4 ПС В-Кольцовская </t>
  </si>
  <si>
    <t xml:space="preserve">КТП 351 ВЛ-10 кВ №4 ПС В-Кольцовская </t>
  </si>
  <si>
    <t xml:space="preserve">КТП 349 ВЛ-10 кВ №4 ПС В-Кольцовская </t>
  </si>
  <si>
    <t xml:space="preserve">КТП 103 ВЛ-10 кВ №4 ПС В-Кольцовская </t>
  </si>
  <si>
    <t xml:space="preserve">КТП 371 ВЛ-10 кВ №4 ПС В-Кольцовская </t>
  </si>
  <si>
    <t xml:space="preserve">КТП 372 ВЛ-10 кВ №4 ПС В-Кольцовская </t>
  </si>
  <si>
    <t xml:space="preserve">КТП 373 ВЛ-10 кВ №4 ПС В-Кольцовская </t>
  </si>
  <si>
    <t xml:space="preserve">КТП 231 ВЛ-10 кВ №5 ПС В-Кольцовская </t>
  </si>
  <si>
    <t xml:space="preserve">КТП 233 ВЛ-10 кВ №5 ПС В-Кольцовская </t>
  </si>
  <si>
    <t xml:space="preserve">КТП 232 ВЛ-10 кВ №5 ПС В-Кольцовская </t>
  </si>
  <si>
    <t xml:space="preserve">КТП 229 ВЛ-10 кВ №5 ПС В-Кольцовская </t>
  </si>
  <si>
    <t xml:space="preserve">КТП 239 ВЛ-10 кВ №5 ПС В-Кольцовская </t>
  </si>
  <si>
    <t xml:space="preserve">КТП238 ВЛ-10 кВ №5 ПС В-Кольцовская </t>
  </si>
  <si>
    <t xml:space="preserve">КТП 241 ВЛ-10 кВ №5 ПС В-Кольцовская </t>
  </si>
  <si>
    <t xml:space="preserve">КТП 236 ВЛ-10 кВ №5 ПС В-Кольцовская </t>
  </si>
  <si>
    <t xml:space="preserve">КТП 235 ВЛ-10 кВ №5 ПС В-Кольцовская </t>
  </si>
  <si>
    <t xml:space="preserve">КТП 118 ВЛ-10 кВ №6 ПС В-Кольцовская </t>
  </si>
  <si>
    <t xml:space="preserve">КТП 377 ВЛ-10 кВ №6 ПС В-Кольцовская </t>
  </si>
  <si>
    <t xml:space="preserve">КТП 376 ВЛ-10 кВ №6 ПС В-Кольцовская </t>
  </si>
  <si>
    <t xml:space="preserve">КТП 345 ВЛ-10кВ №2 ПС Кустоватовская  </t>
  </si>
  <si>
    <t xml:space="preserve">КТП 336 ВЛ-10кВ №3 ПС Кустоватовская </t>
  </si>
  <si>
    <t xml:space="preserve">КТП 339 ВЛ-10кВ №3 ПС Кустоватовская </t>
  </si>
  <si>
    <t xml:space="preserve">КТП 341 ВЛ-10кВ №3 ПС Кустоватовская </t>
  </si>
  <si>
    <t xml:space="preserve">КТП 385 ВЛ-10кВ №4 ПС Кустоватовская </t>
  </si>
  <si>
    <t xml:space="preserve">КТП 388 ВЛ-10кВ №4 ПС Кустоватовская </t>
  </si>
  <si>
    <t>КТП 387 ВЛ-10кВ №4 ПС Кустоватовская</t>
  </si>
  <si>
    <t xml:space="preserve">ЗТП 521 ВЛ-6кВ Жилпоселок ЗРП 6кВ БКУ ПС "Б-6"  </t>
  </si>
  <si>
    <t xml:space="preserve">КТП 523 ВЛ-6кВ Жилпоселок ЗРП- 6кВ БКУ ПС "Б-6"  </t>
  </si>
  <si>
    <t xml:space="preserve">КТП 500 ВЛ-6кВ ЗРП-1  ПС "Б-6"  </t>
  </si>
  <si>
    <t xml:space="preserve">КТП 501 ВЛ-6кВ ЗРП-1  ПС "Б-6"  </t>
  </si>
  <si>
    <t xml:space="preserve">КТП 164 ВЛ-6кВ "Кирова" ПС "Б-6"  </t>
  </si>
  <si>
    <t xml:space="preserve">КТП 165 ВЛ-6кВ "Кирова" ПС "Б-6"  </t>
  </si>
  <si>
    <t xml:space="preserve">КТП 352 ВЛ-6кВ "Кирова" ПС "Б-6"  </t>
  </si>
  <si>
    <t xml:space="preserve">КТП 439 ВЛ-6кВ "Кирова" ПС "Б-6"  </t>
  </si>
  <si>
    <t xml:space="preserve">КТП 185 ВЛ-6кВ "Кирова" ПС "Б-6"  </t>
  </si>
  <si>
    <t xml:space="preserve">КТП 167 ВЛ-6кВ "Кирова" ПС "Б-6" </t>
  </si>
  <si>
    <t xml:space="preserve">КТП 189 ВЛ-6кВ "Кирова" ПС "Б-6"  </t>
  </si>
  <si>
    <t xml:space="preserve">КТП 342 ВЛ-6кВ "Кирова" ПС "Б-6" </t>
  </si>
  <si>
    <t xml:space="preserve">КТП 172 ВЛ-6кВ "Кирова" ПС "Б-6"  </t>
  </si>
  <si>
    <t xml:space="preserve">КТП 174 ВЛ-6кВ "Кирова" ПС "Б-6"  </t>
  </si>
  <si>
    <t xml:space="preserve">КТП 181 ВЛ-6кВ "Кирова" ПС "Б-6" </t>
  </si>
  <si>
    <t xml:space="preserve">КТП 270 ВЛ-6кВ "Кирова" ПС "Б-6" </t>
  </si>
  <si>
    <t xml:space="preserve">КТП 87 ВЛ-6кВ "Кирова" ПС "Б-6"  </t>
  </si>
  <si>
    <t xml:space="preserve">КТП 612 ВЛ-6кВ "Кирова" ПС "Б-6"   </t>
  </si>
  <si>
    <t xml:space="preserve">КТП 177 ВЛ-6кВ "Кирова" ПС "Б-6"  </t>
  </si>
  <si>
    <t xml:space="preserve">КТП 183 ВЛ-6кВ "Кирова" ПС "Б-6"  </t>
  </si>
  <si>
    <t xml:space="preserve">КТП 506 ВЛ-6кВ "Дробзавод-1" ЗРП 6кВ БКУ ПС "Б-6"   </t>
  </si>
  <si>
    <t xml:space="preserve">КТП 505 ВЛ-6кВ "Дробзавод-1" ЗРП 6кВ БКУ ПС "Б-6"  </t>
  </si>
  <si>
    <t xml:space="preserve">КТП 510 ВЛ-6кВ "Дробзавод-1" ЗРП 6кВ БКУ ПС "Б-6"  </t>
  </si>
  <si>
    <t xml:space="preserve">ЗТП 511 ВЛ-6кВ "Дробзавод-1" ЗРП 6кВ БКУ ПС "Б-6"  </t>
  </si>
  <si>
    <t xml:space="preserve">КТП 512 ВЛ-6кВ "Дробзавод-1" ЗРП 6кВ БКУ ПС "Б-6" </t>
  </si>
  <si>
    <t xml:space="preserve">КТП 514 ВЛ-6кВ "Дробзавод-1" ЗРП 6кВ БКУ ПС "Б-6"  </t>
  </si>
  <si>
    <t xml:space="preserve">ЗТП 515 ВЛ-6кВ "Дробзавод-1" ЗРП 6кВ БКУ ПС "Б-6"  </t>
  </si>
  <si>
    <t xml:space="preserve">КТП 516 ВЛ-6кВ "Дробзавод-1" ЗРП 6кВ БКУ ПС "Б-6"    </t>
  </si>
  <si>
    <t xml:space="preserve">КТП 517 ВЛ-6кВ "Дробзавод-1" ЗРП 6кВ БКУ ПС "Б-6" </t>
  </si>
  <si>
    <t xml:space="preserve">КТП 518 ВЛ-6кВ "Дробзавод-1" ЗРП 6кВ БКУ ПС "Б-6" </t>
  </si>
  <si>
    <t xml:space="preserve">КТП 524 ВЛ-6кВ "Дробзавод-1" ЗРП 6кВ БКУ ПС "Б-6"  </t>
  </si>
  <si>
    <t xml:space="preserve">КТП 156 ВЛ-10кВ №1 ПС "Тацинская-СХТ"  </t>
  </si>
  <si>
    <t xml:space="preserve">КТП 135 ВЛ-10кВ №1 ПС "Тацинская-СХТ"  </t>
  </si>
  <si>
    <t xml:space="preserve">КТП 258 ВЛ-10кВ №1 ПС "Тацинская-СХТ"  </t>
  </si>
  <si>
    <t xml:space="preserve">КТП 162 ВЛ-10кВ №1 ПС "Тацинская-СХТ" </t>
  </si>
  <si>
    <t xml:space="preserve">КТП 163 ВЛ-10кВ №1 ПС "Тацинская-СХТ"  </t>
  </si>
  <si>
    <t xml:space="preserve">КТП 207 ВЛ-10 кВ №3 ПС Быстрянская  </t>
  </si>
  <si>
    <t xml:space="preserve">КТП 209 ВЛ-10 кВ №3 ПС Быстрянская </t>
  </si>
  <si>
    <t xml:space="preserve">КТП194 ВЛ-10 кВ №2 ПС Быстрянская </t>
  </si>
  <si>
    <t xml:space="preserve">КТП192 ВЛ-10 кВ №2 ПС Быстрянская </t>
  </si>
  <si>
    <t xml:space="preserve">КТП196 ВЛ-10 кВ №2 ПС Быстрянская </t>
  </si>
  <si>
    <t xml:space="preserve">КТП 208 ВЛ-10 кВ №2 ПС Быстрянская </t>
  </si>
  <si>
    <t xml:space="preserve">КТП199 ВЛ-10 кВ №2 ПС Быстрянская </t>
  </si>
  <si>
    <t xml:space="preserve">КТП212 ВЛ-10 кВ №1 ПС Быстрянская </t>
  </si>
  <si>
    <t xml:space="preserve">КТП 202 ВЛ-10 кВ №1 ПС Быстрянская  </t>
  </si>
  <si>
    <t xml:space="preserve">КТП204 ВЛ-10 кВ №1 ПС Быстрянская </t>
  </si>
  <si>
    <t xml:space="preserve">КТП 227 ВЛ-10 кВ №1 ПС Алифановская </t>
  </si>
  <si>
    <t xml:space="preserve">КТП 244 ВЛ-10 кВ №3 ПС Алифановская </t>
  </si>
  <si>
    <t xml:space="preserve">КТП 390 ВЛ-10 кВ №3 ПС Алифановская </t>
  </si>
  <si>
    <t xml:space="preserve">КТП 247 ВЛ-10 кВ №3 ПС Алифановская </t>
  </si>
  <si>
    <t xml:space="preserve">КТП 470 ВЛ-10 кВ №3  ПС Алифановская </t>
  </si>
  <si>
    <t xml:space="preserve">КТП 264 ВЛ-10 кВ №3 ПС Алифановская </t>
  </si>
  <si>
    <t xml:space="preserve">КТП 263 ВЛ-10 кВ №3 ПС Алифановская </t>
  </si>
  <si>
    <t xml:space="preserve">КТП 463 ВЛ-10 кВ №3 ПС Алифановская </t>
  </si>
  <si>
    <t xml:space="preserve">КТП 420 ВЛ-10 кВ №4 ПС Алифановская </t>
  </si>
  <si>
    <t xml:space="preserve">КТП 195 ВЛ-10 кВ №4 ПС Алифановская </t>
  </si>
  <si>
    <t xml:space="preserve">КТП 142 ВЛ-10 кВ №4 ПС Алифановская  </t>
  </si>
  <si>
    <t xml:space="preserve">КТП 145 ВЛ-10 кВ №4 ПС Алифановская </t>
  </si>
  <si>
    <t xml:space="preserve">КТП 289 ВЛ-10 кВ №4 ПС Алифановская </t>
  </si>
  <si>
    <t xml:space="preserve">КТП 418 ВЛ-10 кВ №4 ПС Алифановская </t>
  </si>
  <si>
    <t xml:space="preserve">КТП 417 ВЛ-10 кВ №4 ПС Алифановская </t>
  </si>
  <si>
    <t xml:space="preserve">КТП 72 ВЛ-10 кВ №1  ПС Скосырская </t>
  </si>
  <si>
    <t xml:space="preserve">КТП 140 ВЛ-10 кВ №1  ПС Скосырская </t>
  </si>
  <si>
    <t xml:space="preserve">КЬП 283 ВЛ-10 кВ №1  ПС Скосырская </t>
  </si>
  <si>
    <t xml:space="preserve">КТП 49 ВЛ-10 кВ №1  ПС Скосырская </t>
  </si>
  <si>
    <t xml:space="preserve">КТП 333 ВЛ-10 кВ №2  ПС Скосырская </t>
  </si>
  <si>
    <t xml:space="preserve">КТП 330 ВЛ-10 кВ №2  ПС Скосырская </t>
  </si>
  <si>
    <t xml:space="preserve">КТП 331 ВЛ-10 кВ №2  ПС Скосырская </t>
  </si>
  <si>
    <t xml:space="preserve">КТП 332 ВЛ-10 кВ №2  ПС Скосырская </t>
  </si>
  <si>
    <t xml:space="preserve">КТП 407 ВЛ-10 кВ №2  ПС Скосырская </t>
  </si>
  <si>
    <t xml:space="preserve">КТП 346 ВЛ-10 кВ №2  ПС Скосырская </t>
  </si>
  <si>
    <t xml:space="preserve">КТП 409 ВЛ-10 кВ №2  ПС Скосырская </t>
  </si>
  <si>
    <t xml:space="preserve">КТП 327 ВЛ-10 кВ №2  ПС Скосырская </t>
  </si>
  <si>
    <t xml:space="preserve">КТП 328 ВЛ-10 кВ №2  ПС Скосырская </t>
  </si>
  <si>
    <t xml:space="preserve">КТП 325 ВЛ-10 кВ №2  ПС Скосырская </t>
  </si>
  <si>
    <t xml:space="preserve">КТП 324  ВЛ-10 кВ №2  ПС Скосырская </t>
  </si>
  <si>
    <t>КТП 321 ВЛ-10 кВ №2  ПС Скосырская</t>
  </si>
  <si>
    <t xml:space="preserve">КТП 316 ВЛ-10 кВ №2  ПС Скосырская </t>
  </si>
  <si>
    <t xml:space="preserve">КТП 291 ВЛ-10 кВ №3  ПС Скосырская </t>
  </si>
  <si>
    <t xml:space="preserve">КТП 292 ВЛ-10 кВ №3  ПС Скосырская </t>
  </si>
  <si>
    <t xml:space="preserve">КТП 293 ВЛ-10 кВ №3  ПС Скосырская </t>
  </si>
  <si>
    <t xml:space="preserve">КТП 295 ВЛ-10 кВ №3  ПС Скосырская </t>
  </si>
  <si>
    <t xml:space="preserve">КТП 296 ВЛ-10 кВ №3  ПС Скосырская </t>
  </si>
  <si>
    <t xml:space="preserve">КТП 305 ВЛ-10 кВ №3  ПС Скосырская </t>
  </si>
  <si>
    <t xml:space="preserve">КТП 107 ВЛ-10 кВ №3  ПС Скосырская </t>
  </si>
  <si>
    <t xml:space="preserve">КТП 307 ВЛ-10 кВ №3  ПС Скосырская </t>
  </si>
  <si>
    <t xml:space="preserve">КТП 298  ВЛ-10 кВ №3  ПС Скосырская </t>
  </si>
  <si>
    <t xml:space="preserve">КТП 108 ВЛ-10 кВ №3  ПС Скосырская </t>
  </si>
  <si>
    <t xml:space="preserve">КТП 301 ВЛ-10 кВ №3  ПС Скосырская </t>
  </si>
  <si>
    <t xml:space="preserve">КТП 297 ВЛ-10 кВ №3  ПС Скосырская </t>
  </si>
  <si>
    <t xml:space="preserve">КТП 109 ВЛ-10 кВ №3  ПС Скосырская </t>
  </si>
  <si>
    <t xml:space="preserve">КТП 300 ВЛ-10 кВ №3  ПС Скосырская </t>
  </si>
  <si>
    <t xml:space="preserve">КТП 311 ВЛ-10 кВ №3  ПС Скосырская </t>
  </si>
  <si>
    <t xml:space="preserve">КТП 312 ВЛ-10 кВ №3  ПС Скосырская  </t>
  </si>
  <si>
    <t xml:space="preserve">КТП 314 ВЛ-10 кВ №3  ПС Скосырская </t>
  </si>
  <si>
    <t xml:space="preserve">КТП 315 ВЛ-10 кВ №3  ПС Скосырская </t>
  </si>
  <si>
    <t xml:space="preserve">КТП 614 ВЛ-10 кВ №4  ПС Скосырская </t>
  </si>
  <si>
    <t xml:space="preserve">КТП 282 ВЛ-10 кВ №4  ПС Скосырская </t>
  </si>
  <si>
    <t xml:space="preserve">КТП 271 ВЛ-10 кВ №4  ПС Скосырская  </t>
  </si>
  <si>
    <t xml:space="preserve">КТП 272 ВЛ-10 кВ №4  ПС Скосырская </t>
  </si>
  <si>
    <t xml:space="preserve">КТП 274 ВЛ-10 кВ №4  ПС Скосырская </t>
  </si>
  <si>
    <t xml:space="preserve">КТП 278 ВЛ-10 кВ №4  ПС Скосырская </t>
  </si>
  <si>
    <t xml:space="preserve">КТП 280 ВЛ-10 кВ №4  ПС Скосырская </t>
  </si>
  <si>
    <t xml:space="preserve">КТП 571 ВЛ-10 кВ №4  ПС Скосырская          </t>
  </si>
  <si>
    <t xml:space="preserve">КТП 276 ВЛ-10 кВ №4  ПС Скосырская </t>
  </si>
  <si>
    <t>Производственное отделение "Северо-Восточные электрические сети", Морозовский РЭС</t>
  </si>
  <si>
    <t>ТП-200 ВЛ-10кВ №2 ПС Б-11</t>
  </si>
  <si>
    <t>ТП-161 ВЛ-10кВ №2 ПС Б-11</t>
  </si>
  <si>
    <t>ТП-113 ВЛ-10кВ №2 ПС Б-11</t>
  </si>
  <si>
    <t>ТП-222 ВЛ-10кВ №2 ПС Б-11</t>
  </si>
  <si>
    <t>ТП-79 ВЛ-10кВ №2 ПС Б-11</t>
  </si>
  <si>
    <t>ТП-57 ВЛ-10кВ №2 ПС Б-11</t>
  </si>
  <si>
    <t>ТП-206 ВЛ-10кВ №2 ПС Б-11</t>
  </si>
  <si>
    <t>ТП-32 ВЛ-10кВ №2 ПС Б-11</t>
  </si>
  <si>
    <t>ТП-101 ВЛ-10кВ №2 ПС Б-11</t>
  </si>
  <si>
    <t>ТП-45 ВЛ-10кВ №2 ПС Б-11</t>
  </si>
  <si>
    <t>ТП-92 ВЛ-10кВ №2 ПС Б-11</t>
  </si>
  <si>
    <t>ТП-42 ВЛ-10кВ №2 ПС Б-11</t>
  </si>
  <si>
    <t>ТП-91 ВЛ-10кВ №2 ПС Б-11</t>
  </si>
  <si>
    <t>ТП-31 ВЛ-10кВ №2 ПС Б-11</t>
  </si>
  <si>
    <t>ТП-236 ВЛ-10кВ №2 ПС Б-11</t>
  </si>
  <si>
    <t>ТП-22 ВЛ-10кВ №3 ПС Б-11</t>
  </si>
  <si>
    <t>ТП-201 ВЛ-10кВ №4 ПС Б-11</t>
  </si>
  <si>
    <t>ТП-204 ВЛ-10кВ №4 ПС Б-11</t>
  </si>
  <si>
    <t>ТП-50 ВЛ-10кВ №4 ПС Б-11</t>
  </si>
  <si>
    <t>ТП-198 ВЛ-10кВ №4 ПС Б-11</t>
  </si>
  <si>
    <t>ТП-60 ВЛ-10кВ №4 ПС Б-11</t>
  </si>
  <si>
    <t>ТП-158 ВЛ-10кВ №4 ПС Б-11</t>
  </si>
  <si>
    <t>ТП-157 ВЛ-10кВ №4 ПС Б-11</t>
  </si>
  <si>
    <t>ТП-52 ВЛ-10кВ №4 ПС Б-11</t>
  </si>
  <si>
    <t>ТП-233 ВЛ-10кВ №4 ПС Б-11</t>
  </si>
  <si>
    <t>ТП-43 ВЛ-10кВ №4 ПС Б-11</t>
  </si>
  <si>
    <t>ТП-202 ВЛ-10кВ №4 ПС Б-11</t>
  </si>
  <si>
    <t>ТП-219 ВЛ-10кВ №4 ПС Б-11</t>
  </si>
  <si>
    <t>ТП-199 ВЛ-10кВ №4 ПС Б-11</t>
  </si>
  <si>
    <t>ТП-178 ВЛ-10кВ №5 ПС Б-11</t>
  </si>
  <si>
    <t>ТП-39 ВЛ-10кВ №5 ПС Б-11</t>
  </si>
  <si>
    <t>ТП-173 ВЛ-10кВ №5 ПС Б-11</t>
  </si>
  <si>
    <t>ТП-165 ВЛ-10кВ №5 ПС Б-11</t>
  </si>
  <si>
    <t>ТП-146 ВЛ-10кВ №5 ПС Б-11</t>
  </si>
  <si>
    <t>ТП-156 ВЛ-10кВ №5 ПС Б-11</t>
  </si>
  <si>
    <t>ТП-118 ВЛ-10кВ №5 ПС Б-11</t>
  </si>
  <si>
    <t>ТП-147 ВЛ-10кВ №5 ПС Б-11</t>
  </si>
  <si>
    <t>ТП-64 ВЛ-10кВ №5 ПС Б-11</t>
  </si>
  <si>
    <t>ТП-175 ВЛ-10кВ №5 ПС Б-11</t>
  </si>
  <si>
    <t>ТП-211 ВЛ-10кВ №5 ПС Б-11</t>
  </si>
  <si>
    <t>ТП-41 ВЛ-10кВ №6 ПС Б-11</t>
  </si>
  <si>
    <t>ТП-29 ВЛ-10кВ №6 ПС Б-11</t>
  </si>
  <si>
    <t>ТП-176 ВЛ-10кВ №6 ПС Б-11</t>
  </si>
  <si>
    <t>ТП-58 ВЛ-10кВ №6 ПС Б-11</t>
  </si>
  <si>
    <t>ТП-195 ВЛ-10кВ №6 ПС Б-11</t>
  </si>
  <si>
    <t>ТП-261 ВЛ-10кВ №6 ПС Б-11</t>
  </si>
  <si>
    <t>ТП-232 ВЛ-10кВ №6 ПС Б-11</t>
  </si>
  <si>
    <t>ТП-38 ВЛ-10кВ №6 ПС Б-11</t>
  </si>
  <si>
    <t>ТП-33 ВЛ-10кВ №6 ПС Б-11</t>
  </si>
  <si>
    <t>ТП-119 ВЛ-10кВ №6 ПС Б-11</t>
  </si>
  <si>
    <t>ТП-93 ВЛ-10кВ №6 ПС Б-11</t>
  </si>
  <si>
    <t>ТП-217 ВЛ-10кВ №6 ПС Б-11</t>
  </si>
  <si>
    <t>ТП-148 ВЛ-10кВ №1 ПС Элеватор</t>
  </si>
  <si>
    <t>ТП-203 ВЛ-10кВ №1 ПС Элеватор</t>
  </si>
  <si>
    <t>ТП-76 ВЛ-10кВ №1 ПС Элеватор</t>
  </si>
  <si>
    <t>ТП-209 ВЛ-10кВ №1 ПС Элеватор</t>
  </si>
  <si>
    <t>ТП-213 ВЛ-10кВ №1 ПС Элеватор</t>
  </si>
  <si>
    <t>ТП-259 ВЛ-10кВ №1 ПС Элеватор</t>
  </si>
  <si>
    <t>ТП-235 ВЛ-10кВ №1 ПС Элеватор</t>
  </si>
  <si>
    <t>ТП-258 ВЛ-10кВ №1 ПС Элеватор</t>
  </si>
  <si>
    <t>ТП-30 ВЛ-10кВ №3 ПС Элеватор</t>
  </si>
  <si>
    <t>ТП-246 ВЛ-10кВ №3 ПС Элеватор</t>
  </si>
  <si>
    <t>ТП-218 ВЛ-10кВ №3 ПС Элеватор</t>
  </si>
  <si>
    <t>ТП-205 ВЛ-10кВ №3 ПС Элеватор</t>
  </si>
  <si>
    <t>ТП-212 ВЛ-10кВ №3 ПС Элеватор</t>
  </si>
  <si>
    <t>ТП-68 ВЛ-10кВ №3 ПС Элеватор</t>
  </si>
  <si>
    <t>ТП-234 ВЛ-10кВ №3 ПС Элеватор</t>
  </si>
  <si>
    <t>ТП-66 ВЛ-10кВ №3 ПС Элеватор</t>
  </si>
  <si>
    <t>ТП-220 ВЛ-10кВ №3 ПС Элеватор</t>
  </si>
  <si>
    <t>ТП-290 ВЛ-10кВ №3 ПС Элеватор</t>
  </si>
  <si>
    <t>ТП-185 ВЛ-10кВ №1 ПС Баклановская</t>
  </si>
  <si>
    <t>ТП-190 ВЛ-10кВ №1 ПС Баклановская</t>
  </si>
  <si>
    <t>ТП-75 ВЛ-10кВ №1 ПС Баклановская</t>
  </si>
  <si>
    <t>ТП-77 ВЛ-10кВ №1 ПС Баклановская</t>
  </si>
  <si>
    <t>ТП-72 ВЛ-10кВ №1 ПС Баклановская</t>
  </si>
  <si>
    <t>ТП-87 ВЛ-10кВ №1 ПС Баклановская</t>
  </si>
  <si>
    <t>ТП-249 ВЛ-10кВ №1 ПС Баклановская</t>
  </si>
  <si>
    <t>ТП-80 ВЛ-10кВ №1 ПС Баклановская</t>
  </si>
  <si>
    <t>ТП-250 ВЛ-10кВ №2 ПС Баклановская</t>
  </si>
  <si>
    <t>ТП-169 ВЛ-10кВ №3 ПС Баклановская</t>
  </si>
  <si>
    <t>ТП-253 ВЛ-10кВ №3 ПС Баклановская</t>
  </si>
  <si>
    <t>ТП-181 ВЛ-10кВ №3 ПС Баклановская</t>
  </si>
  <si>
    <t>ТП-78 ВЛ-10кВ №3 ПС Баклановская</t>
  </si>
  <si>
    <t>ТП-164 ВЛ-10кВ №3 ПС Баклановская</t>
  </si>
  <si>
    <t>ТП-215 ВЛ-10кВ №3 ПС Баклановская</t>
  </si>
  <si>
    <t>ТП-243 ВЛ-10кВ №3 ПС Баклановская</t>
  </si>
  <si>
    <t>ТП-145 ВЛ-10кВ №1 ПС Владимировская</t>
  </si>
  <si>
    <t>ТП-255 ВЛ-10кВ №1 ПС Владимировская</t>
  </si>
  <si>
    <t>ТП-150 ВЛ-10кВ №1 ПС Владимировская</t>
  </si>
  <si>
    <t>ТП-51 ВЛ-10кВ №1 ПС Владимировская</t>
  </si>
  <si>
    <t>ТП-151 ВЛ-10кВ №1 ПС Владимировская</t>
  </si>
  <si>
    <t>ТП-106 ВЛ-10кВ №1 ПС Владимировская</t>
  </si>
  <si>
    <t>ТП-105 ВЛ-10кВ №1 ПС Владимировская</t>
  </si>
  <si>
    <t>ТП-34 ВЛ-10кВ №1 ПС Владимировская</t>
  </si>
  <si>
    <t>ТП-46 ВЛ-10кВ №1 ПС Владимировская</t>
  </si>
  <si>
    <t>ТП-47 ВЛ-10кВ №1 ПС Владимировская</t>
  </si>
  <si>
    <t>ТП-61 ВЛ-10кВ №1 ПС Владимировская</t>
  </si>
  <si>
    <t>ТП-107 ВЛ-10кВ №2 ПС Владимировская</t>
  </si>
  <si>
    <t>ТП-100 ВЛ-10кВ №2 ПС Владимировская</t>
  </si>
  <si>
    <t>ТП-98 ВЛ-10кВ №2 ПС Владимировская</t>
  </si>
  <si>
    <t>ТП-97 ВЛ-10кВ №2 ПС Владимировская</t>
  </si>
  <si>
    <t>ТП-99 ВЛ-10кВ №2 ПС Владимировская</t>
  </si>
  <si>
    <t>ТП-96 ВЛ-10кВ №2 ПС Владимировская</t>
  </si>
  <si>
    <t>ТП-109 ВЛ-10кВ №2 ПС Владимировская</t>
  </si>
  <si>
    <t>ТП-48 ВЛ-10кВ №2 ПС Владимировская</t>
  </si>
  <si>
    <t>ТП-104 ВЛ-10кВ №2 ПС Владимировская</t>
  </si>
  <si>
    <t>ТП-248 ВЛ-10кВ №2 ПС Владимировская</t>
  </si>
  <si>
    <t>ТП-73 ВЛ-10кВ №3 ПС Владимировская</t>
  </si>
  <si>
    <t>ТП-160 ВЛ-10кВ №3 ПС Владимировская</t>
  </si>
  <si>
    <t>ТП-86 ВЛ-10кВ №3 ПС Владимировская</t>
  </si>
  <si>
    <t>ТП-84 ВЛ-10кВ №3 ПС Владимировская</t>
  </si>
  <si>
    <t>ТП-82 ВЛ-10кВ №3 ПС Владимировская</t>
  </si>
  <si>
    <t>ТП-83 ВЛ-10кВ №3 ПС Владимировская</t>
  </si>
  <si>
    <t>ТП-81 ВЛ-10кВ №3 ПС Владимировская</t>
  </si>
  <si>
    <t>ТП-88 ВЛ-10кВ №3 ПС Владимировская</t>
  </si>
  <si>
    <t>ТП-90 ВЛ-10кВ №3 ПС Владимировская</t>
  </si>
  <si>
    <t>ТП-59 ВЛ-10кВ №5 ПС Владимировская</t>
  </si>
  <si>
    <t>ТП-54 ВЛ-10кВ №5 ПС Владимировская</t>
  </si>
  <si>
    <t>ТП-35 ВЛ-10кВ №5 ПС Владимировская</t>
  </si>
  <si>
    <t>ТП-36 ВЛ-10кВ №5 ПС Владимировская</t>
  </si>
  <si>
    <t>ТП-37 ВЛ-10кВ №5 ПС Владимировская</t>
  </si>
  <si>
    <t>ТП-143 ВЛ-10кВ №5 ПС Владимировская</t>
  </si>
  <si>
    <t>ТП-144 ВЛ-10кВ №5 ПС Владимировская</t>
  </si>
  <si>
    <t>ТП-167 ВЛ-10кВ №5 ПС Владимировская</t>
  </si>
  <si>
    <t>ТП-172 ВЛ-10кВ №5 ПС Владимировская</t>
  </si>
  <si>
    <t>ТП-177 ВЛ-10кВ №5 ПС Владимировская</t>
  </si>
  <si>
    <t>ТП-111 ВЛ-10кВ №21 ПС Черкассы</t>
  </si>
  <si>
    <t>ТП-112 ВЛ-10кВ №21 ПС Черкассы</t>
  </si>
  <si>
    <t>ТП-186 ВЛ-10кВ №21 ПС Черкассы</t>
  </si>
  <si>
    <t>ТП-187 ВЛ-10кВ №21 ПС Черкассы</t>
  </si>
  <si>
    <t>ТП-183 ВЛ-10кВ №21 ПС Черкассы</t>
  </si>
  <si>
    <t>ТП-123 ВЛ-10кВ №23 ПС Черкассы</t>
  </si>
  <si>
    <t>ТП-132 ВЛ-10кВ №23 ПС Черкассы</t>
  </si>
  <si>
    <t>ТП-133 ВЛ-10кВ №23 ПС Черкассы</t>
  </si>
  <si>
    <t>ТП-135 ВЛ-10кВ №23 ПС Черкассы</t>
  </si>
  <si>
    <t>ТП-137 ВЛ-10кВ №23 ПС Черкассы</t>
  </si>
  <si>
    <t>ТП-191 ВЛ-10кВ №23 ПС Черкассы</t>
  </si>
  <si>
    <t>ТП-134 ВЛ-10кВ №23 ПС Черкассы</t>
  </si>
  <si>
    <t>ТП-124 ВЛ-10кВ №23 ПС Черкассы</t>
  </si>
  <si>
    <t>ТП-125 ВЛ-10кВ №23 ПС Черкассы</t>
  </si>
  <si>
    <t>ТП-182 ВЛ-10кВ №23 ПС Черкассы</t>
  </si>
  <si>
    <t>ТП-130 ВЛ-10кВ №23 ПС Черкассы</t>
  </si>
  <si>
    <t>ТП-115 ВЛ-10кВ №25 ПС Черкассы</t>
  </si>
  <si>
    <t>ТП-139 ВЛ-10кВ №25 ПС Черкассы</t>
  </si>
  <si>
    <t>ТП-127 ВЛ-10кВ №25 ПС Черкассы</t>
  </si>
  <si>
    <t>ТП-138 ВЛ-10кВ №25 ПС Черкассы</t>
  </si>
  <si>
    <t>ТП-116 ВЛ-10кВ №25 ПС Черкассы</t>
  </si>
  <si>
    <t>ТП-117 ВЛ-10кВ №25 ПС Черкассы</t>
  </si>
  <si>
    <t>ТП-126 ВЛ-10кВ №25 ПС Черкассы</t>
  </si>
  <si>
    <t>ТП-188 ВЛ-10кВ №25 ПС Черкассы</t>
  </si>
  <si>
    <t>ТП-25 ВЛ-10кВ №1 ПС Ш-Аткамановская</t>
  </si>
  <si>
    <t>ТП-26 ВЛ-10кВ №1 ПС Ш-Аткамановская</t>
  </si>
  <si>
    <t>ТП-207 ВЛ-10кВ №1 ПС Ш-Аткамановская</t>
  </si>
  <si>
    <t>ТП-108 ВЛ-10кВ №1 ПС Ш-Аткамановская</t>
  </si>
  <si>
    <t>ТП-53 ВЛ-10кВ №1 ПС Ш-Аткамановская</t>
  </si>
  <si>
    <t>ТП-44 ВЛ-10кВ №1 ПС Ш-Аткамановская</t>
  </si>
  <si>
    <t>ТП-228 ВЛ-10кВ №1 ПС Ш-Аткамановская</t>
  </si>
  <si>
    <t>ТП-230 ВЛ-10кВ №1 ПС Ш-Аткамановская</t>
  </si>
  <si>
    <t>ТП-229 ВЛ-10кВ №1 ПС Ш-Аткамановская</t>
  </si>
  <si>
    <t>ТП-131 ВЛ-10кВ №1 ПС Ш-Аткамановская</t>
  </si>
  <si>
    <t>ТП-231 ВЛ-10кВ №1 ПС Ш-Аткамановская</t>
  </si>
  <si>
    <t>ТП-1 ВЛ-10кВ №2 ПС Ш-Аткамановская</t>
  </si>
  <si>
    <t>ТП-13 ВЛ-10кВ №2 ПС Ш-Аткамановская</t>
  </si>
  <si>
    <t>ТП-24 ВЛ-10кВ №2 ПС Ш-Аткамановская</t>
  </si>
  <si>
    <t>ТП-85 ВЛ-10кВ №2 ПС Ш-Аткамановская</t>
  </si>
  <si>
    <t>ТП-74 ВЛ-10кВ №3 ПС Ш-Аткамановская</t>
  </si>
  <si>
    <t>ТП-153 ВЛ-10кВ №3 ПС Ш-Аткамановская</t>
  </si>
  <si>
    <t>ТП-65 ВЛ-10кВ №3 ПС Ш-Аткамановская</t>
  </si>
  <si>
    <t>ТП-272 ВЛ-10кВ №3 ПС Ш-Аткамановская</t>
  </si>
  <si>
    <t>ТП-170 ВЛ-10кВ №3 ПС Ш-Аткамановская</t>
  </si>
  <si>
    <t>ТП-12 ВЛ-10кВ №3 ПС Ш-Аткамановская</t>
  </si>
  <si>
    <t>ТП-63 ВЛ-10кВ №3 ПС Ш-Аткамановская</t>
  </si>
  <si>
    <t>ТП-62 ВЛ-10кВ №3 ПС Ш-Аткамановская</t>
  </si>
  <si>
    <t>ТП-16 ВЛ-10кВ №4 ПС Ш-Аткамановская</t>
  </si>
  <si>
    <t>ТП-17 ВЛ-10кВ №4 ПС Ш-Аткамановская</t>
  </si>
  <si>
    <t>ТП-270 ВЛ-10кВ №4 ПС Ш-Аткамановская</t>
  </si>
  <si>
    <t>ТП-19 ВЛ-10кВ №4 ПС Ш-Аткамановская</t>
  </si>
  <si>
    <t>ТП-20 ВЛ-10кВ №4 ПС Ш-Аткамановская</t>
  </si>
  <si>
    <t>ТП-67 ВЛ-10кВ №4 ПС Ш-Аткамановская</t>
  </si>
  <si>
    <t>ТП-154 ВЛ-10кВ №4 ПС Ш-Аткамановская</t>
  </si>
  <si>
    <t>ТП-40 ВЛ-10кВ №4 ПС Ш-Аткамановская</t>
  </si>
  <si>
    <t>ТП-208 ВЛ-10кВ №4 ПС Ш-Аткамановская</t>
  </si>
  <si>
    <t>ТП-9 ВЛ-10кВ №1 ПС В-Донская</t>
  </si>
  <si>
    <t>ТП-11 ВЛ-10кВ №1 ПС В-Донская</t>
  </si>
  <si>
    <t>ТП-121 ВЛ-10кВ №1 ПС В-Донская</t>
  </si>
  <si>
    <t>ТП-102 ВЛ-10кВ №1 ПС В-Донская</t>
  </si>
  <si>
    <t>ТП-224 ВЛ-10кВ №1 ПС В-Донская</t>
  </si>
  <si>
    <t>ТП-7 ВЛ-10кВ №1 ПС В-Донская</t>
  </si>
  <si>
    <t>ТП-221 ВЛ-10кВ №1 ПС В-Донская</t>
  </si>
  <si>
    <t>ТП-180 ВЛ-10кВ №1 ПС В-Донская</t>
  </si>
  <si>
    <t>ТП-227 ВЛ-10кВ №2 ПС В-Донская</t>
  </si>
  <si>
    <t>ТП-129 ВЛ-10кВ №2 ПС В-Донская</t>
  </si>
  <si>
    <t xml:space="preserve">ТП-3 ВЛ-10кВ №3 ПС В-Донская </t>
  </si>
  <si>
    <t xml:space="preserve">ТП-4 ВЛ-10кВ №3 ПС В-Донская </t>
  </si>
  <si>
    <t xml:space="preserve">ТП-8 ВЛ-10кВ №3 ПС В-Донская </t>
  </si>
  <si>
    <t>ТП-70 ВЛ-10кВ №3 ПС Быстрянская</t>
  </si>
  <si>
    <t>ТП-71 ВЛ-10кВ №3 ПС Быстрянская</t>
  </si>
  <si>
    <t>КТП-131 ВЛ-10 кВ №1 ПС "Милютинская"</t>
  </si>
  <si>
    <t>Производственное отделение "Северо-Восточные электрические сети", Милютинский РЭС</t>
  </si>
  <si>
    <t>КТП-135 ВЛ-10 кВ №1 ПС "Милютинская"</t>
  </si>
  <si>
    <t>КТП-137 ВЛ-10 кВ №1 ПС "Милютинская"</t>
  </si>
  <si>
    <t>КТП-138 ВЛ-10 кВ №1 ПС "Милютинская"</t>
  </si>
  <si>
    <t>КТП-139 ВЛ-10 кВ №1 ПС "Милютинская"</t>
  </si>
  <si>
    <t>КТП-1 ВЛ-10 кВ №4 ПС "Милютинская"</t>
  </si>
  <si>
    <t>КТП-2 ВЛ-10 кВ №4 ПС "Милютинская"</t>
  </si>
  <si>
    <t>КТП-3 ВЛ-10 кВ №4 ПС "Милютинская"</t>
  </si>
  <si>
    <t>КТП-9 ВЛ-10 кВ №4 ПС "Милютинская"</t>
  </si>
  <si>
    <t>КТП-26 ВЛ-10 кВ №4 ПС "Милютинская"</t>
  </si>
  <si>
    <t>КТП-29 ВЛ-10 кВ №4 ПС "Милютинская"</t>
  </si>
  <si>
    <t>КТП-10 ВЛ-10 кВ №4 ПС "Милютинская"</t>
  </si>
  <si>
    <t>КТП-12 ВЛ-10 кВ №4 ПС "Милютинская"</t>
  </si>
  <si>
    <t>КТП-14 ВЛ-10 кВ №4 ПС "Милютинская"</t>
  </si>
  <si>
    <t>КТП-18 ВЛ-10 кВ №4 ПС "Милютинская"</t>
  </si>
  <si>
    <t>КТП-25 ВЛ-10 кВ №4 ПС "Милютинская"</t>
  </si>
  <si>
    <t>КТП-27 ВЛ-10 кВ №4 ПС "Милютинская"</t>
  </si>
  <si>
    <t>КТП-28 ВЛ-10 кВ №4 ПС "Милютинская"</t>
  </si>
  <si>
    <t>КТП-30 ВЛ-10 кВ №4 ПС "Милютинская"</t>
  </si>
  <si>
    <t>КТП-5 ВЛ-10 кВ №4 ПС "Милютинская"</t>
  </si>
  <si>
    <t>КТП-185 ВЛ-10 кВ №4 ПС "Милютинская"</t>
  </si>
  <si>
    <t>КТП-16 ВЛ-10 кВ №5 ПС "Милютинская"</t>
  </si>
  <si>
    <t>КТП-19 ВЛ-10 кВ №5 ПС "Милютинская"</t>
  </si>
  <si>
    <t>КТП-20 ВЛ-10 кВ №5 ПС "Милютинская"</t>
  </si>
  <si>
    <t>КТП-31 ВЛ-10 кВ №5 ПС "Милютинская"</t>
  </si>
  <si>
    <t>КТП-33 ВЛ-10 кВ №5 ПС "Милютинская"</t>
  </si>
  <si>
    <t>КТП-35 ВЛ-10 кВ №5 ПС "Милютинская"</t>
  </si>
  <si>
    <t>КТП-36 ВЛ-10 кВ №5 ПС "Милютинская"</t>
  </si>
  <si>
    <t>КТП-37 ВЛ-10 кВ №5 ПС "Милютинская"</t>
  </si>
  <si>
    <t>КТП-40 ВЛ-10 кВ №5 ПС "Милютинская"</t>
  </si>
  <si>
    <t>КТП-41 ВЛ-10 кВ №5 ПС "Милютинская"</t>
  </si>
  <si>
    <t>КТП-42 ВЛ-10 кВ №5 ПС "Милютинская"</t>
  </si>
  <si>
    <t>КТП-45 ВЛ-10 кВ №5 ПС "Милютинская"</t>
  </si>
  <si>
    <t>КТП-48 ВЛ-10 кВ №5 ПС "Милютинская"</t>
  </si>
  <si>
    <t>КТП-51 ВЛ-10 кВ №6 ПС "Милютинская"</t>
  </si>
  <si>
    <t>КТП-129 ВЛ-10 кВ №6 ПС "Милютинская"</t>
  </si>
  <si>
    <t>КТП-21 ВЛ-10 кВ №6 ПС "Милютинская"</t>
  </si>
  <si>
    <t>КТП-60 ВЛ-10 кВ №7 ПС "Милютинская"</t>
  </si>
  <si>
    <t>КТП-66 ВЛ-10 кВ №7 ПС "Милютинская"</t>
  </si>
  <si>
    <t>КТП-67 ВЛ-10 кВ №7 ПС "Милютинская"</t>
  </si>
  <si>
    <t>КТП-68 ВЛ-10 кВ №7 ПС "Милютинская"</t>
  </si>
  <si>
    <t>КТП-70 ВЛ-10 кВ №7 ПС "Милютинская"</t>
  </si>
  <si>
    <t>КТП-71 ВЛ-10 кВ №7 ПС "Милютинская"</t>
  </si>
  <si>
    <t>КТП-73 ВЛ-10 кВ №7 ПС "Милютинская"</t>
  </si>
  <si>
    <t>КТП-77 ВЛ-10 кВ №7 ПС "Милютинская"</t>
  </si>
  <si>
    <t>КТП-82 ВЛ-10 кВ №7 ПС "Милютинская"</t>
  </si>
  <si>
    <t>КТП-84 ВЛ-10 кВ №7 ПС "Милютинская"</t>
  </si>
  <si>
    <t>КТП-85 ВЛ-10 кВ №7 ПС "Милютинская"</t>
  </si>
  <si>
    <t>КТП-86 ВЛ-10 кВ №7 ПС "Милютинская"</t>
  </si>
  <si>
    <t>КТП-88 ВЛ-10 кВ №7 ПС "Милютинская"</t>
  </si>
  <si>
    <t>КТП-89 ВЛ-10 кВ №7 ПС "Милютинская"</t>
  </si>
  <si>
    <t>КТП-90 ВЛ-10 кВ №7 ПС "Милютинская"</t>
  </si>
  <si>
    <t>КТП-145 ВЛ-10 кВ №7 ПС "Милютинская"</t>
  </si>
  <si>
    <t>КТП-168 ВЛ-10 кВ №7 ПС "Милютинская"</t>
  </si>
  <si>
    <t>КТП-169 ВЛ-10 кВ №7 ПС "Милютинская"</t>
  </si>
  <si>
    <t>КТП-183 ВЛ-10 кВ №7 ПС "Милютинская"</t>
  </si>
  <si>
    <t>КТП-53 ВЛ-10 кВ №2 ПС "Семеновская"</t>
  </si>
  <si>
    <t>КТП-56 ВЛ-10 кВ №2 ПС "Семеновская"</t>
  </si>
  <si>
    <t>КТП-62 ВЛ-10 кВ №2 ПС "Семеновская"</t>
  </si>
  <si>
    <t>КТП-63 ВЛ-10 кВ №2 ПС "Семеновская"</t>
  </si>
  <si>
    <t>КТП-65 ВЛ-10 кВ №2 ПС "Семеновская"</t>
  </si>
  <si>
    <t>КТП-64 ВЛ-10 кВ №2 ПС "Семеновская"</t>
  </si>
  <si>
    <t>КТП-61 ВЛ-10 кВ №2 ПС "Семеновская"</t>
  </si>
  <si>
    <t>КТП-173 ВЛ-10 кВ №3 ПС "Семеновская"</t>
  </si>
  <si>
    <t>КТП-175 ВЛ-10 кВ №3 ПС "Семеновская"</t>
  </si>
  <si>
    <t>КТП-176 ВЛ-10 кВ №3 ПС "Семеновская"</t>
  </si>
  <si>
    <t>КТП-177 ВЛ-10 кВ №3 ПС "Семеновская"</t>
  </si>
  <si>
    <t>КТП-178 ВЛ-10 кВ №3 ПС "Семеновская"</t>
  </si>
  <si>
    <t>КТП-172 ВЛ-10 кВ №3 ПС "Семеновская"</t>
  </si>
  <si>
    <t>КТП-181 ВЛ-10 кВ №3 ПС "Семеновская"</t>
  </si>
  <si>
    <t>КТП-184 ВЛ-10 кВ №3 ПС "Семеновская"</t>
  </si>
  <si>
    <t>КТП-114 ВЛ-10 кВ №4 ПС "Семеновская"</t>
  </si>
  <si>
    <t>КТП-117 ВЛ-10 кВ №4 ПС "Семеновская"</t>
  </si>
  <si>
    <t>КТП-123 ВЛ-10 кВ №4 ПС "Семеновская"</t>
  </si>
  <si>
    <t>КТП-122 ВЛ-10 кВ №4 ПС "Семеновская"</t>
  </si>
  <si>
    <t>КТП-126 ВЛ-10 кВ №4 ПС "Семеновская"</t>
  </si>
  <si>
    <t>КТП-127 ВЛ-10 кВ №4 ПС "Семеновская"</t>
  </si>
  <si>
    <t>КТП-93 ВЛ-10 кВ №1 ПС "Успенская"</t>
  </si>
  <si>
    <t>КТП-102 ВЛ-10 кВ №1 ПС "Успенская"</t>
  </si>
  <si>
    <t>КТП-107 ВЛ-10 кВ №1 ПС "Успенская"</t>
  </si>
  <si>
    <t>КТП-108 ВЛ-10 кВ №1 ПС "Успенская"</t>
  </si>
  <si>
    <t>КТП-109 ВЛ-10 кВ №1 ПС "Успенская"</t>
  </si>
  <si>
    <t>КТП-110 ВЛ-10 кВ №1 ПС "Успенская"</t>
  </si>
  <si>
    <t>КТП-111 ВЛ-10 кВ №1 ПС "Успенская"</t>
  </si>
  <si>
    <t>КТП-150 ВЛ-10 кВ №2 ПС "Успенская"</t>
  </si>
  <si>
    <t>КТП-151 ВЛ-10 кВ №2 ПС "Успенская"</t>
  </si>
  <si>
    <t>КТП-152 ВЛ-10 кВ №2 ПС "Успенская"</t>
  </si>
  <si>
    <t>КТП-163 ВЛ-10 кВ №2 ПС "Успенская"</t>
  </si>
  <si>
    <t>КТП-164 ВЛ-10 кВ №5 ПС "Успенская"</t>
  </si>
  <si>
    <t>КТП-165 ВЛ-10 кВ №5 ПС "Успенская"</t>
  </si>
  <si>
    <t>КТП-154 ВЛ-10 кВ №6 ПС "Успенская"</t>
  </si>
  <si>
    <t>КТП-155 ВЛ-10 кВ №6 ПС "Успенская"</t>
  </si>
  <si>
    <t>КТП-156 ВЛ-10 кВ №6 ПС "Успенская"</t>
  </si>
  <si>
    <t>КТП-159 ВЛ-10 кВ №6 ПС "Успенская"</t>
  </si>
  <si>
    <t>КТП-160 ВЛ-10 кВ №6 ПС "Успенская"</t>
  </si>
  <si>
    <t>КТП-99 ВЛ-10 кВ №7 ПС "Успенская"</t>
  </si>
  <si>
    <t>КТП-100 ВЛ-10 кВ №7 ПС "Успенская"</t>
  </si>
  <si>
    <t>КТП-306 ВЛ-10 кВ №1 ПС "Селивановская"</t>
  </si>
  <si>
    <t>КТП-308 ВЛ-10 кВ №1 ПС "Селивановская"</t>
  </si>
  <si>
    <t>КТП-311 ВЛ-10 кВ №1 ПС "Селивановская"</t>
  </si>
  <si>
    <t>КТП-312 ВЛ-10 кВ №1 ПС "Селивановская"</t>
  </si>
  <si>
    <t>КТП-314 ВЛ-10 кВ №1 ПС "Селивановская"</t>
  </si>
  <si>
    <t>КТП-315 ВЛ-10 кВ №1 ПС "Селивановская"</t>
  </si>
  <si>
    <t>КТП-316 ВЛ-10 кВ №1 ПС "Селивановская"</t>
  </si>
  <si>
    <t>КТП-317 ВЛ-10 кВ №1 ПС "Селивановская"</t>
  </si>
  <si>
    <t>КТП-318 ВЛ-10 кВ №1 ПС "Селивановская"</t>
  </si>
  <si>
    <t>КТП-319 ВЛ-10 кВ №1 ПС "Селивановская"</t>
  </si>
  <si>
    <t>КТП-320 ВЛ-10 кВ №1 ПС "Селивановская"</t>
  </si>
  <si>
    <t>КТП-324 ВЛ-10 кВ №1 ПС "Селивановская"</t>
  </si>
  <si>
    <t>КТП-375 ВЛ-10 кВ №2 ПС "Селивановская"</t>
  </si>
  <si>
    <t>КТП-378 ВЛ-10 кВ №2 ПС "Селивановская"</t>
  </si>
  <si>
    <t>КТП-376 ВЛ-10 кВ №2 ПС "Селивановская"</t>
  </si>
  <si>
    <t>КТП-364 ВЛ-10 кВ №2 ПС "Селивановская"</t>
  </si>
  <si>
    <t>КТП-221 ВЛ-10 кВ №3 ПС "Селивановская"</t>
  </si>
  <si>
    <t>КТП-222 ВЛ-10 кВ №3 ПС "Селивановская"</t>
  </si>
  <si>
    <t>КТП-223 ВЛ-10 кВ №3 ПС "Селивановская"</t>
  </si>
  <si>
    <t>КТП-224 ВЛ-10 кВ №3 ПС "Селивановская"</t>
  </si>
  <si>
    <t>КТП-225 ВЛ-10 кВ №3 ПС "Селивановская"</t>
  </si>
  <si>
    <t>КТП-226 ВЛ-10 кВ №3 ПС "Селивановская"</t>
  </si>
  <si>
    <t>КТП-227 ВЛ-10 кВ №3 ПС "Селивановская"</t>
  </si>
  <si>
    <t>КТП-228 ВЛ-10 кВ №3 ПС "Селивановская"</t>
  </si>
  <si>
    <t>КТП-278 ВЛ-10 кВ №3 ПС "Селивановская"</t>
  </si>
  <si>
    <t>КТП-310 ВЛ-10 кВ №3 ПС "Селивановская"</t>
  </si>
  <si>
    <t>КТП-282 ВЛ-10 кВ №4 ПС "Селивановская"</t>
  </si>
  <si>
    <t>КТП-272 ВЛ-10 кВ №4 ПС "Селивановская"</t>
  </si>
  <si>
    <t>КТП-257 ВЛ-10 кВ №5 ПС "Селивановская"</t>
  </si>
  <si>
    <t>КТП-284 ВЛ-10 кВ №5 ПС "Селивановская"</t>
  </si>
  <si>
    <t>КТП-285 ВЛ-10 кВ №5 ПС "Селивановская"</t>
  </si>
  <si>
    <t>КТП-286 ВЛ-10 кВ №5 ПС "Селивановская"</t>
  </si>
  <si>
    <t>КТП-288 ВЛ-10 кВ №5 ПС "Селивановская"</t>
  </si>
  <si>
    <t>КТП-289 ВЛ-10 кВ №5 ПС "Селивановская"</t>
  </si>
  <si>
    <t>КТП-246 ВЛ-10 кВ №6 ПС "Селивановская"</t>
  </si>
  <si>
    <t>КТП-248 ВЛ-10 кВ №6 ПС "Селивановская"</t>
  </si>
  <si>
    <t>КТП-249 ВЛ-10 кВ №6 ПС "Селивановская"</t>
  </si>
  <si>
    <t>КТП-250 ВЛ-10 кВ №6 ПС "Селивановская"</t>
  </si>
  <si>
    <t>КТП-252 ВЛ-10 кВ №6 ПС "Селивановская"</t>
  </si>
  <si>
    <t>КТП-253 ВЛ-10 кВ №6 ПС "Селивановская"</t>
  </si>
  <si>
    <t>КТП-254 ВЛ-10 кВ №6 ПС "Селивановская"</t>
  </si>
  <si>
    <t>КТП-256 ВЛ-10 кВ №6 ПС "Селивановская"</t>
  </si>
  <si>
    <t>КТП-255 ВЛ-10 кВ №6 ПС "Селивановская"</t>
  </si>
  <si>
    <t>КТП-258 ВЛ-10 кВ №6 ПС "Селивановская"</t>
  </si>
  <si>
    <t>КТП-259 ВЛ-10 кВ №6 ПС "Селивановская"</t>
  </si>
  <si>
    <t>КТП-260 ВЛ-10 кВ №6 ПС "Селивановская"</t>
  </si>
  <si>
    <t>КТП-262 ВЛ-10 кВ №6 ПС "Селивановская"</t>
  </si>
  <si>
    <t>КТП-263 ВЛ-10 кВ №6 ПС "Селивановская"</t>
  </si>
  <si>
    <t>КТП-264 ВЛ-10 кВ №6 ПС "Селивановская"</t>
  </si>
  <si>
    <t>КТП-265 ВЛ-10 кВ №6 ПС "Селивановская"</t>
  </si>
  <si>
    <t>КТП-290 ВЛ-10 кВ №7 ПС "Селивановская"</t>
  </si>
  <si>
    <t>КТП-291 ВЛ-10 кВ №7 ПС "Селивановская"</t>
  </si>
  <si>
    <t>КТП-292 ВЛ-10 кВ №7 ПС "Селивановская"</t>
  </si>
  <si>
    <t>КТП-293 ВЛ-10 кВ №7 ПС "Селивановская"</t>
  </si>
  <si>
    <t>КТП-295 ВЛ-10 кВ №7 ПС "Селивановская"</t>
  </si>
  <si>
    <t>КТП-298 ВЛ-10 кВ №7 ПС "Селивановская"</t>
  </si>
  <si>
    <t>КТП-299 ВЛ-10 кВ №7 ПС "Селивановская"</t>
  </si>
  <si>
    <t>КТП-251 ВЛ-10 кВ №7 ПС "Селивановская"</t>
  </si>
  <si>
    <t>КТП-261 ВЛ-10 кВ №7 ПС "Селивановская"</t>
  </si>
  <si>
    <t>КТП-274 ВЛ-10 кВ №7 ПС "Селивановская"</t>
  </si>
  <si>
    <t>КТП-275 ВЛ-10 кВ №7 ПС "Селивановская"</t>
  </si>
  <si>
    <t>КТП-379 ВЛ-10 кВ №9 ПС "Селивановская"</t>
  </si>
  <si>
    <t>КТП-230 ВЛ-10 кВ №9 ПС "Селивановская"</t>
  </si>
  <si>
    <t>КТП-231 ВЛ-10 кВ №9 ПС "Селивановская"</t>
  </si>
  <si>
    <t>КТП-232 ВЛ-10 кВ №9 ПС "Селивановская"</t>
  </si>
  <si>
    <t>КТП-233 ВЛ-10 кВ №9 ПС "Селивановская"</t>
  </si>
  <si>
    <t>КТП-234 ВЛ-10 кВ №9 ПС "Селивановская"</t>
  </si>
  <si>
    <t>КТП-235 ВЛ-10 кВ №9 ПС "Селивановская"</t>
  </si>
  <si>
    <t>КТП-236 ВЛ-10 кВ №9 ПС "Селивановская"</t>
  </si>
  <si>
    <t>КТП-237 ВЛ-10 кВ №9 ПС "Селивановская"</t>
  </si>
  <si>
    <t>КТП-238 ВЛ-10 кВ №9 ПС "Селивановская"</t>
  </si>
  <si>
    <t>КТП-239 ВЛ-10 кВ №9 ПС "Селивановская"</t>
  </si>
  <si>
    <t>КТП-241 ВЛ-10 кВ №9 ПС "Селивановская"</t>
  </si>
  <si>
    <t>КТП-242 ВЛ-10 кВ №9 ПС "Селивановская"</t>
  </si>
  <si>
    <t>КТП-243 ВЛ-10 кВ №9 ПС "Селивановская"</t>
  </si>
  <si>
    <t>КТП-277 ВЛ-10 кВ №9 ПС "Селивановская"</t>
  </si>
  <si>
    <t>КТП-326 ВЛ-10 кВ №1 ПС "Знаменская"</t>
  </si>
  <si>
    <t>КТП-384 ВЛ-10 кВ №1 ПС "Знаменская"</t>
  </si>
  <si>
    <t>КТП-328 ВЛ-10 кВ №1 ПС "Знаменская"</t>
  </si>
  <si>
    <t>КТП-330 ВЛ-10 кВ №1 ПС "Знаменская"</t>
  </si>
  <si>
    <t>КТП-331 ВЛ-10 кВ №1 ПС "Знаменская"</t>
  </si>
  <si>
    <t>КТП-333 ВЛ-10 кВ №1 ПС "Знаменская"</t>
  </si>
  <si>
    <t>КТП-334 ВЛ-10 кВ №1 ПС "Знаменская"</t>
  </si>
  <si>
    <t>КТП-335 ВЛ-10 кВ №1 ПС "Знаменская"</t>
  </si>
  <si>
    <t>КТП-336 ВЛ-10 кВ №1 ПС "Знаменская"</t>
  </si>
  <si>
    <t>КТП-273 ВЛ-10 кВ №1 ПС "Знаменская"</t>
  </si>
  <si>
    <t>КТП-338 ВЛ-10 кВ №1 ПС "Знаменская"</t>
  </si>
  <si>
    <t>КТП-339 ВЛ-10 кВ №1 ПС "Знаменская"</t>
  </si>
  <si>
    <t>КТП-340 ВЛ-10 кВ №1 ПС "Знаменская"</t>
  </si>
  <si>
    <t>КТП-341 ВЛ-10 кВ №1 ПС "Знаменская"</t>
  </si>
  <si>
    <t>КТП-356 ВЛ-10 кВ №2 ПС "Знаменская"</t>
  </si>
  <si>
    <t>КТП-357 ВЛ-10 кВ №2 ПС "Знаменская"</t>
  </si>
  <si>
    <t>КТП-358 ВЛ-10 кВ №2 ПС "Знаменская"</t>
  </si>
  <si>
    <t>КТП-359 ВЛ-10 кВ №2 ПС "Знаменская"</t>
  </si>
  <si>
    <t>КТП-361 ВЛ-10 кВ №2 ПС "Знаменская"</t>
  </si>
  <si>
    <t>КТП-362 ВЛ-10 кВ №2 ПС "Знаменская"</t>
  </si>
  <si>
    <t>КТП-363 ВЛ-10 кВ №2 ПС "Знаменская"</t>
  </si>
  <si>
    <t>КТП-366 ВЛ-10 кВ №2 ПС "Знаменская"</t>
  </si>
  <si>
    <t>КТП-367 ВЛ-10 кВ №2 ПС "Знаменская"</t>
  </si>
  <si>
    <t>КТП-373 ВЛ-10 кВ №2 ПС "Знаменская"</t>
  </si>
  <si>
    <t>КТП-374 ВЛ-10 кВ №2 ПС "Знаменская"</t>
  </si>
  <si>
    <t>КТП-346 ВЛ-10 кВ №3 ПС "Знаменская"</t>
  </si>
  <si>
    <t>КТП-347 ВЛ-10 кВ №3 ПС "Знаменская"</t>
  </si>
  <si>
    <t>КТП-348 ВЛ-10 кВ №3 ПС "Знаменская"</t>
  </si>
  <si>
    <t>КТП-349 ВЛ-10 кВ №3 ПС "Знаменская"</t>
  </si>
  <si>
    <t>КТП-350 ВЛ-10 кВ №3 ПС "Знаменская"</t>
  </si>
  <si>
    <t>КТП-351 ВЛ-10 кВ №3 ПС "Знаменская"</t>
  </si>
  <si>
    <t>КТП-352 ВЛ-10 кВ №3 ПС "Знаменская"</t>
  </si>
  <si>
    <t>КТП-353 ВЛ-10 кВ №3 ПС "Знаменская"</t>
  </si>
  <si>
    <t>КТП-354 ВЛ-10 кВ №3 ПС "Знаменская"</t>
  </si>
  <si>
    <t>КТП № 2 ВЛ 10 кВ № 2  ПС Обливская-1</t>
  </si>
  <si>
    <t>Производственное отделение "Северо-Восточные электрические сети", Обливский РЭС</t>
  </si>
  <si>
    <t>КТП № 4 ВЛ 10 кВ № 2  ПС Обливская-1</t>
  </si>
  <si>
    <t>КТП № 5 ВЛ 10 кВ № 2  ПС Обливская-1</t>
  </si>
  <si>
    <t>КТП № 6 ВЛ 10 кВ № 2  ПС Обливская-1</t>
  </si>
  <si>
    <t>КТП № 7 ВЛ 10 кВ № 2  ПС Обливская-1</t>
  </si>
  <si>
    <t>КТП № 11 ВЛ 10 кВ № 2  ПС Обливская-1</t>
  </si>
  <si>
    <t>КТП № 10 ВЛ 10 кВ № 2  ПС Обливская-1</t>
  </si>
  <si>
    <t>КТП № 12 ВЛ 10 кВ № 2  ПС Обливская-1</t>
  </si>
  <si>
    <t>КТП № 14 ВЛ 10 кВ № 2  ПС Обливская-1</t>
  </si>
  <si>
    <t>КТП № 15 ВЛ 10 кВ № 2  ПС Обливская-1</t>
  </si>
  <si>
    <t>КТП № 16 ВЛ 10 кВ № 2  ПС Обливская-1</t>
  </si>
  <si>
    <t>КТП № 18 ВЛ 10 кВ № 2  ПС Обливская-1</t>
  </si>
  <si>
    <t>КТП № 19 ВЛ 10 кВ № 2  ПС Обливская-1</t>
  </si>
  <si>
    <t>КТП № 23 ВЛ 10 кВ № 2  ПС Обливская-1</t>
  </si>
  <si>
    <t>КТП № 25 ВЛ 10 кВ № 2  ПС Обливская-1</t>
  </si>
  <si>
    <t>КТП № 26 ВЛ 10 кВ № 2  ПС Обливская-1</t>
  </si>
  <si>
    <t>КТП № 28 ВЛ 10 кВ № 2  ПС Обливская-1</t>
  </si>
  <si>
    <t>КТП № 1 ВЛ 10 кВ № 6  ПС Обливская-1</t>
  </si>
  <si>
    <t>КТП № 20 ВЛ 10 кВ № 6  ПС Обливская-1</t>
  </si>
  <si>
    <t>КТП № 31 ВЛ 10 кВ № 6  ПС Обливская-1</t>
  </si>
  <si>
    <t>КТП № 32 ВЛ 10 кВ № 6  ПС Обливская-1</t>
  </si>
  <si>
    <t>КТП № 33 ВЛ 10 кВ № 6  ПС Обливская-1</t>
  </si>
  <si>
    <t>КТП № 34 ВЛ 10 кВ № 6  ПС Обливская-1</t>
  </si>
  <si>
    <t>КТП № 40 ВЛ 10 кВ № 6  ПС Обливская-1</t>
  </si>
  <si>
    <t>КТП № 41 ВЛ 10 кВ № 6  ПС Обливская-1</t>
  </si>
  <si>
    <t>КТП № 50 ВЛ 10 кВ № 6  ПС Обливская-1</t>
  </si>
  <si>
    <t>КТП № 51 ВЛ 10 кВ № 6  ПС Обливская-1</t>
  </si>
  <si>
    <t>КТП № 47 ВЛ 10 кВ № 6  ПС Обливская-1</t>
  </si>
  <si>
    <t>КТП № 42 ВЛ 10 кВ № 6  ПС Обливская-1</t>
  </si>
  <si>
    <t>КТП № 52 ВЛ 10 кВ № 6  ПС Обливская-1</t>
  </si>
  <si>
    <t>КТП № 132 ВЛ 10 кВ № 6  ПС Обливская-1</t>
  </si>
  <si>
    <t>КТП № 103 ВЛ 10 кВ № 2 ПС Обливская-2</t>
  </si>
  <si>
    <t>КТП № 105 ВЛ 10 кВ № 2 ПС Обливская-2</t>
  </si>
  <si>
    <t>КТП № 106 ВЛ 10 кВ № 2 ПС Обливская-2</t>
  </si>
  <si>
    <t>КТП № 107 ВЛ 10 кВ № 2 ПС Обливская-2</t>
  </si>
  <si>
    <t>КТП № 108 ВЛ 10 кВ № 2 ПС Обливская-2</t>
  </si>
  <si>
    <t>КТП № 109 ВЛ 10 кВ № 2 ПС Обливская-2</t>
  </si>
  <si>
    <t>КТП № 110 ВЛ 10 кВ № 2 ПС Обливская-2</t>
  </si>
  <si>
    <t>КТП № 112 ВЛ 10 кВ № 2 ПС Обливская-2</t>
  </si>
  <si>
    <t>КТП № 114 ВЛ 10 кВ № 2 ПС Обливская-2</t>
  </si>
  <si>
    <t>КТП № 115 ВЛ 10 кВ № 2 ПС Обливская-2</t>
  </si>
  <si>
    <t>КТП № 116 ВЛ 10 кВ № 2 ПС Обливская-2</t>
  </si>
  <si>
    <t>КТП № 118 ВЛ 10 кВ № 2 ПС Обливская-2</t>
  </si>
  <si>
    <t>КТП № 120 ВЛ 10 кВ № 3 ПС Обливская-2</t>
  </si>
  <si>
    <t>КТП № 121 ВЛ 10 кВ № 3 ПС Обливская-2</t>
  </si>
  <si>
    <t>КТП № 122 ВЛ 10 кВ № 3 ПС Обливская-2</t>
  </si>
  <si>
    <t>КТП № 123 ВЛ 10 кВ № 3 ПС Обливская-2</t>
  </si>
  <si>
    <t>КТП № 124 ВЛ 10 кВ № 3 ПС Обливская-2</t>
  </si>
  <si>
    <t>КТП № 125 ВЛ 10 кВ № 3 ПС Обливская-2</t>
  </si>
  <si>
    <t>КТП № 126 ВЛ 10 кВ № 3 ПС Обливская-2</t>
  </si>
  <si>
    <t>КТП № 127 ВЛ 10 кВ № 3 ПС Обливская-2</t>
  </si>
  <si>
    <t>КТП № 128 ВЛ 10 кВ № 3 ПС Обливская-2</t>
  </si>
  <si>
    <t>КТП № 130 ВЛ 10 кВ № 4 ПС Обливская-2</t>
  </si>
  <si>
    <t>КТП № 133 ВЛ 10 кВ № 4 ПС Обливская-2</t>
  </si>
  <si>
    <t>КТП № 134 ВЛ 10 кВ № 4 ПС Обливская-2</t>
  </si>
  <si>
    <t>КТП №135 ВЛ 10 кВ № 4 ПС Обливская-2</t>
  </si>
  <si>
    <t>КТП № 136 ВЛ 10 кВ № 4 ПС Обливская-2</t>
  </si>
  <si>
    <t>КТП № 137 ВЛ 10 кВ № 4 ПС Обливская-2</t>
  </si>
  <si>
    <t>КТП № 138 ВЛ 10 кВ № 4 ПС Обливская-2</t>
  </si>
  <si>
    <t>КТП № 139 ВЛ 10 кВ № 4 ПС Обливская-2</t>
  </si>
  <si>
    <t>КТП № 140 ВЛ 10 кВ № 4 ПС Обливская-2</t>
  </si>
  <si>
    <t>КТП № 151 ВЛ 10 кВ № 5 ПС Обливская-2</t>
  </si>
  <si>
    <t>КТП № 152 ВЛ 10 кВ № 5 ПС Обливская-2</t>
  </si>
  <si>
    <t>КТП № 153 ВЛ 10 кВ № 5 ПС Обливская-2</t>
  </si>
  <si>
    <t>КТП № 155 ВЛ 10 кВ № 5 ПС Обливская-2</t>
  </si>
  <si>
    <t>КТП № 156 ВЛ 10 кВ № 5 ПС Обливская-2</t>
  </si>
  <si>
    <t>КТП № 157 ВЛ 10 кВ № 5 ПС Обливская-2</t>
  </si>
  <si>
    <t>КТП № 201 ВЛ 10 кВ № 1 ПС Обливская ПТФ</t>
  </si>
  <si>
    <t>КТП № 218 ВЛ 10 кВ № 1 ПС Обливская ПТФ</t>
  </si>
  <si>
    <t>КТП № 219 ВЛ 10 кВ № 1 ПС Обливская ПТФ</t>
  </si>
  <si>
    <t>КТП № 221 ВЛ 10 кВ № 1 ПС Обливская ПТФ</t>
  </si>
  <si>
    <t>КТП № 222 ВЛ 10 кВ № 1 ПС Обливская ПТФ</t>
  </si>
  <si>
    <t>КТП № 223 ВЛ 10 кВ № 1 ПС Обливская ПТФ</t>
  </si>
  <si>
    <t>КТП № 230 ВЛ 10 кВ № 4 ПС Обливская ПТФ</t>
  </si>
  <si>
    <t>КТП № 232 ВЛ 10 кВ № 4 ПС Обливская ПТФ</t>
  </si>
  <si>
    <t>КТП № 233 ВЛ 10 кВ № 4 ПС Обливская ПТФ</t>
  </si>
  <si>
    <t>КТП № 302 ВЛ 10 кВ № 4 ПС Обливская ПТФ</t>
  </si>
  <si>
    <t>КТП № 235 ВЛ 10 кВ № 4 ПС Обливская ПТФ</t>
  </si>
  <si>
    <t>КТП № 236 ВЛ 10 кВ № 4 ПС Обливская ПТФ</t>
  </si>
  <si>
    <t>КТП № 237 ВЛ 10 кВ № 4 ПС Обливская ПТФ</t>
  </si>
  <si>
    <t>КТП № 240 ВЛ 10 кВ № 4 ПС Обливская ПТФ</t>
  </si>
  <si>
    <t>КТП № 250 ВЛ 10 кВ № 4 ПС Обливская ПТФ</t>
  </si>
  <si>
    <t>КТП № 241 ВЛ 10 кВ № 5 ПС Обливская ПТФ</t>
  </si>
  <si>
    <t>КТП № 260 ВЛ 10 кВ № 5 ПС Обливская ПТФ</t>
  </si>
  <si>
    <t>КТП № 251 ВЛ 10 кВ № 5 ПС Обливская ПТФ</t>
  </si>
  <si>
    <t>КТП № 253 ВЛ 10 кВ № 5 ПС Обливская ПТФ</t>
  </si>
  <si>
    <t>КТП № 254 ВЛ 10 кВ № 5 ПС Обливская ПТФ</t>
  </si>
  <si>
    <t>КТП № 255 ВЛ 10 кВ № 5 ПС Обливская ПТФ</t>
  </si>
  <si>
    <t>КТП № 256 ВЛ 10 кВ № 5 ПС Обливская ПТФ</t>
  </si>
  <si>
    <t>КТП № 257 ВЛ 10 кВ № 5 ПС Обливская ПТФ</t>
  </si>
  <si>
    <t>КТП № 324 ВЛ 10 кВ № 5 ПС Обливская ПТФ</t>
  </si>
  <si>
    <t>КТП № 326 ВЛ 10 кВ № 5 ПС Обливская ПТФ</t>
  </si>
  <si>
    <t>КТП № 327 ВЛ 10 кВ № 5 ПС Обливская ПТФ</t>
  </si>
  <si>
    <t>КТП № 328 ВЛ 10 кВ № 5 ПС Обливская ПТФ</t>
  </si>
  <si>
    <t>КТП № 329 ВЛ 10 кВ № 5 ПС Обливская ПТФ</t>
  </si>
  <si>
    <t>КТП № 330 ВЛ 10 кВ № 5 ПС Обливская ПТФ</t>
  </si>
  <si>
    <t>КТП № 371 ВЛ 10 кВ № 5 ПС Обливская ПТФ</t>
  </si>
  <si>
    <t>КТП № 370 ВЛ 10 кВ № 5 ПС Обливская ПТФ</t>
  </si>
  <si>
    <t>КТП № 372 ВЛ 10 кВ № 5 ПС Обливская ПТФ</t>
  </si>
  <si>
    <t>КТП № 373 ВЛ 10 кВ № 5 ПС Обливская ПТФ</t>
  </si>
  <si>
    <t>КТП № 374 ВЛ 10 кВ № 5 ПС Обливская ПТФ</t>
  </si>
  <si>
    <t>КТП № 376 ВЛ 10 кВ № 5 ПС Обливская ПТФ</t>
  </si>
  <si>
    <t>КТП № 54 ВЛ 10 кВ № 7 ПС Обливская ПТФ</t>
  </si>
  <si>
    <t>КТП № 261 ВЛ 10 кВ № 7 ПС Обливская ПТФ</t>
  </si>
  <si>
    <t>КТП № 262 ВЛ 10 кВ № 7 ПС Обливская ПТФ</t>
  </si>
  <si>
    <t>КТП № 263 ВЛ 10 кВ № 7 ПС Обливская ПТФ</t>
  </si>
  <si>
    <t>КТП № 264 ВЛ 10 кВ № 7 ПС Обливская ПТФ</t>
  </si>
  <si>
    <t>КТП № 265 ВЛ 10 кВ № 7 ПС Обливская ПТФ</t>
  </si>
  <si>
    <t>КТП № 267 ВЛ 10 кВ № 7 ПС Обливская ПТФ</t>
  </si>
  <si>
    <t>КТП № 269 ВЛ 10 кВ № 7 ПС Обливская ПТФ</t>
  </si>
  <si>
    <t>КТП № 270 ВЛ 10 кВ № 7 ПС Обливская ПТФ</t>
  </si>
  <si>
    <t>КТП № 271 ВЛ 10 кВ № 7 ПС Обливская ПТФ</t>
  </si>
  <si>
    <t>КТП № 275 ВЛ 10 кВ № 7 ПС Обливская ПТФ</t>
  </si>
  <si>
    <t>КТП № 277 ВЛ 10 кВ № 7 ПС Обливская ПТФ</t>
  </si>
  <si>
    <t>КТП № 278 ВЛ 10 кВ № 7 ПС Обливская ПТФ</t>
  </si>
  <si>
    <t>КТП № 279 ВЛ 10 кВ № 7 ПС Обливская ПТФ</t>
  </si>
  <si>
    <t>КТП № 282 ВЛ 10 кВ № 7 ПС Обливская ПТФ</t>
  </si>
  <si>
    <t>КТП № 300 ВЛ 10 кВ № 1 ПС Артемовская</t>
  </si>
  <si>
    <t>КТП № 301 ВЛ 10 кВ № 1 ПС Артемовская</t>
  </si>
  <si>
    <t>КТП № 304 ВЛ 10 кВ № 1 ПС Артемовская</t>
  </si>
  <si>
    <t>КТП № 305 ВЛ 10 кВ № 1 ПС Артемовская</t>
  </si>
  <si>
    <t>КТП № 307 ВЛ 10 кВ № 1 ПС Артемовская</t>
  </si>
  <si>
    <t>КТП № 308 ВЛ 10 кВ № 1 ПС Артемовская</t>
  </si>
  <si>
    <t>КТП № 309 ВЛ 10 кВ № 1 ПС Артемовская</t>
  </si>
  <si>
    <t>КТП № 303 ВЛ 10 кВ № 1 ПС Артемовская</t>
  </si>
  <si>
    <t>КТП № 320 ВЛ 10 кВ № 2 ПС Артемовская</t>
  </si>
  <si>
    <t>КТП № 341 ВЛ 10 кВ № 3 ПС Артемовская</t>
  </si>
  <si>
    <t>КТП № 342 ВЛ 10 кВ № 3 ПС Артемовская</t>
  </si>
  <si>
    <t>КТП № 343 ВЛ 10 кВ № 3 ПС Артемовская</t>
  </si>
  <si>
    <t>КТП № 344 ВЛ 10 кВ № 3 ПС Артемовская</t>
  </si>
  <si>
    <t>КТП № 345 ВЛ 10 кВ № 3 ПС Артемовская</t>
  </si>
  <si>
    <t>КТП № 346 ВЛ 10 кВ № 3 ПС Артемовская</t>
  </si>
  <si>
    <t>КТП № 347 ВЛ 10 кВ № 3 ПС Артемовская</t>
  </si>
  <si>
    <t>КТП № 348 ВЛ 10 кВ № 3 ПС Артемовская</t>
  </si>
  <si>
    <t>КТП № 349 ВЛ 10 кВ № 3 ПС Артемовская</t>
  </si>
  <si>
    <t>КТП № 350 ВЛ 10 кВ № 3 ПС Артемовская</t>
  </si>
  <si>
    <t>КТП № 360 ВЛ 10 кВ № 4 ПС Артемовская</t>
  </si>
  <si>
    <t>КТП № 363 ВЛ 10 кВ № 4 ПС Артемовская</t>
  </si>
  <si>
    <t>КТП № 365 ВЛ 10 кВ № 4 ПС Артемовская</t>
  </si>
  <si>
    <t>КТП № 366 ВЛ 10 кВ № 4 ПС Артемовская</t>
  </si>
  <si>
    <t>КТП № 367 ВЛ 10 кВ № 4 ПС Артемовская</t>
  </si>
  <si>
    <t>КТП № 368 ВЛ 10 кВ № 4 ПС Артемовская</t>
  </si>
  <si>
    <t>КТП № 369 ВЛ 10 кВ № 4 ПС Артемовская</t>
  </si>
  <si>
    <t>КТП №166 ВЛ-10 кВ №1 ПССоветская-1</t>
  </si>
  <si>
    <t>Производственное отделение "Северо-Восточные электрические сети", Советский РЭС</t>
  </si>
  <si>
    <t>КТП №168 ВЛ-10 кВ №1 ПССоветская-1</t>
  </si>
  <si>
    <t>КТП №169 ВЛ-10 кВ №1 ПССоветская-1</t>
  </si>
  <si>
    <t>КТП №156 ВЛ-10 кВ №1 ПССоветская-1</t>
  </si>
  <si>
    <t>КТП №144 ВЛ-10 кВ №1 ПССоветская-1</t>
  </si>
  <si>
    <t>КТП №181 ВЛ-10 кВ №1 ПССоветская-1</t>
  </si>
  <si>
    <t>КТП №182 ВЛ-10 кВ №1 ПССоветская-1</t>
  </si>
  <si>
    <t>КТП №161 ВЛ-10 кВ №1 ПССоветская-1</t>
  </si>
  <si>
    <t>КТП №140 ВЛ-10 кВ №1 ПССоветская-1</t>
  </si>
  <si>
    <t>КТП №145 ВЛ-10 кВ №1 ПССоветская-1</t>
  </si>
  <si>
    <t>КТП №167 ВЛ-10 кВ №1 ПССоветская-1</t>
  </si>
  <si>
    <t>КТП №163 ВЛ-10 кВ №1 ПССоветская-1</t>
  </si>
  <si>
    <t>КТП №162 ВЛ-10 кВ №1 ПССоветская-1</t>
  </si>
  <si>
    <t>КТП №141 ВЛ-10 кВ №1 ПССоветская-1</t>
  </si>
  <si>
    <t>КТП №164 ВЛ-10 кВ №1 ПССоветская-1</t>
  </si>
  <si>
    <t>КТП №191 ВЛ-10 кВ №3 ПССоветская-1</t>
  </si>
  <si>
    <t>КТП №73 ВЛ-10 кВ №3 ПССоветская-1</t>
  </si>
  <si>
    <t>КТП №34 ВЛ-10 кВ №3 ПССоветская-1</t>
  </si>
  <si>
    <t>КТП №44 ВЛ-10 кВ №3 ПССоветская-1</t>
  </si>
  <si>
    <t>КТП №1 ВЛ-10 кВ №3 ПССоветская-1</t>
  </si>
  <si>
    <t>КТП №57 ВЛ-10 кВ №3 ПССоветская-1</t>
  </si>
  <si>
    <t>КТП №18 ВЛ-10 кВ №3 ПССоветская-1</t>
  </si>
  <si>
    <t>КТП №38 ВЛ-10 кВ №3 ПССоветская-1</t>
  </si>
  <si>
    <t>КТП №94 ВЛ-10 кВ №3 ПССоветская-1</t>
  </si>
  <si>
    <t>КТП №45 ВЛ-10 кВ №3 ПССоветская-1</t>
  </si>
  <si>
    <t>КТП №40 ВЛ-10 кВ №3 ПССоветская-1</t>
  </si>
  <si>
    <t>КТП №46 ВЛ-10 кВ №3 ПССоветская-1</t>
  </si>
  <si>
    <t>КТП №37 ВЛ-10 кВ №3 ПССоветская-1</t>
  </si>
  <si>
    <t>КТП №43 ВЛ-10 кВ №3 ПССоветская-1</t>
  </si>
  <si>
    <t>КТП №42 ВЛ-10 кВ №3 ПССоветская-1</t>
  </si>
  <si>
    <t>КТП №61 ВЛ-10 кВ №3 ПССоветская-1</t>
  </si>
  <si>
    <t>КТП №96 ВЛ-10 кВ №3 ПССоветская-1</t>
  </si>
  <si>
    <t>КТП №56 ВЛ-10 кВ №3 ПССоветская-1</t>
  </si>
  <si>
    <t>КТП №86  ВЛ-10 кВ №3 ПССоветская-1</t>
  </si>
  <si>
    <t>КТП №36 ВЛ-10 кВ №3 ПССоветская-1</t>
  </si>
  <si>
    <t>КТП №62 ВЛ-10 кВ №4 ПССоветская-1</t>
  </si>
  <si>
    <t>КТП №19 ВЛ-10 кВ №4 ПССоветская-1</t>
  </si>
  <si>
    <t>КТП №35 ВЛ-10 кВ №4 ПССоветская-1</t>
  </si>
  <si>
    <t>КТП №48 ВЛ-10 кВ №4 ПССоветская-1</t>
  </si>
  <si>
    <t>КТП №68ВЛ-10 кВ №4 ПССоветская-1</t>
  </si>
  <si>
    <t>КТП №183ВЛ-10 кВ №4 ПССоветская-1</t>
  </si>
  <si>
    <t>КТП №139 ВЛ-10 кВ №4 ПССоветская-1</t>
  </si>
  <si>
    <t>КТП №41 ВЛ-10 кВ №4 ПССоветская-1</t>
  </si>
  <si>
    <t>КТП №192 ВЛ-10 кВ №4 ПССоветская-1</t>
  </si>
  <si>
    <t>КТП №24 ВЛ-10 кВ №3 ПССоветская-2</t>
  </si>
  <si>
    <t>КТП №26 ВЛ-10 кВ №3 ПССоветская-2</t>
  </si>
  <si>
    <t>КТП №27 ВЛ-10 кВ №3 ПССоветская-2</t>
  </si>
  <si>
    <t>КТП №28 ВЛ-10 кВ №3 ПССоветская-2</t>
  </si>
  <si>
    <t>КТП №29 ВЛ-10 кВ №3 ПССоветская-2</t>
  </si>
  <si>
    <t>КТП №30 ВЛ-10 кВ №3 ПССоветская-2</t>
  </si>
  <si>
    <t>КТП №95 ВЛ-10 кВ №3 ПССоветская-2</t>
  </si>
  <si>
    <t>КТП №110 ВЛ-10 кВ №3 ПССоветская-2</t>
  </si>
  <si>
    <t>КТП №33 ВЛ-10 кВ №3 ПССоветская-2</t>
  </si>
  <si>
    <t>КТП №32 ВЛ-10 кВ №3 ПССоветская-2</t>
  </si>
  <si>
    <t>КТП №151 ВЛ-10 кВ №4 ПССоветская-2</t>
  </si>
  <si>
    <t>КТП №150 ВЛ-10 кВ №4 ПССоветская-2</t>
  </si>
  <si>
    <t>КТП №133 ВЛ-10 кВ №4 ПССоветская-2</t>
  </si>
  <si>
    <t>КТП №134 ВЛ-10 кВ №4 ПССоветская-2</t>
  </si>
  <si>
    <t>КТП №137 ВЛ-10 кВ №4 ПССоветская-2</t>
  </si>
  <si>
    <t>КТП №149 ВЛ-10 кВ №4 ПССоветская-2</t>
  </si>
  <si>
    <t>КТП №138 ВЛ-10 кВ №4 ПССоветская-2</t>
  </si>
  <si>
    <t>КТП №146 ВЛ-10 кВ №4 ПССоветская-2</t>
  </si>
  <si>
    <t>КТП №15 ВЛ-10 кВ №5 ПССоветская-2</t>
  </si>
  <si>
    <t>КТП №107 ВЛ-10 кВ №5 ПССоветская-2</t>
  </si>
  <si>
    <t>КТП №14 ВЛ-10 кВ №5 ПССоветская-2</t>
  </si>
  <si>
    <t>КТП №16 ВЛ-10 кВ №5 ПССоветская-2</t>
  </si>
  <si>
    <t>КТП №55 ВЛ-10 кВ №5 ПССоветская-2</t>
  </si>
  <si>
    <t>КТП №127 ВЛ-10 кВ №5 ПССоветская-2</t>
  </si>
  <si>
    <t>КТП №17 ВЛ-10 кВ №5 ПССоветская-2</t>
  </si>
  <si>
    <t>КТП №63 ВЛ-10 кВ №5 ПССоветская-2</t>
  </si>
  <si>
    <t>КТП №8 ВЛ-10 кВ №5 ПССоветская-2</t>
  </si>
  <si>
    <t>КТП №64 ВЛ-10 кВ №5 ПССоветская-2</t>
  </si>
  <si>
    <t>КТП №81 ВЛ-10 кВ №5 ПССоветская-2</t>
  </si>
  <si>
    <t>КТП №131 ВЛ-10 кВ №5 ПССоветская-2</t>
  </si>
  <si>
    <t>КТП №67 ВЛ-10 кВ №8 ПССоветская-2</t>
  </si>
  <si>
    <t>КТП №23 ВЛ-10 кВ №8 ПССоветская-2</t>
  </si>
  <si>
    <t>КТП №50 ВЛ-10 кВ №8 ПССоветская-2</t>
  </si>
  <si>
    <t>КТП №22 ВЛ-10 кВ №8 ПССоветская-2</t>
  </si>
  <si>
    <t>КТП №105 ВЛ-10 кВ №8 ПССоветская-2</t>
  </si>
  <si>
    <t>КТП №20 ВЛ-10 кВ №8 ПССоветская-2</t>
  </si>
  <si>
    <t>КТП №7 ВЛ-10 кВ №3 ПС Калач-Куртлакская</t>
  </si>
  <si>
    <t>КТП №111 ВЛ-10 кВ №3 ПС Калач-Куртлакская</t>
  </si>
  <si>
    <t>КТП №84 ВЛ-10 кВ №3 ПС Калач-Куртлакская</t>
  </si>
  <si>
    <t>КТП №74 ВЛ-10 кВ №3 ПС Калач-Куртлакская</t>
  </si>
  <si>
    <t>КТП №9 ВЛ-10 кВ №3 ПС Калач-Куртлакская</t>
  </si>
  <si>
    <t>КТП №12 ВЛ-10 кВ №3 ПС Калач-Куртлакская</t>
  </si>
  <si>
    <t>КТП №79 ВЛ-10 кВ №3 ПС Калач-Куртлакская</t>
  </si>
  <si>
    <t>КТП №77 ВЛ-10 кВ №3 ПС Калач-Куртлакская</t>
  </si>
  <si>
    <t>КТП №39 ВЛ-10 кВ №5 ПС Калач-Куртлакская</t>
  </si>
  <si>
    <t>КТП №120 ВЛ-10 кВ №5 ПС Калач-Куртлакская</t>
  </si>
  <si>
    <t>КТП №106 ВЛ-10 кВ №5 ПС Калач-Куртлакская</t>
  </si>
  <si>
    <t>КТП №91 ВЛ-10 кВ №5 ПС Калач-Куртлакская</t>
  </si>
  <si>
    <t>КТП №66 ВЛ-10 кВ №5 ПС Калач-Куртлакская</t>
  </si>
  <si>
    <t>КТП №6 ВЛ-10 кВ №5 ПС Калач-Куртлакская</t>
  </si>
  <si>
    <t>КТП №123 ВЛ-10 кВ №6 ПС Калач-Куртлакская</t>
  </si>
  <si>
    <t>КТП №88 ВЛ-10 кВ №6 ПС Калач-Куртлакская</t>
  </si>
  <si>
    <t>КТП №2 ВЛ-10 кВ №6 ПС Калач-Куртлакская</t>
  </si>
  <si>
    <t>КТП №125 ВЛ-10 кВ №6 ПС Калач-Куртлакская</t>
  </si>
  <si>
    <t>КТП №121 ВЛ-10 кВ №6 ПС Калач-Куртлакская</t>
  </si>
  <si>
    <t>КТП №124 ВЛ-10 кВ №6 ПС Калач-Куртлакская</t>
  </si>
  <si>
    <t>ПС БГ-1 ВЛ 10кВ №104 КТП№182</t>
  </si>
  <si>
    <t>Багаевский район</t>
  </si>
  <si>
    <t>ПС БГ-1 ВЛ 10кВ №104 КТП№183</t>
  </si>
  <si>
    <t>ПС БГ-1 ВЛ 10кВ №108 КТП№121</t>
  </si>
  <si>
    <t>ПС БГ-1 ВЛ 10кВ №108 КТП№122</t>
  </si>
  <si>
    <t>ПС БГ-1 ВЛ 10кВ №108 КТП№123</t>
  </si>
  <si>
    <t>ПС БГ-1 ВЛ 10кВ №108 КТП№124</t>
  </si>
  <si>
    <t>ПС БГ-1 ВЛ 10кВ №108 КТП№128</t>
  </si>
  <si>
    <t>ПС БГ-1 ВЛ 10кВ №108 КТП№131</t>
  </si>
  <si>
    <t>ПС БГ-1 ВЛ 10кВ №108 КТП№135</t>
  </si>
  <si>
    <t>ПС БГ-1 ВЛ 10кВ №108 КТП№136</t>
  </si>
  <si>
    <t>ПС БГ-1 ВЛ 10кВ №108 КТП№137</t>
  </si>
  <si>
    <t>ПС БГ-1 ВЛ 10кВ №108 КТП№144</t>
  </si>
  <si>
    <t>ПС БГ-1 ВЛ 10кВ №108 КТП№125</t>
  </si>
  <si>
    <t>ПС БГ-1 ВЛ 10кВ №108 КТП№127</t>
  </si>
  <si>
    <t>ПС БГ-1 ВЛ 10кВ №108 КТП№114</t>
  </si>
  <si>
    <t>ПС БГ-1 ВЛ 10кВ №108 КТП№132</t>
  </si>
  <si>
    <t>ПС В-1 ВЛ-10кВ №151 КТП №1</t>
  </si>
  <si>
    <t>Весёловский район</t>
  </si>
  <si>
    <t>ПС В-1 ВЛ-10кВ №151 КТП №2</t>
  </si>
  <si>
    <t>ПС В-1 ВЛ-10кВ №151 КТП №4</t>
  </si>
  <si>
    <t>ПС В-1 ВЛ-10кВ №151  КТП №5</t>
  </si>
  <si>
    <t>ПС В-1 ВЛ-10кВ №151  КТП №6</t>
  </si>
  <si>
    <t>ПС В-1 ВЛ-10кВ №151  КТП №47</t>
  </si>
  <si>
    <t>ПС В-1 ВЛ-10кВ №151  КТП №53</t>
  </si>
  <si>
    <t>ПС В-1 ВЛ-10кВ №157 КТП №7</t>
  </si>
  <si>
    <t>ПС В-1 ВЛ-10кВ №157 КТП №8</t>
  </si>
  <si>
    <t>ПС В-1 ВЛ-10кВ №157 КТП №9</t>
  </si>
  <si>
    <t>ПС В-1 ВЛ-10кВ №157 КТП №11</t>
  </si>
  <si>
    <t>ПС В-1 ВЛ-10кВ №157 КТП №12</t>
  </si>
  <si>
    <t>ПС В-1 ВЛ-10кВ №157 КТП №13</t>
  </si>
  <si>
    <t>ПС В-1 ВЛ-10кВ №157 КТП №19</t>
  </si>
  <si>
    <t>ПС В-1 ВЛ-10кВ №157 КТП №20</t>
  </si>
  <si>
    <t>ПС В-1 ВЛ-10кВ №157 КТП №33</t>
  </si>
  <si>
    <t>ПС В-1 ВЛ-10кВ №157 КТП №46</t>
  </si>
  <si>
    <t>ПС В-1 ВЛ-10кВ №157 КТП №58</t>
  </si>
  <si>
    <t>ПС В-1 ВЛ-10кВ №157 КТП №65</t>
  </si>
  <si>
    <t>ПС В-1 ВЛ-10кВ №157 КТП №68</t>
  </si>
  <si>
    <t>ПС В-1 ВЛ-10кВ №157 КТП №92</t>
  </si>
  <si>
    <t>ПС В-1 ВЛ-10кВ №157 КТП №95</t>
  </si>
  <si>
    <t>ПС В-1 ВЛ-10кВ №158 КТП №3</t>
  </si>
  <si>
    <t>ПС В-1 ВЛ-10кВ №158 КТП №21</t>
  </si>
  <si>
    <t>ПС В-1 ВЛ-10кВ №158 КТП №22</t>
  </si>
  <si>
    <t>ПС В-1 ВЛ-10кВ №158 КТП №23</t>
  </si>
  <si>
    <t>ПС В-1 ВЛ-10кВ №158 КТП №24</t>
  </si>
  <si>
    <t>ПС В-1 ВЛ-10кВ №158 КТП №29</t>
  </si>
  <si>
    <t>ПС В-1 ВЛ-10кВ №158 КТП №30</t>
  </si>
  <si>
    <t>ПС В-1 ВЛ-10кВ №158 КТП №32</t>
  </si>
  <si>
    <t>ПС В-1 ВЛ-10кВ №158 КТП №40</t>
  </si>
  <si>
    <t>ПС В-1 ВЛ-10кВ №158 КТП №48</t>
  </si>
  <si>
    <t>ПС В-1 ВЛ-10кВ №158 КТП №61</t>
  </si>
  <si>
    <t>ПС В-1 ВЛ-10кВ №158  КТП №70</t>
  </si>
  <si>
    <t>ПС В-1 ВЛ-10кВ №158 КТП №89</t>
  </si>
  <si>
    <t>ПС В-1 ВЛ-10кВ №158 КТП №90</t>
  </si>
  <si>
    <t>ПС В-1 ВЛ-10кВ №158 КТП №93</t>
  </si>
  <si>
    <t>ПС В-1 ВЛ-10кВ №158 КТП №96</t>
  </si>
  <si>
    <t>ПС В-1 ВЛ-10кВ №158 КТП №97</t>
  </si>
  <si>
    <t>ПС В-1 ВЛ-10кВ №160 КТП №25</t>
  </si>
  <si>
    <t>ПС В-1 ВЛ-10кВ №160 КТП №26</t>
  </si>
  <si>
    <t>ПС В-1 ВЛ-10кВ №160 КТП №27</t>
  </si>
  <si>
    <t>ПС В-1 ВЛ-10кВ №160 КТП №28</t>
  </si>
  <si>
    <t>ПС В-1 ВЛ-10кВ №160 КТП №37</t>
  </si>
  <si>
    <t>ПС В-1 ВЛ-10кВ №160 КТП №38</t>
  </si>
  <si>
    <t>ПС В-1 ВЛ-10кВ №160 КТП №41</t>
  </si>
  <si>
    <t>ПС В-1 ВЛ-10кВ №160 КТП №42</t>
  </si>
  <si>
    <t>ПС В-1 ВЛ-10кВ №160 КТП №44</t>
  </si>
  <si>
    <t>ПС В-1 ВЛ-10кВ №160 КТП №45</t>
  </si>
  <si>
    <t>ПС В-1 ВЛ-10кВ №160 КТП №49</t>
  </si>
  <si>
    <t>ПС В-1 ВЛ-10кВ №160 КТП №60</t>
  </si>
  <si>
    <t>ПС В-1 ВЛ-10кВ №160 КТП №63</t>
  </si>
  <si>
    <t>ПС В-1 ВЛ-10кВ №160 КТП №69</t>
  </si>
  <si>
    <t>ПС В-1 ВЛ-10кВ №160 КТП №71</t>
  </si>
  <si>
    <t>ПС В-1 ВЛ-10кВ №160 КТП №91</t>
  </si>
  <si>
    <t>ПС В-1 ВЛ-10кВ №160 КТП №99</t>
  </si>
  <si>
    <t>ПС В-2 ВЛ-10кВ №205 КТП №15</t>
  </si>
  <si>
    <t>ПС В-2 ВЛ-10кВ №205 КТП №464</t>
  </si>
  <si>
    <t>ПС В-2 ВЛ-10кВ №207 КТП №16</t>
  </si>
  <si>
    <t>ПС В-2 ВЛ-10кВ №207 КТП №17</t>
  </si>
  <si>
    <t>ПС В-2 ВЛ-10кВ №207 КТП №18</t>
  </si>
  <si>
    <t>ПС В-2 ВЛ-10кВ №207 КТП №35</t>
  </si>
  <si>
    <t>ПС В-2 ВЛ-10кВ №207 КТП №36</t>
  </si>
  <si>
    <t>ПС В-2 ВЛ-10кВ №207 КТП №50</t>
  </si>
  <si>
    <t>ПС В-3 ВЛ-10кВ №307 КТП №14</t>
  </si>
  <si>
    <t>ПС В-3 ВЛ-10кВ №307 КТП №122</t>
  </si>
  <si>
    <t>ПС В-3 ВЛ-10кВ №307 КТП №123</t>
  </si>
  <si>
    <t>ПС В-3 ВЛ-10кВ №307 КТП №124</t>
  </si>
  <si>
    <t>ПС В-3 ВЛ-10кВ №307КТП №125</t>
  </si>
  <si>
    <t>ПС В-3 ВЛ-10кВ №309 КТП №39</t>
  </si>
  <si>
    <t>ПС В-3 ВЛ-10кВ №309 КТП №43</t>
  </si>
  <si>
    <t>ПС В-3 ВЛ-10кВ №309 КТП №54</t>
  </si>
  <si>
    <t>ПС В-3 ВЛ-10кВ №309 КТП №55</t>
  </si>
  <si>
    <t>ПС В-3 ВЛ-10кВ №309 КТП №62</t>
  </si>
  <si>
    <t>ПС В-3 ВЛ-10кВ №309 КТП №64</t>
  </si>
  <si>
    <t>ПС В-3 ВЛ-10кВ №309 КТП №67</t>
  </si>
  <si>
    <t>ПС В-3 ВЛ-10кВ №309 КТП №94</t>
  </si>
  <si>
    <t>ПС В-4 ВЛ-10кВ №401 КТП № 144</t>
  </si>
  <si>
    <t>ПС В-4 ВЛ-10кВ №402  КТП № 118</t>
  </si>
  <si>
    <t>ПС В-4 ВЛ-10кВ №402 КТП № 138</t>
  </si>
  <si>
    <t>ПС В-4 ВЛ-10кВ №402 КТП № 139</t>
  </si>
  <si>
    <t>ПС В-4 ВЛ-10кВ №402 КТП № 140</t>
  </si>
  <si>
    <t>ПС В-4 ВЛ-10кВ №402 КТП № 141</t>
  </si>
  <si>
    <t>ПС В-4 ВЛ-10кВ №402 КТП № 142</t>
  </si>
  <si>
    <t>ПС В-4 ВЛ-10кВ №402 КТП № 143</t>
  </si>
  <si>
    <t>ПС В-4 ВЛ-10кВ №404 КТП № 105</t>
  </si>
  <si>
    <t>ПС В-4 ВЛ-10кВ №404 КТП № 106</t>
  </si>
  <si>
    <t>ПС В-4 ВЛ-10кВ №404 КТП № 107</t>
  </si>
  <si>
    <t>ПС В-4 ВЛ-10кВ №405 КТП № 111</t>
  </si>
  <si>
    <t>ПС В-4 ВЛ-10кВ №405 КТП № 112</t>
  </si>
  <si>
    <t>ПС В-4 ВЛ-10кВ №405 КТП № 113</t>
  </si>
  <si>
    <t>ПС В-4 ВЛ-10кВ №405 КТП № 114</t>
  </si>
  <si>
    <t>ПС В-4 ВЛ-10кВ №405 КТП № 126</t>
  </si>
  <si>
    <t>ПС В-4 ВЛ-10кВ №405 КТП № 130</t>
  </si>
  <si>
    <t>ПС В-4 ВЛ-10кВ №405 КТП № 134</t>
  </si>
  <si>
    <t>ПС В-4 ВЛ-10кВ №405 КТП № 135</t>
  </si>
  <si>
    <t>ПС В-4 ВЛ-10кВ №405 КТП № 151</t>
  </si>
  <si>
    <t>ПС В-4 ВЛ-10кВ №407 КТП № 101</t>
  </si>
  <si>
    <t>ПС В-4 ВЛ-10кВ №407 КТП № 102</t>
  </si>
  <si>
    <t>ПС В-4 ВЛ-10кВ №407 КТП № 103</t>
  </si>
  <si>
    <t>ПС В-4 ВЛ-10кВ №407 КТП № 104</t>
  </si>
  <si>
    <t>ПС В-4 ВЛ-10кВ №407 КТП № 108</t>
  </si>
  <si>
    <t>ПС В-4 ВЛ-10кВ №407 КТП № 131</t>
  </si>
  <si>
    <t>ПС В-4 ВЛ-10кВ №407 КТП № 132</t>
  </si>
  <si>
    <t>ПС В-4 ВЛ-10кВ №407 КТП № 154</t>
  </si>
  <si>
    <t>ПС В-4 ВЛ-10кВ №407 КТП № 155</t>
  </si>
  <si>
    <t>ПС В-4 ВЛ-10кВ №408 КТП № 128</t>
  </si>
  <si>
    <t>ПС В-4 ВЛ-10кВ №408 КТП № 152</t>
  </si>
  <si>
    <t>ПС В-4 ВЛ-10кВ №408 КТП № 156</t>
  </si>
  <si>
    <t>ПС В-4 ВЛ-10кВ №408  КТП № 157</t>
  </si>
  <si>
    <t>ПС В-4 ВЛ-10кВ №408 КТП № 158</t>
  </si>
  <si>
    <t>ПС В-4 ВЛ-10кВ №408 КТП № 159</t>
  </si>
  <si>
    <t>ПС В-4 ВЛ-10кВ №408 КТП № 160</t>
  </si>
  <si>
    <t>ПС В-4 ВЛ-10кВ №408 КТП № 161</t>
  </si>
  <si>
    <t>ПС В-4 ВЛ-10кВ №408 КТП № 163</t>
  </si>
  <si>
    <t>ПС В-4 ВЛ-10кВ №411 КТП № 109</t>
  </si>
  <si>
    <t>ПС В-4 ВЛ-10кВ №411 КТП № 110</t>
  </si>
  <si>
    <t>ПС В-4 ВЛ-10кВ №411 КТП № 115</t>
  </si>
  <si>
    <t>ПС В-4 ВЛ-10кВ №411 КТП № 116</t>
  </si>
  <si>
    <t>ПС В-4ВЛ-10кВ №411  КТП № 117</t>
  </si>
  <si>
    <t>ПС В-4 ВЛ-10кВ №411 КТП № 119</t>
  </si>
  <si>
    <t>ПС В-4 ВЛ-10кВ №411 КТП № 133</t>
  </si>
  <si>
    <t>ПС В-4 ВЛ-10кВ №411 КТП № 136</t>
  </si>
  <si>
    <t>ПС В-5 ВЛ-10кВ №503 КТП № 31</t>
  </si>
  <si>
    <t>ПС В-5 ВЛ-10кВ №504 КТП № 10</t>
  </si>
  <si>
    <t>ПС В-5 ВЛ-10кВ №504 КТП № 51</t>
  </si>
  <si>
    <t>ПС В-6 ВЛ-10кВ №602 КТП № 425</t>
  </si>
  <si>
    <t>ПС В-6 ВЛ-10кВ №602  КТП № 426</t>
  </si>
  <si>
    <t>ПС В-6 ВЛ-10кВ №602 КТП № 445</t>
  </si>
  <si>
    <t>ПС В-6 ВЛ-10кВ №608 КТП № 432</t>
  </si>
  <si>
    <t>ПС В-6 ВЛ-10кВ №608 КТП № 433</t>
  </si>
  <si>
    <t>ПС В-6 ВЛ-10кВ №608 КТП № 434</t>
  </si>
  <si>
    <t>ПС В-6 ВЛ-10кВ №608 КТП № 436</t>
  </si>
  <si>
    <t>ПС В-6 ВЛ-10кВ №608 КТП № 443</t>
  </si>
  <si>
    <t>ПС В-6 ВЛ-10кВ №608 КТП № 444</t>
  </si>
  <si>
    <t>ПС В-6 ВЛ-10кВ №608 КТП № 458</t>
  </si>
  <si>
    <t>ПС В-6 ВЛ-10кВ №608 КТП № 459</t>
  </si>
  <si>
    <t>ПС В-6ВЛ-10кВ №608  КТП № 460</t>
  </si>
  <si>
    <t>ПС В-6 ВЛ-10кВ №608 КТП № 461</t>
  </si>
  <si>
    <t>ПС В-7 ВЛ-10кВ №701 КТП № 455</t>
  </si>
  <si>
    <t>ПС В-7 ВЛ-10кВ №702 КТП № 403</t>
  </si>
  <si>
    <t>ПС В-7 ВЛ-10кВ №702 КТП № 429</t>
  </si>
  <si>
    <t>ПС В-7 ВЛ-10кВ №702 КТП № 454</t>
  </si>
  <si>
    <t>ПС В-7 ВЛ-10кВ №702 КТП № 456</t>
  </si>
  <si>
    <t>ПС В-7 ВЛ-10кВ №702 КТП № 457</t>
  </si>
  <si>
    <t>ПС В-7 ВЛ-10кВ №705 КТП № 404</t>
  </si>
  <si>
    <t>ПС В-7 ВЛ-10кВ №705 КТП № 405</t>
  </si>
  <si>
    <t>ПС В-7 ВЛ-10кВ №705 КТП № 406</t>
  </si>
  <si>
    <t>ПС В-7 ВЛ-10кВ №705 КТП № 407</t>
  </si>
  <si>
    <t>ПС В-7 ВЛ-10кВ №705 КТП № 408</t>
  </si>
  <si>
    <t>ПС В-7 ВЛ-10кВ №705 КТП № 409</t>
  </si>
  <si>
    <t>ПС В-7 ВЛ-10кВ №705 КТП № 432</t>
  </si>
  <si>
    <t>ПС В-7 ВЛ-10кВ №705 КТП № 437</t>
  </si>
  <si>
    <t>ПС В-7ВЛ-10кВ №705  КТП № 447</t>
  </si>
  <si>
    <t>ПС В-7 ВЛ-10кВ №708  КТП № 401</t>
  </si>
  <si>
    <t>ПС В-7 ВЛ-10кВ №708 КТП № 402</t>
  </si>
  <si>
    <t>ПС В-7 ВЛ-10кВ №708 КТП № 416</t>
  </si>
  <si>
    <t>ПС В-7 ВЛ-10кВ №708 КТП № 463</t>
  </si>
  <si>
    <t>ПС В-7 ВЛ-10кВ №708 КТП № 424</t>
  </si>
  <si>
    <t>ПС В-8 ВЛ-10кВ №802 КТП № 439</t>
  </si>
  <si>
    <t>ПС В-8 ВЛ-10кВ №802 КТП № 440</t>
  </si>
  <si>
    <t>ПС В-8 ВЛ-10кВ №802 КТП № 441</t>
  </si>
  <si>
    <t>ПС В-8 ВЛ-10кВ №802 КТП № 442</t>
  </si>
  <si>
    <t>ПС В-8 ВЛ-10кВ №802 КТП № 446</t>
  </si>
  <si>
    <t>ПС В-8 ВЛ-10кВ №810 КТП № 410</t>
  </si>
  <si>
    <t>ПС В-8 ВЛ-10кВ №810 КТП № 412</t>
  </si>
  <si>
    <t>ПС В-8 ВЛ-10кВ №810 КТП № 413</t>
  </si>
  <si>
    <t>ПС В-8ВЛ-10кВ №810  КТП № 414</t>
  </si>
  <si>
    <t>ПС В-8 ВЛ-10кВ №810 КТП № 415</t>
  </si>
  <si>
    <t>ПС В-8 ВЛ-10кВ №810 КТП № 417</t>
  </si>
  <si>
    <t>ПС В-8 ВЛ-10кВ №810 КТП № 418</t>
  </si>
  <si>
    <t>ПС В-8 ВЛ-10кВ №810 КТП № 419</t>
  </si>
  <si>
    <t>ПС В-8ВЛ-10кВ №810  КТП № 420</t>
  </si>
  <si>
    <t>ПС В-8 ВЛ-10кВ №810 КТП № 421</t>
  </si>
  <si>
    <t>ПС В-8 ВЛ-10кВ №810 КТП № 423</t>
  </si>
  <si>
    <t>ПС В-8 ВЛ-10кВ №810 КТП № 430</t>
  </si>
  <si>
    <t>ПС В-8 ВЛ-10кВ №810 КТП № 435</t>
  </si>
  <si>
    <t>ПС В-8 ВЛ-10кВ №810 КТП № 438</t>
  </si>
  <si>
    <t>ПС В-8 ВЛ-10кВ №810 КТП № 450</t>
  </si>
  <si>
    <t>ПС В-9 ВЛ-10кВ №902 КТП № 313</t>
  </si>
  <si>
    <t>ПС В-9 ВЛ-10кВ №904 КТП № 311</t>
  </si>
  <si>
    <t>ПС В-9 ВЛ-10кВ №904 КТП № 312</t>
  </si>
  <si>
    <t>ПС В-9 ВЛ-10кВ №904 КТП № 326</t>
  </si>
  <si>
    <t>ПС В-9 ВЛ-10кВ №904 КТП № 327</t>
  </si>
  <si>
    <t>ПС В-9 ВЛ-10кВ №904 КТП № 328</t>
  </si>
  <si>
    <t>ПС В-9 ВЛ-10кВ №904 КТП № 329</t>
  </si>
  <si>
    <t>ПС В-9 ВЛ-10кВ №904 КТП № 334</t>
  </si>
  <si>
    <t>ПС В-9 ВЛ-10кВ №906 КТП № 307</t>
  </si>
  <si>
    <t>ПС В-9 ВЛ-10кВ №906 КТП № 301</t>
  </si>
  <si>
    <t>ПС В-9 ВЛ-10кВ №906 КТП № 302</t>
  </si>
  <si>
    <t>ПС В-9 ВЛ-10кВ №906 КТП № 303</t>
  </si>
  <si>
    <t>ПС В-9 ВЛ-10кВ №906 КТП № 304</t>
  </si>
  <si>
    <t>ПС В-9 ВЛ-10кВ №906 КТП № 305</t>
  </si>
  <si>
    <t>ПС В-9 ВЛ-10кВ №906 КТП № 306</t>
  </si>
  <si>
    <t>ПС В-9 ВЛ-10кВ №906 КТП № 308</t>
  </si>
  <si>
    <t>ПС В-9 ВЛ-10кВ №906 КТП № 309</t>
  </si>
  <si>
    <t>ПС В-9ВЛ-10кВ №906  КТП № 310</t>
  </si>
  <si>
    <t>ПС В-9 ВЛ-10кВ №906 КТП № 323</t>
  </si>
  <si>
    <t>ПС В-9 ВЛ-10кВ №906 КТП № 324</t>
  </si>
  <si>
    <t>ПС В-9 ВЛ-10кВ №906  КТП № 325</t>
  </si>
  <si>
    <t>ПС В-9 ВЛ-10кВ №906 КТП № 332</t>
  </si>
  <si>
    <t>ПС В-9 ВЛ-10кВ №906  КТП № 333</t>
  </si>
  <si>
    <t>ПС В-9 ВЛ-10кВ №906 КТП № 342</t>
  </si>
  <si>
    <t>ПС В-9 ВЛ-10кВ №908 КТП № 322</t>
  </si>
  <si>
    <t>ПС В-9 ВЛ-10кВ №910 КТП № 314</t>
  </si>
  <si>
    <t>ПС В-9 ВЛ-10кВ №910 КТП № 315</t>
  </si>
  <si>
    <t>ПС В-9 ВЛ-10кВ №910 КТП № 317</t>
  </si>
  <si>
    <t>ПС В-9 ВЛ-10кВ №910 КТП № 318</t>
  </si>
  <si>
    <t>ПС В-9 ВЛ-10кВ №910 КТП № 320</t>
  </si>
  <si>
    <t>ПС В-9 ВЛ-10кВ №910 КТП № 321</t>
  </si>
  <si>
    <t>ПС В-9 ВЛ-10кВ №910  КТП № 336</t>
  </si>
  <si>
    <t>ПС В-9 ВЛ-10кВ №910 КТП № 337</t>
  </si>
  <si>
    <t>ПС В-9 ВЛ-10кВ №910 КТП № 339</t>
  </si>
  <si>
    <t>ПС В-10 ВЛ-10кВ №1001 КТП № 422</t>
  </si>
  <si>
    <t>ПС В-10  ВЛ-10кВ №1001 КТП № 448</t>
  </si>
  <si>
    <t>ПС В-10  ВЛ-10кВ №1003 КТП № 411</t>
  </si>
  <si>
    <t>ПС В-10 ВЛ-10кВ №1003 КТП № 428</t>
  </si>
  <si>
    <t>ПС В-10 ВЛ-10кВ №1003 КТП № 449</t>
  </si>
  <si>
    <t>ПС В-10 ВЛ-10кВ №1003КТП № 451</t>
  </si>
  <si>
    <t>ПС В-10  ВЛ-10кВ №1003 КТП № 462</t>
  </si>
  <si>
    <t>ПС В-10 ВЛ-10кВ №1005 КТП № 427</t>
  </si>
  <si>
    <t>ПС В-10 ВЛ-10кВ №1005 КТП № 452</t>
  </si>
  <si>
    <t>ПС В-10 ВЛ-10кВ №1005 КТП № 453</t>
  </si>
  <si>
    <t>ПС В-10 ВЛ-10кВ №1011 КТП № 431</t>
  </si>
  <si>
    <t>ПС СМ-1 ВЛ-10 кВ № 115 ТП №101</t>
  </si>
  <si>
    <t>ПС СМ-1 ВЛ-10 кВ № 115 ТП №102</t>
  </si>
  <si>
    <t>ПС СМ-1 ВЛ-10 кВ № 115 ТП №104</t>
  </si>
  <si>
    <t>ПС СМ-1 ВЛ-10 кВ № 115 ТП №106</t>
  </si>
  <si>
    <t>ПС СМ-1 ВЛ-10 кВ № 125 ТП №177</t>
  </si>
  <si>
    <t>ПС СМ-1 ВЛ-10 кВ № 125 ТП №175</t>
  </si>
  <si>
    <t>ПС СМ-1 ВЛ-10 кВ № 125 ТП №140</t>
  </si>
  <si>
    <t>ПС СМ-1 ВЛ-10 кВ № 125 ТП №141</t>
  </si>
  <si>
    <t>ПС СМ-1 ВЛ-10 кВ № 125 ТП №176</t>
  </si>
  <si>
    <t>ПС СМ-1 ВЛ-10 кВ № 125 ТП №157</t>
  </si>
  <si>
    <t>ПС СМ-1 ВЛ-10 кВ № 125 ТП №173</t>
  </si>
  <si>
    <t>ПС СМ-1 ВЛ-10 кВ № 125 ТП №159</t>
  </si>
  <si>
    <t>ПС СМ-1 ВЛ-10 кВ № 125 ТП №144</t>
  </si>
  <si>
    <t>ПС СМ-1 ВЛ-10 кВ № 125 ТП №171</t>
  </si>
  <si>
    <t>ПС СМ-1 ВЛ-10 кВ № 125 ТП №142</t>
  </si>
  <si>
    <t>ПС СМ-1 ВЛ-10 кВ № 125 ТП №143</t>
  </si>
  <si>
    <t>ПС СМ-1 ВЛ-10 кВ № 125 ТП №172</t>
  </si>
  <si>
    <t>ПС СМ-1 ВЛ-10 кВ № 125 ТП №146</t>
  </si>
  <si>
    <t>ПС СМ-1 ВЛ-10 кВ № 125 ТП №147</t>
  </si>
  <si>
    <t>ПС СМ-1 ВЛ-10 кВ № 125 ТП №145</t>
  </si>
  <si>
    <t>ПС СМ-1 ВЛ-10 кВ № 125 ТП №164</t>
  </si>
  <si>
    <t>ПС СМ-1 ВЛ-10 кВ № 125 ТП №149</t>
  </si>
  <si>
    <t>ПС СМ-1 ВЛ-10 кВ № 125 ТП №174</t>
  </si>
  <si>
    <t>ПС СМ-1 ВЛ-10 кВ № 125 ТП №148</t>
  </si>
  <si>
    <t>ПС СМ-1 ВЛ-10 кВ № 125 ТП №168</t>
  </si>
  <si>
    <t>ПС СМ-1 ВЛ-10 кВ № 125 ТП №169</t>
  </si>
  <si>
    <t>ПС СМ-1 ВЛ-10 кВ № 125 ТП №167</t>
  </si>
  <si>
    <t>ПС СМ-1 ВЛ-10 кВ № 125 ТП №156</t>
  </si>
  <si>
    <t>ПС СМ-1 ВЛ-10 кВ № 125 ТП №151</t>
  </si>
  <si>
    <t>ПС СМ-1 ВЛ-10 кВ № 125 ТП №152</t>
  </si>
  <si>
    <t>ПС СМ-1 ВЛ-10 кВ № 125 ТП №153</t>
  </si>
  <si>
    <t>ПС СМ-1 ВЛ-10 кВ № 125 ТП №154</t>
  </si>
  <si>
    <t>ПС СМ-1 ВЛ-10 кВ № 125 ТП №155</t>
  </si>
  <si>
    <t>ПС СМ-1 ВЛ-10 кВ № 125 ТП №150</t>
  </si>
  <si>
    <t>ПС СМ-1 ВЛ-10 кВ № 125 ТП №162</t>
  </si>
  <si>
    <t>ПС СМ-1 ВЛ-10 кВ № 125 ТП №165</t>
  </si>
  <si>
    <t>ПС СМ-1 ВЛ-10 кВ № 125 ТП №170</t>
  </si>
  <si>
    <t>ПС СМ-2 ВЛ-10 кВ № 205 ТП №236</t>
  </si>
  <si>
    <t>ПС СМ-2 ВЛ-10 кВ № 205 ТП №225</t>
  </si>
  <si>
    <t>ПС СМ-2 ВЛ-10 кВ № 205 ТП №234</t>
  </si>
  <si>
    <t>ПС СМ-2 ВЛ-10 кВ № 205 ТП №227</t>
  </si>
  <si>
    <t>ПС СМ-2 ВЛ-10 кВ № 205 ТП №228</t>
  </si>
  <si>
    <t>ПС СМ-2 ВЛ-10 кВ № 205 ТП №275</t>
  </si>
  <si>
    <t>ПС СМ-2 ВЛ-10 кВ № 205 ТП №235</t>
  </si>
  <si>
    <t>ПС СМ-2 ВЛ-10 кВ № 205 ТП №230</t>
  </si>
  <si>
    <t>ПС СМ-2 ВЛ-10 кВ № 205 ТП №229</t>
  </si>
  <si>
    <t>ПС СМ-2 ВЛ-10 кВ № 205 ТП №232</t>
  </si>
  <si>
    <t>ПС СМ-2 ВЛ-10 кВ № 205 ТП №233</t>
  </si>
  <si>
    <t>ПС СМ-2 ВЛ-10 кВ № 215 ТП №201</t>
  </si>
  <si>
    <t>ПС СМ-2 ВЛ-10 кВ № 208 ТП №294</t>
  </si>
  <si>
    <t>ПС СМ-2 ВЛ-10 кВ № 208 ТП №288</t>
  </si>
  <si>
    <t>ПС СМ-2 ВЛ-10 кВ № 208 ТП №290</t>
  </si>
  <si>
    <t>ПС СМ-2 ВЛ-10 кВ № 208 ТП №292</t>
  </si>
  <si>
    <t>ПС СМ-2 ВЛ-10 кВ № 208 ТП №289</t>
  </si>
  <si>
    <t>ПС СМ-2 ВЛ-10 кВ № 211 ТП №216</t>
  </si>
  <si>
    <t>ПС СМ-2 ВЛ-10 кВ № 211 ТП №200</t>
  </si>
  <si>
    <t>ПС СМ-2 ВЛ-10 кВ № 211 ТП №210</t>
  </si>
  <si>
    <t>ПС СМ-2 ВЛ-10 кВ № 211 ТП №211</t>
  </si>
  <si>
    <t>ПС СМ-2 ВЛ-10 кВ № 211 ТП №213</t>
  </si>
  <si>
    <t>ПС СМ-2 ВЛ-10 кВ № 211 ТП №214</t>
  </si>
  <si>
    <t>ПС СМ-2 ВЛ-10 кВ № 211 ТП №215</t>
  </si>
  <si>
    <t>ПС СМ-2 ВЛ-10 кВ № 211 ТП №206</t>
  </si>
  <si>
    <t>ПС СМ-2 ВЛ-10 кВ № 211 ТП №208</t>
  </si>
  <si>
    <t>ПС СМ-4 ВЛ-10 кВ № 401 ТП №400</t>
  </si>
  <si>
    <t>ПС СМ-4 ВЛ-10 кВ № 401 ТП №401</t>
  </si>
  <si>
    <t>ПС СМ-4 ВЛ-10 кВ № 401 ТП №403</t>
  </si>
  <si>
    <t>ПС СМ-4 ВЛ-10 кВ № 401 ТП №404</t>
  </si>
  <si>
    <t>ПС СМ-4 ВЛ-10 кВ № 401 ТП №405</t>
  </si>
  <si>
    <t>ПС СМ-4 ВЛ-10 кВ № 401 ТП №406</t>
  </si>
  <si>
    <t>ПС СМ-4 ВЛ-10 кВ № 401 ТП №402</t>
  </si>
  <si>
    <t>ПС СМ-4 ВЛ-10 кВ № 402 ТП №425</t>
  </si>
  <si>
    <t>ПС СМ-4 ВЛ-10 кВ № 402 ТП №426</t>
  </si>
  <si>
    <t>ПС СМ-4 ВЛ-10 кВ № 402 ТП №427</t>
  </si>
  <si>
    <t>ПС СМ-4 ВЛ-10 кВ № 402 ТП №428</t>
  </si>
  <si>
    <t>ПС СМ-4 ВЛ-10 кВ № 402 ТП №429</t>
  </si>
  <si>
    <t>ПС СМ-4 ВЛ-10 кВ № 402 ТП №430</t>
  </si>
  <si>
    <t>ПС СМ-4 ВЛ-10 кВ № 402 ТП №431</t>
  </si>
  <si>
    <t>ПС СМ-4 ВЛ-10 кВ № 402 ТП №437</t>
  </si>
  <si>
    <t>ПС СМ-4 ВЛ-10 кВ № 402 ТП №432</t>
  </si>
  <si>
    <t>ПС СМ-4 ВЛ-10 кВ № 407 ТП №450</t>
  </si>
  <si>
    <t>ПС Ш-34 ВЛ-10 кВ № 407КРС  ТП №435</t>
  </si>
  <si>
    <t>ПС СМ-4 ВЛ-10 кВ № 407 ТП №436</t>
  </si>
  <si>
    <t>ПС СМ-4 ВЛ-10 кВ № 408 ТП №451</t>
  </si>
  <si>
    <t>ПС СМ-4 ВЛ-10 кВ № 408 ТП №452</t>
  </si>
  <si>
    <t>ПС СМ-4 ВЛ-10 кВ № 408 ТП №453</t>
  </si>
  <si>
    <t>ПС СМ-4 ВЛ-10 кВ № 408 ТП №434</t>
  </si>
  <si>
    <t>ПС СМ-4 ВЛ-10 кВ № 408 ТП №454</t>
  </si>
  <si>
    <t>ПС СМ-6 ВЛ-10 кВ № 608 ТП №630</t>
  </si>
  <si>
    <t>ПС СМ-6 ВЛ-10 кВ № 608 ТП №631</t>
  </si>
  <si>
    <t>ПС СМ-6 ВЛ-10 кВ № 608 ТП №632</t>
  </si>
  <si>
    <t>ПС СМ-6 ВЛ-10 кВ № 608 ТП №633</t>
  </si>
  <si>
    <t>ПС СМ-6 ВЛ-10 кВ № 608 ТП №634</t>
  </si>
  <si>
    <t>ПС СМ-6 ВЛ-10 кВ № 608 ТП №635</t>
  </si>
  <si>
    <t>ПС СМ-6 ВЛ-10 кВ № 608 ТП №637</t>
  </si>
  <si>
    <t>ПС СМ-6 ВЛ-10 кВ № 608 ТП №638</t>
  </si>
  <si>
    <t>ПС СМ-6 ВЛ-10 кВ № 608 ТП №639</t>
  </si>
  <si>
    <t>ПС СМ-6 ВЛ-10 кВ № 608 ТП №640</t>
  </si>
  <si>
    <t>ПС СМ-6 ВЛ-10 кВ № 608 ТП №641</t>
  </si>
  <si>
    <t>ПС СМ-6 ВЛ-10 кВ № 608 ТП №646</t>
  </si>
  <si>
    <t>ПС СМ-6 ВЛ-10 кВ № 608 ТП №643</t>
  </si>
  <si>
    <t>ПС СМ-6 ВЛ-10 кВ № 608 ТП №645</t>
  </si>
  <si>
    <t>ПС СМ-6 ВЛ-10 кВ № 608 ТП №644</t>
  </si>
  <si>
    <t>ПС СМ-6 ВЛ-10 кВ № 610 ТП №683</t>
  </si>
  <si>
    <t>ПС СМ-6 ВЛ-10 кВ № 610 ТП №693</t>
  </si>
  <si>
    <t>ПС СМ-6 ВЛ-10 кВ № 610 ТП №681</t>
  </si>
  <si>
    <t>ПС СМ-6 ВЛ-10 кВ № 610 ТП №684</t>
  </si>
  <si>
    <t>ПС СМ-6 ВЛ-10 кВ № 610 ТП №685</t>
  </si>
  <si>
    <t>ПС СМ-6 ВЛ-10 кВ № 610 ТП №686</t>
  </si>
  <si>
    <t>ПС СМ-3 ВЛ-6 кВ № 308 ТП №302</t>
  </si>
  <si>
    <t>ПС СМ-3 ВЛ-6 кВ № 308 ТП №303</t>
  </si>
  <si>
    <t>ПС СМ-3 ВЛ-6 кВ № 308 ТП №304</t>
  </si>
  <si>
    <t>ПС СМ-3 ВЛ-6 кВ № 308 ТП №305</t>
  </si>
  <si>
    <t>ПС СМ-3 ВЛ-6 кВ № 308 ТП №306</t>
  </si>
  <si>
    <t>ПС СМ-3 ВЛ-6 кВ № 308 ТП №307</t>
  </si>
  <si>
    <t>ПС СМ-3 ВЛ-6 кВ № 308 ТП №308</t>
  </si>
  <si>
    <t>ПС СМ-3 ВЛ-6 кВ № 308 ТП №309</t>
  </si>
  <si>
    <t>ПС СМ-3 ВЛ-6 кВ № 308 ТП №310</t>
  </si>
  <si>
    <t>ПС СМ-3 ВЛ-6 кВ № 308 ТП №312</t>
  </si>
  <si>
    <t>ПС СМ-6 ВЛ-10 кВ № 606 ТП №601</t>
  </si>
  <si>
    <t>ПС СМ-6 ВЛ-10 кВ № 606 ТП №602</t>
  </si>
  <si>
    <t>ПС СМ-7 ВЛ-10 кВ № 702 ТП №701</t>
  </si>
  <si>
    <t>ПС СМ-7 ВЛ-10 кВ № 702 ТП №702</t>
  </si>
  <si>
    <t>ПС СМ-7 ВЛ-10 кВ № 702 ТП №704</t>
  </si>
  <si>
    <t>ПС СМ-7 ВЛ-10 кВ № 702 ТП №706</t>
  </si>
  <si>
    <t>ПС СМ-7 ВЛ-10 кВ № 702 ТП №707</t>
  </si>
  <si>
    <t>ПС СМ-7 ВЛ-10 кВ № 702 ТП №709</t>
  </si>
  <si>
    <t>ПС СМ-7 ВЛ-10 кВ № 702 ТП №710</t>
  </si>
  <si>
    <t>ПС СМ-7 ВЛ-10 кВ № 702 ТП №711</t>
  </si>
  <si>
    <t>ПС СМ-7 ВЛ-10 кВ № 702 ТП №761</t>
  </si>
  <si>
    <t>ПС СМ-7 ВЛ-10 кВ № 710 ТП №762</t>
  </si>
  <si>
    <t>ПС СМ-7 ВЛ-10 кВ № 710 ТП №763</t>
  </si>
  <si>
    <t>ПС СМ-7 ВЛ-10 кВ № 710 ТП №765</t>
  </si>
  <si>
    <t>ПС СМ-7 ВЛ-10 кВ № 710 ТП №768</t>
  </si>
  <si>
    <t>ПС СМ-8 ВЛ-10 кВ № 803 ТП №825</t>
  </si>
  <si>
    <t>ПС СМ-8 ВЛ-10 кВ № 803 ТП №826</t>
  </si>
  <si>
    <t>ПС СМ-8 ВЛ-10 кВ № 803 ТП №830</t>
  </si>
  <si>
    <t>ПС СМ-8 ВЛ-10 кВ № 803 ТП №827</t>
  </si>
  <si>
    <t>ПС СМ-8 ВЛ-10 кВ № 803 ТП №828</t>
  </si>
  <si>
    <t>ПС СМ-8 ВЛ-10 кВ № 803 ТП №829</t>
  </si>
  <si>
    <t>ПС СМ-8 ВЛ-10 кВ № 804 ТП №834</t>
  </si>
  <si>
    <t>ПС СМ-8 ВЛ-10 кВ № 804 ТП №837</t>
  </si>
  <si>
    <t>ПС СМ-8 ВЛ-10 кВ № 804 ТП №842</t>
  </si>
  <si>
    <t>ПС СМ-8 ВЛ-10 кВ № 804 ТП №843</t>
  </si>
  <si>
    <t>ПС СМ-8 ВЛ-10 кВ № 805 ТП №801</t>
  </si>
  <si>
    <t>ПС СМ-8 ВЛ-10 кВ № 805 ТП №802</t>
  </si>
  <si>
    <t>ПС СМ-8 ВЛ-10 кВ № 805 ТП №804</t>
  </si>
  <si>
    <t>ПС СМ-8 ВЛ-10 кВ № 805 ТП №805</t>
  </si>
  <si>
    <t>ПС СМ-8 ВЛ-10 кВ № 805 ТП №806</t>
  </si>
  <si>
    <t>ПС СМ-8 ВЛ-10 кВ № 805 ТП №807</t>
  </si>
  <si>
    <t>ПС СМ-8 ВЛ-10 кВ № 805 ТП №808</t>
  </si>
  <si>
    <t>ПС СМ-8 ВЛ-10 кВ № 805 ТП №810</t>
  </si>
  <si>
    <t>ПС СМ-8 ВЛ-10 кВ № 805 ТП №811</t>
  </si>
  <si>
    <t>ПС СМ-8 ВЛ-10 кВ № 805 ТП №818</t>
  </si>
  <si>
    <t>ПС СМ-8 ВЛ-10 кВ № 805 ТП №820</t>
  </si>
  <si>
    <t>ПС СМ-8 ВЛ-10 кВ № 805 ТП №821</t>
  </si>
  <si>
    <t>ПС СМ-8 ВЛ-10 кВ № 805 ТП №822</t>
  </si>
  <si>
    <t>ПС СМ-8 ВЛ-10 кВ № 805 ТП №823</t>
  </si>
  <si>
    <t>ПС СМ-8 ВЛ-10 кВ № 805 ТП №824</t>
  </si>
  <si>
    <t>ПС СМ-8 ВЛ-10 кВ № 805 ТП №838</t>
  </si>
  <si>
    <t>ПС СМ-8 ВЛ-10 кВ № 805 ТП №839</t>
  </si>
  <si>
    <t>ПС СМ-8 ВЛ-10 кВ № 806 ТП №860</t>
  </si>
  <si>
    <t>ПС СМ-8 ВЛ-10 кВ № 806 ТП №861</t>
  </si>
  <si>
    <t>ПС СМ-8 ВЛ-10 кВ № 806 ТП №857</t>
  </si>
  <si>
    <t>ПС СМ-8 ВЛ-10 кВ № 806 ТП №863</t>
  </si>
  <si>
    <t>ПС СМ-8 ВЛ-10 кВ № 806 ТП №886</t>
  </si>
  <si>
    <t>ПС СМ-8 ВЛ-10 кВ № 806 ТП №862</t>
  </si>
  <si>
    <t>ПС СМ-8 ВЛ-10 кВ № 810 ТП №880</t>
  </si>
  <si>
    <t>ПС СМ-8 ВЛ-10 кВ № 810 ТП №881</t>
  </si>
  <si>
    <t>ПС СМ-8 ВЛ-10 кВ № 810 ТП №884</t>
  </si>
  <si>
    <t>ПС СМ-8 ВЛ-10 кВ № 810 ТП №885</t>
  </si>
  <si>
    <t>ПС СМ-9 ВЛ-10 кВ № 903 ТП №949</t>
  </si>
  <si>
    <t>ПС СМ-9 ВЛ-10 кВ № 903 ТП №950</t>
  </si>
  <si>
    <t>ПС СМ-9 ВЛ-10 кВ № 903 ТП №951</t>
  </si>
  <si>
    <t>ПС СМ-9 ВЛ-10 кВ № 903 ТП №952</t>
  </si>
  <si>
    <t>ПС СМ-9 ВЛ-10 кВ № 903 ТП №953</t>
  </si>
  <si>
    <t>ПС СМ-9 ВЛ-10 кВ № 911 ТП №925</t>
  </si>
  <si>
    <t>ПС СМ-9 ВЛ-10 кВ № 911 ТП №926</t>
  </si>
  <si>
    <t>ПС СМ-9 ВЛ-10 кВ № 911 ТП №928</t>
  </si>
  <si>
    <t>ПС СМ-9 ВЛ-10 кВ № 912 ТП №976</t>
  </si>
  <si>
    <t>ПС СМ-9 ВЛ-10 кВ № 912 ТП №977</t>
  </si>
  <si>
    <t>ПС СМ-9 ВЛ-10 кВ № 912 ТП №982</t>
  </si>
  <si>
    <t>ПС СМ-9 ВЛ-10 кВ № 912 ТП №980</t>
  </si>
  <si>
    <t>ПС СМ-9 ВЛ-10 кВ № 912 ТП №983</t>
  </si>
  <si>
    <t>ПС СМ-9 ВЛ-10 кВ № 912 ТП №930</t>
  </si>
  <si>
    <t>ПС СМ-9 ВЛ-10 кВ № 913 ТП №978</t>
  </si>
  <si>
    <t>ПС СМ-9 ВЛ-10 кВ № 913 ТП №979</t>
  </si>
  <si>
    <t>ПС СМ-9 ВЛ-10 кВ № 913 ТП №933</t>
  </si>
  <si>
    <t>ПС СМ-10 ВЛ-10 кВ № 1001 ТП №1061</t>
  </si>
  <si>
    <t>ПС СМ-10 ВЛ-10 кВ № 1001 ТП №1062</t>
  </si>
  <si>
    <t>ПС СМ-10 ВЛ-10 кВ № 1001 ТП №1063</t>
  </si>
  <si>
    <t>ПС СМ-10 ВЛ-10 кВ № 1001 ТП №1064</t>
  </si>
  <si>
    <t>ПС СМ-10 ВЛ-10 кВ № 1001 ТП №1065</t>
  </si>
  <si>
    <t>ПС СМ-11 ВЛ-10 кВ № 1105 ТП №1106</t>
  </si>
  <si>
    <t>ПС СМ-11 ВЛ-10 кВ № 1105 ТП №1107</t>
  </si>
  <si>
    <t>ПС СМ-11 ВЛ-10 кВ № 1105 ТП №1109</t>
  </si>
  <si>
    <t>ПС СМ-11 ВЛ-10 кВ № 1107 ТП №1103</t>
  </si>
  <si>
    <t>ПС СМ-11 ВЛ-10 кВ № 1107 ТП №1130</t>
  </si>
  <si>
    <t>ПС СМ-11 ВЛ-10 кВ № 1107 ТП №1132</t>
  </si>
  <si>
    <t>ПС СМ-11 ВЛ-10 кВ № 1107 ТП №1134</t>
  </si>
  <si>
    <t>ПС СМ-11 ВЛ-10 кВ № 1107 ТП №1138</t>
  </si>
  <si>
    <t>ПС СМ-11 ВЛ-10 кВ № 1107 ТП №1140</t>
  </si>
  <si>
    <t>ПС-АС-1 вл-10 кВ №101       КТП №601</t>
  </si>
  <si>
    <t>ПС-АС-1 вл-10 кВ №101       КТП №604</t>
  </si>
  <si>
    <t xml:space="preserve">ПС-АС-1 вл-10 кВ №101    КТП №605     </t>
  </si>
  <si>
    <t xml:space="preserve">ПС-АС-1 вл-10 кВ №101    КТП №606     </t>
  </si>
  <si>
    <t>ПС-АС-1 вл-10 кВ №101   КТП №606А</t>
  </si>
  <si>
    <t>ПС-АС-1 вл-10 кВ №101   КТП №608</t>
  </si>
  <si>
    <t>ПС-АС-1 вл-10 кВ №101   КТП №610</t>
  </si>
  <si>
    <t>ПС-АС-1 вл-10 кВ №101   КТП №613</t>
  </si>
  <si>
    <t>ПС-АС-1 вл-10 кВ №101   КТП №615</t>
  </si>
  <si>
    <t>ПС-АС-1 вл-10 кВ №101  КТП №623</t>
  </si>
  <si>
    <t>ПС-АС-1 вл-10 кВ №101   КТП №627</t>
  </si>
  <si>
    <t>ПС-АС-1 вл-10 кВ №101  КТП №634</t>
  </si>
  <si>
    <t>ПС-АС-1 вл-10 кВ №101   КТП №635</t>
  </si>
  <si>
    <t>ПС-АС-1 вл-10 кВ №101  КТП №636</t>
  </si>
  <si>
    <t>ПС-АС-1 вл-10 кВ №101  КТП №638</t>
  </si>
  <si>
    <t xml:space="preserve">ПС-АС-1 вл-10 кВ №101  КТП №647  </t>
  </si>
  <si>
    <t>ПС-АС-1 вл-10 кВ №101  КТП №648</t>
  </si>
  <si>
    <t>ПС-АС-1 вл-10 кВ №101  КТП №650</t>
  </si>
  <si>
    <t>ПС-АС-1 вл-10 кВ №101  КТП №695</t>
  </si>
  <si>
    <t>ПС-АС-1 вл-10 кВ №101   КТП №708</t>
  </si>
  <si>
    <t>ПС-АС-1 вл-10 кВ №101  КТП №776</t>
  </si>
  <si>
    <t>ПС-АС-1 вл-10кВ №102   КТП №609</t>
  </si>
  <si>
    <t xml:space="preserve">ПС-АС-1 вл-10кВ №102   КТП №645  </t>
  </si>
  <si>
    <t>ПС-АС-1 вл-10кВ №102  КТП №671</t>
  </si>
  <si>
    <t>ПС-АС-1 вл-10кВ №103    КТП №721</t>
  </si>
  <si>
    <t>ПС-АС-1 вл-10кВ №103    КТП №678</t>
  </si>
  <si>
    <t>ПС-АС-1 вл-10кВ №103   КТП №625</t>
  </si>
  <si>
    <t>ПС-АС-1 вл-10кВ №103   КТП №688</t>
  </si>
  <si>
    <t>ПС-АС-1 вл-10кВ №103    КТП №689</t>
  </si>
  <si>
    <t>ПС-АС-1 вл-10кВ №103   КТП №690</t>
  </si>
  <si>
    <t>ПС-АС-1 вл-10кВ №103    КТП №707</t>
  </si>
  <si>
    <t>ПС-АС-1 вл-10кВ №103   КТП №734</t>
  </si>
  <si>
    <t>ПС-АС-1 вл-10кВ №105    КТП №607</t>
  </si>
  <si>
    <t>ПС-АС-1 вл-10кВ №105        КТП №614</t>
  </si>
  <si>
    <t>ПС-АС-1 вл-10кВ №105    КТП №616</t>
  </si>
  <si>
    <t>ПС-АС-1 вл-10кВ №105    КТП №617</t>
  </si>
  <si>
    <t>ПС-АС-1 вл-10кВ №105  КТП №6!9</t>
  </si>
  <si>
    <t>ПС-АС-1 вл-10кВ №105  КТП №620</t>
  </si>
  <si>
    <t>ПС-АС-1 вл-10кВ №105   КТП №622</t>
  </si>
  <si>
    <t>ПС-АС-1 вл-10кВ №105  КТП №624</t>
  </si>
  <si>
    <t>ПС-АС-1 вл-10кВ №105    КТП №628</t>
  </si>
  <si>
    <t>ПС-АС-1 вл-10кВ №105  КТП №670</t>
  </si>
  <si>
    <t>ПС-АС-1 вл-10кВ №105   КТП №657</t>
  </si>
  <si>
    <t>ПС-АС-1 вл-10кВ №105     КТП №693</t>
  </si>
  <si>
    <t>ПС-АС-1 вл-10кВ №105        КТП №696</t>
  </si>
  <si>
    <t>ПС-АС-1 вл-10кВ №105         КТП №697</t>
  </si>
  <si>
    <t>ПС-АС-1 вл-10кВ №105    КТП №698</t>
  </si>
  <si>
    <t>ПС-АС-1 вл-10кВ №105    КТП №710</t>
  </si>
  <si>
    <t>ПС-АС-1 вл-10кВ №105    КТП №713</t>
  </si>
  <si>
    <t>ПС-АС-1 вл-10кВ №105   КТП №715</t>
  </si>
  <si>
    <t>ПС-АС-1 вл-10кВ №105   КТП №716</t>
  </si>
  <si>
    <t>ПС-АС-1 вл-10кВ №105   КТП №718</t>
  </si>
  <si>
    <t>ПС-АС-1 вл-10кВ №105  КТП №722</t>
  </si>
  <si>
    <t>ПС-АС-1 вл-10кВ №105    КТП №725</t>
  </si>
  <si>
    <t>ПС-АС-1 вл-10кВ №105   КТП №726</t>
  </si>
  <si>
    <t>ПС-АС-1 вл-10кВ №105  КТП №727</t>
  </si>
  <si>
    <t>ПС-АС-1 вл-10кВ №105   КТП №728</t>
  </si>
  <si>
    <t>ПС-АС-1 вл-10кВ №105    КТП №730</t>
  </si>
  <si>
    <t>ПС-АС-1 вл-10кВ №105     КТП №731</t>
  </si>
  <si>
    <t>ПС-АС-1 вл-10кВ №105    КТП №732</t>
  </si>
  <si>
    <t xml:space="preserve">ПС-АС-1 вл-10кВ №105 РП-1 Ф-1 Ф-2 КТП №681           </t>
  </si>
  <si>
    <t>ПС-АС-1 вл-10кВ №105 РП-1 Ф-1 Ф-2 КТП №682</t>
  </si>
  <si>
    <t>ПС-БТ-2 вл-10кВ №255    КТП №639</t>
  </si>
  <si>
    <t>ПС-АС-1 вл-10кВ №107    КТП №612</t>
  </si>
  <si>
    <t>ПС-АС-1 вл-10кВ №107    КТП №621</t>
  </si>
  <si>
    <t>ПС-АС-1 вл-10кВ №107    КТП №637</t>
  </si>
  <si>
    <t>ПС-АС-1 вл-10кВ №107   КТП №675</t>
  </si>
  <si>
    <t>ПС-АС-1 вл-10кВ №107   КТП №712</t>
  </si>
  <si>
    <t>ПС-АС-1 вл-10кВ №111    КТП №611</t>
  </si>
  <si>
    <t>ПС-АС-1 вл-10кВ №111    КТП №618</t>
  </si>
  <si>
    <t>ПС-АС-1 вл-10кВ №111    КТП №626</t>
  </si>
  <si>
    <t>ПС-АС-1 вл-10кВ №111   КТП №632</t>
  </si>
  <si>
    <t>ПС-АС-1 вл-10кВ №111     КТП №633</t>
  </si>
  <si>
    <t>ПС-АС-1 вл-10кВ №111   КТП №643</t>
  </si>
  <si>
    <t>ПС-АС-4 вл-10кВ №401   КТП №646</t>
  </si>
  <si>
    <t>ПС-АС-1 вл-10кВ №111   КТП №651</t>
  </si>
  <si>
    <t>ПС-АС-1 вл-10кВ №111     КТП №652</t>
  </si>
  <si>
    <t>ПС-АС-1 вл-10кВ №111    КТП №661</t>
  </si>
  <si>
    <t>ПС-АС-1 вл-10кВ №111   КТП №662</t>
  </si>
  <si>
    <t>ПС-АС-4 вл-10кВ №401   КТП №663</t>
  </si>
  <si>
    <t>ПС-АС-1 вл-10кВ №111    КТП №664</t>
  </si>
  <si>
    <t>ПС-АС-1 вл-10кВ №111   КТП №665</t>
  </si>
  <si>
    <t>ПС-АС-1 вл-10кВ №111   КТП №666</t>
  </si>
  <si>
    <t>ПС-АС-1 вл-10кВ №111    КТП №668</t>
  </si>
  <si>
    <t>ПС-АС-1 вл-10кВ №111   КТП №680</t>
  </si>
  <si>
    <t>ПС-АС-1 вл-10кВ №111   КТП №685</t>
  </si>
  <si>
    <t>ПС-АС-1 вл-10кВ №111   КТП №700</t>
  </si>
  <si>
    <t>ПС-АС-1 вл-10кВ №111   КТП №701</t>
  </si>
  <si>
    <t>ПС-АС-1 вл-10кВ №111   КТП №706</t>
  </si>
  <si>
    <t>ПС-АС-1 вл-10кВ №111    КТП №654</t>
  </si>
  <si>
    <t>ПС-АС-1 вл-10кВ №111    КТП №656</t>
  </si>
  <si>
    <t>ПС-АС-4 вл-10кВ №406    КТП №658</t>
  </si>
  <si>
    <t>ПС-АС-4 вл-10кВ №406   КТП №660</t>
  </si>
  <si>
    <t>ПС-АС-4 вл-10кВ №401     КТП №667</t>
  </si>
  <si>
    <t>ПС-АС-4 вл-10кВ №406    КТП №699</t>
  </si>
  <si>
    <t>ПС-АС-4 вл-10кВ №401    КТП №733</t>
  </si>
  <si>
    <t>ПС-АС-4 вл-10кВ №405        КТП №659</t>
  </si>
  <si>
    <t>ПС-АС-4 вл-10кВ №401     КТП №674</t>
  </si>
  <si>
    <t>ПС-АС-4 вл-10кВ №401    КТП №686</t>
  </si>
  <si>
    <t>ПС-АС-4 вл-10кВ №401   КТП №691</t>
  </si>
  <si>
    <t>ПС-АС-4 вл-10кВ №401    КТП №694</t>
  </si>
  <si>
    <t>ПС-АС-4 вл-10кВ №405К   КТП №704</t>
  </si>
  <si>
    <t>ПС-АС-5 вл-10кВ №501    КТП №629</t>
  </si>
  <si>
    <t>ПС-АС-5 вл-10кВ №501   КТП №655</t>
  </si>
  <si>
    <t>ПС-АС-5 вл-10кВ №501   КТП №729</t>
  </si>
  <si>
    <t>ПС-АС-5 вл-10кВ №505    КТП №735</t>
  </si>
  <si>
    <t>ПС-БТ-3 РП-5 вл-6кВ №4  КТП №502</t>
  </si>
  <si>
    <t>ПС-БТ-3 вл-6кВ №312    РП-5</t>
  </si>
  <si>
    <t>ПС-БТ-3 РП-5 вл-6кВ №1  КТП №503</t>
  </si>
  <si>
    <t>ПС-БТ-3 РП-5 вл-6кВ №3  КТП №504</t>
  </si>
  <si>
    <t>ПС-БТ-3 РП-5 вл-6кВ №1 КТП №505</t>
  </si>
  <si>
    <t>ПС-БТ-3 РП-5 вл-6кВ №1 КТП №506</t>
  </si>
  <si>
    <t>ПС-БТ-3 РП-5 вл-6кВ №2   КТП №507</t>
  </si>
  <si>
    <t>ПС-БТ-3 РП-5 вл-6кВ №1  КТП №508</t>
  </si>
  <si>
    <t>ПС-БТ-3 РП-5 вл-6кВ №1  КТП №509</t>
  </si>
  <si>
    <t>ПС-БТ-3 РП-5 вл-6кВ №1       КТП №510</t>
  </si>
  <si>
    <t>ПС-БТ-3 РП-5 вл-6кВ №2  КТП №511</t>
  </si>
  <si>
    <t>ПС-БТ-3 РП-5 вл-6кВ №2  КТП №512</t>
  </si>
  <si>
    <t>ПС-БТ-3 РП-5 вл-6кВ №2  КТП №513</t>
  </si>
  <si>
    <t>ПС-БТ-3 РП-5 вл-6кВ №2  КТП №514</t>
  </si>
  <si>
    <t>ПС-БТ-3 РП-5 вл-6кВ №2  КТП №515</t>
  </si>
  <si>
    <t>ПС-БТ-3 РП-5 вл-6кВ №4  КТП №516</t>
  </si>
  <si>
    <t>ПС-БТ-3 РП-5 вл-6кВ №3  КТП №519</t>
  </si>
  <si>
    <t>ПС-АС-10 вл-10кВ №1003   КТП №406</t>
  </si>
  <si>
    <t>ПС-АС-10 вл-10кВ №1003   КТП №407</t>
  </si>
  <si>
    <t>ПС-АС-10 вл-10кВ №1003 КТП №417</t>
  </si>
  <si>
    <t>ПС-АС-10 вл-10кВ №1003 КТП №408</t>
  </si>
  <si>
    <t>ПС-АС-10 вл-10кВ №1003 КТП №409</t>
  </si>
  <si>
    <t>ПС-АС-10 вл-10кВ №1003 КТП№410</t>
  </si>
  <si>
    <t>ПС-АС-10 вл-10кВ №1003 КТП №413</t>
  </si>
  <si>
    <t>ПС-АС-10 вл-10кВ №1003 КТП №414</t>
  </si>
  <si>
    <t>ПС-АС-10 вл-10кВ №1003 КТП №415</t>
  </si>
  <si>
    <t>ПС-АС-10 вл-10кВ №1003 КТП №418</t>
  </si>
  <si>
    <t>ПС-АС-10 вл-10кВ №1003 КТП №429</t>
  </si>
  <si>
    <t>ПС-АС-10 вл-10кВ №1003 КТП 3439</t>
  </si>
  <si>
    <t>ПС-АС-10 вл-10кВ №1003 КТП №441</t>
  </si>
  <si>
    <t>ПС-АС-10 вл-10кВ №1004 КТП №412</t>
  </si>
  <si>
    <t>ПС-АС-10 вл-10кВ №1004 КТП №402</t>
  </si>
  <si>
    <t>ПС-АС-10 вл-10кВ №1004 КТП №416</t>
  </si>
  <si>
    <t>ПС-АС-10 вл-10кВ №1004 КТП №420</t>
  </si>
  <si>
    <t>ПС-АС-10 вл-10кВ №1005 КТП №401</t>
  </si>
  <si>
    <t>ПС-АС-10 вл-10кВ №1005 КТП №403</t>
  </si>
  <si>
    <t>ПС-АС-10 вл-10кВ №1005 КТП №404</t>
  </si>
  <si>
    <t>ПС-АС-10 вл-10кВ №1005 КТП №405</t>
  </si>
  <si>
    <t>ПС-АС-10 вл-10кВ №1005 КТП №419</t>
  </si>
  <si>
    <t>ПС-АС-10 вл-10кВ №1005 КТП №433</t>
  </si>
  <si>
    <t>ПС-АС-10 вл-10кВ №1005 КТП №435</t>
  </si>
  <si>
    <t>ПС-АС-10 вл-10кВ №1005 КТп №437</t>
  </si>
  <si>
    <t>ПС-АС-11 вл-10кВ №1101 КТП №440</t>
  </si>
  <si>
    <t>ПС-АС-11 вл-10кВ №1101 КТП №444</t>
  </si>
  <si>
    <t>ПС-АС-11 вл-10кВ №1101 КТП №445</t>
  </si>
  <si>
    <t>ПС-АС-11 вл-10кВ №1101 КТП №464</t>
  </si>
  <si>
    <t>ПС-АС-11 вл-10кВ №1101 КТП №465</t>
  </si>
  <si>
    <t>ПС-АС-11 вл-10кВ №1101 КТП №466</t>
  </si>
  <si>
    <t>ПС-АС-11 вл-10кВ №1101 КТП №470</t>
  </si>
  <si>
    <t>ПС-АС-11 вл-10кВ №1101 КТП №471</t>
  </si>
  <si>
    <t>ПС-АС-11 вл-10кВ №1101 КТП №474</t>
  </si>
  <si>
    <t>ПС-АС-11 вл-10кВ №1101 КТП №491</t>
  </si>
  <si>
    <t>ПС-АС-11 вл-10кВ №1101 КТП №492</t>
  </si>
  <si>
    <t>ПС-АС-11 вл-10кВ №1101 КТП №494</t>
  </si>
  <si>
    <t>ПС-АС-11 вл-10кВ №1101 КТП №430</t>
  </si>
  <si>
    <t>ПС-АС-11 вл-10кВ №1101 КТП №496</t>
  </si>
  <si>
    <t>ПС-АС-11 вл-10кВ №1101 КТП №497</t>
  </si>
  <si>
    <t>ПС-АС-11 вл-10кВ №1101 КТП №498</t>
  </si>
  <si>
    <t>ПС-АС-11 вл-10кВ №1103 КТП №434</t>
  </si>
  <si>
    <t>ПС-АС-11 вл-10кВ №1103 КТП №443</t>
  </si>
  <si>
    <t>ПС-АС-11 вл-10кВ №1103 КТП №460</t>
  </si>
  <si>
    <t>ПС-АС-11 вл-10кВ №1103 КТП №462</t>
  </si>
  <si>
    <t>ПС-АС-11 вл-10кВ №1103 КТП №463</t>
  </si>
  <si>
    <t>ПС-АС-11 вл-10кВ №1103 КТП №468</t>
  </si>
  <si>
    <t>ПС-АС-11 вл-10кВ №1103 КТП №493</t>
  </si>
  <si>
    <t>ПС-АС-11 вл-10кВ №1103 КТП №488</t>
  </si>
  <si>
    <t>ПС-АС-11 вл-10кВ №1103 КТП №489</t>
  </si>
  <si>
    <t>ПС-АС-11 вл-10кВ №1103 КТП№490</t>
  </si>
  <si>
    <t>ПС-АС-11 вл-10кВ №1103 КТП №495</t>
  </si>
  <si>
    <t>ПС-АС-11 вл-10кВ №1109 КТП №220</t>
  </si>
  <si>
    <t>ПС-АС-11 вл-10кВ №1109 КТП №221</t>
  </si>
  <si>
    <t>ПС-АС-11 вл-10кВ №1109 КТП №222</t>
  </si>
  <si>
    <t>ПС-АС-11 вл-10кВ №1109 КТП №461</t>
  </si>
  <si>
    <t>ПС-АС-11 вл-10кВ №1109 КТП №426</t>
  </si>
  <si>
    <t>ПС-АС-11 вл-10кВ №1109 КТП №422</t>
  </si>
  <si>
    <t>ПС-АС-11 вл-10кВ №1109 КТП №423</t>
  </si>
  <si>
    <t>ПС-АС-11 вл-10кВ №1109 КТП №424</t>
  </si>
  <si>
    <t>ПС-АС-11 вл-10кВ №1109 КТП №425</t>
  </si>
  <si>
    <t>ПС-АС-11 вл-10кВ №1109 КТП №427</t>
  </si>
  <si>
    <t>ПС-АС-11 вл-10кВ №1109 КТП №431</t>
  </si>
  <si>
    <t>ПС-АС-11 вл-10кВ №1109 КТП №432</t>
  </si>
  <si>
    <t>ПС-АС-7 вл-10кВ №701    КТП №114</t>
  </si>
  <si>
    <t>ПС-АС-7 вл-10кВ №701   КТП №191</t>
  </si>
  <si>
    <t>ПС-АС-7 вл-10кВ №701    КТП №113</t>
  </si>
  <si>
    <t>ПС-АС-14 вл-10кВ №1406 КТП №106</t>
  </si>
  <si>
    <t>ПС-АС-14 вл-10кВ №1406 КТП №108</t>
  </si>
  <si>
    <t>ПС-АС-14 вл-10кВ №1406 КТП №111</t>
  </si>
  <si>
    <t>ПС-АС-14 вл-10кВ №1406 КТП №143</t>
  </si>
  <si>
    <t>ПС-АС-14 вл-10кВ №1406 КТП №166</t>
  </si>
  <si>
    <t>ПС-АС-15 вл-10кВ №1513 КТП №130</t>
  </si>
  <si>
    <t>ПС-АС-15 вл-10кВ №1513 КТП №144</t>
  </si>
  <si>
    <t>ПС-АС-15 вл-10кВ №1513 КТП №145</t>
  </si>
  <si>
    <t>ПС-АС-15 вл-10кВ №1513 КТП №156</t>
  </si>
  <si>
    <t>ПС-АС-15 вл-10кВ №1513 КТП №170</t>
  </si>
  <si>
    <t>ПС-АС-15 вл-10кВ №1513 КТП №171</t>
  </si>
  <si>
    <t>ПС-АС-15 вл-10кВ №1513 КТП 189</t>
  </si>
  <si>
    <t>ПС-АС-15 вл-10кВ №1513 КТП №190</t>
  </si>
  <si>
    <t>ПС-АС-12 вл-10кВ №1208 КТП №104А</t>
  </si>
  <si>
    <t>ПС-АС-12 вл-10кВ №1208 КТП №104</t>
  </si>
  <si>
    <t>ПС-АС-12 вл-10кВ №1208 КТП №107</t>
  </si>
  <si>
    <t>ПС-АС-12 вл-10кВ №1208 КТП №122</t>
  </si>
  <si>
    <t>ПС-АС-12 вл-10кВ №1208 КТП №124</t>
  </si>
  <si>
    <t>ПС-АС-12 вл-10кВ №1208 КТП №126</t>
  </si>
  <si>
    <t>ПС-АС-12 вл-10кВ №1208 КТП №173</t>
  </si>
  <si>
    <t>ПС-АС-12 вл-10кВ №1208 КТП №175</t>
  </si>
  <si>
    <t>ПС-АС-12 вл-10кВ №1208 КТП №218</t>
  </si>
  <si>
    <t>ПС-АС-7 вл-10кВ №706   КТП №127</t>
  </si>
  <si>
    <t>ПС-АС-7 вл-10кВ №706    КТП №128</t>
  </si>
  <si>
    <t>ПС-АС-7 вл-10кВ №706  КТП №140</t>
  </si>
  <si>
    <t>ПС-АС-7 вл-10кВ №706   КТП №147</t>
  </si>
  <si>
    <t>ПС-АС-7 вл-10кВ №706   КТП №154</t>
  </si>
  <si>
    <t>ПС-АС-7 вл-10кВ №706   КТП №168</t>
  </si>
  <si>
    <t>ПС-АС-7 вл-10кВ №706   КТП №158</t>
  </si>
  <si>
    <t>ПС-АС-7 вл-10кВ №706   КТП №183</t>
  </si>
  <si>
    <t>ПС-АС-14 вл-10кВ №1408 КТП №165</t>
  </si>
  <si>
    <t>ПС-АС-14 вл-10кВ №1408 КТП №167</t>
  </si>
  <si>
    <t>ПС-АС-14 вл-10кВ №1408 КТП №187</t>
  </si>
  <si>
    <t>ПС-АС-14 вл-10кВ №1408 КТП №210</t>
  </si>
  <si>
    <t>ПС-АС-14 вл-10кВ №1408 КТП №212</t>
  </si>
  <si>
    <t>ПС-АС-14 вл-10кВ №1408 КТП №110</t>
  </si>
  <si>
    <t>ПС-АС-14 вл-10кВ №1408 КТП №112</t>
  </si>
  <si>
    <t xml:space="preserve">ПС-АС-14 вл-10кВ №1408 КТП №159 </t>
  </si>
  <si>
    <t>ПС-АС-14 вл-10кВ №1408 КТП №162</t>
  </si>
  <si>
    <t>ПС-АС-14 вл-10кВ №1408 КТП №178</t>
  </si>
  <si>
    <t>ПС-АС-14 вл-10кВ №1408 КТП №194</t>
  </si>
  <si>
    <t>ПС-АС-14 вл-10кВ №1408 КТП №209</t>
  </si>
  <si>
    <t>ПС-Р-4 вл-10кВ №414     КТП №100</t>
  </si>
  <si>
    <t>ПС-Р-4 вл-10кВ №414    КТП №136</t>
  </si>
  <si>
    <t>ПС-Р-4 вл-10кВ №414    КТП №136А</t>
  </si>
  <si>
    <t>ПС-Р-4 вл-10кВ №414    КТП №152</t>
  </si>
  <si>
    <t>ПС-Р-4 вл-10кВ №414    КТП №161</t>
  </si>
  <si>
    <t>ПС-Р-4 вл-10кВ №114    КТП №195</t>
  </si>
  <si>
    <t>ПС-Р-4 вл-10кВ №414 КТП №220</t>
  </si>
  <si>
    <t>ПС-Р-4 вл-10кВ №441   КТП №224</t>
  </si>
  <si>
    <t>ПС-Р-4 вл-10кВ №441    КТП №160</t>
  </si>
  <si>
    <t>ПС-Р-4 вл-10кВ №441    КТП №219</t>
  </si>
  <si>
    <t>ПС-Р-4 вл-10кВ №441   КТП №227</t>
  </si>
  <si>
    <t>ПС-Р-4 вл-10кВ №441     КТП №228</t>
  </si>
  <si>
    <t>ПС-Р-4 вл-10кВ №441   КТП №229</t>
  </si>
  <si>
    <t>ПС-Р-4 вл-10кВ №441     КТП №230</t>
  </si>
  <si>
    <t>ПС-Р-4 вл-10кВ №441     КТП №231</t>
  </si>
  <si>
    <t>ПС-АС-3 вл-6кВ №303    КТП №142</t>
  </si>
  <si>
    <t>ПС-АС-3 вл-6кВ №305    КТП №214</t>
  </si>
  <si>
    <t>ПС-АС-3 вл-6кВ №303    КТП №149</t>
  </si>
  <si>
    <t>ПС-АС-8 вл-6кВ №801   КТП №132</t>
  </si>
  <si>
    <t>ПС-АС-8 вл-6кВ №802    КТП №296</t>
  </si>
  <si>
    <t>ПС-АС-8 вл-6кВ №801   КТП №133</t>
  </si>
  <si>
    <t>ПС-АС-8 вл-6кВ №801    КТП №148</t>
  </si>
  <si>
    <t>ПС-АС-8 вл-6кВ №804    КТП №103</t>
  </si>
  <si>
    <t>ПС-АС-8 вл-6кВ №804    КТП №134</t>
  </si>
  <si>
    <t>ПС-АС-8 вл-6кВ №804   КТП №151</t>
  </si>
  <si>
    <t>ПС-АС-8 вл-6кВ №804 КТП №153</t>
  </si>
  <si>
    <t>ПС-АС-8 вл-6кВ №804    КТП №180</t>
  </si>
  <si>
    <t>ПС-АС-8 вл-6кВ №804   КТП №188</t>
  </si>
  <si>
    <t>ПС-АС-8 вл-6кВ №804   КТП №184</t>
  </si>
  <si>
    <t>ПС-АС-8 вл-6кВ №804   КТП №185</t>
  </si>
  <si>
    <t>ПС-АС-8 вл-6кВ №804   КТП №295</t>
  </si>
  <si>
    <t>ПС-АС-8 вл-6кВ №804   КТП №186</t>
  </si>
  <si>
    <t>ПС-АС-8 вл-6кВ №805    КТП №102</t>
  </si>
  <si>
    <t>ПС-АС-8 вл-6кВ №805    КТП №137</t>
  </si>
  <si>
    <t>ПС-АС-8 вл-6кВ №804    КТП №153</t>
  </si>
  <si>
    <t>ПС-АС-8 вл-6кВ №805   КТП №155</t>
  </si>
  <si>
    <t>ПС-АС-8 вл-6кВ №804   КТП №181</t>
  </si>
  <si>
    <t>ПС-АС-8 вл-6кВ №805   КТП №213</t>
  </si>
  <si>
    <t xml:space="preserve">ПС-АС-8 вл-6кВ №805    КТП №297 </t>
  </si>
  <si>
    <t>ПС-АС-8 вл-6кВ №805   КТП №294</t>
  </si>
  <si>
    <t>ПС-АС-8 вл-6кВ №806    КТП №135</t>
  </si>
  <si>
    <t>ПС-АС-8 вл-6кВ №806    КТП №125</t>
  </si>
  <si>
    <t>ПС-АС-8 вл-6кВ №807                КТП №105</t>
  </si>
  <si>
    <t>ПС-АС-8 вл-6кВ №807                КТП №138</t>
  </si>
  <si>
    <t xml:space="preserve">ПС-АС-8 вл-6кВ №807    КТП №157  </t>
  </si>
  <si>
    <t>ПС-АС-8 вл-6кВ №807   КТП №169</t>
  </si>
  <si>
    <t>ПС-АС-8 вл-6кВ №807   КТП №177</t>
  </si>
  <si>
    <t>ПС-АС-8 вл-6кВ №807   КТП №172</t>
  </si>
  <si>
    <t>ПС-АС-8 вл-6кВ №805   КТП №298</t>
  </si>
  <si>
    <t>ПС-АС-8 вл-6кВ №802    КТП №299</t>
  </si>
  <si>
    <t>ПС-АС-8 вл-6кВ №807   КТП №179</t>
  </si>
  <si>
    <t>ПС-АС-12 вл-10кВ №1204 КТП №216</t>
  </si>
  <si>
    <t>ПС-АС-12 вл-10кВ №1204 КТП №217</t>
  </si>
  <si>
    <t>ПС-АС-12 вл-10кВ №1205 КТП №121</t>
  </si>
  <si>
    <t>ПС-АС-12 вл-10кВ №1205 КТП №139</t>
  </si>
  <si>
    <t>ПС-АС-12 вл-10кВ №1205 КТП №196</t>
  </si>
  <si>
    <t>ПС-АС-12 вл-10кВ №1205 КТП №197</t>
  </si>
  <si>
    <t>ПС-АС-12 вл-10кВ №1205 КТП №198</t>
  </si>
  <si>
    <t>ПС-АС-12 вл-10кВ №1205 КТП №199</t>
  </si>
  <si>
    <t>ПС-АС-12 вл-10кВ №1205 КТП №211</t>
  </si>
  <si>
    <t xml:space="preserve">ПС-АС-12 вл-10кВ №1205 КТП №215 </t>
  </si>
  <si>
    <t>ПС-АС-7 вл-10кВ №706  КТП №176</t>
  </si>
  <si>
    <t>ПС-АС-12 вл-10кВ №1207 КТП №193</t>
  </si>
  <si>
    <t>ПС-БСАЛЫ вл-10кВ №3  КТП №115</t>
  </si>
  <si>
    <t>ПС-БСАЛЫ вл-10кВ №3  КТП №150</t>
  </si>
  <si>
    <t>ПС-БСАЛЫ вл-10кВ №3  КТП №200</t>
  </si>
  <si>
    <t>ПС-БСАЛЫ вл-10кВ №3  КТП №201</t>
  </si>
  <si>
    <t>ПС-БСАЛЫ вл-10кВ №3  КТП №204</t>
  </si>
  <si>
    <t>ПС-БСАЛЫ вл-10кВ №3  КТП №205</t>
  </si>
  <si>
    <t>ПС-БСАЛЫ вл-10кВ №3  КТП №206</t>
  </si>
  <si>
    <t>ПС-БСАЛЫ вл-10кВ №3  КТП №223</t>
  </si>
  <si>
    <t>ПС-БСАЛЫ вл-10кВ №3   КТП №225</t>
  </si>
  <si>
    <t>ПС-БСАЛЫ вл-10кВ №3  КТП №226</t>
  </si>
  <si>
    <t>ПС-АС-12 вл-10кВ №1208 КТП №116</t>
  </si>
  <si>
    <t>ПС-АС-12 вл-10кВ №1212 КТП №118</t>
  </si>
  <si>
    <t>ПС-АС-12 вл-10кВ №1212 КТП №119</t>
  </si>
  <si>
    <t>ПС-АС-12 вл-10кВ №1212 КТП №120</t>
  </si>
  <si>
    <t>ПС-АС-12 вл-10кВ №1212 КТП №163</t>
  </si>
  <si>
    <t xml:space="preserve">ПС-АС-12 вл-10кВ №1212 КТП №164 </t>
  </si>
  <si>
    <t>ПС-АС-12 вл-10кВ №1212 КТП №174</t>
  </si>
  <si>
    <t>ПС-АС-12 вл-10кВ №1212 КТП №182</t>
  </si>
  <si>
    <t>ПС-АС-12 вл-10кВ №1212 КТП №109</t>
  </si>
  <si>
    <t>ПС-АС-12 вл-10кВ №1208 КТП №129</t>
  </si>
  <si>
    <t>ПС-БСАЛЫ вл-10кВ №3   КТП №203</t>
  </si>
  <si>
    <t>ПС-БСАЛЫ вл-10кВ №3   КТП №207</t>
  </si>
  <si>
    <t>ПС-БСАЛЫ вл-10кВ №3  КТП №208</t>
  </si>
  <si>
    <t>ПС-Р-4 вл-10кВ №434    КТП №117</t>
  </si>
  <si>
    <t>ПС-Р-4 вл-10кВ №434    КТП №146</t>
  </si>
  <si>
    <t>ПС-АС-6 вл-10кВ №653   КТП №13</t>
  </si>
  <si>
    <t>ПС-АС-6 вл-10кВ №653   КТП №22</t>
  </si>
  <si>
    <t>ПС-АС-6 вл-10кВ №653   КТП №24</t>
  </si>
  <si>
    <t>ПС-АС-6 вл-10кВ №655   КТП №10</t>
  </si>
  <si>
    <t>ПС-АС-6 вл-10кВ №655   КТП №12</t>
  </si>
  <si>
    <t>ПС-АС-6 вл-10кВ №655   КТП №17</t>
  </si>
  <si>
    <t>ПС-АС-6 вл-10кВ №655    КТП №19</t>
  </si>
  <si>
    <t>ПС-АС-6 вл-10кВ №655   КТП №20</t>
  </si>
  <si>
    <t>ПС-АС-6 вл-10кВ №655   КТП №21</t>
  </si>
  <si>
    <t>ПС-АС-6 вл-10кВ №655    КТП №30</t>
  </si>
  <si>
    <t>ПС-АС-6 вл-10кВ №657   КТП №2</t>
  </si>
  <si>
    <t>ПС-АС-6 вл-10кВ №657   КТП №4</t>
  </si>
  <si>
    <t>ПС-АС-6 вл-10кВ №657  КТП №3</t>
  </si>
  <si>
    <t>ПС-АС-6 вл-10кВ №657  КТП №5</t>
  </si>
  <si>
    <t>ПС-АС-6 вл-10кВ №657   КТП №6</t>
  </si>
  <si>
    <t>ПС-АС-6 вл-10кВ №657  КТП №7</t>
  </si>
  <si>
    <t>ПС-АС-6 вл-10кВ №657  КТП №8</t>
  </si>
  <si>
    <t>ПС-АС-6 вл-10кВ №657    КТП №9</t>
  </si>
  <si>
    <t>ПС-АС-6 вл-10кВ №657  КТП №15</t>
  </si>
  <si>
    <t>ПС-АС-6 вл-10кВ №657  КТП №14</t>
  </si>
  <si>
    <t>ПС-АС-6 вл-10кВ №657   КТП №16</t>
  </si>
  <si>
    <t>ПС-АС-6 вл-10кВ №657  КТП №23</t>
  </si>
  <si>
    <t>ПС-АС-6 вл-10кВ №657  КТП №29</t>
  </si>
  <si>
    <t>КТП №1 ВЛ-10 кВ №1 ПС Верхняковская</t>
  </si>
  <si>
    <t>Производственное отделение "Северные электрические сети", Верхнедонской РЭС</t>
  </si>
  <si>
    <t>КТП №2 ВЛ-10 кВ №1 ПС Верхняковская</t>
  </si>
  <si>
    <t>КТП №3 ВЛ-10 кВ №1 ПС Верхняковская</t>
  </si>
  <si>
    <t>КТП №4 ВЛ-10 кВ №1 ПС Верхняковская</t>
  </si>
  <si>
    <t>КТП №5 ВЛ-10 кВ №1 ПС Верхняковская</t>
  </si>
  <si>
    <t>КТП №6 ВЛ-10 кВ №1 ПС Верхняковская</t>
  </si>
  <si>
    <t>КТП №7 ВЛ-10 кВ №1 ПС Верхняковская</t>
  </si>
  <si>
    <t>КТП №8 ВЛ-10 кВ №2 ПС Верхняковская</t>
  </si>
  <si>
    <t>КТП №9 ВЛ-10 кВ №2 ПС Верхняковская</t>
  </si>
  <si>
    <t>КТП №10 ВЛ-10 кВ №2 ПС Верхняковская</t>
  </si>
  <si>
    <t>КТП №11 ВЛ-10 кВ №2 ПС Верхняковская</t>
  </si>
  <si>
    <t>КТП №12 ВЛ-10 кВ №2 ПС Верхняковская</t>
  </si>
  <si>
    <t>КТП №13 ВЛ-10 кВ №2 ПС Верхняковская</t>
  </si>
  <si>
    <t>КТП №14 ВЛ-10 кВ №3 ПС Верхняковская</t>
  </si>
  <si>
    <t>КТП №15 ВЛ-10 кВ №3 ПС Верхняковская</t>
  </si>
  <si>
    <t>КТП №16 ВЛ-10 кВ №3 ПС Верхняковская</t>
  </si>
  <si>
    <t>КТП №17 ВЛ-10 кВ №4 ПС Верхняковская</t>
  </si>
  <si>
    <t>КТП №18 ВЛ-10 кВ №5 ПС Верхняковская</t>
  </si>
  <si>
    <t>КТП №19 ВЛ-10 кВ №5 ПС Верхняковская</t>
  </si>
  <si>
    <t>КТП №20 ВЛ-10 кВ №5 ПС Верхняковская</t>
  </si>
  <si>
    <t>КТП №21 ВЛ-10 кВ №5 ПС Верхняковская</t>
  </si>
  <si>
    <t>КТП №22 ВЛ-10 кВ №5 ПС Верхняковская</t>
  </si>
  <si>
    <t>КТП №23 ВЛ-10 кВ №5 ПС Верхняковская</t>
  </si>
  <si>
    <t>КТП №24 ВЛ-10 кВ №5 ПС Верхняковская</t>
  </si>
  <si>
    <t>КТП №26 ВЛ-10 кВ №5 ПС Верхняковская</t>
  </si>
  <si>
    <t>КТП №27 ВЛ-10 кВ №5 ПС Верхняковская</t>
  </si>
  <si>
    <t>КТП №28 ВЛ-10 кВ №5 ПС Верхняковская</t>
  </si>
  <si>
    <t>КТП №29 ВЛ-10 кВ №5 ПС Верхняковская</t>
  </si>
  <si>
    <t>КТП №30 ВЛ-10 кВ №5 ПС Верхняковская</t>
  </si>
  <si>
    <t>КТП №31 ВЛ-10 кВ №5 ПС Верхняковская</t>
  </si>
  <si>
    <t>КТП №32 ВЛ-10 кВ №2 ПС Мешковская</t>
  </si>
  <si>
    <t>КТП №33 ВЛ-10 кВ №2 ПС Мешковская</t>
  </si>
  <si>
    <t>КТП №34 ВЛ-10 кВ №2 ПС Мешковская</t>
  </si>
  <si>
    <t>КТП №35 ВЛ-10 кВ №3 ПС Мешковская</t>
  </si>
  <si>
    <t>КТП №36 ВЛ-10 кВ №3 ПС Мешковская</t>
  </si>
  <si>
    <t>КТП №37 ВЛ-10 кВ №3 ПС Мешковская</t>
  </si>
  <si>
    <t>КТП №38 ВЛ-10 кВ №3 ПС Мешковская</t>
  </si>
  <si>
    <t>КТП №39 ВЛ-10 кВ №3 ПС Мешковская</t>
  </si>
  <si>
    <t>КТП №40 ВЛ-10 кВ №3 ПС Мешковская</t>
  </si>
  <si>
    <t>КТП №41 ВЛ-10 кВ №3 ПС Мешковская</t>
  </si>
  <si>
    <t>КТП №42 ВЛ-10 кВ №3 ПС Мешковская</t>
  </si>
  <si>
    <t>КТП №43 ВЛ-10 кВ №3 ПС Мешковская</t>
  </si>
  <si>
    <t>КТП №44 ВЛ-10 кВ №3 ПС Мешковская</t>
  </si>
  <si>
    <t>КТП №45 ВЛ-10 кВ №3 ПС Мешковская</t>
  </si>
  <si>
    <t>КТП №46 ВЛ-10 кВ №3 ПС Мешковская</t>
  </si>
  <si>
    <t>КТП №47 ВЛ-10 кВ №3 ПС Мешковская</t>
  </si>
  <si>
    <t>КТП №048 ВЛ-10 кВ №3 ПС Мешковская</t>
  </si>
  <si>
    <t>КТП №61 ВЛ-10 кВ №3 ПС Мешковская</t>
  </si>
  <si>
    <t>КТП №49 ВЛ-10 кВ №4 ПС Мешковская</t>
  </si>
  <si>
    <t>КТП №50 ВЛ-10 кВ №4 ПС Мешковская</t>
  </si>
  <si>
    <t>КТП №51 ВЛ-10 кВ №4 ПС Мешковская</t>
  </si>
  <si>
    <t>КТП №52 ВЛ-10 кВ №4 ПС Мешковская</t>
  </si>
  <si>
    <t>КТП №53 ВЛ-10 кВ №4 ПС Мешковская</t>
  </si>
  <si>
    <t>КТП №54 ВЛ-10 кВ №4 ПС Мешковская</t>
  </si>
  <si>
    <t>КТП №56 ВЛ-10 кВ №4 ПС Мешковская</t>
  </si>
  <si>
    <t>КТП №57 ВЛ-10 кВ №4 ПС Мешковская</t>
  </si>
  <si>
    <t>КТП №58 ВЛ-10 кВ №4 ПС Мешковская</t>
  </si>
  <si>
    <t>КТП №59 ВЛ-10 кВ №4 ПС Мешковская</t>
  </si>
  <si>
    <t>КТП №60 ВЛ-10 кВ №4 ПС Мешковская</t>
  </si>
  <si>
    <t>КТП №80 ВЛ-10 кВ №1 ПС Тиховская</t>
  </si>
  <si>
    <t>КТП №81 ВЛ-10 кВ №1 ПС Тиховская</t>
  </si>
  <si>
    <t>КТП №82 ВЛ-10 кВ №1 ПС Тиховская</t>
  </si>
  <si>
    <t>КТП №0119 ВЛ-10 кВ №1 ПС Тиховская</t>
  </si>
  <si>
    <t>КТП №83 ВЛ-10 кВ №2 ПС Тиховская</t>
  </si>
  <si>
    <t>КТП №84 ВЛ-10 кВ №3 ПС Тиховская</t>
  </si>
  <si>
    <t>КТП №85 ВЛ-10 кВ №3 ПС Тиховская</t>
  </si>
  <si>
    <t>КТП №86 ВЛ-10 кВ №3 ПС Тиховская</t>
  </si>
  <si>
    <t>КТП №87 ВЛ-10 кВ №3 ПС Тиховская</t>
  </si>
  <si>
    <t>КТП №88 ВЛ-10 кВ №3 ПС Тиховская</t>
  </si>
  <si>
    <t>КТП №89 ВЛ-10 кВ №3 ПС Тиховская</t>
  </si>
  <si>
    <t>КТП №90 ВЛ-10 кВ №3 ПС Тиховская</t>
  </si>
  <si>
    <t>КТП №91 ВЛ-10 кВ №3 ПС Тиховская</t>
  </si>
  <si>
    <t>КТП №92 ВЛ-10 кВ №3 ПС Тиховская</t>
  </si>
  <si>
    <t>КТП №93 ВЛ-10 кВ №3 ПС Тиховская</t>
  </si>
  <si>
    <t>КТП №94 ВЛ-10 кВ №3 ПС Тиховская</t>
  </si>
  <si>
    <t>КТП №95 ВЛ-10 кВ №3 ПС Тиховская</t>
  </si>
  <si>
    <t>КТП №96 ВЛ-10 кВ №3 ПС Тиховская</t>
  </si>
  <si>
    <t>КТП №97 ВЛ-10 кВ №3 ПС Тиховская</t>
  </si>
  <si>
    <t>КТП №98 ВЛ-10 кВ №3 ПС Тиховская</t>
  </si>
  <si>
    <t>КТП №99 ВЛ-10 кВ №3 ПС Тиховская</t>
  </si>
  <si>
    <t>КТП №100 ВЛ-10 кВ №3 ПС Тиховская</t>
  </si>
  <si>
    <t>КТП №101 ВЛ-10 кВ №3 ПС Тиховская</t>
  </si>
  <si>
    <t>КТП №102 ВЛ-10 кВ №3 ПС Тиховская</t>
  </si>
  <si>
    <t>КТП №103 ВЛ-10 кВ №3 ПС Тиховская</t>
  </si>
  <si>
    <t>КТП №104 ВЛ-10 кВ №3 ПС Тиховская</t>
  </si>
  <si>
    <t>КТП №105 ВЛ-10 кВ №3 ПС Тиховская</t>
  </si>
  <si>
    <t>КТП №106 ВЛ-10 кВ №3 ПС Тиховская</t>
  </si>
  <si>
    <t>КТП №107 ВЛ-10 кВ №3 ПС Тиховская</t>
  </si>
  <si>
    <t>КТП №108 ВЛ-10 кВ №4 ПС Тиховская</t>
  </si>
  <si>
    <t>КТП №109 ВЛ-10 кВ №4 ПС Тиховская</t>
  </si>
  <si>
    <t>КТП №110 ВЛ-10 кВ №4 ПС Тиховская</t>
  </si>
  <si>
    <t>КТП №111 ВЛ-10 кВ №4 ПС Тиховская</t>
  </si>
  <si>
    <t>КТП №112 ВЛ-10 кВ №4 ПС Тиховская</t>
  </si>
  <si>
    <t>КТП №113 ВЛ-10 кВ №4 ПС Тиховская</t>
  </si>
  <si>
    <t>КТП №114 ВЛ-10 кВ №4 ПС Тиховская</t>
  </si>
  <si>
    <t>КТП №115 ВЛ-10 кВ №4 ПС Тиховская</t>
  </si>
  <si>
    <t>КТП №116 ВЛ-10 кВ №4 ПС Тиховская</t>
  </si>
  <si>
    <t>КТП №117 ВЛ-10 кВ №4 ПС Тиховская</t>
  </si>
  <si>
    <t>КТП №0120 ВЛ-10 кВ №8 ПС Тиховская</t>
  </si>
  <si>
    <t>КТП №121 ВЛ-10 кВ №1 ПС Мигулинская</t>
  </si>
  <si>
    <t>КТП №122 ВЛ-10 кВ №1 ПС Мигулинская</t>
  </si>
  <si>
    <t>КТП №123 ВЛ-10 кВ №1 ПС Мигулинская</t>
  </si>
  <si>
    <t>КТП №124 ВЛ-10 кВ №1 ПС Мигулинская</t>
  </si>
  <si>
    <t>КТП №125 ВЛ-10 кВ №1 ПС Мигулинская</t>
  </si>
  <si>
    <t>КТП №126 ВЛ-10 кВ №1 ПС Мигулинская</t>
  </si>
  <si>
    <t>КТП №127 ВЛ-10 кВ №1 ПС Мигулинская</t>
  </si>
  <si>
    <t>КТП №128 ВЛ-10 кВ №1 ПС Мигулинская</t>
  </si>
  <si>
    <t>КТП №129 ВЛ-10 кВ №1 ПС Мигулинская</t>
  </si>
  <si>
    <t>КТП №130 ВЛ-10 кВ №1 ПС Мигулинская</t>
  </si>
  <si>
    <t>КТП №131 ВЛ-10 кВ №1 ПС Мигулинская</t>
  </si>
  <si>
    <t>КТП №132 ВЛ-10 кВ №1 ПС Мигулинская</t>
  </si>
  <si>
    <t>КТП №133 ВЛ-10 кВ №1 ПС Мигулинская</t>
  </si>
  <si>
    <t>КТП №0134 ВЛ-10 кВ №1 ПС Мигулинская</t>
  </si>
  <si>
    <t>КТП №0135 ВЛ-10 кВ №1 ПС Мигулинская</t>
  </si>
  <si>
    <t>КТП №0303 ВЛ-10 кВ №2 ПС Шумилинская</t>
  </si>
  <si>
    <t>КТП №230 ВЛ-10 кВ №2 ПС Шумилинская</t>
  </si>
  <si>
    <t>КТП №231 ВЛ-10 кВ №2 ПС Шумилинская</t>
  </si>
  <si>
    <t>КТП №232 ВЛ-10 кВ №2 ПС Шумилинская</t>
  </si>
  <si>
    <t>КТП №233 ВЛ-10 кВ №2 ПС Шумилинская</t>
  </si>
  <si>
    <t>КТП №234 ВЛ-10 кВ №2 ПС Шумилинская</t>
  </si>
  <si>
    <t>КТП №235 ВЛ-10 кВ №2 ПС Шумилинская</t>
  </si>
  <si>
    <t>КТП №236 ВЛ-10 кВ №2 ПС Шумилинская</t>
  </si>
  <si>
    <t>КТП №237 ВЛ-10 кВ №2 ПС Шумилинская</t>
  </si>
  <si>
    <t>КТП №238 ВЛ-10 кВ №2 ПС Шумилинская</t>
  </si>
  <si>
    <t>КТП №239 ВЛ-10 кВ №2 ПС Шумилинская</t>
  </si>
  <si>
    <t>КТП №240 ВЛ-10 кВ №2 ПС Шумилинская</t>
  </si>
  <si>
    <t>КТП №241 ВЛ-10 кВ №3 ПС Шумилинская</t>
  </si>
  <si>
    <t>КТП №242 ВЛ-10 кВ №3 ПС Шумилинская</t>
  </si>
  <si>
    <t>КТП №243 ВЛ-10 кВ №3 ПС Шумилинская</t>
  </si>
  <si>
    <t>КТП №244 ВЛ-10 кВ №3 ПС Шумилинская</t>
  </si>
  <si>
    <t>КТП №245 ВЛ-10 кВ №3 ПС Шумилинская</t>
  </si>
  <si>
    <t>КТП №246 ВЛ-10 кВ №4 ПС Шумилинская</t>
  </si>
  <si>
    <t>КТП №247 ВЛ-10 кВ №4 ПС Шумилинская</t>
  </si>
  <si>
    <t>КТП №248 ВЛ-10 кВ №4 ПС Шумилинская</t>
  </si>
  <si>
    <t>КТП №249 ВЛ-10 кВ №4 ПС Шумилинская</t>
  </si>
  <si>
    <t>КТП №250 ВЛ-10 кВ №4 ПС Шумилинская</t>
  </si>
  <si>
    <t>КТП №251 ВЛ-10 кВ №4 ПС Шумилинская</t>
  </si>
  <si>
    <t>КТП №252 ВЛ-10 кВ №4 ПС Шумилинская</t>
  </si>
  <si>
    <t>КТП №253 ВЛ-10 кВ №6 ПС Шумилинская</t>
  </si>
  <si>
    <t>КТП №254 ВЛ-10 кВ №6 ПС Шумилинская</t>
  </si>
  <si>
    <t>КТП №255 ВЛ-10 кВ №6 ПС Шумилинская</t>
  </si>
  <si>
    <t>КТП №256 ВЛ-10 кВ №6 ПС Шумилинская</t>
  </si>
  <si>
    <t>КТП №257 ВЛ-10 кВ №6 ПС Шумилинская</t>
  </si>
  <si>
    <t>КТП №258 ВЛ-10 кВ №6 ПС Шумилинская</t>
  </si>
  <si>
    <t>КТП №259 ВЛ-10 кВ №6 ПС Шумилинская</t>
  </si>
  <si>
    <t>КТП №260 ВЛ-10 кВ №6 ПС Шумилинская</t>
  </si>
  <si>
    <t>КТП №261 ВЛ-10 кВ №6 ПС Шумилинская</t>
  </si>
  <si>
    <t>КТП №262 ВЛ-10 кВ №6 ПС Шумилинская</t>
  </si>
  <si>
    <t>КТП №263 ВЛ-10 кВ №6 ПС Шумилинская</t>
  </si>
  <si>
    <t>КТП №264 ВЛ-10 кВ №7 ПС Шумилинская</t>
  </si>
  <si>
    <t>КТП №265 ВЛ-10 кВ №7 ПС Шумилинская</t>
  </si>
  <si>
    <t>КТП №266 ВЛ-10 кВ №7 ПС Шумилинская</t>
  </si>
  <si>
    <t>КТП №267 ВЛ-10 кВ №7 ПС Шумилинская</t>
  </si>
  <si>
    <t>КТП №268 ВЛ-10 кВ №7 ПС Шумилинская</t>
  </si>
  <si>
    <t>КТП №269 ВЛ-10 кВ №7 ПС Шумилинская</t>
  </si>
  <si>
    <t>КТП №270 ВЛ-10 кВ №7 ПС Шумилинская</t>
  </si>
  <si>
    <t>КТП №271 ВЛ-10 кВ №7 ПС Шумилинская</t>
  </si>
  <si>
    <t>КТП №272 ВЛ-10 кВ №7 ПС Шумилинская</t>
  </si>
  <si>
    <t>КТП №273 ВЛ-10 кВ №7 ПС Шумилинская</t>
  </si>
  <si>
    <t>КТП №274 ВЛ-10 кВ №7 ПС Шумилинская</t>
  </si>
  <si>
    <t>КТП №275 ВЛ-10 кВ №7 ПС Шумилинская</t>
  </si>
  <si>
    <t>КТП №276 ВЛ-10 кВ №8 ПС Шумилинская</t>
  </si>
  <si>
    <t>КТП №277 ВЛ-10 кВ №8 ПС Шумилинская</t>
  </si>
  <si>
    <t>КТП №278 ВЛ-10 кВ №8 ПС Шумилинская</t>
  </si>
  <si>
    <t>КТП №279 ВЛ-10 кВ №8 ПС Шумилинская</t>
  </si>
  <si>
    <t>КТП №280 ВЛ-10 кВ №8 ПС Шумилинская</t>
  </si>
  <si>
    <t>КТП №281 ВЛ-10 кВ №8 ПС Шумилинская</t>
  </si>
  <si>
    <t>КТП №282 ВЛ-10 кВ №1 ПС Новониколаевская</t>
  </si>
  <si>
    <t>КТП №283 ВЛ-10 кВ №1 ПС Новониколаевская</t>
  </si>
  <si>
    <t>КТП №284 ВЛ-10 кВ №1 ПС Новониколаевская</t>
  </si>
  <si>
    <t>КТП №285 ВЛ-10 кВ №1 ПС Новониколаевская</t>
  </si>
  <si>
    <t>КТП №286 ВЛ-10 кВ №1 ПС Новониколаевская</t>
  </si>
  <si>
    <t>КТП №287 ВЛ-10 кВ №1 ПС Новониколаевская</t>
  </si>
  <si>
    <t>КТП №288 ВЛ-10 кВ №1 ПС Новониколаевская</t>
  </si>
  <si>
    <t>КТП №289 ВЛ-10 кВ №1 ПС Новониколаевская</t>
  </si>
  <si>
    <t>КТП №290 ВЛ-10 кВ №1 ПС Новониколаевская</t>
  </si>
  <si>
    <t>КТП №291 ВЛ-10 кВ №1 ПС Новониколаевская</t>
  </si>
  <si>
    <t>КТП №292 ВЛ-10 кВ №1 ПС Новониколаевская</t>
  </si>
  <si>
    <t>КТП №293 ВЛ-10 кВ №1 ПС Новониколаевская</t>
  </si>
  <si>
    <t>КТП №294 ВЛ-10 кВ №2 ПС Новониколаевская</t>
  </si>
  <si>
    <t>КТП №295 ВЛ-10 кВ №2 ПС Новониколаевская</t>
  </si>
  <si>
    <t>КТП №296 ВЛ-10 кВ №2 ПС Новониколаевская</t>
  </si>
  <si>
    <t>КТП №297 ВЛ-10 кВ №2 ПС Новониколаевская</t>
  </si>
  <si>
    <t>КТП №298 ВЛ-10 кВ №2 ПС Новониколаевская</t>
  </si>
  <si>
    <t>КТП №299 ВЛ-10 кВ №2 ПС Новониколаевская</t>
  </si>
  <si>
    <t>КТП №300 ВЛ-10 кВ №3 ПС Новониколаевская</t>
  </si>
  <si>
    <t>КТП №301 ВЛ-10 кВ №3 ПС Новониколаевская</t>
  </si>
  <si>
    <t>КТП №302 ВЛ-10 кВ №3 ПС Новониколаевская</t>
  </si>
  <si>
    <t>КТП №0205 ВЛ 10 кВ №3 ПС Казанская</t>
  </si>
  <si>
    <t>КТП №165 ВЛ-10 кВ №1 ПС Казанская</t>
  </si>
  <si>
    <t>КТП №166 ВЛ-10 кВ №1 ПС Казанская</t>
  </si>
  <si>
    <t>КТП №167 ВЛ-10 кВ №1 ПС Казанская</t>
  </si>
  <si>
    <t>КТП №168 ВЛ-10 кВ №1 ПС Казанская</t>
  </si>
  <si>
    <t>КТП №169 ВЛ-10 кВ №1 ПС Казанская</t>
  </si>
  <si>
    <t>КТП №170 ВЛ-10 кВ №1 ПС Казанская</t>
  </si>
  <si>
    <t>КТП №171 ВЛ-10 кВ №1 ПС Казанская</t>
  </si>
  <si>
    <t>КТП №173 ВЛ-10 кВ №1 ПС Казанская</t>
  </si>
  <si>
    <t>КТП №174 ВЛ-10 кВ №1 ПС Казанская</t>
  </si>
  <si>
    <t>КТП №176 ВЛ-10 кВ №1 ПС Казанская</t>
  </si>
  <si>
    <t>КТП №177 ВЛ-10 кВ №1 ПС Казанская</t>
  </si>
  <si>
    <t>КТП №178 ВЛ-10 кВ №1 ПС Казанская</t>
  </si>
  <si>
    <t>КТП №179 ВЛ-10 кВ №1 ПС Казанская</t>
  </si>
  <si>
    <t>КТП №180 ВЛ-10 кВ №1 ПС Казанская</t>
  </si>
  <si>
    <t>КТП №181 ВЛ-10 кВ №1 ПС Казанская</t>
  </si>
  <si>
    <t>КТП №182 ВЛ-10 кВ №1 ПС Казанская</t>
  </si>
  <si>
    <t>КТП №184 ВЛ-10 кВ №3 ПС Казанская</t>
  </si>
  <si>
    <t>КТП №185 ВЛ-10 кВ №3 ПС Казанская</t>
  </si>
  <si>
    <t>КТП №186 ВЛ-10 кВ №3 ПС Казанская</t>
  </si>
  <si>
    <t>КТП №187 ВЛ-10 кВ №3 ПС Казанская</t>
  </si>
  <si>
    <t>КТП №188 ВЛ-10 кВ №3 ПС Казанская</t>
  </si>
  <si>
    <t>КТП №189 ВЛ-10 кВ №3 ПС Казанская</t>
  </si>
  <si>
    <t>КТП №190 ВЛ-10 кВ №3 ПС Казанская</t>
  </si>
  <si>
    <t>КТП №191 ВЛ-10 кВ №3 ПС Казанская</t>
  </si>
  <si>
    <t>КТП №192 ВЛ-10 кВ №3 ПС Казанская</t>
  </si>
  <si>
    <t>КТП №193 ВЛ-10 кВ №3 ПС Казанская</t>
  </si>
  <si>
    <t>КТП №194 ВЛ-10 кВ №3 ПС Казанская</t>
  </si>
  <si>
    <t>КТП №195 ВЛ-10 кВ №3 ПС Казанская</t>
  </si>
  <si>
    <t>КТП №196 ВЛ-10 кВ №3 ПС Казанская</t>
  </si>
  <si>
    <t>КТП №197 ВЛ-10 кВ №3 ПС Казанская</t>
  </si>
  <si>
    <t>КТП №198 ВЛ-10 кВ №3 ПС Казанская</t>
  </si>
  <si>
    <t>КТП №199 ВЛ-10 кВ №3 ПС Казанская</t>
  </si>
  <si>
    <t>КТП №200 ВЛ-10 кВ №3 ПС Казанская</t>
  </si>
  <si>
    <t>КТП №207 ВЛ-10 кВ №5 ПС Казанская</t>
  </si>
  <si>
    <t>КТП №208 ВЛ-10 кВ №5 ПС Казанская</t>
  </si>
  <si>
    <t>КТП №209 ВЛ-10 кВ №5 ПС Казанская</t>
  </si>
  <si>
    <t>КТП №210 ВЛ-10 кВ №5 ПС Казанская</t>
  </si>
  <si>
    <t>КТП №206 ВЛ-10 кВ №4 ПС Казанская</t>
  </si>
  <si>
    <t>КТП №0165 ВЛ-10 кВ №2 ПС Мигулинская</t>
  </si>
  <si>
    <t>КТП №150 ВЛ-10 кВ №2 ПС Мигулинская</t>
  </si>
  <si>
    <t>КТП №151 ВЛ-10 кВ №2 ПС Мигулинская</t>
  </si>
  <si>
    <t>КТП №152 ВЛ-10 кВ №2 ПС Мигулинская</t>
  </si>
  <si>
    <t>КТП №153 ВЛ-10 кВ №2 ПС Мигулинская</t>
  </si>
  <si>
    <t>КТП №154 ВЛ-10 кВ №2 ПС Мигулинская</t>
  </si>
  <si>
    <t>КТП №155 ВЛ-10 кВ №2 ПС Мигулинская</t>
  </si>
  <si>
    <t>КТП №156 ВЛ-10 кВ №2 ПС Мигулинская</t>
  </si>
  <si>
    <t>КТП №157 ВЛ-10 кВ №2 ПС Мигулинская</t>
  </si>
  <si>
    <t>КТП №158 ВЛ-10 кВ №2 ПС Мигулинская</t>
  </si>
  <si>
    <t>КТП №159 ВЛ-10 кВ №2 ПС Мигулинская</t>
  </si>
  <si>
    <t>КТП №160 ВЛ-10 кВ №2 ПС Мигулинская</t>
  </si>
  <si>
    <t>КТП №161 ВЛ-10 кВ №2 ПС Мигулинская</t>
  </si>
  <si>
    <t>КТП №0162 ВЛ 10 кВ №2 ПС Мигулинская</t>
  </si>
  <si>
    <t>КТП №0163 ВЛ 10 кВ №2 ПС Мигулинская</t>
  </si>
  <si>
    <t>КТП №0164 ВЛ 10 кВ №2 ПС Мигулинская</t>
  </si>
  <si>
    <t>КТП №0165 ВЛ 10 кВ №2 ПС Мигулинская</t>
  </si>
  <si>
    <t>ВЛ-10кВ №2 П/С Боковская КТП-№2</t>
  </si>
  <si>
    <t>Производственное отделение "Северные электрические сети", Боковский РЭС</t>
  </si>
  <si>
    <t>ВЛ-10кВ №2 П/С Боковская КТП-№3</t>
  </si>
  <si>
    <t>ВЛ-10кВ №2 П/С Боковская КТП-№5</t>
  </si>
  <si>
    <t>ВЛ-10кВ №2 П/С Боковская КТП-№6</t>
  </si>
  <si>
    <t>ВЛ-10кВ №2 П/С Боковская КТП-№7</t>
  </si>
  <si>
    <t>ВЛ-10кВ №2 П/С Боковская КТП-№8</t>
  </si>
  <si>
    <t>ВЛ-10кВ №2 П/С Боковская КТП-№10</t>
  </si>
  <si>
    <t>ВЛ-10кВ №2 П/С Боковская КТП-№11</t>
  </si>
  <si>
    <t>ВЛ-10кВ №2 П/С Боковская КТП-№12</t>
  </si>
  <si>
    <t>ВЛ-10кВ №2 П/С Боковская КТП-№13</t>
  </si>
  <si>
    <t>ВЛ-10кВ №2 П/С Боковская КТП-№23</t>
  </si>
  <si>
    <t>ВЛ-10кВ №2 П/С Боковская КТП-№74</t>
  </si>
  <si>
    <t>ВЛ-10кВ №2 П/С Боковская КТП-№122</t>
  </si>
  <si>
    <t>ВЛ-10кВ №3 П/С Боковская МТП-№18</t>
  </si>
  <si>
    <t>ВЛ-10кВ №3 П/С Боковская КТП-№19</t>
  </si>
  <si>
    <t>ВЛ-10кВ №3 П/С Боковская КТП-№20</t>
  </si>
  <si>
    <t>ВЛ-10кВ №3 П/С Боковская КТП-№22</t>
  </si>
  <si>
    <t>ВЛ-10кВ №3 П/С Боковская КТП-№25</t>
  </si>
  <si>
    <t>ВЛ-10кВ №3 П/С Боковская КТП-№26</t>
  </si>
  <si>
    <t>ВЛ-10кВ №3 П/С Боковская КТП-№70</t>
  </si>
  <si>
    <t>ВЛ-10кВ №3 П/С Боковская КТП-№92</t>
  </si>
  <si>
    <t>ВЛ-10кВ №3 П/С Боковская КТП-№76</t>
  </si>
  <si>
    <t>ВЛ-10кВ №3 П/С Боковская КТП-№123</t>
  </si>
  <si>
    <t>ВЛ-10кВ №4 П/С Боковская КТП-№27</t>
  </si>
  <si>
    <t>ВЛ-10кВ №4 П/С Боковская КТП-№28</t>
  </si>
  <si>
    <t>ВЛ-10кВ №4 П/С Боковская КТП-№29</t>
  </si>
  <si>
    <t>ВЛ-10кВ №4 П/С Боковская КТП-№30</t>
  </si>
  <si>
    <t>ВЛ-10кВ №4 П/С Боковская КТП-№56</t>
  </si>
  <si>
    <t>ВЛ-10кВ №4 П/С Боковская КТП-№68</t>
  </si>
  <si>
    <t>ВЛ-10кВ №4 П/С Боковская КТП-№72</t>
  </si>
  <si>
    <t>ВЛ-10кВ №4 П/С Боковская КТП-№108</t>
  </si>
  <si>
    <t>ВЛ-10кВ №4 П/С Боковская КТП-№109</t>
  </si>
  <si>
    <t>ВЛ-10кВ №4 П/С Боковская КТП-№192</t>
  </si>
  <si>
    <t>ВЛ-10кВ №5 П/С Боковская КТП-№91</t>
  </si>
  <si>
    <t>ВЛ-10кВ №5 П/С Боковская КТП-№105</t>
  </si>
  <si>
    <t>ВЛ-10кВ №6 П/С Боковская КТП-№24</t>
  </si>
  <si>
    <t>ВЛ-10кВ №6 П/С Боковская КТП-№37</t>
  </si>
  <si>
    <t>ВЛ-10кВ №6 П/С Боковская КТП-№43</t>
  </si>
  <si>
    <t>ВЛ-10кВ №6 П/С Боковская КТП-№44</t>
  </si>
  <si>
    <t>ВЛ-10кВ №6 П/С Боковская КТП-№45</t>
  </si>
  <si>
    <t>ВЛ-10кВ №6 П/С Боковская КТП-№46</t>
  </si>
  <si>
    <t>ВЛ-10кВ №6 П/С Боковская КТП-№47</t>
  </si>
  <si>
    <t>ВЛ-10кВ №6 П/С Боковская КТП-№48</t>
  </si>
  <si>
    <t>ВЛ-10кВ №6 П/С Боковская КТП-№50</t>
  </si>
  <si>
    <t>ВЛ-10кВ №6 П/С Боковская КТП-№67</t>
  </si>
  <si>
    <t>ВЛ-10кВ №6 П/С Боковская КТП-№79</t>
  </si>
  <si>
    <t>ВЛ-10кВ №6 П/С Боковская КТП-№81</t>
  </si>
  <si>
    <t>ВЛ-10кВ №6 П/С Боковская КТП-№83</t>
  </si>
  <si>
    <t>ВЛ-10кВ №6 П/С Боковская КТП-№85</t>
  </si>
  <si>
    <t>ВЛ-10кВ №6 П/С Боковская КТП-№87</t>
  </si>
  <si>
    <t>ВЛ-10кВ №6 П/С Боковская КТП-№100</t>
  </si>
  <si>
    <t>ВЛ-10кВ №6 П/С Боковская КТП-№102</t>
  </si>
  <si>
    <t>ВЛ-10кВ №6 П/С Боковская КТП-№119</t>
  </si>
  <si>
    <t>ВЛ-10кВ №6 П/С Боковская КТП-№157</t>
  </si>
  <si>
    <t>ВЛ-10кВ №6 П/С Боковская КТП-№178</t>
  </si>
  <si>
    <t>ВЛ-10кВ №6 П/С Боковская КТП-№51</t>
  </si>
  <si>
    <t>ВЛ-10кВ №9 П/С Боковская КТП-№15</t>
  </si>
  <si>
    <t>ВЛ-10кВ №9 П/С Боковская КТП-№16</t>
  </si>
  <si>
    <t>ВЛ-10кВ №9 П/С Боковская КТП-№88</t>
  </si>
  <si>
    <t>ВЛ-10кВ №9 П/С Боковская КТП-№145</t>
  </si>
  <si>
    <t>ВЛ-10кВ №9 П/С Боковская КТП-№155</t>
  </si>
  <si>
    <t>ВЛ-10кВ №9 П/С Боковская КТП-№158</t>
  </si>
  <si>
    <t>ВЛ-10кВ №2 П/С Илларионовская КТП-№106</t>
  </si>
  <si>
    <t>ВЛ-10кВ №2 П/С Илларионовская КТП-№112</t>
  </si>
  <si>
    <t>ВЛ-10кВ №2 П/С Илларионовская КТП-№113</t>
  </si>
  <si>
    <t>ВЛ-10кВ №2 П/С Илларионовская КТП-№115</t>
  </si>
  <si>
    <t>ВЛ-10кВ №2 П/С Илларионовская КТП-№117</t>
  </si>
  <si>
    <t>ВЛ-10кВ №2 П/С Илларионовская КТП-№130</t>
  </si>
  <si>
    <t>ВЛ-10кВ №2 П/С Илларионовская КТП-№133</t>
  </si>
  <si>
    <t>ВЛ-10кВ №2 П/С Илларионовская КТП-№134</t>
  </si>
  <si>
    <t>ВЛ-10кВ №2 П/С Илларионовская КТП-№174</t>
  </si>
  <si>
    <t>ВЛ-10кВ №2 П/С Илларионовская КТП-№175</t>
  </si>
  <si>
    <t>ВЛ-10кВ №2 П/С Илларионовская КТП-№179</t>
  </si>
  <si>
    <t>ВЛ-10кВ №2 П/С Илларионовская КТП-№180</t>
  </si>
  <si>
    <t>ВЛ-10кВ №2 П/С Илларионовская КТП-№181</t>
  </si>
  <si>
    <t>ВЛ-10кВ №2 П/С Илларионовская КТП-№183</t>
  </si>
  <si>
    <t>ВЛ-10кВ №2 П/С Илларионовская КТП-№185</t>
  </si>
  <si>
    <t>ВЛ-10кВ №2 П/С Илларионовская КТП-№187</t>
  </si>
  <si>
    <t>ВЛ-10кВ №2 П/С Илларионовская КТП-№188</t>
  </si>
  <si>
    <t>ВЛ-10кВ №2 П/С Илларионовская КТП-№189</t>
  </si>
  <si>
    <t>ВЛ-10кВ №3 П/С Илларионовская КТП-№148</t>
  </si>
  <si>
    <t>ВЛ-10кВ №3 П/С Илларионовская КТП-№170</t>
  </si>
  <si>
    <t>ВЛ-10кВ №1 П/С Белавинская КТП-№39</t>
  </si>
  <si>
    <t>ВЛ-10кВ №1 П/С Белавинская КТП-№38</t>
  </si>
  <si>
    <t>ВЛ-10кВ №1 П/С Белавинская КТП-№40</t>
  </si>
  <si>
    <t>ВЛ-10кВ №1 П/С Белавинская КТП-№41</t>
  </si>
  <si>
    <t>ВЛ-10кВ №1 П/С Белавинская КТП-№61</t>
  </si>
  <si>
    <t>ВЛ-10кВ №1 П/С Белавинская КТП-№59</t>
  </si>
  <si>
    <t>ВЛ-10кВ №1 П/С Белавинская КТП-№60</t>
  </si>
  <si>
    <t>ВЛ-10кВ №1 П/С Белавинская КТП-№162</t>
  </si>
  <si>
    <t>ВЛ-10кВ №2 П/С Белавинская КТП-№31</t>
  </si>
  <si>
    <t>ВЛ-10кВ №2 П/С Белавинская КТП-№32</t>
  </si>
  <si>
    <t>ВЛ-10кВ №2 П/С Белавинская КТП-№34</t>
  </si>
  <si>
    <t>ВЛ-10кВ №2 П/С Белавинская КТП-№35</t>
  </si>
  <si>
    <t>ВЛ-10кВ №2 П/С Белавинская КТП-№36</t>
  </si>
  <si>
    <t>ВЛ-10кВ №2 П/С Белавинская КТП-№58</t>
  </si>
  <si>
    <t>ВЛ-10кВ №2 П/С Белавинская КТП-№107</t>
  </si>
  <si>
    <t>ВЛ-10кВ №2 П/С Белавинская КТП-№84</t>
  </si>
  <si>
    <t>ВЛ-10кВ №2 П/С Белавинская КТП-№147</t>
  </si>
  <si>
    <t>ВЛ-10кВ №2 П/С Белавинская КТП-№168</t>
  </si>
  <si>
    <t>ВЛ-10кВ №1 П/С Каргинская КТП-№125</t>
  </si>
  <si>
    <t>ВЛ-10кВ №1 П/С Каргинская КТП-№202</t>
  </si>
  <si>
    <t>ВЛ-10кВ №1 П/С Каргинская КТП-№203</t>
  </si>
  <si>
    <t>ВЛ-10кВ №1 П/С Каргинская КТП-№206</t>
  </si>
  <si>
    <t>ВЛ-10кВ №1 П/С Каргинская КТП-№201</t>
  </si>
  <si>
    <t>ВЛ-10кВ №2 П/С Каргинская КТП-№71</t>
  </si>
  <si>
    <t>ВЛ-10кВ №2 П/С Каргинская КТП-№97</t>
  </si>
  <si>
    <t>ВЛ-10кВ №2 П/С Каргинская КТП-№184</t>
  </si>
  <si>
    <t>ВЛ-10кВ №2 П/С Каргинская КТП-№191</t>
  </si>
  <si>
    <t>ВЛ-10кВ №2 П/С Каргинская КТП-№198</t>
  </si>
  <si>
    <t>ВЛ-10кВ №2 П/С Каргинская КТП-№200</t>
  </si>
  <si>
    <t>ВЛ-10кВ №2 П/С Каргинская КТП-№217</t>
  </si>
  <si>
    <t>ВЛ-10кВ №2 П/С Каргинская КТП-№245</t>
  </si>
  <si>
    <t>ВЛ-10кВ №3 П/С Каргинская КТП-№33</t>
  </si>
  <si>
    <t>ВЛ-10кВ №3 П/С Каргинская КТП-№69</t>
  </si>
  <si>
    <t>ВЛ-10кВ №3 П/С Каргинская КТП-№96</t>
  </si>
  <si>
    <t>ВЛ-10кВ №3 П/С Каргинская КТП-№110</t>
  </si>
  <si>
    <t>ВЛ-10кВ №3 П/С Каргинская КТП-№124</t>
  </si>
  <si>
    <t>ВЛ-10кВ №3 П/С Каргинская КТП-№127</t>
  </si>
  <si>
    <t>ВЛ-10кВ №3 П/С Каргинская КТП-№136</t>
  </si>
  <si>
    <t>ВЛ-10кВ №3 П/С Каргинская КТП-№137</t>
  </si>
  <si>
    <t>ВЛ-10кВ №3 П/С Каргинская КТП-№234</t>
  </si>
  <si>
    <t>ВЛ-10кВ №3 П/С Каргинская КТП-№257</t>
  </si>
  <si>
    <t>ВЛ-10кВ №3 П/С Каргинская КТП-№139</t>
  </si>
  <si>
    <t>ВЛ-10кВ №3 П/С Каргинская КТП-№235</t>
  </si>
  <si>
    <t>ВЛ-10кВ №3 П/С Каргинская КТП-№159</t>
  </si>
  <si>
    <t>ВЛ-10кВ №3 П/С Каргинская КТП-№193</t>
  </si>
  <si>
    <t>ВЛ-10кВ №3 П/С Каргинская КТП-№213</t>
  </si>
  <si>
    <t>ВЛ-10кВ №3 П/С Каргинская КТП-№218</t>
  </si>
  <si>
    <t>ВЛ-10кВ №3 П/С Каргинская КТП-№219</t>
  </si>
  <si>
    <t>ВЛ-10кВ №3 П/С Каргинская КТП-№220</t>
  </si>
  <si>
    <t>ВЛ-10кВ №3 П/С Каргинская КТП-№222</t>
  </si>
  <si>
    <t>ВЛ-10кВ №3 П/С Каргинская КТП-№228</t>
  </si>
  <si>
    <t>ВЛ-10кВ №3 П/С Каргинская КТП-№232</t>
  </si>
  <si>
    <t>ВЛ-10кВ №3 П/С Каргинская КТП-№236</t>
  </si>
  <si>
    <t>ВЛ-10кВ №3 П/С Каргинская КТП-№239</t>
  </si>
  <si>
    <t>ВЛ-10кВ №3 П/С Каргинская КТП-№256</t>
  </si>
  <si>
    <t>ВЛ-10кВ №3 П/С Каргинская КТП-№141</t>
  </si>
  <si>
    <t>ВЛ-10кВ №3 П/С Каргинская КТП-№237</t>
  </si>
  <si>
    <t>ВЛ-10кВ №3 П/С Каргинская КТП-№238</t>
  </si>
  <si>
    <t>ВЛ-10кВ №4 П/С Каргинская КТП-№4</t>
  </si>
  <si>
    <t>ВЛ-10кВ №4 П/С Каргинская КТП-№42</t>
  </si>
  <si>
    <t>ВЛ-10кВ №4 П/С Каргинская КТП-№140</t>
  </si>
  <si>
    <t>ВЛ-10кВ №4 П/С Каргинская КТП-№64</t>
  </si>
  <si>
    <t>ВЛ-10кВ №4 П/С Каргинская КТП-№65</t>
  </si>
  <si>
    <t>ВЛ-10кВ №4 П/С Каргинская КТП-№156</t>
  </si>
  <si>
    <t>ВЛ-10кВ №4 П/С Каргинская КТП-№99</t>
  </si>
  <si>
    <t>ВЛ-10кВ №4 П/С Каргинская КТП-№111</t>
  </si>
  <si>
    <t>ВЛ-10кВ №4 П/С Каргинская КТП-№182</t>
  </si>
  <si>
    <t>ВЛ-10кВ №4 П/С Каргинская КТП-№225</t>
  </si>
  <si>
    <t>ВЛ-10кВ №4 П/С Каргинская КТП-№242</t>
  </si>
  <si>
    <t>ВЛ-10кВ №4 П/С Каргинская КТП-№255</t>
  </si>
  <si>
    <t>ВЛ-10кВ №4 П/С Каргинская КТП-№144</t>
  </si>
  <si>
    <t>ВЛ-10кВ №4 П/С Каргинская КТП-№154</t>
  </si>
  <si>
    <t>ВЛ-10кВ №4 П/С Каргинская КТП-№160</t>
  </si>
  <si>
    <t>ВЛ-10кВ №4 П/С Каргинская КТП-№167</t>
  </si>
  <si>
    <t>ВЛ-10кВ №4 П/С Каргинская КТП-№196</t>
  </si>
  <si>
    <t>ВЛ-10кВ №4 П/С Каргинская КТП-№252</t>
  </si>
  <si>
    <t>ВЛ-10кВ №4 П/С Каргинская КТП-№205</t>
  </si>
  <si>
    <t>ВЛ-10кВ №4 П/С Каргинская КТП-№221</t>
  </si>
  <si>
    <t>ВЛ-10кВ №4 П/С Каргинская КТП-№246</t>
  </si>
  <si>
    <t>ВЛ-10кВ №4 П/С Каргинская КТП-№248</t>
  </si>
  <si>
    <t>ВЛ-10кВ №4 П/С Каргинская КТП-№251</t>
  </si>
  <si>
    <t>ВЛ-10кВ №4 П/С Каргинская КТП-№247</t>
  </si>
  <si>
    <t>ВЛ-10кВ №5 П/С Каргинская КТП-№17</t>
  </si>
  <si>
    <t>ВЛ-10кВ №5 П/С Каргинская КТП-№116</t>
  </si>
  <si>
    <t>ВЛ-10кВ №5 П/С Каргинская КТП-№128</t>
  </si>
  <si>
    <t>ВЛ-10кВ №5 П/С Каргинская КТП-№195</t>
  </si>
  <si>
    <t>ВЛ-10кВ №5 П/С Каргинская КТП-№9</t>
  </si>
  <si>
    <t>ВЛ-10кВ №5 П/С Каргинская КТП-№210</t>
  </si>
  <si>
    <t>ВЛ-10кВ №5 П/С Каргинская КТП-№211</t>
  </si>
  <si>
    <t>ВЛ-10кВ №5 П/С Каргинская КТП-№214</t>
  </si>
  <si>
    <t>ВЛ-10кВ №5 П/С Каргинская КТП-№215</t>
  </si>
  <si>
    <t>ВЛ-10кВ №5 П/С Каргинская КТП-№223</t>
  </si>
  <si>
    <t>ВЛ-10кВ №5 П/С Каргинская КТП-№226</t>
  </si>
  <si>
    <t>ВЛ-10кВ №5 П/С Каргинская КТП-№240</t>
  </si>
  <si>
    <t>ВЛ-10кВ №1 П/С Верхнечирская КТП-№132</t>
  </si>
  <si>
    <t>ВЛ-10кВ №1 П/С Верхнечирская КТП-№209</t>
  </si>
  <si>
    <t>ВЛ-10кВ №1 П/С Верхнечирская КТП-№216</t>
  </si>
  <si>
    <t>ВЛ-10кВ №1 П/С Верхнечирская КТП-№229</t>
  </si>
  <si>
    <t>ВЛ-10кВ №1 П/С Верхнечирская КТП-№233</t>
  </si>
  <si>
    <t>ВЛ-10кВ №1 П/С Верхнечирская КТП-№254</t>
  </si>
  <si>
    <t>ВЛ-10кВ №2 П/С Верхнечирская КТП-№131</t>
  </si>
  <si>
    <t>ВЛ-10кВ №2 П/С Верхнечирская КТП-№165</t>
  </si>
  <si>
    <t>ВЛ-10кВ №2 П/С Верхнечирская КТП-№230</t>
  </si>
  <si>
    <t>ВЛ-10кВ №2 П/С Верхнечирская КТП-№249</t>
  </si>
  <si>
    <t>ВЛ-10кВ №3 П/С Верхнечирская КТП-№241</t>
  </si>
  <si>
    <t>ВЛ-10кВ №4П/С Верхнечирская КТП-№75</t>
  </si>
  <si>
    <t>ВЛ-10кВ №4П/С Верхнечирская КТП-№98</t>
  </si>
  <si>
    <t>ВЛ-10кВ №4П/С Верхнечирская КТП-№118</t>
  </si>
  <si>
    <t>ВЛ-10кВ №4П/С Верхнечирская КТП-№120</t>
  </si>
  <si>
    <t>ВЛ-10кВ №4П/С Верхнечирская КТП-№121</t>
  </si>
  <si>
    <t>ВЛ-10кВ №4П/С Верхнечирская КТП-№126</t>
  </si>
  <si>
    <t>ВЛ-10кВ №4П/С Верхнечирская КТП-№172</t>
  </si>
  <si>
    <t>ВЛ-10кВ №4П/С Верхнечирская КТП-№212</t>
  </si>
  <si>
    <t>ВЛ-10кВ №4П/С Верхнечирская КТП-№224</t>
  </si>
  <si>
    <t>ВЛ-10кВ №4П/С Верхнечирская КТП-№227</t>
  </si>
  <si>
    <t>ВЛ-10кВ №4П/С Верхнечирская КТП-№231</t>
  </si>
  <si>
    <t>ВЛ-10кВ №4П/С Верхнечирская КТП-№258</t>
  </si>
  <si>
    <t>ВЛ-10кВ №8 П/С Боковская КТП-№62</t>
  </si>
  <si>
    <t>КТП №528 ВЛ-10 кВ №4 ПС ГОК</t>
  </si>
  <si>
    <t>Производственное отделение "Северные электрические сети", Миллеровский РЭС</t>
  </si>
  <si>
    <t>КТП №529 ВЛ-10 кВ №4 ПС ГОК</t>
  </si>
  <si>
    <t>КТП №536 ВЛ-10 кВ №4 ПС ГОК</t>
  </si>
  <si>
    <t>КТП №539 ВЛ-10 кВ №4 ПС ГОК</t>
  </si>
  <si>
    <t>КТП №532 ВЛ-10 кВ №18 ПС ГОК</t>
  </si>
  <si>
    <t>КТП №564 ВЛ-10 кВ №18 ПС ГОК</t>
  </si>
  <si>
    <t>КТП №569 ВЛ-10 кВ №18 ПС ГОК</t>
  </si>
  <si>
    <t>КТП №553 ВЛ-10 кВ №8 ПС Миллеровская</t>
  </si>
  <si>
    <t>КТП №572 ВЛ-10 кВ №5 ПС ГОК</t>
  </si>
  <si>
    <t>КТП №575 ВЛ-10 кВ №5 ПС ГОК</t>
  </si>
  <si>
    <t>КТП №578 ВЛ-10 кВ №5 ПС ГОК</t>
  </si>
  <si>
    <t>КТП №579 ВЛ-10 кВ №5 ПС ГОК</t>
  </si>
  <si>
    <t>КТП №581 ВЛ-10 кВ №5 ПС ГОК</t>
  </si>
  <si>
    <t>КТП №582 ВЛ-10 кВ №5 ПС ГОК</t>
  </si>
  <si>
    <t>КТП №587 ВЛ-10 кВ №1 ПС Промзона</t>
  </si>
  <si>
    <t>КТП №592 ВЛ-10 кВ №3 ПС Промзона</t>
  </si>
  <si>
    <t>КТП №593 ВЛ-10 кВ №3 ПС Промзона</t>
  </si>
  <si>
    <t>КТП №594 ВЛ-10 кВ №3 ПС Промзона</t>
  </si>
  <si>
    <t>КТП №595 ВЛ-10 кВ №3 ПС Промзона</t>
  </si>
  <si>
    <t>КТП №596 ВЛ-10 кВ №3 ПС Промзона</t>
  </si>
  <si>
    <t>КТП №597 ВЛ-10 кВ №3 ПС Промзона</t>
  </si>
  <si>
    <t>КТП №601 ВЛ-10 кВ №3 ПС Промзона</t>
  </si>
  <si>
    <t>КТП №603 ВЛ-10 кВ №3 ПС Промзона</t>
  </si>
  <si>
    <t>КТП №605 ВЛ-10 кВ №3 ПС Промзона</t>
  </si>
  <si>
    <t>КТП №606 ВЛ-10 кВ №3 ПС Промзона</t>
  </si>
  <si>
    <t>КТП №607 ВЛ-10 кВ №1 ПС Старая Станица</t>
  </si>
  <si>
    <t>КТП №608 ВЛ-10 кВ №1 ПС Старая Станица</t>
  </si>
  <si>
    <t>КТП №609 ВЛ-10 кВ №1 ПС Старая Станица</t>
  </si>
  <si>
    <t>КТП №610 ВЛ-10 кВ №1 ПС Старая Станица</t>
  </si>
  <si>
    <t>КТП №611 ВЛ-10 кВ №1 ПС Старая Станица</t>
  </si>
  <si>
    <t>КТП №612 ВЛ-10 кВ №1 ПС Старая Станица</t>
  </si>
  <si>
    <t>КТП №613 ВЛ-10 кВ №1 ПС Старая Станица</t>
  </si>
  <si>
    <t>КТП №614 ВЛ-10 кВ №1 ПС Старая Станица</t>
  </si>
  <si>
    <t>КТП №615 ВЛ-10 кВ №1 ПС Старая Станица</t>
  </si>
  <si>
    <t>КТП №616 ВЛ-10 кВ №1 ПС Старая Станица</t>
  </si>
  <si>
    <t>КТП №617 ВЛ-10 кВ №1 ПС Старая Станица</t>
  </si>
  <si>
    <t>КТП №618 ВЛ-10 кВ №1 ПС Старая Станица</t>
  </si>
  <si>
    <t>КТП №620 ВЛ-10 кВ №1 ПС Старая Станица</t>
  </si>
  <si>
    <t>КТП №621 ВЛ-10 кВ №1 ПС Старая Станица</t>
  </si>
  <si>
    <t>КТП №622 ВЛ-10 кВ №1 ПС Старая Станица</t>
  </si>
  <si>
    <t>КТП №625 ВЛ-10 кВ №2 ПС Старая Станица</t>
  </si>
  <si>
    <t>КТП №626 ВЛ-10 кВ №2 ПС Старая Станица</t>
  </si>
  <si>
    <t>КТП №627 ВЛ-10 кВ №2 ПС Старая Станица</t>
  </si>
  <si>
    <t>КТП №630 ВЛ-10 кВ №2 ПС Старая Станица</t>
  </si>
  <si>
    <t>КТП №632 ВЛ-10 кВ №3 ПС Старая Станица</t>
  </si>
  <si>
    <t>КТП №633 ВЛ-10 кВ №3 ПС Старая Станица</t>
  </si>
  <si>
    <t>КТП №635 ВЛ-10 кВ №3 ПС Старая Станица</t>
  </si>
  <si>
    <t>КТП №636 ВЛ-10 кВ №3 ПС Старая Станица</t>
  </si>
  <si>
    <t>КТП №115 ВЛ-10 кВ №3 ПС Долотинская</t>
  </si>
  <si>
    <t>КТП №116 ВЛ-10 кВ №3 ПС Долотинская</t>
  </si>
  <si>
    <t>КТП №118 ВЛ-10 кВ №3 ПС Долотинская</t>
  </si>
  <si>
    <t>КТП №119 ВЛ-10 кВ №3 ПС Долотинская</t>
  </si>
  <si>
    <t>КТП №122 ВЛ-10 кВ №3 ПС Долотинская</t>
  </si>
  <si>
    <t>КТП №124 ВЛ-10 кВ №3 ПС Долотинская</t>
  </si>
  <si>
    <t>КТП №125 ВЛ-10 кВ №3 ПС Долотинская</t>
  </si>
  <si>
    <t>КТП №126 ВЛ-10 кВ №3 ПС Долотинская</t>
  </si>
  <si>
    <t>КТП №127 ВЛ-10 кВ №3 ПС Долотинская</t>
  </si>
  <si>
    <t>КТП №138 ВЛ-10 кВ №4 ПС Долотинская</t>
  </si>
  <si>
    <t>КТП №139 ВЛ-10 кВ №4 ПС Долотинская</t>
  </si>
  <si>
    <t>КТП №140 ВЛ-10 кВ №4 ПС Долотинская</t>
  </si>
  <si>
    <t>КТП №142 ВЛ-10 кВ №4 ПС Долотинская</t>
  </si>
  <si>
    <t>КТП №143 ВЛ-10 кВ №4 ПС Долотинская</t>
  </si>
  <si>
    <t>КТП №145 ВЛ-10 кВ №4 ПС Долотинская</t>
  </si>
  <si>
    <t>КТП №146 ВЛ-10 кВ №4 ПС Долотинская</t>
  </si>
  <si>
    <t>КТП №149 ВЛ-10 кВ №5 ПС Долотинская</t>
  </si>
  <si>
    <t>КТП №152 ВЛ-10 кВ №5 ПС Долотинская</t>
  </si>
  <si>
    <t>КТП №153 ВЛ-10 кВ №5 ПС Долотинская</t>
  </si>
  <si>
    <t>КТП №154 ВЛ-10 кВ №5 ПС Долотинская</t>
  </si>
  <si>
    <t>КТП №155 ВЛ-10 кВ №5 ПС Долотинская</t>
  </si>
  <si>
    <t>КТП №156 ВЛ-10 кВ №5 ПС Долотинская</t>
  </si>
  <si>
    <t>КТП №157 ВЛ-10 кВ №5 ПС Долотинская</t>
  </si>
  <si>
    <t>КТП №158 ВЛ-10 кВ №5 ПС Долотинская</t>
  </si>
  <si>
    <t>КТП №159 ВЛ-10 кВ №5 ПС Долотинская</t>
  </si>
  <si>
    <t>КТП №160 ВЛ-10 кВ №5 ПС Долотинская</t>
  </si>
  <si>
    <t>КТП №161 ВЛ-10 кВ №5 ПС Долотинская</t>
  </si>
  <si>
    <t>КТП №164 ВЛ-10 кВ №6 ПС Долотинская</t>
  </si>
  <si>
    <t>КТП №1 ВЛ-10 кВ №4 ПС Волошинская</t>
  </si>
  <si>
    <t>КТП №2 ВЛ-10 кВ №4 ПС Волошинская</t>
  </si>
  <si>
    <t>КТП №3 ВЛ-10 кВ №4 ПС Волошинская</t>
  </si>
  <si>
    <t>КТП №4 ВЛ-10 кВ №4 ПС Волошинская</t>
  </si>
  <si>
    <t>КТП №6 ВЛ-10 кВ №4 ПС Волошинская</t>
  </si>
  <si>
    <t>КТП №7 ВЛ-10 кВ №4 ПС Волошинская</t>
  </si>
  <si>
    <t>КТП №8 ВЛ-10 кВ №4 ПС Волошинская</t>
  </si>
  <si>
    <t>КТП №10 ВЛ-10 кВ №4 ПС Волошинская</t>
  </si>
  <si>
    <t>КТП №11 ВЛ-10 кВ №4 ПС Волошинская</t>
  </si>
  <si>
    <t>КТП №14 ВЛ-10 кВ №1 ПС Волошинская</t>
  </si>
  <si>
    <t>КТП №17 ВЛ-10 кВ №1 ПС Волошинская</t>
  </si>
  <si>
    <t>КТП №20 ВЛ-10 кВ №1 ПС Волошинская</t>
  </si>
  <si>
    <t>КТП №21 ВЛ-10 кВ №1 ПС Волошинская</t>
  </si>
  <si>
    <t>КТП №22 ВЛ-10 кВ №2 ПС Волошинская</t>
  </si>
  <si>
    <t>КТП №28 ВЛ-10 кВ №2 ПС Волошинская</t>
  </si>
  <si>
    <t>КТП №29 ВЛ-10 кВ №2 ПС Волошинская</t>
  </si>
  <si>
    <t>КТП №031 ВЛ-10 кВ №2 ПС Волошинская</t>
  </si>
  <si>
    <t>КТП №34 ВЛ-10 кВ №2 ПС Волошинская</t>
  </si>
  <si>
    <t>КТП №168 ВЛ-10 кВ №2 ПС Волошинская</t>
  </si>
  <si>
    <t>КТП №169 ВЛ-10 кВ №2 ПС Волошинская</t>
  </si>
  <si>
    <t>КТП №40 ВЛ-10 кВ №1 ПС Титовская</t>
  </si>
  <si>
    <t>КТП №41 ВЛ-10 кВ №1 ПС Титовская</t>
  </si>
  <si>
    <t>КТП №42 ВЛ-10 кВ №1 ПС Титовская</t>
  </si>
  <si>
    <t>КТП №43 ВЛ-10 кВ №1 ПС Титовская</t>
  </si>
  <si>
    <t>КТП №44 ВЛ-10 кВ №1 ПС Титовская</t>
  </si>
  <si>
    <t>КТП №46 ВЛ-10 кВ №1 ПС Титовская</t>
  </si>
  <si>
    <t>КТП №47 ВЛ-10 кВ №1 ПС Титовская</t>
  </si>
  <si>
    <t>КТП №35 ВЛ-10 кВ №2 ПС Титовская</t>
  </si>
  <si>
    <t>КТП №36 ВЛ-10 кВ №2 ПС Титовская</t>
  </si>
  <si>
    <t>КТП №37 ВЛ-10 кВ №2 ПС Титовская</t>
  </si>
  <si>
    <t>КТП №39 ВЛ-10 кВ №2 ПС Титовская</t>
  </si>
  <si>
    <t>КТП №66 ВЛ-10 кВ №2 ПС Титовская</t>
  </si>
  <si>
    <t>КТП №67 ВЛ-10 кВ №2 ПС Титовская</t>
  </si>
  <si>
    <t>КТП №68 ВЛ-10 кВ №2 ПС Титовская</t>
  </si>
  <si>
    <t>КТП №69 ВЛ-10 кВ №2 ПС Титовская</t>
  </si>
  <si>
    <t>КТП №70 ВЛ-10 кВ №2 ПС Титовская</t>
  </si>
  <si>
    <t>КТП №71 ВЛ-10 кВ №2 ПС Титовская</t>
  </si>
  <si>
    <t>КТП №72 ВЛ-10 кВ №2 ПС Титовская</t>
  </si>
  <si>
    <t>КТП №73 ВЛ-10 кВ №2 ПС Титовская</t>
  </si>
  <si>
    <t>КТП №74 ВЛ-10 кВ №2 ПС Титовская</t>
  </si>
  <si>
    <t>КТП №75 ВЛ-10 кВ №2 ПС Титовская</t>
  </si>
  <si>
    <t>КТП №76 ВЛ-10 кВ №2 ПС Титовская</t>
  </si>
  <si>
    <t>КТП №78 ВЛ-10 кВ №2 ПС Титовская</t>
  </si>
  <si>
    <t>КТП №79 ВЛ-10 кВ №2 ПС Титовская</t>
  </si>
  <si>
    <t>КТП №80 ВЛ-10 кВ №2 ПС Титовская</t>
  </si>
  <si>
    <t>КТП №48 ВЛ-10 кВ №1 ПС Глушковская</t>
  </si>
  <si>
    <t>КТП №49 ВЛ-10 кВ №1 ПС Глушковская</t>
  </si>
  <si>
    <t>КТП №50 ВЛ-10 кВ №1 ПС Глушковская</t>
  </si>
  <si>
    <t>КТП №51 ВЛ-10 кВ №1 ПС Глушковская</t>
  </si>
  <si>
    <t>КТП №52 ВЛ-10 кВ №1 ПС Глушковская</t>
  </si>
  <si>
    <t>КТП №54 ВЛ-10 кВ №1 ПС Глушковская</t>
  </si>
  <si>
    <t>КТП №55 ВЛ-10 кВ №1 ПС Глушковская</t>
  </si>
  <si>
    <t>КТП №57 ВЛ-10 кВ №2 ПС Глушковская</t>
  </si>
  <si>
    <t>КТП №59 ВЛ-10 кВ №2 ПС Глушковская</t>
  </si>
  <si>
    <t>КТП №60 ВЛ-10 кВ №2 ПС Глушковская</t>
  </si>
  <si>
    <t>КТП №61 ВЛ-10 кВ №2 ПС Глушковская</t>
  </si>
  <si>
    <t>КТП №62 ВЛ-10 кВ №2 ПС Глушковская</t>
  </si>
  <si>
    <t>КТП №63 ВЛ-10 кВ №2 ПС Глушковская</t>
  </si>
  <si>
    <t>КТП №105 ВЛ-10 кВ №1 ПС Сулин</t>
  </si>
  <si>
    <t>КТП №107 ВЛ-10 кВ №1 ПС Сулин</t>
  </si>
  <si>
    <t>КТП №108 ВЛ-10 кВ №1 ПС Сулин</t>
  </si>
  <si>
    <t>КТП №109 ВЛ-10 кВ №1 ПС Сулин</t>
  </si>
  <si>
    <t>КТП №111 ВЛ-10 кВ №1 ПС Сулин</t>
  </si>
  <si>
    <t>КТП №112 ВЛ-10 кВ №1 ПС Сулин</t>
  </si>
  <si>
    <t>КТП №113 ВЛ-10 кВ №1 ПС Сулин</t>
  </si>
  <si>
    <t>КТП №130 ВЛ-10 кВ №1 ПС Сулин</t>
  </si>
  <si>
    <t>КТП №131 ВЛ-10 кВ №1 ПС Сулин</t>
  </si>
  <si>
    <t>КТП №132 ВЛ-10 кВ №1 ПС Сулин</t>
  </si>
  <si>
    <t>КТП №101 ВЛ-10 кВ №4 ПС Сулин</t>
  </si>
  <si>
    <t>КТП №81 ВЛ-10 кВ №7 ПС Сулин</t>
  </si>
  <si>
    <t>КТП №82 ВЛ-10 кВ №7 ПС Сулин</t>
  </si>
  <si>
    <t>КТП №83 ВЛ-10 кВ №7 ПС Сулин</t>
  </si>
  <si>
    <t>КТП №84 ВЛ-10 кВ №7 ПС Сулин</t>
  </si>
  <si>
    <t>КТП №85 ВЛ-10 кВ №7 ПС Сулин</t>
  </si>
  <si>
    <t>КТП №86 ВЛ-10 кВ №7 ПС Сулин</t>
  </si>
  <si>
    <t>КТП №87 ВЛ-10 кВ №7 ПС Сулин</t>
  </si>
  <si>
    <t>КТП №88 ВЛ-10 кВ №7 ПС Сулин</t>
  </si>
  <si>
    <t>КТП №89 ВЛ-10 кВ №7 ПС Сулин</t>
  </si>
  <si>
    <t>КТП №91 ВЛ-10 кВ №7 ПС Сулин</t>
  </si>
  <si>
    <t>КТП №92 ВЛ-10 кВ №7 ПС Сулин</t>
  </si>
  <si>
    <t>КТП №94 ВЛ-10 кВ №7 ПС Сулин</t>
  </si>
  <si>
    <t>КТП №95 ВЛ-10 кВ №7 ПС Сулин</t>
  </si>
  <si>
    <t>КТП №98 ВЛ-10 кВ №7 ПС Сулин</t>
  </si>
  <si>
    <t>КТП №651 ВЛ-10 кВ №1 ПС Криворожская</t>
  </si>
  <si>
    <t>КТП №652 ВЛ-10 кВ №1 ПС Криворожская</t>
  </si>
  <si>
    <t>КТП №653 ВЛ-10 кВ №1 ПС Криворожская</t>
  </si>
  <si>
    <t>КТП №655 ВЛ-10 кВ №1 ПС Криворожская</t>
  </si>
  <si>
    <t>КТП №656 ВЛ-10 кВ №1 ПС Криворожская</t>
  </si>
  <si>
    <t>КТП №657 ВЛ-10 кВ №1 ПС Криворожская</t>
  </si>
  <si>
    <t>КТП №658 ВЛ-10 кВ №1 ПС Криворожская</t>
  </si>
  <si>
    <t>КТП №659 ВЛ-10 кВ №1 ПС Криворожская</t>
  </si>
  <si>
    <t>КТП №661 ВЛ-10 кВ №1 ПС Криворожская</t>
  </si>
  <si>
    <t>КТП №662 ВЛ-10 кВ №1 ПС Криворожская</t>
  </si>
  <si>
    <t>КТП №663 ВЛ-10 кВ №1 ПС Криворожская</t>
  </si>
  <si>
    <t>КТП №666 ВЛ-10 кВ №2 ПС Криворожская</t>
  </si>
  <si>
    <t>КТП №668 ВЛ-10 кВ №2 ПС Криворожская</t>
  </si>
  <si>
    <t>КТП №669 ВЛ-10 кВ №2 ПС Криворожская</t>
  </si>
  <si>
    <t>КТП №672 ВЛ-10 кВ №2 ПС Криворожская</t>
  </si>
  <si>
    <t>КТП №675 ВЛ-10 кВ №2 ПС Криворожская</t>
  </si>
  <si>
    <t>КТП №679 ВЛ-10 кВ №2 ПС Криворожская</t>
  </si>
  <si>
    <t>КТП №681 ВЛ-10 кВ №3 ПС Криворожская</t>
  </si>
  <si>
    <t>КТП №682 ВЛ-10 кВ №3 ПС Криворожская</t>
  </si>
  <si>
    <t>КТП №683 ВЛ-10 кВ №3 ПС Криворожская</t>
  </si>
  <si>
    <t>КТП №684 ВЛ-10 кВ №3 ПС Криворожская</t>
  </si>
  <si>
    <t>КТП №685 ВЛ-10 кВ №3 ПС Криворожская</t>
  </si>
  <si>
    <t>КТП №686 ВЛ-10 кВ №3 ПС Криворожская</t>
  </si>
  <si>
    <t>КТП №687 ВЛ-10 кВ №3 ПС Криворожская</t>
  </si>
  <si>
    <t>КТП №688 ВЛ-10 кВ №3 ПС Криворожская</t>
  </si>
  <si>
    <t>КТП №689 ВЛ-10 кВ №3 ПС Криворожская</t>
  </si>
  <si>
    <t>КТП №690 ВЛ-10 кВ №3 ПС Криворожская</t>
  </si>
  <si>
    <t>КТП №692 ВЛ-10 кВ №3 ПС Криворожская</t>
  </si>
  <si>
    <t>КТП №693 ВЛ-10 кВ №3 ПС Криворожская</t>
  </si>
  <si>
    <t>КТП №694 ВЛ-10 кВ №3 ПС Криворожская</t>
  </si>
  <si>
    <t>КТП №695 ВЛ-10 кВ №3 ПС Криворожская</t>
  </si>
  <si>
    <t>КТП №696 ВЛ-10 кВ №3 ПС Криворожская</t>
  </si>
  <si>
    <t>КТП №697 ВЛ-10 кВ №3 ПС Криворожская</t>
  </si>
  <si>
    <t>КТП №698 ВЛ-10 кВ №3 ПС Криворожская</t>
  </si>
  <si>
    <t>КТП №699 ВЛ-10 кВ №3 ПС Криворожская</t>
  </si>
  <si>
    <t>КТП №700 ВЛ-10 кВ №3 ПС Криворожская</t>
  </si>
  <si>
    <t>КТП №703 ВЛ-10 кВ №3 ПС Криворожская</t>
  </si>
  <si>
    <t>КТП №704 ВЛ-10 кВ №3 ПС Криворожская</t>
  </si>
  <si>
    <t>КТП №705 ВЛ-10 кВ №3 ПС Криворожская</t>
  </si>
  <si>
    <t>КТП №732 ВЛ-10 кВ №2 ПС Курская</t>
  </si>
  <si>
    <t>КТП №733 ВЛ-10 кВ №2 ПС Курская</t>
  </si>
  <si>
    <t>КТП №735 ВЛ-10 кВ №5 ПС Маяк</t>
  </si>
  <si>
    <t>КТП №739 ВЛ-10 кВ №2 ПС Курская</t>
  </si>
  <si>
    <t>КТП №740 ВЛ-10 кВ №2 ПС Курская</t>
  </si>
  <si>
    <t>КТП №741 ВЛ-10 кВ №2 ПС Курская</t>
  </si>
  <si>
    <t>КТП №742 ВЛ-10 кВ №2 ПС Курская</t>
  </si>
  <si>
    <t>КТП №746 ВЛ-10 кВ №3 ПС Курская</t>
  </si>
  <si>
    <t>КТП №747 ВЛ-10 кВ №3 ПС Курская</t>
  </si>
  <si>
    <t>КТП №748 ВЛ-10 кВ №3 ПС Курская</t>
  </si>
  <si>
    <t>КТП №749 ВЛ-10 кВ №3 ПС Курская</t>
  </si>
  <si>
    <t>КТП №751 ВЛ-10 кВ №3 ПС Курская</t>
  </si>
  <si>
    <t>КТП №752 ВЛ-10 кВ №3 ПС Курская</t>
  </si>
  <si>
    <t>КТП №753 ВЛ-10 кВ №3 ПС Курская</t>
  </si>
  <si>
    <t>КТП №709 ВЛ-10 кВ №1 ПС Маяк</t>
  </si>
  <si>
    <t>КТП №713 ВЛ-10 кВ №1 ПС Маяк</t>
  </si>
  <si>
    <t>КТП №714 ВЛ-10 кВ №1 ПС Маяк</t>
  </si>
  <si>
    <t>КТП №715 ВЛ-10 кВ №1 ПС Маяк</t>
  </si>
  <si>
    <t>КТП №719 ВЛ-10 кВ №5 ПС Маяк</t>
  </si>
  <si>
    <t>КТП №721 ВЛ-10 кВ №5 ПС Маяк</t>
  </si>
  <si>
    <t>КТП №720 ВЛ-10 кВ №5 ПС Маяк</t>
  </si>
  <si>
    <t>КТП №722 ВЛ-10 кВ №5 ПС Маяк</t>
  </si>
  <si>
    <t>КТП №723 ВЛ-10 кВ №5 ПС Маяк</t>
  </si>
  <si>
    <t>КТП №724 ВЛ-10 кВ №5 ПС Маяк</t>
  </si>
  <si>
    <t>КТП №725 ВЛ-10 кВ №5 ПС Маяк</t>
  </si>
  <si>
    <t>КТП №726 ВЛ-10 кВ №5 ПС Маяк</t>
  </si>
  <si>
    <t>КТП №707 ВЛ-10 кВ №5 ПС Маяк</t>
  </si>
  <si>
    <t>КТП №728 ВЛ-10 кВ №5 ПС Маяк</t>
  </si>
  <si>
    <t>КТП №730 ВЛ-10 кВ №5 ПС Маяк</t>
  </si>
  <si>
    <t>КТП №463 ВЛ-10 кВ №3 ПС Криворожская</t>
  </si>
  <si>
    <t>КТП №376 ВЛ-10 кВ №1 ПС Мальчевская</t>
  </si>
  <si>
    <t>КТП №377 ВЛ-10 кВ №1 ПС Мальчевская</t>
  </si>
  <si>
    <t>КТП №378 ВЛ-10 кВ №1 ПС Мальчевская</t>
  </si>
  <si>
    <t>КТП №379 ВЛ-10 кВ №1 ПС Мальчевская</t>
  </si>
  <si>
    <t>КТП №380 ВЛ-10 кВ №1 ПС Мальчевская</t>
  </si>
  <si>
    <t>КТП №382 ВЛ-10 кВ №1 ПС Мальчевская</t>
  </si>
  <si>
    <t>КТП №388 ВЛ-10 кВ №2 ПС Мальчевская</t>
  </si>
  <si>
    <t>КТП №389 ВЛ-10 кВ №2 ПС Мальчевская</t>
  </si>
  <si>
    <t>КТП №390 ВЛ-10 кВ №2 ПС Мальчевская</t>
  </si>
  <si>
    <t>КТП №289 ВЛ-10 кВ №3 ПС Мальчевская</t>
  </si>
  <si>
    <t>КТП №291 ВЛ-10 кВ №3 ПС Мальчевская</t>
  </si>
  <si>
    <t>КТП №392 ВЛ-10 кВ №3 ПС Мальчевская</t>
  </si>
  <si>
    <t>КТП №393 ВЛ-10 кВ №3 ПС Мальчевская</t>
  </si>
  <si>
    <t>КТП №394 ВЛ-10 кВ №3 ПС Мальчевская</t>
  </si>
  <si>
    <t>КТП №395 ВЛ-10 кВ №3 ПС Мальчевская</t>
  </si>
  <si>
    <t>КТП №396 ВЛ-10 кВ №3 ПС Мальчевская</t>
  </si>
  <si>
    <t>КТП №397 ВЛ-10 кВ №3 ПС Мальчевская</t>
  </si>
  <si>
    <t>КТП №399 ВЛ-10 кВ №3 ПС Мальчевская</t>
  </si>
  <si>
    <t>КТП №400 ВЛ-10 кВ №6 ПС Мальчевская</t>
  </si>
  <si>
    <t>КТП №402 ВЛ-10 кВ №6 ПС Мальчевская</t>
  </si>
  <si>
    <t>КТП №403 ВЛ-10 кВ №6 ПС Мальчевская</t>
  </si>
  <si>
    <t>КТП №405 ВЛ-10 кВ №6 ПС Мальчевская</t>
  </si>
  <si>
    <t>КТП №409 ВЛ-10 кВ №6 ПС Мальчевская</t>
  </si>
  <si>
    <t>КТП №410 ВЛ-10 кВ №6 ПС Мальчевская</t>
  </si>
  <si>
    <t>КТП №411 ВЛ-10 кВ №6 ПС Мальчевская</t>
  </si>
  <si>
    <t>КТП №412 ВЛ-10 кВ №6 ПС Мальчевская</t>
  </si>
  <si>
    <t>КТП №413 ВЛ-10 кВ №6 ПС Мальчевская</t>
  </si>
  <si>
    <t>КТП №414 ВЛ-10 кВ №6 ПС Мальчевская</t>
  </si>
  <si>
    <t>КТП №415 ВЛ-10 кВ №6 ПС Мальчевская</t>
  </si>
  <si>
    <t>КТП №417 ВЛ-10 кВ №6 ПС Мальчевская</t>
  </si>
  <si>
    <t>КТП №418 ВЛ-10 кВ №6 ПС Мальчевская</t>
  </si>
  <si>
    <t>КТП №419 ВЛ-10 кВ №7 ПС Мальчевская</t>
  </si>
  <si>
    <t>КТП №421 ВЛ-10 кВ №7 ПС Мальчевская</t>
  </si>
  <si>
    <t>КТП №422 ВЛ-10 кВ №7 ПС Мальчевская</t>
  </si>
  <si>
    <t>КТП №423 ВЛ-10 кВ №7 ПС Мальчевская</t>
  </si>
  <si>
    <t>КТП №424 ВЛ-10 кВ №7 ПС Мальчевская</t>
  </si>
  <si>
    <t>КТП №426 ВЛ-10 кВ №7 ПС Мальчевская</t>
  </si>
  <si>
    <t>КТП №427 ВЛ-10 кВ №7 ПС Мальчевская</t>
  </si>
  <si>
    <t>КТП №429 ВЛ-10 кВ №1 ПС Колодезянская</t>
  </si>
  <si>
    <t>КТП №437 ВЛ-10 кВ №1 ПС Колодезянская</t>
  </si>
  <si>
    <t>КТП №438 ВЛ-10 кВ №1 ПС Колодезянская</t>
  </si>
  <si>
    <t>КТП №439 ВЛ-10 кВ №2 ПС Колодезянская</t>
  </si>
  <si>
    <t>КТП №440 ВЛ-10 кВ №2 ПС Колодезянская</t>
  </si>
  <si>
    <t>КТП №441 ВЛ-10 кВ №2 ПС Колодезянская</t>
  </si>
  <si>
    <t>КТП №442 ВЛ-10 кВ №2 ПС Колодезянская</t>
  </si>
  <si>
    <t>КТП №447 ВЛ-10 кВ №5 ПС Мальчевская</t>
  </si>
  <si>
    <t>КТП №448 ВЛ-10 кВ №2 ПС Колодезянская</t>
  </si>
  <si>
    <t>КТП №449 ВЛ-10 кВ №2 ПС Колодезянская</t>
  </si>
  <si>
    <t>КТП №451 ВЛ-10 кВ №2 ПС Колодезянская</t>
  </si>
  <si>
    <t>КТП №452 ВЛ-10 кВ №2 ПС Колодезянская</t>
  </si>
  <si>
    <t>КТП №453 ВЛ-10 кВ №2 ПС Колодезянская</t>
  </si>
  <si>
    <t>КТП №445 ВЛ-10 кВ №4 ПС Колодезянская</t>
  </si>
  <si>
    <t>КТП №456 ВЛ-10 кВ №2 ПС Туриловская</t>
  </si>
  <si>
    <t>КТП №457 ВЛ-10 кВ №2 ПС Туриловская</t>
  </si>
  <si>
    <t>КТП №458 ВЛ-10 кВ №2 ПС Туриловская</t>
  </si>
  <si>
    <t>КТП №460 ВЛ-10 кВ №2 ПС Туриловская</t>
  </si>
  <si>
    <t>КТП №461 ВЛ-10 кВ №2 ПС Туриловская</t>
  </si>
  <si>
    <t>КТП №470 ВЛ-10 кВ №2 ПС Туриловская</t>
  </si>
  <si>
    <t>КТП №471 ВЛ-10 кВ №2 ПС Туриловская</t>
  </si>
  <si>
    <t>КТП №472 ВЛ-10 кВ №2 ПС Туриловская</t>
  </si>
  <si>
    <t>КТП №473 ВЛ-10 кВ №2 ПС Туриловская</t>
  </si>
  <si>
    <t>КТП №474 ВЛ-10 кВ №2 ПС Туриловская</t>
  </si>
  <si>
    <t>КТП №476 ВЛ-10 кВ №2 ПС Туриловская</t>
  </si>
  <si>
    <t>КТП №477 ВЛ-10 кВ №2 ПС Туриловская</t>
  </si>
  <si>
    <t>КТП №478 ВЛ-10 кВ №2 ПС Туриловская</t>
  </si>
  <si>
    <t>КТП №479 ВЛ-10 кВ №2 ПС Туриловская</t>
  </si>
  <si>
    <t>КТП №480 ВЛ-10 кВ №2 ПС Туриловская</t>
  </si>
  <si>
    <t>КТП №482 ВЛ-10 кВ №2 ПС Туриловская</t>
  </si>
  <si>
    <t>КТП №465 ВЛ-10 кВ №3 ПС Туриловская</t>
  </si>
  <si>
    <t>КТП №466 ВЛ-10 кВ №3 ПС Туриловская</t>
  </si>
  <si>
    <t>КТП №467 ВЛ-10 кВ №3 ПС Туриловская</t>
  </si>
  <si>
    <t>КТП №468 ВЛ-10 кВ №3 ПС Туриловская</t>
  </si>
  <si>
    <t>КТП №483 ВЛ-10 кВ №4 ПС Туриловская</t>
  </si>
  <si>
    <t>КТП №484 ВЛ-10 кВ №4 ПС Туриловская</t>
  </si>
  <si>
    <t>КТП №485 ВЛ-10 кВ №4 ПС Туриловская</t>
  </si>
  <si>
    <t>КТП №486 ВЛ-10 кВ №4 ПС Туриловская</t>
  </si>
  <si>
    <t>КТП №487 ВЛ-10 кВ №4 ПС Туриловская</t>
  </si>
  <si>
    <t>КТП №488 ВЛ-10 кВ №4 ПС Туриловская</t>
  </si>
  <si>
    <t>КТП №489 ВЛ-10 кВ №4 ПС Туриловская</t>
  </si>
  <si>
    <t>КТП №490 ВЛ-10 кВ №5 ПС Туриловская</t>
  </si>
  <si>
    <t>КТП №492 ВЛ-10 кВ №5 ПС Туриловская</t>
  </si>
  <si>
    <t>КТП №493 ВЛ-10 кВ №5 ПС Туриловская</t>
  </si>
  <si>
    <t>КТП №204 ВЛ-10 кВ №1 ПС Дёгтевская</t>
  </si>
  <si>
    <t>КТП №205 ВЛ-10 кВ №1 ПС Дёгтевская</t>
  </si>
  <si>
    <t>КТП №206 ВЛ-10 кВ №1 ПС Дёгтевская</t>
  </si>
  <si>
    <t>КТП №207 ВЛ-10 кВ №1 ПС Дёгтевская</t>
  </si>
  <si>
    <t>КТП №209 ВЛ-10 кВ №1 ПС Дёгтевская</t>
  </si>
  <si>
    <t>КТП №212 ВЛ-10 кВ №1 ПС Дёгтевская</t>
  </si>
  <si>
    <t>КТП №214 ВЛ-10 кВ №2 ПС Дёгтевская</t>
  </si>
  <si>
    <t>КТП №215 ВЛ-10 кВ №2 ПС Дёгтевская</t>
  </si>
  <si>
    <t>КТП №216 ВЛ-10 кВ №2 ПС Дёгтевская</t>
  </si>
  <si>
    <t>КТП №220 ВЛ-10 кВ №2 ПС Дёгтевская</t>
  </si>
  <si>
    <t>КТП №222 ВЛ-10 кВ №2 ПС Дёгтевская</t>
  </si>
  <si>
    <t>КТП №227 ВЛ-10 кВ №2 ПС Дёгтевская</t>
  </si>
  <si>
    <t>КТП №228 ВЛ-10 кВ №2 ПС Дёгтевская</t>
  </si>
  <si>
    <t>КТП №230 ВЛ-10 кВ №2 ПС Дёгтевская</t>
  </si>
  <si>
    <t>КТП №231 ВЛ-10 кВ №2 ПС Дёгтевская</t>
  </si>
  <si>
    <t>КТП №232 ВЛ-10 кВ №2 ПС Дёгтевская</t>
  </si>
  <si>
    <t>КТП №235 ВЛ-10 кВ №2 ПС Дёгтевская</t>
  </si>
  <si>
    <t>КТП №236 ВЛ-10 кВ №2 ПС Дёгтевская</t>
  </si>
  <si>
    <t>КТП №238 ВЛ-10 кВ №2 ПС Дёгтевская</t>
  </si>
  <si>
    <t>КТП №240 ВЛ-10 кВ №3 ПС Дёгтевская</t>
  </si>
  <si>
    <t>КТП №243 ВЛ-10 кВ №3 ПС Дёгтевская</t>
  </si>
  <si>
    <t>КТП №244 ВЛ-10 кВ №3 ПС Дёгтевская</t>
  </si>
  <si>
    <t>КТП №245 ВЛ-10 кВ №3 ПС Дёгтевская</t>
  </si>
  <si>
    <t>КТП №247 ВЛ-10 кВ №3 ПС Дёгтевская</t>
  </si>
  <si>
    <t>КТП №250 ВЛ-10 кВ №3 ПС Дёгтевская</t>
  </si>
  <si>
    <t>КТП №251 ВЛ-10 кВ №3 ПС Дёгтевская</t>
  </si>
  <si>
    <t>КТП №252 ВЛ-10 кВ №3 ПС Дёгтевская</t>
  </si>
  <si>
    <t>КТП №254 ВЛ-10 кВ №3 ПС Дёгтевская</t>
  </si>
  <si>
    <t>КТП №255 ВЛ-10 кВ №3 ПС Дёгтевская</t>
  </si>
  <si>
    <t>КТП №258 ВЛ-10 кВ №3 ПС Дёгтевская</t>
  </si>
  <si>
    <t>КТП №259 ВЛ-10 кВ №3 ПС Дёгтевская</t>
  </si>
  <si>
    <t>КТП №260 ВЛ-10 кВ №3 ПС Дёгтевская</t>
  </si>
  <si>
    <t>КТП №261 ВЛ-10 кВ №3 ПС Дёгтевская</t>
  </si>
  <si>
    <t>КТП №262 ВЛ-10 кВ №3 ПС Дёгтевская</t>
  </si>
  <si>
    <t>КТП №266 ВЛ-10 кВ №4 ПС Дёгтевская</t>
  </si>
  <si>
    <t>КТП №267 ВЛ-10 кВ №4 ПС Дёгтевская</t>
  </si>
  <si>
    <t>КТП №272 ВЛ-10 кВ №4 ПС Дёгтевская</t>
  </si>
  <si>
    <t>КТП №275 ВЛ-10 кВ №4 ПС Дёгтевская</t>
  </si>
  <si>
    <t>КТП №276 ВЛ-10 кВ №4 ПС Дёгтевская</t>
  </si>
  <si>
    <t>КТП №277 ВЛ-10 кВ №4 ПС Дёгтевская</t>
  </si>
  <si>
    <t>КТП №278 ВЛ-10 кВ №4 ПС Дёгтевская</t>
  </si>
  <si>
    <t>КТП №279 ВЛ-10 кВ №4 ПС Дёгтевская</t>
  </si>
  <si>
    <t>КТП №280 ВЛ-10 кВ №4 ПС Дёгтевская</t>
  </si>
  <si>
    <t>КТП №282 ВЛ-10 кВ №5 ПС Дёгтевская</t>
  </si>
  <si>
    <t>КТП №361 ВЛ-10 кВ №5 ПС Дёгтевская</t>
  </si>
  <si>
    <t>КТП №268 ВЛ-10 кВ №5 ПС Дёгтевская</t>
  </si>
  <si>
    <t>КТП №273ВЛ-10 кВ №5 ПС Дёгтевская</t>
  </si>
  <si>
    <t>КТП №274 ВЛ-10 кВ №5 ПС Дёгтевская</t>
  </si>
  <si>
    <t>КТП №322 ВЛ-10 кВ №2 ПС Маяк</t>
  </si>
  <si>
    <t>КТП №323 ВЛ-10 кВ №2 ПС Маяк</t>
  </si>
  <si>
    <t>КТП №0325 ВЛ-10 кВ №2 ПС Маяк</t>
  </si>
  <si>
    <t>КТП №327 ВЛ-10 кВ №2 ПС Маяк</t>
  </si>
  <si>
    <t>КТП №330 ВЛ-10 кВ №2 ПС Маяк</t>
  </si>
  <si>
    <t>КТП №315 ВЛ-10 кВ №4 ПС Маяк</t>
  </si>
  <si>
    <t>КТП №316 ВЛ-10 кВ №4 ПС Маяк</t>
  </si>
  <si>
    <t>КТП №317 ВЛ-10 кВ №4 ПС Маяк</t>
  </si>
  <si>
    <t>КТП №318 ВЛ-10 кВ №4 ПС Маяк</t>
  </si>
  <si>
    <t>КТП №321 ВЛ-10 кВ №4 ПС Маяк</t>
  </si>
  <si>
    <t>КТП №309 ВЛ-10 кВ №4 ПС Маяк</t>
  </si>
  <si>
    <t>КТП №313 ВЛ-10 кВ №4 ПС Маяк</t>
  </si>
  <si>
    <t>КТП №346 ВЛ-10 кВ №4 ПС Маяк</t>
  </si>
  <si>
    <t>КТП №351 ВЛ-10 кВ №4 ПС Маяк</t>
  </si>
  <si>
    <t>КТП №0352 ВЛ-10 кВ №4 ПС Маяк</t>
  </si>
  <si>
    <t>КТП №354 ВЛ-10 кВ №4 ПС Маяк</t>
  </si>
  <si>
    <t>КТП №355 ВЛ-10 кВ №4 ПС Маяк</t>
  </si>
  <si>
    <t>КТП №356 ВЛ-10 кВ №4 ПС Маяк</t>
  </si>
  <si>
    <t>КТП №284 ВЛ-10 кВ №5 ПС Ореховская</t>
  </si>
  <si>
    <t>КТП №288 ВЛ-10 кВ №6 ПС Ореховская</t>
  </si>
  <si>
    <t>КТП №294 ВЛ-10 кВ №8 ПС Ореховская</t>
  </si>
  <si>
    <t>КТП №296 ВЛ-10 кВ №8 ПС Ореховская</t>
  </si>
  <si>
    <t>КТП №298 ВЛ-10 кВ №8 ПС Ореховская</t>
  </si>
  <si>
    <t>КТП №299 ВЛ-10 кВ №8 ПС Ореховская</t>
  </si>
  <si>
    <t>КТП №300 ВЛ-10 кВ №8 ПС Ореховская</t>
  </si>
  <si>
    <t>КТП №301 ВЛ-10 кВ №8 ПС Ореховская</t>
  </si>
  <si>
    <t>КТП №302 ВЛ-10 кВ №8 ПС Ореховская</t>
  </si>
  <si>
    <t>КТП №303 ВЛ-10 кВ №8 ПС Ореховская</t>
  </si>
  <si>
    <t>КТП №0304 ВЛ-10 кВ №8 ПС Ореховская</t>
  </si>
  <si>
    <t>КТП №305 ВЛ-10 кВ №8 ПС Ореховская</t>
  </si>
  <si>
    <t>КТП №348 ВЛ-10 кВ №4 ПС Маяк</t>
  </si>
  <si>
    <t>КТП №349 ВЛ-10 кВ №2 ПС Дёгтевская</t>
  </si>
  <si>
    <t>КТП №350 ВЛ-10 кВ №4 ПС Маяк</t>
  </si>
  <si>
    <t>КТП №333 ВЛ-10 кВ №3 ПС Колодезянская</t>
  </si>
  <si>
    <t>КТП №334 ВЛ-10 кВ №3 ПС Колодезянская</t>
  </si>
  <si>
    <t>КТП №335 ВЛ-10 кВ №3 ПС Колодезянская</t>
  </si>
  <si>
    <t>КТП №336 ВЛ-10 кВ №3 ПС Колодезянская</t>
  </si>
  <si>
    <t>КТП №337 ВЛ-10 кВ №3 ПС Колодезянская</t>
  </si>
  <si>
    <t>КТП №338 ВЛ-10 кВ №3 ПС Колодезянская</t>
  </si>
  <si>
    <t>КТП №339 ВЛ-10 кВ №3 ПС Колодезянская</t>
  </si>
  <si>
    <t>КТП №340 ВЛ-10 кВ №3 ПС Колодезянская</t>
  </si>
  <si>
    <t>КТП №343 ВЛ-10 кВ №3 ПС Колодезянская</t>
  </si>
  <si>
    <t>КТП №344 ВЛ-10 кВ №3 ПС Колодезянская</t>
  </si>
  <si>
    <t>КТП №345 ВЛ-10 кВ №3 ПС Колодезянская</t>
  </si>
  <si>
    <t>КТП №58 ВЛ-10 кВ №1 ПС Алексеево-Лозовская</t>
  </si>
  <si>
    <t>Производственное отделение "Северные электрические сети", Чертковский РЭС</t>
  </si>
  <si>
    <t>КТП №128 ВЛ-10 кВ №1 ПС Алексеево-Лозовская</t>
  </si>
  <si>
    <t>КТП №135 ВЛ-10 кВ №1 ПС Алексеево-Лозовская</t>
  </si>
  <si>
    <t>КТП №57 ВЛ-10 кВ №1 ПС Алексеево-Лозовская</t>
  </si>
  <si>
    <t>КТП №316 ВЛ-10 кВ №1 ПС Алексеево-Лозовская</t>
  </si>
  <si>
    <t>КТП №315 ВЛ-10 кВ №1 ПС Алексеево-Лозовская</t>
  </si>
  <si>
    <t>КТП №134 ВЛ-10 кВ №1 ПС Алексеево-Лозовская</t>
  </si>
  <si>
    <t>КТП №159 ВЛ-10 кВ №1 ПС Алексеево-Лозовская</t>
  </si>
  <si>
    <t>КТП №524 ВЛ-10 кВ №1 ПС Алексеево-Лозовская</t>
  </si>
  <si>
    <t>КТП №239 ВЛ-10 кВ №2 ПС Алексеево-Лозовская</t>
  </si>
  <si>
    <t>КТП №540 ВЛ-10 кВ №2 ПС Алексеево-Лозовская</t>
  </si>
  <si>
    <t>КТП №249 ВЛ-10 кВ №2 ПС Алексеево-Лозовская</t>
  </si>
  <si>
    <t>КТП №250 ВЛ-10 кВ №2 ПС Алексеево-Лозовская</t>
  </si>
  <si>
    <t>КТП №259 ВЛ-10 кВ №2 ПС Алексеево-Лозовская</t>
  </si>
  <si>
    <t>КТП №255 ВЛ-10 кВ №2 ПС Алексеево-Лозовская</t>
  </si>
  <si>
    <t>КТП №539 ВЛ-10 кВ №2 ПС Алексеево-Лозовская</t>
  </si>
  <si>
    <t>КТП №35 ВЛ-10 кВ №2 ПС Алексеево-Лозовская</t>
  </si>
  <si>
    <t>КТП №38 ВЛ-10 кВ №2 ПС Алексеево-Лозовская</t>
  </si>
  <si>
    <t>КТП №39 ВЛ-10 кВ №2 ПС Алексеево-Лозовская</t>
  </si>
  <si>
    <t>КТП №284 ВЛ-10 кВ №2 ПС Алексеево-Лозовская</t>
  </si>
  <si>
    <t>КТП №43 ВЛ-10 кВ №2 ПС Алексеево-Лозовская</t>
  </si>
  <si>
    <t>КТП №231 ВЛ-10 кВ №2 ПС Алексеево-Лозовская</t>
  </si>
  <si>
    <t>КТП №233 ВЛ-10 кВ №2 ПС Алексеево-Лозовская</t>
  </si>
  <si>
    <t>КТП №257 ВЛ-10 кВ №2 ПС Алексеево-Лозовская</t>
  </si>
  <si>
    <t>КТП №235 ВЛ-10 кВ №2 ПС Алексеево-Лозовская</t>
  </si>
  <si>
    <t>КТП №336 ВЛ-10 кВ №2 ПС Алексеево-Лозовская</t>
  </si>
  <si>
    <t>КТП №34 ВЛ-10 кВ №2 ПС Алексеево-Лозовская</t>
  </si>
  <si>
    <t>КТП №232 ВЛ-10 кВ №2 ПС Алексеево-Лозовская</t>
  </si>
  <si>
    <t>КТП №370 ВЛ-10 кВ №3 ПС Алексеево-Лозовская</t>
  </si>
  <si>
    <t>КТП №123 ВЛ-10 кВ №3 ПС Алексеево-Лозовская</t>
  </si>
  <si>
    <t>КТП №369 ВЛ-10 кВ №3 ПС Алексеево-Лозовская</t>
  </si>
  <si>
    <t>КТП №248 ВЛ-10 кВ №3 ПС Алексеево-Лозовская</t>
  </si>
  <si>
    <t>КТП №247 ВЛ-10 кВ №3 ПС Алексеево-Лозовская</t>
  </si>
  <si>
    <t>КТП №382 ВЛ-10 кВ №3 ПС Алексеево-Лозовская</t>
  </si>
  <si>
    <t>КТП №373 ВЛ-10 кВ №3 ПС Алексеево-Лозовская</t>
  </si>
  <si>
    <t>КТП №374 ВЛ-10 кВ №3 ПС Алексеево-Лозовская</t>
  </si>
  <si>
    <t>КТП №381 ВЛ-10 кВ №3 ПС Алексеево-Лозовская</t>
  </si>
  <si>
    <t>КТП №377 ВЛ-10 кВ №3 ПС Алексеево-Лозовская</t>
  </si>
  <si>
    <t>КТП №378 ВЛ-10 кВ №3 ПС Алексеево-Лозовская</t>
  </si>
  <si>
    <t>КТП №379 ВЛ-10 кВ №3 ПС Алексеево-Лозовская</t>
  </si>
  <si>
    <t>КТП №367 ВЛ-10 кВ №3 ПС Алексеево-Лозовская</t>
  </si>
  <si>
    <t>КТП №366 ВЛ-10 кВ №3 ПС Алексеево-Лозовская</t>
  </si>
  <si>
    <t>КТП №147 ВЛ-10 кВ №3 ПС Алексеево-Лозовская</t>
  </si>
  <si>
    <t>КТП №146 ВЛ-10 кВ №3 ПС Алексеево-Лозовская</t>
  </si>
  <si>
    <t>КТП №145 ВЛ-10 кВ №3 ПС Алексеево-Лозовская</t>
  </si>
  <si>
    <t>КТП №138 ВЛ-10 кВ №3 ПС Алексеево-Лозовская</t>
  </si>
  <si>
    <t>КТП №276 ВЛ-10 кВ №3 ПС Алексеево-Лозовская</t>
  </si>
  <si>
    <t>КТП №375 ВЛ-10 кВ №3 ПС Алексеево-Лозовская</t>
  </si>
  <si>
    <t>КТП №137 ВЛ-10 кВ №3 ПС Алексеево-Лозовская</t>
  </si>
  <si>
    <t>КТП №72 ВЛ-10 кВ №3 ПС Алексеево-Лозовская</t>
  </si>
  <si>
    <t>КТП №372 ВЛ-10 кВ №3 ПС Алексеево-Лозовская</t>
  </si>
  <si>
    <t>КТП №82 ВЛ-10 кВ №4 ПС Алексеево-Лозовская</t>
  </si>
  <si>
    <t>КТП №387 ВЛ-10 кВ №4 ПС Алексеево-Лозовская</t>
  </si>
  <si>
    <t>КТП №126 ВЛ-10 кВ №4 ПС Алексеево-Лозовская</t>
  </si>
  <si>
    <t>КТП №388 ВЛ-10 кВ №4 ПС Алексеево-Лозовская</t>
  </si>
  <si>
    <t>КТП №395 ВЛ-10 кВ №4 ПС Алексеево-Лозовская</t>
  </si>
  <si>
    <t>КТП №384 ВЛ-10 кВ №4 ПС Алексеево-Лозовская</t>
  </si>
  <si>
    <t>КТП №389 ВЛ-10 кВ №4 ПС Алексеево-Лозовская</t>
  </si>
  <si>
    <t>КТП №392 ВЛ-10 кВ №4 ПС Алексеево-Лозовская</t>
  </si>
  <si>
    <t>КТП №393 ВЛ-10 кВ №4 ПС Алексеево-Лозовская</t>
  </si>
  <si>
    <t>КТП №274 ВЛ-10 кВ №4 ПС Алексеево-Лозовская</t>
  </si>
  <si>
    <t>КТП №391 ВЛ-10 кВ №4 ПС Алексеево-Лозовская</t>
  </si>
  <si>
    <t>КТП №386 ВЛ-10 кВ №4 ПС Алексеево-Лозовская</t>
  </si>
  <si>
    <t>КТП №394 ВЛ-10 кВ №4 ПС Алексеево-Лозовская</t>
  </si>
  <si>
    <t>КТП №396 ВЛ-10 кВ №4 ПС Алексеево-Лозовская</t>
  </si>
  <si>
    <t>КТП №277 ВЛ-10 кВ №6 ПС Алексеево-Лозовская</t>
  </si>
  <si>
    <t>КТП №560 ВЛ-10 кВ №7 ПС Алексеево-Лозовская</t>
  </si>
  <si>
    <t>КТП №133 ВЛ-10 кВ №7 ПС Алексеево-Лозовская</t>
  </si>
  <si>
    <t>КТП №243 ВЛ-10 кВ №7 ПС Алексеево-Лозовская</t>
  </si>
  <si>
    <t>КТП №221 ВЛ-10 кВ №7 ПС Алексеево-Лозовская</t>
  </si>
  <si>
    <t>КТП №127 ВЛ-10 кВ №8 ПС Алексеево-Лозовская</t>
  </si>
  <si>
    <t>КТП №383 ВЛ-10 кВ №9 ПС Алексеево-Лозовская</t>
  </si>
  <si>
    <t>КТП №60 ВЛ-10 кВ №2 ПС Чертковская</t>
  </si>
  <si>
    <t>КТП №63 ВЛ-10 кВ №2 ПС Чертковская</t>
  </si>
  <si>
    <t>КТП №294 ВЛ-10 кВ №2 ПС Чертковская</t>
  </si>
  <si>
    <t>КТП №293 ВЛ-10 кВ №2 ПС Чертковская</t>
  </si>
  <si>
    <t>КТП №303 ВЛ-10 кВ №9 ПС Чертковская</t>
  </si>
  <si>
    <t>КТП №460 ВЛ-10 кВ №9 ПС Чертковская</t>
  </si>
  <si>
    <t>КТП №302 ВЛ-10 кВ №9 ПС Чертковская</t>
  </si>
  <si>
    <t>КТП №62 ВЛ-10 кВ №9 ПС Чертковская</t>
  </si>
  <si>
    <t>КТП №306 ВЛ-10 кВ №9 ПС Чертковская</t>
  </si>
  <si>
    <t>КТП №309 ВЛ-10 кВ №9 ПС Чертковская</t>
  </si>
  <si>
    <t>КТП №16 ВЛ-10 кВ №9 ПС Чертковская</t>
  </si>
  <si>
    <t>КТП №307 ВЛ-10 кВ №9 ПС Чертковская</t>
  </si>
  <si>
    <t>КТП №296 ВЛ-10 кВ №2 ПС Чертковская</t>
  </si>
  <si>
    <t>КТП №308 ВЛ-10 кВ №9 ПС Чертковская</t>
  </si>
  <si>
    <t>КТП №193 ВЛ-10 кВ №2 ПС Чертковская</t>
  </si>
  <si>
    <t>КТП №295 ВЛ-10 кВ №2 ПС Чертковская</t>
  </si>
  <si>
    <t>КТП №17 ВЛ-10 кВ №9 ПС Чертковская</t>
  </si>
  <si>
    <t>КТП №275 ВЛ-10 кВ №2 ПС Чертковская</t>
  </si>
  <si>
    <t>КТП №301 ВЛ-10 кВ №9 ПС Чертковская</t>
  </si>
  <si>
    <t>КТП №323 ВЛ-10 кВ №4 ПС Чертковская</t>
  </si>
  <si>
    <t>КТП №53 ВЛ-10 кВ №4 ПС Чертковская</t>
  </si>
  <si>
    <t>КТП №54 ВЛ-10 кВ №4 ПС Чертковская</t>
  </si>
  <si>
    <t>КТП №55 ВЛ-10 кВ №4 ПС Чертковская</t>
  </si>
  <si>
    <t>КТП №321 ВЛ-10 кВ №4 ПС Чертковская</t>
  </si>
  <si>
    <t>КТП №322 ВЛ-10 кВ №4 ПС Чертковская</t>
  </si>
  <si>
    <t>КТП №329 ВЛ-10 кВ №6 ПС Чертковская</t>
  </si>
  <si>
    <t>КТП №190 ВЛ-10 кВ №6 ПС Чертковская</t>
  </si>
  <si>
    <t>КТП №174 ВЛ-10 кВ №6 ПС Чертковская</t>
  </si>
  <si>
    <t>КТП №324 ВЛ-10 кВ №6 ПС Чертковская</t>
  </si>
  <si>
    <t>КТП №189 ВЛ-10 кВ №1 ПС Чертковская</t>
  </si>
  <si>
    <t>КТП №326 ВЛ-10 кВ №7 ПС Чертковская</t>
  </si>
  <si>
    <t>КТП №287 ВЛ-10 кВ №7 ПС Чертковская</t>
  </si>
  <si>
    <t>КТП №310 ВЛ-10 кВ №1 ПС Чертковская</t>
  </si>
  <si>
    <t>КТП №139 ВЛ-10 кВ №2 ПС Сохрановская</t>
  </si>
  <si>
    <t>КТП №299 ВЛ-10 кВ №2 ПС Сохрановская</t>
  </si>
  <si>
    <t>КТП №280 ВЛ-10 кВ №2 ПС Сохрановская</t>
  </si>
  <si>
    <t>КТП №188 ВЛ-10 кВ №2 ПС Сохрановская</t>
  </si>
  <si>
    <t>КТП №181 ВЛ-10 кВ №2 ПС Сохрановская</t>
  </si>
  <si>
    <t>КТП №175 ВЛ-10 кВ №2 ПС Сохрановская</t>
  </si>
  <si>
    <t>КТП №210 ВЛ-10 кВ №2 ПС Сохрановская</t>
  </si>
  <si>
    <t>КТП №66 ВЛ-10 кВ №2 ПС Сохрановская</t>
  </si>
  <si>
    <t>КТП №168ВЛ-10 кВ №2 ПС Сохрановская</t>
  </si>
  <si>
    <t>КТП №443 ВЛ-10 кВ №2 ПС Сохрановская</t>
  </si>
  <si>
    <t>КТП №51 ВЛ-10 кВ №6 ПС Сохрановская</t>
  </si>
  <si>
    <t>КТП №52 ВЛ-10 кВ №6 ПС Сохрановская</t>
  </si>
  <si>
    <t>КТП №202 ВЛ-10 кВ №6 ПС Сохрановская</t>
  </si>
  <si>
    <t>КТП №50 ВЛ-10 кВ №6 ПС Сохрановская</t>
  </si>
  <si>
    <t>КТП №211 ВЛ-10 кВ №6 ПС Сохрановская</t>
  </si>
  <si>
    <t>КТП №197 ВЛ-10 кВ №6 ПС Сохрановская</t>
  </si>
  <si>
    <t>КТП №204 ВЛ-10 кВ №6 ПС Сохрановская</t>
  </si>
  <si>
    <t>КТП №201 ВЛ-10 кВ №6 ПС Сохрановская</t>
  </si>
  <si>
    <t>КТП №245 ВЛ-10 кВ №6 ПС Сохрановская</t>
  </si>
  <si>
    <t>КТП №103 ВЛ-10 кВ №6 ПС Сохрановская</t>
  </si>
  <si>
    <t>КТП №157 ВЛ-10 кВ №6 ПС Сохрановская</t>
  </si>
  <si>
    <t>КТП №192 ВЛ-10 кВ №6 ПС Сохрановская</t>
  </si>
  <si>
    <t>КТП №69 ВЛ-10 кВ №12 ПС Сохрановская</t>
  </si>
  <si>
    <t>КТП №68 ВЛ-10 кВ №12 ПС Сохрановская</t>
  </si>
  <si>
    <t>КТП №64 ВЛ-10 кВ №12 ПС Сохрановская</t>
  </si>
  <si>
    <t>КТП №447 ВЛ-10 кВ №12 ПС Сохрановская</t>
  </si>
  <si>
    <t>КТП №545 ВЛ-10 кВ №12 ПС Сохрановская</t>
  </si>
  <si>
    <t>КТП №59 ВЛ-10 кВ №12 ПС Сохрановская</t>
  </si>
  <si>
    <t>КТП №117 ВЛ-10 кВ №12 ПС Сохрановская</t>
  </si>
  <si>
    <t>КТП №454 ВЛ-10 кВ №12 ПС Сохрановская</t>
  </si>
  <si>
    <t>КТП №118 ВЛ-10 кВ №12 ПС Сохрановская</t>
  </si>
  <si>
    <t>КТП №119 ВЛ-10 кВ №12 ПС Сохрановская</t>
  </si>
  <si>
    <t>КТП №120 ВЛ-10 кВ №12 ПС Сохрановская</t>
  </si>
  <si>
    <t>КТП №335 ВЛ-10 кВ №12 ПС Сохрановская</t>
  </si>
  <si>
    <t>КТП №444 ВЛ-10 кВ №12 ПС Сохрановская</t>
  </si>
  <si>
    <t>КТП №328 ВЛ-10 кВ №12 ПС Сохрановская</t>
  </si>
  <si>
    <t>КТП №45 ВЛ-10 кВ № 1 ПС Маньковская</t>
  </si>
  <si>
    <t>КТП №191 ВЛ-10 кВ № 1 ПС Маньковская</t>
  </si>
  <si>
    <t>КТП №166 ВЛ-10 кВ № 1 ПС Маньковская</t>
  </si>
  <si>
    <t>КТП №173 ВЛ-10 кВ № 1 ПС Маньковская</t>
  </si>
  <si>
    <t>КТП №222 ВЛ-10 кВ № 1 ПС Маньковская</t>
  </si>
  <si>
    <t>КТП №200 ВЛ-10 кВ № 1 ПС Маньковская</t>
  </si>
  <si>
    <t>КТП №203 ВЛ-10 кВ № 1 ПС Маньковская</t>
  </si>
  <si>
    <t>КТП №199 ВЛ-10 кВ № 1 ПС Маньковская</t>
  </si>
  <si>
    <t>КТП №48 ВЛ-10 кВ № 1 ПС Маньковская</t>
  </si>
  <si>
    <t>КТП №167 ВЛ-10 кВ № 1 ПС Маньковская</t>
  </si>
  <si>
    <t>КТП №165 ВЛ-10 кВ № 2 ПС Маньковская</t>
  </si>
  <si>
    <t>КТП №169 ВЛ-10 кВ № 3 ПС Маньковская</t>
  </si>
  <si>
    <t>КТП №170 ВЛ-10 кВ № 3 ПС Маньковская</t>
  </si>
  <si>
    <t>КТП №33 ВЛ-10 кВ № 3 ПС Маньковская</t>
  </si>
  <si>
    <t>КТП №214 ВЛ-10 кВ № 3 ПС Маньковская</t>
  </si>
  <si>
    <t>КТП №426 ВЛ-10 кВ № 6 ПС Маньковская</t>
  </si>
  <si>
    <t>КТП №417 ВЛ-10 кВ № 6 ПС Маньковская</t>
  </si>
  <si>
    <t>КТП №171 ВЛ-10 кВ № 6 ПС Маньковская</t>
  </si>
  <si>
    <t>КТП №242 ВЛ-10 кВ № 6 ПС Маньковская</t>
  </si>
  <si>
    <t>КТП №415 ВЛ-10 кВ № 6 ПС Маньковская</t>
  </si>
  <si>
    <t>КТП №416 ВЛ-10 кВ № 6 ПС Маньковская</t>
  </si>
  <si>
    <t>КТП №450 ВЛ-10 кВ № 6 ПС Маньковская</t>
  </si>
  <si>
    <t>КТП №432 ВЛ-10 кВ № 6 ПС Маньковская</t>
  </si>
  <si>
    <t>КТП №414 ВЛ-10 кВ № 6 ПС Маньковская</t>
  </si>
  <si>
    <t>КТП №61 ВЛ-10 кВ № 6 ПС Маньковская</t>
  </si>
  <si>
    <t>КТП №427 ВЛ-10 кВ № 6 ПС Маньковская</t>
  </si>
  <si>
    <t>КТП №46 ВЛ-10 кВ № 8 ПС Маньковская</t>
  </si>
  <si>
    <t>КТП №155 ВЛ-10 кВ № 8 ПС Маньковская</t>
  </si>
  <si>
    <t>КТП №433 ВЛ-10 кВ № 8 ПС Маньковская</t>
  </si>
  <si>
    <t>КТП №419 ВЛ-10 кВ № 8 ПС Маньковская</t>
  </si>
  <si>
    <t>КТП №418 ВЛ-10 кВ № 8 ПС Маньковская</t>
  </si>
  <si>
    <t>КТП №65 ВЛ-10 кВ № 8 ПС Маньковская</t>
  </si>
  <si>
    <t>КТП №420 ВЛ-10 кВ № 8 ПС Маньковская</t>
  </si>
  <si>
    <t>КТП №431 ВЛ-10 кВ № 8 ПС Маньковская</t>
  </si>
  <si>
    <t>КТП №421 ВЛ-10 кВ № 8 ПС Маньковская</t>
  </si>
  <si>
    <t>КТП №422 ВЛ-10 кВ № 8 ПС Маньковская</t>
  </si>
  <si>
    <t>КТП №110 ВЛ-10 кВ № 2 ПС Сетраковская</t>
  </si>
  <si>
    <t>КТП №260 ВЛ-10 кВ № 2 ПС Сетраковская</t>
  </si>
  <si>
    <t>КТП №312 ВЛ-10 кВ № 2 ПС Сетраковская</t>
  </si>
  <si>
    <t>КТП №106 ВЛ-10 кВ № 2 ПС Сетраковская</t>
  </si>
  <si>
    <t>КТП №18 ВЛ-10 кВ № 2 ПС Сетраковская</t>
  </si>
  <si>
    <t>КТП №104 ВЛ-10 кВ № 2 ПС Сетраковская</t>
  </si>
  <si>
    <t>КТП №438 ВЛ-10 кВ № 2 ПС Сетраковская</t>
  </si>
  <si>
    <t>КТП №446 ВЛ-10 кВ № 2 ПС Сетраковская</t>
  </si>
  <si>
    <t>КТП №440 ВЛ-10 кВ № 2 ПС Сетраковская</t>
  </si>
  <si>
    <t>КТП №108 ВЛ-10 кВ № 2 ПС Сетраковская</t>
  </si>
  <si>
    <t>КТП №439 ВЛ-10 кВ № 2 ПС Сетраковская</t>
  </si>
  <si>
    <t>КТП №278 ВЛ-10 кВ № 4 ПС Сетраковская</t>
  </si>
  <si>
    <t>КТП №283 ВЛ-10 кВ № 4 ПС Сетраковская</t>
  </si>
  <si>
    <t>КТП №279 ВЛ-10 кВ № 4 ПС Сетраковская</t>
  </si>
  <si>
    <t>КТП №337 ВЛ-10 кВ № 1 ПС Павловская</t>
  </si>
  <si>
    <t>КТП №442 ВЛ-10 кВ № 1 ПС Павловская</t>
  </si>
  <si>
    <t>КТП №441 ВЛ-10 кВ № 1 ПС Павловская</t>
  </si>
  <si>
    <t>КТП №124 ВЛ-10 кВ № 1 ПС Павловская</t>
  </si>
  <si>
    <t>КТП №238 ВЛ-10 кВ № 1 ПС Павловская</t>
  </si>
  <si>
    <t>КТП №219 ВЛ-10 кВ № 1 ПС Павловская</t>
  </si>
  <si>
    <t>КТП №266 ВЛ-10 кВ № 1 ПС Павловская</t>
  </si>
  <si>
    <t>КТП №262 ВЛ-10 кВ № 1 ПС Павловская</t>
  </si>
  <si>
    <t>КТП №237 ВЛ-10 кВ № 1 ПС Павловская</t>
  </si>
  <si>
    <t>КТП №218 ВЛ-10 кВ № 1 ПС Павловская</t>
  </si>
  <si>
    <t>КТП №360 ВЛ-10 кВ № 3 ПС Павловская</t>
  </si>
  <si>
    <t>КТП №361 ВЛ-10 кВ № 3 ПС Павловская</t>
  </si>
  <si>
    <t>КТП №362 ВЛ-10 кВ № 3 ПС Павловская</t>
  </si>
  <si>
    <t>КТП №363 ВЛ-10 кВ № 3 ПС Павловская</t>
  </si>
  <si>
    <t>КТП №365 ВЛ-10 кВ № 3 ПС Павловская</t>
  </si>
  <si>
    <t>КТП №353 ВЛ-10 кВ № 3 ПС Павловская</t>
  </si>
  <si>
    <t>КТП №354 ВЛ-10 кВ № 3 ПС Павловская</t>
  </si>
  <si>
    <t>КТП №355 ВЛ-10 кВ № 3 ПС Павловская</t>
  </si>
  <si>
    <t>КТП №356 ВЛ-10 кВ № 3 ПС Павловская</t>
  </si>
  <si>
    <t>КТП №357 ВЛ-10 кВ № 3 ПС Павловская</t>
  </si>
  <si>
    <t>КТП №358 ВЛ-10 кВ № 3 ПС Павловская</t>
  </si>
  <si>
    <t>КТП №359 ВЛ-10 кВ № 3 ПС Павловская</t>
  </si>
  <si>
    <t>КТП №364 ВЛ-10 кВ № 3 ПС Павловская</t>
  </si>
  <si>
    <t>КТП №141 ВЛ-10 кВ № 3 ПС Павловская</t>
  </si>
  <si>
    <t>КТП №25 ВЛ-10 кВ № 1 ПС Лазаревская</t>
  </si>
  <si>
    <t>КТП №23 ВЛ-10 кВ № 1 ПС Лазаревская</t>
  </si>
  <si>
    <t>КТП №24 ВЛ-10 кВ № 1 ПС Лазаревская</t>
  </si>
  <si>
    <t>КТП №20 ВЛ-10 кВ № 1 ПС Лазаревская</t>
  </si>
  <si>
    <t>КТП №77 ВЛ-10 кВ № 1 ПС Лазаревская</t>
  </si>
  <si>
    <t>КТП №226 ВЛ-10 кВ № 1 ПС Лазаревская</t>
  </si>
  <si>
    <t>КТП №81 ВЛ-10 кВ № 1 ПС Лазаревская</t>
  </si>
  <si>
    <t>КТП №89 ВЛ-10 кВ № 1 ПС Лазаревская</t>
  </si>
  <si>
    <t>КТП №85 ВЛ-10 кВ № 1 ПС Лазаревская</t>
  </si>
  <si>
    <t>КТП №87 ВЛ-10 кВ № 1 ПС Лазаревская</t>
  </si>
  <si>
    <t>КТП №88 ВЛ-10 кВ № 1 ПС Лазаревская</t>
  </si>
  <si>
    <t>КТП №227 ВЛ-10 кВ № 1 ПС Лазаревская</t>
  </si>
  <si>
    <t>КТП №99 ВЛ-10 кВ № 2 ПС Лазаревская</t>
  </si>
  <si>
    <t>КТП №78 ВЛ-10 кВ № 2 ПС Лазаревская</t>
  </si>
  <si>
    <t>КТП №27 ВЛ-10 кВ № 3 ПС Лазаревская</t>
  </si>
  <si>
    <t>КТП №318 ВЛ-10 кВ № 3 ПС Лазаревская</t>
  </si>
  <si>
    <t>КТП №161 ВЛ-10 кВ № 3 ПС Лазаревская</t>
  </si>
  <si>
    <t>КТП №28 ВЛ-10 кВ № 3 ПС Лазаревская</t>
  </si>
  <si>
    <t>КТП №74 ВЛ-10 кВ № 3 ПС Лазаревская</t>
  </si>
  <si>
    <t>КТП №75 ВЛ-10 кВ № 3 ПС Лазаревская</t>
  </si>
  <si>
    <t>КТП №29 ВЛ-10 кВ № 4 ПС Лазаревская</t>
  </si>
  <si>
    <t>КТП №30 ВЛ-10 кВ № 4 ПС Лазаревская</t>
  </si>
  <si>
    <t>КТП №31 ВЛ-10 кВ № 4 ПС Лазаревская</t>
  </si>
  <si>
    <t>КТП №90 ВЛ-10 кВ № 4 ПС Лазаревская</t>
  </si>
  <si>
    <t>КТП №100 ВЛ-10 кВ № 4 ПС Лазаревская</t>
  </si>
  <si>
    <t>КТП №83 ВЛ-10 кВ № 4 ПС Лазаревская</t>
  </si>
  <si>
    <t>КТП №84 ВЛ-10 кВ № 4 ПС Лазаревская</t>
  </si>
  <si>
    <t>КТП №76 ВЛ-10 кВ № 4 ПС Лазаревская</t>
  </si>
  <si>
    <t>КТП №98 ВЛ-10 кВ № 4 ПС Лазаревская</t>
  </si>
  <si>
    <t>КТП №436 ВЛ-10 кВ № 4 ПС Лазаревская</t>
  </si>
  <si>
    <t>КТП №1 ВЛ-10 кВ № 1 ПС Бакайская</t>
  </si>
  <si>
    <t>КТП №3 ВЛ-10 кВ № 1 ПС Бакайская</t>
  </si>
  <si>
    <t>КТП №2 ВЛ-10 кВ № 1 ПС Бакайская</t>
  </si>
  <si>
    <t>КТП №9 ВЛ-10 кВ № 1 ПС Бакайская</t>
  </si>
  <si>
    <t>КТП №270 ВЛ-10 кВ № 1 ПС Бакайская</t>
  </si>
  <si>
    <t>КТП №4 ВЛ-10 кВ № 1 ПС Бакайская</t>
  </si>
  <si>
    <t>КТП №5 ВЛ-10 кВ № 1 ПС Бакайская</t>
  </si>
  <si>
    <t>КТП №8 ВЛ-10 кВ № 1 ПС Бакайская</t>
  </si>
  <si>
    <t>КТП №10 ВЛ-10 кВ № 1 ПС Бакайская</t>
  </si>
  <si>
    <t>КТП №13 ВЛ-10 кВ № 1 ПС Бакайская</t>
  </si>
  <si>
    <t>КТП №14 ВЛ-10 кВ № 1 ПС Бакайская</t>
  </si>
  <si>
    <t>КТП №15 ВЛ-10 кВ № 1 ПС Бакайская</t>
  </si>
  <si>
    <t>КТП №399 ВЛ-10 кВ № 4 ПС Бакайская</t>
  </si>
  <si>
    <t>КТП №401 ВЛ-10 кВ № 4 ПС Бакайская</t>
  </si>
  <si>
    <t>КТП №402 ВЛ-10 кВ № 4 ПС Бакайская</t>
  </si>
  <si>
    <t>КТП №403 ВЛ-10 кВ № 4 ПС Бакайская</t>
  </si>
  <si>
    <t>КТП №405 ВЛ-10 кВ № 4 ПС Бакайская</t>
  </si>
  <si>
    <t>КТП №406 ВЛ-10 кВ № 4 ПС Бакайская</t>
  </si>
  <si>
    <t>КТП №408 ВЛ-10 кВ № 4 ПС Бакайская</t>
  </si>
  <si>
    <t>КТП №209 ВЛ-10 кВ № 4 ПС Бакайская</t>
  </si>
  <si>
    <t>КТП №407 ВЛ-10 кВ № 4 ПС Бакайская</t>
  </si>
  <si>
    <t>КТП №404 ВЛ-10 кВ № 4 ПС Бакайская</t>
  </si>
  <si>
    <t>КТП №400 ВЛ-10 кВ № 4 ПС Бакайская</t>
  </si>
  <si>
    <t>КТП №411 ВЛ-10 кВ № 4 ПС Бакайская</t>
  </si>
  <si>
    <t>КТП №251 ВЛ-10 кВ № 4 ПС Бакайская</t>
  </si>
  <si>
    <t>КТП №107 ВЛ-10 кВ № 1 ПС Артамоновская</t>
  </si>
  <si>
    <t>КТП №109 ВЛ-10 кВ № 1 ПС Артамоновская</t>
  </si>
  <si>
    <t>КТП №96 ВЛ-10 кВ № 2 ПС Артамоновская</t>
  </si>
  <si>
    <t>КТП №207 ВЛ-10 кВ № 2 ПС Артамоновская</t>
  </si>
  <si>
    <t>КТП №97 ВЛ-10 кВ № 2 ПС Артамоновская</t>
  </si>
  <si>
    <t>КТП №253 ВЛ-10 кВ № 2 ПС Артамоновская</t>
  </si>
  <si>
    <t>КТП №521 ВЛ-10 кВ № 2 ПС Артамоновская</t>
  </si>
  <si>
    <t>КТП №112 ВЛ-10 кВ № 3 ПС Артамоновская</t>
  </si>
  <si>
    <t>КТП №183 ВЛ-10 кВ № 3 ПС Артамоновская</t>
  </si>
  <si>
    <t>КТП №111 ВЛ-10 кВ № 3 ПС Артамоновская</t>
  </si>
  <si>
    <t>КТП №113 ВЛ-10 кВ № 3 ПС Артамоновская</t>
  </si>
  <si>
    <t>КТП №114 ВЛ-10 кВ № 3 ПС Артамоновская</t>
  </si>
  <si>
    <t>КТП №156 ВЛ-10 кВ № 3 ПС Артамоновская</t>
  </si>
  <si>
    <t>КТП №160 ВЛ-10 кВ № 3 ПС Артамоновская</t>
  </si>
  <si>
    <t>КТП №223 ВЛ-10 кВ № 3 ПС Артамоновская</t>
  </si>
  <si>
    <t>КТП №184 ВЛ-10 кВ № 3 ПС Артамоновская</t>
  </si>
  <si>
    <t>КТП №1 ВЛ-10 кВ №1 ПС "Кружилинская"</t>
  </si>
  <si>
    <t>Производственное отделение "Северные электрические сети", Шолоховский РЭС</t>
  </si>
  <si>
    <t>КТП №2 ВЛ-10 кВ №1 ПС "Кружилинская"</t>
  </si>
  <si>
    <t>КТП №3 ВЛ-10 кВ №1 ПС "Кружилинская"</t>
  </si>
  <si>
    <t>КТП №4 ВЛ-10 кВ №1 ПС "Кружилинская"</t>
  </si>
  <si>
    <t>КТП №5 ВЛ-10 кВ №1 ПС "Кружилинская"</t>
  </si>
  <si>
    <t>КТП №6 ВЛ-10 кВ №1 ПС "Кружилинская"</t>
  </si>
  <si>
    <t>КТП №11 ВЛ-10 кВ №8 ПС "Калининская"</t>
  </si>
  <si>
    <t>КТП №13 ВЛ-10 кВ №1 ПС "НС-3"</t>
  </si>
  <si>
    <t>КТП №14 ВЛ-10 кВ №4 ПС "Кружилинская"</t>
  </si>
  <si>
    <t>КТП №15 ВЛ-10 кВ №5 ПС "Кружилинская"</t>
  </si>
  <si>
    <t>КТП №19 ВЛ-10 кВ №5 ПС "Кружилинская"</t>
  </si>
  <si>
    <t>КТП №20 ВЛ-10 кВ №1 ПС "Базковская"</t>
  </si>
  <si>
    <t>КТП №22 ВЛ-10 кВ №5 ПС "Кружилинская"</t>
  </si>
  <si>
    <t>КТП №23 ВЛ-10 кВ №1 ПС "Кружилинская"</t>
  </si>
  <si>
    <t>КТП №26 ВЛ-10 кВ №1 ПС "Базковская"</t>
  </si>
  <si>
    <t>КТП №27 ВЛ-10 кВ №1 ПС "Базковская"</t>
  </si>
  <si>
    <t>КТП №29 ВЛ-10 кВ №1 ПС "Базковская"</t>
  </si>
  <si>
    <t>КТП №30 ВЛ-10 кВ №1 ПС "Базковская"</t>
  </si>
  <si>
    <t>КТП №31 ВЛ-10 кВ №3 ПС "Кружилинская"</t>
  </si>
  <si>
    <t>КТП №32 ВЛ-10 кВ №4 ПС "Кружилинская"</t>
  </si>
  <si>
    <t>КТП №33 ВЛ-10 кВ №4 ПС "Кружилинская"</t>
  </si>
  <si>
    <t>КТП №34 ВЛ-10 кВ №4 ПС "Кружилинская"</t>
  </si>
  <si>
    <t>КТП №35 ВЛ-10 кВ №4 ПС "Кружилинская"</t>
  </si>
  <si>
    <t>КТП №36 ВЛ-10 кВ №4 ПС "Кружилинская"</t>
  </si>
  <si>
    <t>КТП №37 ВЛ-10 кВ №4 ПС "Кружилинская"</t>
  </si>
  <si>
    <t>КТП №38 ВЛ-10 кВ №1 ПС "НС-3"</t>
  </si>
  <si>
    <t>КТП №39 ВЛ-10 кВ №1 ПС "НС-3"</t>
  </si>
  <si>
    <t>КТП №40 ВЛ-10 кВ №1 ПС "НС-3"</t>
  </si>
  <si>
    <t>КТП №41 ВЛ-10 кВ №4 ПС "Кружилинская"</t>
  </si>
  <si>
    <t>КТП №42 ВЛ-10 кВ №1 ПС "НС-3"</t>
  </si>
  <si>
    <t>КТП №43 ВЛ-10 кВ №1 ПС "НС-3"</t>
  </si>
  <si>
    <t>КТП №45 ВЛ-10 кВ №5 ПС "Кружилинская"</t>
  </si>
  <si>
    <t>КТП №46 ВЛ-10 кВ №5 ПС "Кружилинская"</t>
  </si>
  <si>
    <t>КТП №47 ВЛ-10 кВ №5 ПС "Кружилинская"</t>
  </si>
  <si>
    <t>КТП №48 ВЛ-10 кВ №5 ПС "Кружилинская"</t>
  </si>
  <si>
    <t>КТП №49 ВЛ-10 кВ №4 ПС "Кружилинская"</t>
  </si>
  <si>
    <t>КТП №50 ВЛ-10 кВ №5 ПС "Кружилинская"</t>
  </si>
  <si>
    <t>КТП №52 ВЛ-10 кВ №8 ПС "Калининская"</t>
  </si>
  <si>
    <t>КТП №53 ВЛ-10 кВ №8 ПС "Калининская"</t>
  </si>
  <si>
    <t>КТП №54 ВЛ-10 кВ №8 ПС "Калининская"</t>
  </si>
  <si>
    <t>КТП №59 ВЛ-10 кВ №1 ПС "Кружилинская"</t>
  </si>
  <si>
    <t>КТП №60 ВЛ-10 кВ №1 ПС "Кружилинская"</t>
  </si>
  <si>
    <t>КТП №61 ВЛ-10 кВ №3 ПС "Базковская"</t>
  </si>
  <si>
    <t>КТП №70 ВЛ-10 кВ №1 ПС "Базковская"</t>
  </si>
  <si>
    <t>КТП №75 ВЛ-10 кВ №3 ПС "Базковская"</t>
  </si>
  <si>
    <t>КТП №76 ВЛ-10 кВ №8 ПС "Калининская"</t>
  </si>
  <si>
    <t>КТП №84 ВЛ-10 кВ №4 ПС "Кружилинская"</t>
  </si>
  <si>
    <t>КТП №86 ВЛ-10 кВ №1 ПС "Базковская"</t>
  </si>
  <si>
    <t>КТП №87 ВЛ-10 кВ №1 ПС "Базковская"</t>
  </si>
  <si>
    <t>КТП №88 ВЛ-10 кВ №1 ПС "НС-3"</t>
  </si>
  <si>
    <t>КТП №90 ВЛ-10 кВ №1 ПС "Базковская"</t>
  </si>
  <si>
    <t>КТП №91 ВЛ-10 кВ №1 ПС "Базковская"</t>
  </si>
  <si>
    <t>КТП №93 ВЛ-10 кВ №5 ПС "Кружилинская"</t>
  </si>
  <si>
    <t>КТП №94 ВЛ-10 кВ №1 ПС "Базковская"</t>
  </si>
  <si>
    <t>КТП №97 ВЛ-10 кВ №3 ПС "НС-3"</t>
  </si>
  <si>
    <t>КТП №98 ВЛ-10 кВ №1 ПС "Кружилинская"</t>
  </si>
  <si>
    <t>КТП №99 ВЛ-10 кВ №3 ПС "НС-3"</t>
  </si>
  <si>
    <t>КТП №101 ВЛ-10 кВ №1 ПС "Кружилинская"</t>
  </si>
  <si>
    <t>КТП №103 ВЛ-10 кВ №1 ПС "Кружилинская"</t>
  </si>
  <si>
    <t>КТП №104 ВЛ-10 кВ №1 ПС "Базковская"</t>
  </si>
  <si>
    <t>КТП №106 ВЛ-10 кВ №2 ПС "НС-3"</t>
  </si>
  <si>
    <t>КТП №112 ВЛ-10 кВ №8 ПС "Калининская"</t>
  </si>
  <si>
    <t>КТП №113 ВЛ-10 кВ №5 ПС "Кружилинская"</t>
  </si>
  <si>
    <t>КТП №122 ВЛ-10 кВ №3 ПС "Базковская"</t>
  </si>
  <si>
    <t>КТП №128 ВЛ-10 кВ №3 ПС "Базковская"</t>
  </si>
  <si>
    <t>КТП №131 ВЛ-10 кВ №3 ПС "НС-3"</t>
  </si>
  <si>
    <t>КТП №132 ВЛ-10 кВ №3 ПС "Базковская"</t>
  </si>
  <si>
    <t>КТП №134 ВЛ-10 кВ №3 ПС "НС-3"</t>
  </si>
  <si>
    <t>КТП №141 ВЛ-10 кВ №3 ПС "НС-3"</t>
  </si>
  <si>
    <t>КТП №148 ВЛ-10 кВ №3 ПС "НС-3"</t>
  </si>
  <si>
    <t>КТП №154 ВЛ-10 кВ №2 ПС "НС-3"</t>
  </si>
  <si>
    <t>КТП №155 ВЛ-10 кВ №2 ПС "НС-3"</t>
  </si>
  <si>
    <t>КТП №156 ВЛ-10 кВ №2 ПС "НС-3"</t>
  </si>
  <si>
    <t>КТП №157 ВЛ-10 кВ №2 ПС "НС-3"</t>
  </si>
  <si>
    <t>КТП №158 ВЛ-10 кВ №2 ПС "НС-3"</t>
  </si>
  <si>
    <t>КТП №159 ВЛ-10 кВ №2 ПС "НС-3"</t>
  </si>
  <si>
    <t>КТП №160 ВЛ-10 кВ №4 ПС "НС-3"</t>
  </si>
  <si>
    <t>КТП №161 ВЛ-10 кВ №4 ПС "НС-3"</t>
  </si>
  <si>
    <t>КТП №162 ВЛ-10 кВ №4 ПС "НС-3"</t>
  </si>
  <si>
    <t>КТП №163 ВЛ-10 кВ №2 ПС "НС-3"</t>
  </si>
  <si>
    <t>КТП №164 ВЛ-10 кВ №2 ПС "НС-3"</t>
  </si>
  <si>
    <t>КТП №165 ВЛ-10 кВ №2 ПС "НС-3"</t>
  </si>
  <si>
    <t>КТП №166 ВЛ-10 кВ №2 ПС "НС-3"</t>
  </si>
  <si>
    <t>КТП №167 ВЛ-10 кВ №2 ПС "НС-3"</t>
  </si>
  <si>
    <t>КТП №168 ВЛ-10 кВ №2 ПС "НС-3"</t>
  </si>
  <si>
    <t>КТП №169 ВЛ-10 кВ №2 ПС "НС-3"</t>
  </si>
  <si>
    <t>КТП №170 ВЛ-10 кВ №2 ПС "НС-3"</t>
  </si>
  <si>
    <t>КТП №171 ВЛ-10 кВ №2 ПС "НС-3"</t>
  </si>
  <si>
    <t>КТП №172 ВЛ-10 кВ №4 ПС "НС-3"</t>
  </si>
  <si>
    <t>КТП №173 ВЛ-10 кВ №2 ПС "НС-3"</t>
  </si>
  <si>
    <t>КТП №174 ВЛ-10 кВ №2 ПС "НС-3"</t>
  </si>
  <si>
    <t>КТП №175 ВЛ-10 кВ №2 ПС "НС-3"</t>
  </si>
  <si>
    <t>КТП №176 ВЛ-10 кВ №2 ПС "НС-3"</t>
  </si>
  <si>
    <t>КТП №179 ВЛ-10 кВ №5 ПС "Тиховская"</t>
  </si>
  <si>
    <t>КТП №180 ВЛ-10 кВ №5 ПС "Тиховская"</t>
  </si>
  <si>
    <t>КТП №182 ВЛ-10 кВ №5 ПС "Тиховская"</t>
  </si>
  <si>
    <t>КТП №188 ВЛ-10 кВ №5 ПС "Тиховская"</t>
  </si>
  <si>
    <t>КТП №189 ВЛ-10 кВ №5 ПС "Тиховская"</t>
  </si>
  <si>
    <t>КТП №190 ВЛ-10 кВ №5 ПС "Тиховская"</t>
  </si>
  <si>
    <t>КТП №193 ВЛ-10 кВ №2 ПС "Тиховская"</t>
  </si>
  <si>
    <t>КТП №195 ВЛ-10 кВ №2 ПС "Тиховская"</t>
  </si>
  <si>
    <t>КТП №196 ВЛ-10 кВ №2 ПС "Тиховская"</t>
  </si>
  <si>
    <t>КТП №198 ВЛ-10 кВ №4 ПС "НС-3"</t>
  </si>
  <si>
    <t>КТП №201 ВЛ-10 кВ №2 ПС "Вёшенская-1"</t>
  </si>
  <si>
    <t>КТП №202 ВЛ-10 кВ №1 ПС "Вёшенская-1"</t>
  </si>
  <si>
    <t>КТП №203 ВЛ-10 кВ №1 ПС "Вёшенская-1"</t>
  </si>
  <si>
    <t>КТП №204 ВЛ-10 кВ №1 ПС "Вёшенская-1"</t>
  </si>
  <si>
    <t>КТП №205 ВЛ-10 кВ №1 ПС "Вёшенская-1"</t>
  </si>
  <si>
    <t>КТП №206 ВЛ-10 кВ №1 ПС "Вёшенская-1"</t>
  </si>
  <si>
    <t>КТП №208 ВЛ-10 кВ №1 ПС "Вёшенская-1"</t>
  </si>
  <si>
    <t>КТП №209 ВЛ-10 кВ №1 ПС "Вёшенская-1"</t>
  </si>
  <si>
    <t>КТП №210 ВЛ-10 кВ №1 ПС "Вёшенская-1"</t>
  </si>
  <si>
    <t>КТП №211 ВЛ-10 кВ №1 ПС "Вёшенская-1"</t>
  </si>
  <si>
    <t>КТП №212 ВЛ-10 кВ №1 ПС "Вёшенская-1"</t>
  </si>
  <si>
    <t>КТП №213 ВЛ-10 кВ №1 ПС "Вёшенская-1"</t>
  </si>
  <si>
    <t>КТП №214 ВЛ-10 кВ №1 ПС "Вёшенская-1"</t>
  </si>
  <si>
    <t>КТП №215 ВЛ-10 кВ №2 ПС "Вёшенская-1"</t>
  </si>
  <si>
    <t>КТП №216 ВЛ-10 кВ №5 ПС "Тиховская"</t>
  </si>
  <si>
    <t>КТП №217 ВЛ-10 кВ №5 ПС "Тиховская"</t>
  </si>
  <si>
    <t>КТП №218 ВЛ-10 кВ №2 ПС "Вёшенская-1"</t>
  </si>
  <si>
    <t>КТП №219 ВЛ-10 кВ №2 ПС "Вёшенская-1"</t>
  </si>
  <si>
    <t>КТП №220 ВЛ-10 кВ №2 ПС "Вёшенская-1"</t>
  </si>
  <si>
    <t>КТП №221 ВЛ-10 кВ №2 ПС "Вёшенская-1"</t>
  </si>
  <si>
    <t>КТП №222 ВЛ-10 кВ №2 ПС "Вёшенская-1"</t>
  </si>
  <si>
    <t>КТП №223 ВЛ-10 кВ №1 ПС "Вёшенская-1"</t>
  </si>
  <si>
    <t>КТП №224 ВЛ-10 кВ №1 ПС "Вёшенская-1"</t>
  </si>
  <si>
    <t>КТП №226 ВЛ-10 кВ №1 ПС "Вёшенская-1"</t>
  </si>
  <si>
    <t>КТП №227 ВЛ-10 кВ №1 ПС "Вёшенская-1"</t>
  </si>
  <si>
    <t>КТП №228 ВЛ-10 кВ №1 ПС "Вёшенская-1"</t>
  </si>
  <si>
    <t>КТП №230 ВЛ-10 кВ №2 ПС "Вёшенская-1"</t>
  </si>
  <si>
    <t>КТП №231 ВЛ-10 кВ №2 ПС "Вёшенская-1"</t>
  </si>
  <si>
    <t>КТП №232 ВЛ-10 кВ №2 ПС "Вёшенская-1"</t>
  </si>
  <si>
    <t>КТП №233 ВЛ-10 кВ №1 ПС "Вёшенская-1"</t>
  </si>
  <si>
    <t>КТП №235 ВЛ-10 кВ №6 ПС "Вёшенская-1"</t>
  </si>
  <si>
    <t>КТП №236 ВЛ-10 кВ №6 ПС "Вёшенская-1"</t>
  </si>
  <si>
    <t>КТП №237 ВЛ-10 кВ №6 ПС "Вёшенская-1"</t>
  </si>
  <si>
    <t>КТП №238 ВЛ-10 кВ №6 ПС "Вёшенская-1"</t>
  </si>
  <si>
    <t>КТП №239 ВЛ-10 кВ №6 ПС "Вёшенская-1"</t>
  </si>
  <si>
    <t>КТП №240 ВЛ-10 кВ №6 ПС "Вёшенская-1"</t>
  </si>
  <si>
    <t>КТП №241 ВЛ-10 кВ №6 ПС "Вёшенская-1"</t>
  </si>
  <si>
    <t>КТП №242 ВЛ-10 кВ №6 ПС "Вёшенская-1"</t>
  </si>
  <si>
    <t>КТП №243 ВЛ-10 кВ №6 ПС "Вёшенская-1"</t>
  </si>
  <si>
    <t>КТП №244 ВЛ-10 кВ №6 ПС "Вёшенская-1"</t>
  </si>
  <si>
    <t>КТП №245 ВЛ-10 кВ №6 ПС "Вёшенская-1"</t>
  </si>
  <si>
    <t>КТП №246 ВЛ-10 кВ №6 ПС "Вёшенская-1"</t>
  </si>
  <si>
    <t>КТП №247 ВЛ-10 кВ №6 ПС "Вёшенская-1"</t>
  </si>
  <si>
    <t>КТП №248 ВЛ-10 кВ №6 ПС "Вёшенская-1"</t>
  </si>
  <si>
    <t>КТП №249 ВЛ-10 кВ №6 ПС "Вёшенская-1"</t>
  </si>
  <si>
    <t>КТП №250 ВЛ-10 кВ №6 ПС "Вёшенская-1"</t>
  </si>
  <si>
    <t>КТП №251 ВЛ-10 кВ №6 ПС "Вёшенская-1"</t>
  </si>
  <si>
    <t>КТП №252 ВЛ-10 кВ №6 ПС "Вёшенская-1"</t>
  </si>
  <si>
    <t>КТП №253 ВЛ-10 кВ №6 ПС "Вёшенская-1"</t>
  </si>
  <si>
    <t>КТП №254 ВЛ-10 кВ №6 ПС "Вёшенская-1"</t>
  </si>
  <si>
    <t>КТП №255 ВЛ-10 кВ №6 ПС "Вёшенская-1"</t>
  </si>
  <si>
    <t>КТП №257 ВЛ-10 кВ №6 ПС "Вёшенская-1"</t>
  </si>
  <si>
    <t>КТП №261 ВЛ-10 кВ №7 ПС "Вёшенская-1"</t>
  </si>
  <si>
    <t>КТП №262 ВЛ-10 кВ №7 ПС "Вёшенская-1"</t>
  </si>
  <si>
    <t>КТП №263 ВЛ-10 кВ №7 ПС "Вёшенская-1"</t>
  </si>
  <si>
    <t>КТП №264 ВЛ-10 кВ №7 ПС "Вёшенская-1"</t>
  </si>
  <si>
    <t>КТП №265 ВЛ-10 кВ №7 ПС "Вёшенская-1"</t>
  </si>
  <si>
    <t>КТП №266 ВЛ-10 кВ №7 ПС "Вёшенская-1"</t>
  </si>
  <si>
    <t>КТП №268 ВЛ-10 кВ №7 ПС "Вёшенская-1"</t>
  </si>
  <si>
    <t>КТП №270 ВЛ-10 кВ №8 ПС "Вёшенская-1"</t>
  </si>
  <si>
    <t>КТП №275 ВЛ-10 кВ №1 ПС "Вёшенская-1"</t>
  </si>
  <si>
    <t>КТП №276 ВЛ-10 кВ №1 ПС "Вёшенская-1"</t>
  </si>
  <si>
    <t>КТП №280 ВЛ-10 кВ №3 ПС "Дударевская"</t>
  </si>
  <si>
    <t>КТП №281 ВЛ-10 кВ №3 ПС "Дударевская"</t>
  </si>
  <si>
    <t>КТП №282 ВЛ-10 кВ №3 ПС "Дударевская"</t>
  </si>
  <si>
    <t>КТП №283 ВЛ-10 кВ №3 ПС "Дударевская"</t>
  </si>
  <si>
    <t>КТП №284 ВЛ-10 кВ №3 ПС "Дударевская"</t>
  </si>
  <si>
    <t>КТП №285 ВЛ-10 кВ №3 ПС "Дударевская"</t>
  </si>
  <si>
    <t>КТП №286 ВЛ-10 кВ №3 ПС "Дударевская"</t>
  </si>
  <si>
    <t>КТП №287 ВЛ-10 кВ №3 ПС "Дударевская"</t>
  </si>
  <si>
    <t>КТП №288 ВЛ-10 кВ №3 ПС "Дударевская"</t>
  </si>
  <si>
    <t>КТП №289 ВЛ-10 кВ №3 ПС "Дударевская"</t>
  </si>
  <si>
    <t>КТП №290 ВЛ-10 кВ №3 ПС "Дударевская"</t>
  </si>
  <si>
    <t>КТП №291 ВЛ-10 кВ №3 ПС "Дударевская"</t>
  </si>
  <si>
    <t>КТП №292 ВЛ-10 кВ №3 ПС "Дударевская"</t>
  </si>
  <si>
    <t>КТП №293 ВЛ-10 кВ №3 ПС "Дударевская"</t>
  </si>
  <si>
    <t>КТП №295 ВЛ-10 кВ №4 ПС "Дударевская"</t>
  </si>
  <si>
    <t>КТП №296 ВЛ-10 кВ №4 ПС "Дударевская"</t>
  </si>
  <si>
    <t>КТП №297 ВЛ-10 кВ №4 ПС "Дударевская"</t>
  </si>
  <si>
    <t>КТП №298 ВЛ-10 кВ №4 ПС "Дударевская"</t>
  </si>
  <si>
    <t>КТП №299 ВЛ-10 кВ №1 ПС "Вёшенская-1"</t>
  </si>
  <si>
    <t>КТП №300 ВЛ-10 кВ №4 ПС "Дударевская"</t>
  </si>
  <si>
    <t>КТП №301 ВЛ-10 кВ №4 ПС "Дударевская"</t>
  </si>
  <si>
    <t>КТП №302 ВЛ-10 кВ №4 ПС "Дударевская"</t>
  </si>
  <si>
    <t>КТП №303 ВЛ-10 кВ №4 ПС "Дударевская"</t>
  </si>
  <si>
    <t>КТП №304 ВЛ-10 кВ №4 ПС "Дударевская"</t>
  </si>
  <si>
    <t>КТП №305 ВЛ-10 кВ №4 ПС "Дударевская"</t>
  </si>
  <si>
    <t>КТП №306 ВЛ-10 кВ №4 ПС "Дударевская"</t>
  </si>
  <si>
    <t>КТП №307 ВЛ-10 кВ №4 ПС "Дударевская"</t>
  </si>
  <si>
    <t>КТП №329 ВЛ-10 кВ №7 ПС "Вёшенская-1"</t>
  </si>
  <si>
    <t>КТП №339 ВЛ-10 кВ №7 ПС "Вёшенская-1"</t>
  </si>
  <si>
    <t>КТП №350 ВЛ-10 кВ №1 ПС "Колундаевская"</t>
  </si>
  <si>
    <t>КТП №352 ВЛ-10 кВ №1 ПС "Колундаевская"</t>
  </si>
  <si>
    <t>КТП №353 ВЛ-10 кВ №1 ПС "Колундаевская"</t>
  </si>
  <si>
    <t>КТП №355 ВЛ-10 кВ №2 ПС "Колундаевская"</t>
  </si>
  <si>
    <t>КТП №357 ВЛ-10 кВ №2 ПС "Колундаевская"</t>
  </si>
  <si>
    <t>КТП №358 ВЛ-10 кВ №2 ПС "Колундаевская"</t>
  </si>
  <si>
    <t>КТП №359 ВЛ-10 кВ №2 ПС "Колундаевская"</t>
  </si>
  <si>
    <t>КТП №360 ВЛ-10 кВ №2 ПС "Колундаевская"</t>
  </si>
  <si>
    <t>КТП №361 ВЛ-10 кВ №2 ПС "Колундаевская"</t>
  </si>
  <si>
    <t>КТП №362 ВЛ-10 кВ №2 ПС "Колундаевская"</t>
  </si>
  <si>
    <t>КТП №363 ВЛ-10 кВ №2 ПС "Колундаевская"</t>
  </si>
  <si>
    <t>КТП №364 ВЛ-10 кВ №2 ПС "Колундаевская"</t>
  </si>
  <si>
    <t>КТП №365 ВЛ-10 кВ №2 ПС "Колундаевская"</t>
  </si>
  <si>
    <t>КТП №366 ВЛ-10 кВ №2 ПС "Колундаевская"</t>
  </si>
  <si>
    <t>КТП №367 ВЛ-10 кВ №2 ПС "Колундаевская"</t>
  </si>
  <si>
    <t>КТП №368 ВЛ-10 кВ №2 ПС "Колундаевская"</t>
  </si>
  <si>
    <t>КТП №369 ВЛ-10 кВ №2 ПС "Колундаевская"</t>
  </si>
  <si>
    <t>КТП №376 ВЛ-10 кВ №2 ПС "Колундаевская"</t>
  </si>
  <si>
    <t>КТП №384 ВЛ-10 кВ №2 ПС "Колундаевская"</t>
  </si>
  <si>
    <t>КТП №10 ВЛ-10 кВ №8 ПС "Калининская"</t>
  </si>
  <si>
    <t>КТП №114 ВЛ-10 кВ №7 ПС "Вёшенская-2"</t>
  </si>
  <si>
    <t>КТП №12 ВЛ-10 кВ №2 ПС "Калининская"</t>
  </si>
  <si>
    <t>КТП №153 ВЛ-10 кВ №7 ПС "Вёшенская-2"</t>
  </si>
  <si>
    <t>КТП №18 ВЛ-10 кВ №1 ПС "Вёшенская-2"</t>
  </si>
  <si>
    <t>КТП №310 ВЛ-6 кВ №1 ПС "Терновская-1"</t>
  </si>
  <si>
    <t>КТП №311 ВЛ-10 кВ №1 ПС "Терновская-2"</t>
  </si>
  <si>
    <t>КТП №312 ВЛ-10 кВ №1 ПС "Терновская-2"</t>
  </si>
  <si>
    <t>КТП №313 ВЛ-10 кВ №1 ПС "Терновская-2"</t>
  </si>
  <si>
    <t>КТП №314 ВЛ-10 кВ №1 ПС "Терновская-2"</t>
  </si>
  <si>
    <t>КТП №315 ВЛ-10 кВ №1 ПС "Терновская-2"</t>
  </si>
  <si>
    <t>КТП №316 ВЛ-10 кВ №1 ПС "Терновская-2"</t>
  </si>
  <si>
    <t>КТП №317 ВЛ-10 кВ №1 ПС "Терновская-2"</t>
  </si>
  <si>
    <t>КТП №318 ВЛ-10 кВ №1 ПС "Терновская-2"</t>
  </si>
  <si>
    <t>КТП №319 ВЛ-10 кВ №2 ПС "Терновская-2"</t>
  </si>
  <si>
    <t>КТП №325 ВЛ-10 кВ №2 ПС "Терновская-2"</t>
  </si>
  <si>
    <t>КТП №326 ВЛ-10 кВ №2 ПС "Терновская-2"</t>
  </si>
  <si>
    <t>КТП №327 ВЛ-10 кВ №2 ПС "Терновская-2"</t>
  </si>
  <si>
    <t>КТП №328 ВЛ-10 кВ №2 ПС "Терновская-2"</t>
  </si>
  <si>
    <t>КТП №330 ВЛ-10 кВ №2 ПС "Терновская-2"</t>
  </si>
  <si>
    <t>КТП №331 ВЛ-10 кВ №2 ПС "Терновская-2"</t>
  </si>
  <si>
    <t>КТП №332 ВЛ-10 кВ №2 ПС "Терновская-2"</t>
  </si>
  <si>
    <t>КТП №333 ВЛ-10 кВ №2 ПС "Терновская-2"</t>
  </si>
  <si>
    <t>КТП №334 ВЛ-10 кВ №2 ПС "Терновская-2"</t>
  </si>
  <si>
    <t>КТП №335 ВЛ-10 кВ №2 ПС "Терновская-2"</t>
  </si>
  <si>
    <t>КТП №340 ВЛ-10 кВ №3 ПС "Терновская-2"</t>
  </si>
  <si>
    <t>КТП №341 ВЛ-10 кВ №3 ПС "Терновская-2"</t>
  </si>
  <si>
    <t>КТП №342 ВЛ-10 кВ №3 ПС "Терновская-2"</t>
  </si>
  <si>
    <t>КТП №343 ВЛ-10 кВ №3 ПС "Терновская-2"</t>
  </si>
  <si>
    <t>КТП №344 ВЛ-10 кВ №3 ПС "Терновская-2"</t>
  </si>
  <si>
    <t>КТП №375 ВЛ-10 кВ №3 ПС "Колундаевская"</t>
  </si>
  <si>
    <t>КТП №377 ВЛ-10 кВ №3 ПС "Колундаевская"</t>
  </si>
  <si>
    <t>КТП №378 ВЛ-10 кВ №3 ПС "Колундаевская"</t>
  </si>
  <si>
    <t>КТП №379 ВЛ-10 кВ №3 ПС "Колундаевская"</t>
  </si>
  <si>
    <t>КТП №380 ВЛ-10 кВ №3 ПС "Колундаевская"</t>
  </si>
  <si>
    <t>КТП №381 ВЛ-10 кВ №3 ПС "Колундаевская"</t>
  </si>
  <si>
    <t>КТП №383 ВЛ-10 кВ №3 ПС "Колундаевская"</t>
  </si>
  <si>
    <t>КТП №385 ВЛ-10 кВ №3 ПС "Колундаевская"</t>
  </si>
  <si>
    <t>КТП №390 ВЛ-10 кВ №4 ПС "Колундаевская"</t>
  </si>
  <si>
    <t>КТП №391 ВЛ-10 кВ №4 ПС "Колундаевская"</t>
  </si>
  <si>
    <t>КТП №392 ВЛ-10 кВ №4 ПС "Колундаевская"</t>
  </si>
  <si>
    <t>КТП №393 ВЛ-10 кВ №4 ПС "Колундаевская"</t>
  </si>
  <si>
    <t>КТП №394 ВЛ-10 кВ №4 ПС "Колундаевская"</t>
  </si>
  <si>
    <t>КТП №395 ВЛ-10 кВ №4 ПС "Колундаевская"</t>
  </si>
  <si>
    <t>КТП №396 ВЛ-10 кВ №4 ПС "Колундаевская"</t>
  </si>
  <si>
    <t>КТП №397 ВЛ-10 кВ №4 ПС "Колундаевская"</t>
  </si>
  <si>
    <t>КТП №398 ВЛ-10 кВ №4 ПС "Колундаевская"</t>
  </si>
  <si>
    <t>КТП №55 ВЛ-10 кВ №2 ПС "Калининская"</t>
  </si>
  <si>
    <t>КТП №56 ВЛ-10 кВ №2 ПС "Калининская"</t>
  </si>
  <si>
    <t>КТП №62 ВЛ-10 кВ №7 ПС "Калининская"</t>
  </si>
  <si>
    <t>КТП №65 ВЛ-10 кВ №1 ПС "Вёшенская-2"</t>
  </si>
  <si>
    <t>КТП №67 ВЛ-10 кВ №1 ПС "Вёшенская-2"</t>
  </si>
  <si>
    <t>КТП №68 ВЛ-10 кВ №1 ПС "Вёшенская-2"</t>
  </si>
  <si>
    <t>КТП №69 ВЛ-10 кВ №1 ПС "Вёшенская-2"</t>
  </si>
  <si>
    <t>КТП №71 ВЛ-10 кВ №7 ПС "Вёшенская-2"</t>
  </si>
  <si>
    <t>КТП №72 ВЛ-10 кВ №1 ПС "Вёшенская-2"</t>
  </si>
  <si>
    <t>КТП №77 ВЛ-10 кВ №2 ПС "Калининская"</t>
  </si>
  <si>
    <t>КТП №78 ВЛ-10 кВ №1 ПС "Вёшенская-2"</t>
  </si>
  <si>
    <t>КТП №79 ВЛ-10 кВ №1 ПС "Вёшенская-2"</t>
  </si>
  <si>
    <t>КТП №8 ВЛ-10 кВ №1 ПС "Вёшенская-2"</t>
  </si>
  <si>
    <t>КТП №80 ВЛ-10 кВ №1 ПС "Вёшенская-2"</t>
  </si>
  <si>
    <t>КТП №89 ВЛ-10 кВ №1 ПС "Вёшенская-2"</t>
  </si>
  <si>
    <t>КТП №9 ВЛ-10 кВ №1 ПС "Вёшенская-2"</t>
  </si>
  <si>
    <t>КТП №92 ВЛ-10 кВ №1 ПС "Вёшенская-2"</t>
  </si>
  <si>
    <t>КТП №95 ВЛ-10 кВ №2 ПС "Калининская"</t>
  </si>
  <si>
    <t>Производственное отделение "Северные электрические сети", Кашарский РЭС</t>
  </si>
  <si>
    <t>КТП 5 ВЛ-10 кВ №1 ПС Кашарская 110/35/10 кВ</t>
  </si>
  <si>
    <t>КТП 75 ВЛ-10 кВ №1 ПС Кашарская 110/35/10 кВ</t>
  </si>
  <si>
    <t>КТП 79 ВЛ-10 кВ №1 ПС Кашарская 110/35/10 кВ</t>
  </si>
  <si>
    <t>КТП 12 ВЛ-10 кВ №3 ПС Кашарская 110/35/10 кВ</t>
  </si>
  <si>
    <t>КТП 56 ВЛ-10 кВ №3 ПС Кашарская 110/35/10 кВ</t>
  </si>
  <si>
    <t>КТП 15 ВЛ-10 кВ №4 ПС Кашарская 110/35/10 кВ</t>
  </si>
  <si>
    <t>КТП 21 ВЛ-10 кВ №4 ПС Кашарская 110/35/10 кВ</t>
  </si>
  <si>
    <t>КТП 26 ВЛ-10 кВ №4 ПС Кашарская 110/35/10 кВ</t>
  </si>
  <si>
    <t>КТП 27 ВЛ-10 кВ №4 ПС Кашарская 110/35/10 кВ</t>
  </si>
  <si>
    <t>КТП 29 ВЛ-10 кВ №4 ПС Кашарская 110/35/10 кВ</t>
  </si>
  <si>
    <t>КТП 30 ВЛ-10 кВ №4 ПС Кашарская 110/35/10 кВ</t>
  </si>
  <si>
    <t>КТП 33 ВЛ-10 кВ №4 ПС Кашарская 110/35/10 кВ</t>
  </si>
  <si>
    <t>КТП 55 ВЛ-10 кВ №4 ПС Кашарская 110/35/10 кВ</t>
  </si>
  <si>
    <t>КТП 35 ВЛ-10 кВ №5 ПС Кашарская 110/35/10 кВ</t>
  </si>
  <si>
    <t>КТП 36 ВЛ-10 кВ №5 ПС Кашарская 110/35/10 кВ</t>
  </si>
  <si>
    <t>КТП 37 ВЛ-10 кВ №5 ПС Кашарская 110/35/10 кВ</t>
  </si>
  <si>
    <t>КТП 38 ВЛ-10 кВ №5 ПС Кашарская 110/35/10 кВ</t>
  </si>
  <si>
    <t>КТП 40 ВЛ-10 кВ №5 ПС Кашарская 110/35/10 кВ</t>
  </si>
  <si>
    <t>КТП 41 ВЛ-10 кВ №5 ПС Кашарская 110/35/10 кВ</t>
  </si>
  <si>
    <t>КТП 42 ВЛ-10 кВ №5 ПС Кашарская 110/35/10 кВ</t>
  </si>
  <si>
    <t>КТП 44 ВЛ-10 кВ №6 ПС Кашарская 110/35/10 кВ</t>
  </si>
  <si>
    <t>КТП 45 ВЛ-10 кВ №6 ПС Кашарская 110/35/10 кВ</t>
  </si>
  <si>
    <t>КТП 46 ВЛ-10 кВ №6 ПС Кашарская 110/35/10 кВ</t>
  </si>
  <si>
    <t>КТП 47 ВЛ-10 кВ №6 ПС Кашарская 110/35/10 кВ</t>
  </si>
  <si>
    <t>КТП 48 ВЛ-10 кВ №6 ПС Кашарская 110/35/10 кВ</t>
  </si>
  <si>
    <t>КТП 49 ВЛ-10 кВ №6 ПС Кашарская 110/35/10 кВ</t>
  </si>
  <si>
    <t>КТП 50 ВЛ-10 кВ №6 ПС Кашарская 110/35/10 кВ</t>
  </si>
  <si>
    <t>КТП 51 ВЛ-10 кВ №6 ПС Кашарская 110/35/10 кВ</t>
  </si>
  <si>
    <t>КТП 52 ВЛ-10 кВ №6 ПС Кашарская 110/35/10 кВ</t>
  </si>
  <si>
    <t>КТП 53 ВЛ-10 кВ №6 ПС Кашарская 110/35/10 кВ</t>
  </si>
  <si>
    <t>КТП 54 ВЛ-10 кВ №6 ПС Кашарская 110/35/10 кВ</t>
  </si>
  <si>
    <t>КТП 62 ВЛ-10 кВ №6 ПС Кашарская 110/35/10 кВ</t>
  </si>
  <si>
    <t>КТП 68 ВЛ-10 кВ №6 ПС Кашарская 110/35/10 кВ</t>
  </si>
  <si>
    <t>КТП 70 ВЛ-10 кВ №6 ПС Кашарская 110/35/10 кВ</t>
  </si>
  <si>
    <t>КТП 73 ВЛ-10 кВ №7 ПС Кашарская 110/35/10 кВ</t>
  </si>
  <si>
    <t>КТП 83 ВЛ-10 кВ №7 ПС Кашарская 110/35/10 кВ</t>
  </si>
  <si>
    <t>КТП 84 ВЛ-10 кВ №7 ПС Кашарская 110/35/10 кВ</t>
  </si>
  <si>
    <t>КТП 85 ВЛ-10 кВ №7 ПС Кашарская 110/35/10 кВ</t>
  </si>
  <si>
    <t>КТП 101 ВЛ-10 кВ №8 ПС Кашарская 110/35/10 кВ</t>
  </si>
  <si>
    <t>КТП 102 ВЛ-10 кВ №8 ПС Кашарская 110/35/10 кВ</t>
  </si>
  <si>
    <t>КТП 103 ВЛ-10 кВ №8 ПС Кашарская 110/35/10 кВ</t>
  </si>
  <si>
    <t>КТП 86 ВЛ-10 кВ №8 ПС Кашарская 110/35/10 кВ</t>
  </si>
  <si>
    <t>КТП 87 ВЛ-10 кВ №8 ПС Кашарская 110/35/10 кВ</t>
  </si>
  <si>
    <t>КТП 92 ВЛ-10 кВ №8 ПС Кашарская 110/35/10 кВ</t>
  </si>
  <si>
    <t>КТП 94 ВЛ-10 кВ №8 ПС Кашарская 110/35/10 кВ</t>
  </si>
  <si>
    <t>КТП 95 ВЛ-10 кВ №8 ПС Кашарская 110/35/10 кВ</t>
  </si>
  <si>
    <t>КТП 96 ВЛ-10 кВ №8 ПС Кашарская 110/35/10 кВ</t>
  </si>
  <si>
    <t>КТП 97 ВЛ-10 кВ №8 ПС Кашарская 110/35/10 кВ</t>
  </si>
  <si>
    <t>КТП 98 ВЛ-10 кВ №8 ПС Кашарская 110/35/10 кВ</t>
  </si>
  <si>
    <t>КТП 99 ВЛ-10 кВ №8 ПС Кашарская 110/35/10 кВ</t>
  </si>
  <si>
    <t>КТП 111 ВЛ-10 кВ №1 ПС Новоселовская 110/10 кВ</t>
  </si>
  <si>
    <t>КТП 112 ВЛ-10 кВ №1 ПС Новоселовская 110/10 кВ</t>
  </si>
  <si>
    <t>КТП 113 ВЛ-10 кВ №1 ПС Новоселовская 110/10 кВ</t>
  </si>
  <si>
    <t>КТП 114 ВЛ-10 кВ №1 ПС Новоселовская 110/10 кВ</t>
  </si>
  <si>
    <t>КТП 115 ВЛ-10 кВ №1 ПС Новоселовская 110/10 кВ</t>
  </si>
  <si>
    <t>КТП 117 ВЛ-10 кВ №1 ПС Новоселовская 110/10 кВ</t>
  </si>
  <si>
    <t>КТП 118 ВЛ-10 кВ №1 ПС Новоселовская 110/10 кВ</t>
  </si>
  <si>
    <t>КТП 119 ВЛ-10 кВ №1 ПС Новоселовская 110/10 кВ</t>
  </si>
  <si>
    <t>КТП 120 ВЛ-10 кВ №1 ПС Новоселовская 110/10 кВ</t>
  </si>
  <si>
    <t>КТП 121 ВЛ-10 кВ №1 ПС Новоселовская 110/10 кВ</t>
  </si>
  <si>
    <t>КТП 122 ВЛ-10 кВ №1 ПС Новоселовская 110/10 кВ</t>
  </si>
  <si>
    <t>КТП 123 ВЛ-10 кВ №1 ПС Новоселовская 110/10 кВ</t>
  </si>
  <si>
    <t>КТП 126 ВЛ-10 кВ №2 ПС Новоселовская 110/10 кВ</t>
  </si>
  <si>
    <t>КТП 127 ВЛ-10 кВ №2 ПС Новоселовская 110/10 кВ</t>
  </si>
  <si>
    <t>КТП 128 ВЛ-10 кВ №2 ПС Новоселовская 110/10 кВ</t>
  </si>
  <si>
    <t>КТП 129 ВЛ-10 кВ №2 ПС Новоселовская 110/10 кВ</t>
  </si>
  <si>
    <t>КТП 131 ВЛ-10 кВ №2 ПС Новоселовская 110/10 кВ</t>
  </si>
  <si>
    <t>КТП 132 ВЛ-10 кВ №2 ПС Новоселовская 110/10 кВ</t>
  </si>
  <si>
    <t>КТП 134 ВЛ-10 кВ №2 ПС Новоселовская 110/10 кВ</t>
  </si>
  <si>
    <t>КТП 135 ВЛ-10 кВ №2 ПС Новоселовская 110/10 кВ</t>
  </si>
  <si>
    <t>КТП 136 ВЛ-10 кВ №2 ПС Новоселовская 110/10 кВ</t>
  </si>
  <si>
    <t>КТП 139 ВЛ-10 кВ №3 ПС Новоселовская 110/10 кВ</t>
  </si>
  <si>
    <t>КТП 140 ВЛ-10 кВ №3 ПС Новоселовская 110/10 кВ</t>
  </si>
  <si>
    <t>КТП 141 ВЛ-10 кВ №3 ПС Новоселовская 110/10 кВ</t>
  </si>
  <si>
    <t>КТП 143 ВЛ-10 кВ №3 ПС Новоселовская 110/10 кВ</t>
  </si>
  <si>
    <t>КТП 144 ВЛ-10 кВ №3 ПС Новоселовская 110/10 кВ</t>
  </si>
  <si>
    <t>КТП 145 ВЛ-10 кВ №3 ПС Новоселовская 110/10 кВ</t>
  </si>
  <si>
    <t>КТП 146 ВЛ-10 кВ №3 ПС Новоселовская 110/10 кВ</t>
  </si>
  <si>
    <t>КТП 147 ВЛ-10 кВ №3 ПС Новоселовская 110/10 кВ</t>
  </si>
  <si>
    <t>КТП 148 ВЛ-10 кВ №3 ПС Новоселовская 110/10 кВ</t>
  </si>
  <si>
    <t>КТП 150 ВЛ-10 кВ №3 ПС Новоселовская 110/10 кВ</t>
  </si>
  <si>
    <t>КТП 151 ВЛ-10 кВ №3 ПС Новоселовская 110/10 кВ</t>
  </si>
  <si>
    <t>КТП 152 ВЛ-10 кВ №3 ПС Новоселовская 110/10 кВ</t>
  </si>
  <si>
    <t>КТП 153 ВЛ-10 кВ №3 ПС Новоселовская 110/10 кВ</t>
  </si>
  <si>
    <t>КТП 154 ВЛ-10 кВ №3 ПС Новоселовская 110/10 кВ</t>
  </si>
  <si>
    <t>КТП 155 ВЛ-10 кВ №3 ПС Новоселовская 110/10 кВ</t>
  </si>
  <si>
    <t>КТП 156 ВЛ-10 кВ №3 ПС Новоселовская 110/10 кВ</t>
  </si>
  <si>
    <t>КТП 158 ВЛ-10 кВ №3 ПС Новоселовская 110/10 кВ</t>
  </si>
  <si>
    <t>КТП 160 ВЛ-10 кВ №4 ПС Новоселовская 110/10 кВ</t>
  </si>
  <si>
    <t>КТП 164 ВЛ-10 кВ №4 ПС Новоселовская 110/10 кВ</t>
  </si>
  <si>
    <t>КТП 167 ВЛ-10 кВ №4 ПС Новоселовская 110/10 кВ</t>
  </si>
  <si>
    <t>КТП 169 ВЛ-10 кВ №4 ПС Новоселовская 110/10 кВ</t>
  </si>
  <si>
    <t>КТП 170 ВЛ-10 кВ №2 ПС Новоселовская 110/10 кВ</t>
  </si>
  <si>
    <t>КТП 176 ВЛ-10 кВ №1 ПС Шулейкинская 35/10 кВ</t>
  </si>
  <si>
    <t>КТП 179 ВЛ-10 кВ №1 ПС Шулейкинская 35/10 кВ</t>
  </si>
  <si>
    <t>КТП 180 ВЛ-10 кВ №1 ПС Шулейкинская 35/10 кВ</t>
  </si>
  <si>
    <t>КТП 181 ВЛ-10 кВ №1 ПС Шулейкинская 35/10 кВ</t>
  </si>
  <si>
    <t>КТП 182 ВЛ-10 кВ №1 ПС Шулейкинская 35/10 кВ</t>
  </si>
  <si>
    <t>КТП 183 ВЛ-10 кВ №1 ПС Шулейкинская 35/10 кВ</t>
  </si>
  <si>
    <t>КТП 189ВЛ-10 кВ №1 ПС Шулейкинская 35/10 кВ</t>
  </si>
  <si>
    <t>КТП 138 ВЛ-10 кВ №1 ПС Шулейкинская 35/10 кВ</t>
  </si>
  <si>
    <t>КТП 190 ВЛ-10 кВ №3 ПС Шулейкинская 35/10 кВ</t>
  </si>
  <si>
    <t>КТП 192 ВЛ-10 кВ №3 ПС Шулейкинская 35/10 кВ</t>
  </si>
  <si>
    <t>КТП 193 ВЛ-10 кВ №3 ПС Шулейкинская 35/10 кВ</t>
  </si>
  <si>
    <t>КТП 194 ВЛ-10 кВ №3 ПС Шулейкинская 35/10 кВ</t>
  </si>
  <si>
    <t>КТП 195 ВЛ-10 кВ №3 ПС Шулейкинская 35/10 кВ</t>
  </si>
  <si>
    <t>КТП 196 ВЛ-10 кВ №3 ПС Шулейкинская 35/10 кВ</t>
  </si>
  <si>
    <t>КТП 203 ВЛ-10 кВ №1 ПС Поповская 35/10 кВ</t>
  </si>
  <si>
    <t>КТП 204 ВЛ-10 кВ №1 ПС Поповская 35/10 кВ</t>
  </si>
  <si>
    <t>КТП 205 ВЛ-10 кВ №1 ПС Поповская 35/10 кВ</t>
  </si>
  <si>
    <t>КТП 206 ВЛ-10 кВ №1 ПС Поповская 35/10 кВ</t>
  </si>
  <si>
    <t>КТП 207 ВЛ-10 кВ №2 ПС Поповская 35/10 кВ</t>
  </si>
  <si>
    <t>КТП 211 ВЛ-10 кВ №1 ПС Поповская 35/10 кВ</t>
  </si>
  <si>
    <t>КТП 212 ВЛ-10 кВ №1 ПС Поповская 35/10 кВ</t>
  </si>
  <si>
    <t>КТП 215 ВЛ-10 кВ №2 ПС Поповская 35/10 кВ</t>
  </si>
  <si>
    <t>КТП 216 ВЛ-10 кВ №2 ПС Поповская 35/10 кВ</t>
  </si>
  <si>
    <t>КТП 217 ВЛ-10 кВ №2 ПС Поповская 35/10 кВ</t>
  </si>
  <si>
    <t>КТП 219 ВЛ-10 кВ №2 ПС Поповская 35/10 кВ</t>
  </si>
  <si>
    <t>КТП 220 ВЛ-10 кВ №3 ПС Поповская 35/10 кВ</t>
  </si>
  <si>
    <t>КТП 221 ВЛ-10 кВ №3 ПС Поповская 35/10 кВ</t>
  </si>
  <si>
    <t>КТП 222 ВЛ-10 кВ №3 ПС Поповская 35/10 кВ</t>
  </si>
  <si>
    <t>КТП 223 ВЛ-10 кВ №3 ПС Поповская 35/10 кВ</t>
  </si>
  <si>
    <t>КТП 225 ВЛ-10 кВ №4 ПС Поповская 35/10 кВ</t>
  </si>
  <si>
    <t>КТП 226 ВЛ-10 кВ №4 ПС Поповская 35/10 кВ</t>
  </si>
  <si>
    <t>КТП 227 ВЛ-10 кВ №4 ПС Поповская 35/10 кВ</t>
  </si>
  <si>
    <t>КТП 228 ВЛ-10 кВ №4 ПС Поповская 35/10 кВ</t>
  </si>
  <si>
    <t>КТП 229 ВЛ-10 кВ №4 ПС Поповская 35/10 кВ</t>
  </si>
  <si>
    <t>КТП 230 ВЛ-10 кВ №4 ПС Поповская 35/10 кВ</t>
  </si>
  <si>
    <t>КТП 231 ВЛ-10 кВ №4 ПС Поповская 35/10 кВ</t>
  </si>
  <si>
    <t>КТП 232 ВЛ-10 кВ №4 ПС Поповская 35/10 кВ</t>
  </si>
  <si>
    <t>КТП 235 ВЛ-10 кВ №4 ПС Поповская 35/10 кВ</t>
  </si>
  <si>
    <t>КТП 236 ВЛ-10 кВ №4 ПС Поповская 35/10 кВ</t>
  </si>
  <si>
    <t>КТП 238 ВЛ-10 кВ №4 ПС Поповская 35/10 кВ</t>
  </si>
  <si>
    <t>КТП 239 ВЛ-10 кВ №4 ПС Поповская 35/10 кВ</t>
  </si>
  <si>
    <t>КТП 245 ВЛ-10 кВ №5 ПС Поповская 35/10 кВ</t>
  </si>
  <si>
    <t>КТП 247 ВЛ-10 кВ №5 ПС Поповская 35/10 кВ</t>
  </si>
  <si>
    <t>КТП 248 ВЛ-10 кВ №5 ПС Поповская 35/10 кВ</t>
  </si>
  <si>
    <t>КТП 249 ВЛ-10 кВ №5 ПС Поповская 35/10 кВ</t>
  </si>
  <si>
    <t>КТП 250 ВЛ-10 кВ №5 ПС Поповская 35/10 кВ</t>
  </si>
  <si>
    <t>КТП 253 ВЛ-10 кВ №5 ПС Поповская 35/10 кВ</t>
  </si>
  <si>
    <t>КТП 255 ВЛ-10 кВ №5 ПС Поповская 35/10 кВ</t>
  </si>
  <si>
    <t>КТП 256 ВЛ-10 кВ №5 ПС Поповская 35/10 кВ</t>
  </si>
  <si>
    <t>КТП 257 ВЛ-10 кВ №5 ПС Поповская 35/10 кВ</t>
  </si>
  <si>
    <t>КТП 258 ВЛ-10 кВ №5 ПС Поповская 35/10 кВ</t>
  </si>
  <si>
    <t>КТП 259 ВЛ-10 кВ №5 ПС Поповская 35/10 кВ</t>
  </si>
  <si>
    <t>КТП 260 ВЛ-10 кВ №5 ПС Поповская 35/10 кВ</t>
  </si>
  <si>
    <t>КТП 261 ВЛ-10 кВ №5 ПС Поповская 35/10 кВ</t>
  </si>
  <si>
    <t>КТП 262 ВЛ-10 кВ №5 ПС Поповская 35/10 кВ</t>
  </si>
  <si>
    <t>КТП 264 ВЛ-10 кВ №5 ПС Поповская 35/10 кВ</t>
  </si>
  <si>
    <t>КТП 271 ВЛ-10 кВ №1 ПС Поповская 35/10 кВ</t>
  </si>
  <si>
    <t>КТП 275 ВЛ-10 кВ №1 ПС Макеевская 110/10 кВ</t>
  </si>
  <si>
    <t>КТП 277 ВЛ-10 кВ №1 ПС Макеевская 110/10 кВ</t>
  </si>
  <si>
    <t>КТП 278 ВЛ-10 кВ №1 ПС Макеевская 110/10 кВ</t>
  </si>
  <si>
    <t>КТП 279 ВЛ-10 кВ №1 ПС Макеевская 110/10 кВ</t>
  </si>
  <si>
    <t>КТП 280 ВЛ-10 кВ №1 ПС Макеевская 110/10 кВ</t>
  </si>
  <si>
    <t>КТП 281 ВЛ-10 кВ №1 ПС Макеевская 110/10 кВ</t>
  </si>
  <si>
    <t>КТП 282 ВЛ-10 кВ №1 ПС Макеевская 110/10 кВ</t>
  </si>
  <si>
    <t>КТП 283 ВЛ-10 кВ №1 ПС Макеевская 110/10 кВ</t>
  </si>
  <si>
    <t>КТП 284 ВЛ-10 кВ №2 ПС Макеевская 110/10 кВ</t>
  </si>
  <si>
    <t>КТП 288 ВЛ-10 кВ №2 ПС Макеевская 110/10 кВ</t>
  </si>
  <si>
    <t>КТП 289 ВЛ-10 кВ №2 ПС Макеевская 110/10 кВ</t>
  </si>
  <si>
    <t>КТП 291 ВЛ-10 кВ №3 ПС Макеевская 110/10 кВ</t>
  </si>
  <si>
    <t>КТП 293 ВЛ-10 кВ №3 ПС Макеевская 110/10 кВ</t>
  </si>
  <si>
    <t>КТП 294 ВЛ-10 кВ №4 ПС Макеевская 110/10 кВ</t>
  </si>
  <si>
    <t>КТП 295 ВЛ-10 кВ №4 ПС Макеевская 110/10 кВ</t>
  </si>
  <si>
    <t>КТП 296 ВЛ-10 кВ №4 ПС Макеевская 110/10 кВ</t>
  </si>
  <si>
    <t>КТП 297 ВЛ-10 кВ №4 ПС Макеевская 110/10 кВ</t>
  </si>
  <si>
    <t>КТП 298 ВЛ-10 кВ №4 ПС Макеевская 110/10 кВ</t>
  </si>
  <si>
    <t>КТП 302 ВЛ-10 кВ №3 ПС Ольховская 35/10 кВ</t>
  </si>
  <si>
    <t>КТП 303 ВЛ-10 кВ №3 ПС Ольховская 35/10 кВ</t>
  </si>
  <si>
    <t>КТП 305 ВЛ-10 кВ №3 ПС Ольховская 35/10 кВ</t>
  </si>
  <si>
    <t>КТП 307 ВЛ-10 кВ №3 ПС Ольховская 35/10 кВ</t>
  </si>
  <si>
    <t>КТП 308 ВЛ-10 кВ №4 ПС Ольховская 35/10 кВ</t>
  </si>
  <si>
    <t>КТП 309 ВЛ-10 кВ №4 ПС Ольховская 35/10 кВ</t>
  </si>
  <si>
    <t>КТП 310 ВЛ-10 кВ №4 ПС Ольховская 35/10 кВ</t>
  </si>
  <si>
    <t>КТП 311 ВЛ-10 кВ №4 ПС Ольховская 35/10 кВ</t>
  </si>
  <si>
    <t>КТП 312 ВЛ-10 кВ №4 ПС Ольховская 35/10 кВ</t>
  </si>
  <si>
    <t>КТП 313 ВЛ-10 кВ №4 ПС Ольховская 35/10 кВ</t>
  </si>
  <si>
    <t>КТП 314 ВЛ-10 кВ №4 ПС Ольховская 35/10 кВ</t>
  </si>
  <si>
    <t>КТП 315 ВЛ-10 кВ №5 ПС Ольховская 35/10 кВ</t>
  </si>
  <si>
    <t>КТП 316 ВЛ-10 кВ №5 ПС Ольховская 35/10 кВ</t>
  </si>
  <si>
    <t>КТП 318 ВЛ-10 кВ №5 ПС Ольховская 35/10 кВ</t>
  </si>
  <si>
    <t>КТП 319 ВЛ-10 кВ №5 ПС Ольховская 35/10 кВ</t>
  </si>
  <si>
    <t>КТП 320 ВЛ-10 кВ №5 ПС Ольховская 35/10 кВ</t>
  </si>
  <si>
    <t>КТП 321 ВЛ-10 кВ №5 ПС Ольховская 35/10 кВ</t>
  </si>
  <si>
    <t>КТП 323 ВЛ-10 кВ №5 ПС Ольховская 35/10 кВ</t>
  </si>
  <si>
    <t>КТП 324 ВЛ-10 кВ №5 ПС Ольховская 35/10 кВ</t>
  </si>
  <si>
    <t>КТП 326 ВЛ-10 кВ №4 ПС Ольховская 35/10 кВ</t>
  </si>
  <si>
    <t>КТП 335 ВЛ-10 кВ №1 ПС Киевская 35/10 кВ</t>
  </si>
  <si>
    <t>КТП 336 ВЛ-10 кВ №1 ПС Киевская 35/10 кВ</t>
  </si>
  <si>
    <t>КТП 337 ВЛ-10 кВ №1 ПС Киевская 35/10 кВ</t>
  </si>
  <si>
    <t>КТП 338 ВЛ-10 кВ №1 ПС Киевская 35/10 кВ</t>
  </si>
  <si>
    <t>КТП 341 ВЛ-10 кВ №2 ПС Киевская 35/10 кВ</t>
  </si>
  <si>
    <t>КТП 342 ВЛ-10 кВ №2 ПС Киевская 35/10 кВ</t>
  </si>
  <si>
    <t>КТП 343 ВЛ-10 кВ №2 ПС Киевская 35/10 кВ</t>
  </si>
  <si>
    <t>КТП 344 ВЛ-10 кВ №2 ПС Киевская 35/10 кВ</t>
  </si>
  <si>
    <t>КТП 346 ВЛ-10 кВ №2 ПС Киевская 35/10 кВ</t>
  </si>
  <si>
    <t>КТП 350 ВЛ-10 кВ №2 ПС Киевская 35/10 кВ</t>
  </si>
  <si>
    <t>КТП 352 ВЛ-10 кВ №2 ПС Киевская 35/10 кВ</t>
  </si>
  <si>
    <t>КТП 353 ВЛ-10 кВ №2 ПС Киевская 35/10 кВ</t>
  </si>
  <si>
    <t>КТП 354 ВЛ-10 кВ №2 ПС Киевская 35/10 кВ</t>
  </si>
  <si>
    <t>КТП 355 ВЛ-10 кВ №2 ПС Киевская 35/10 кВ</t>
  </si>
  <si>
    <t>КТП 356 ВЛ-10 кВ №2 ПС Киевская 35/10 кВ</t>
  </si>
  <si>
    <t>КТП 358 ВЛ-10 кВ №2 ПС Киевская 35/10 кВ</t>
  </si>
  <si>
    <t>КТП 359 ВЛ-10 кВ №3 ПС Киевская 35/10 кВ</t>
  </si>
  <si>
    <t>КТП 361 ВЛ-10 кВ №3 ПС Киевская 35/10 кВ</t>
  </si>
  <si>
    <t>КТП 363 ВЛ-10 кВ №3 ПС Киевская 35/10 кВ</t>
  </si>
  <si>
    <t>КТП 364 ВЛ-10 кВ №3 ПС Киевская 35/10 кВ</t>
  </si>
  <si>
    <t>КТП 366 ВЛ-10 кВ №3 ПС Киевская 35/10 кВ</t>
  </si>
  <si>
    <t>КТП 367 ВЛ-10 кВ №3 ПС Киевская 35/10 кВ</t>
  </si>
  <si>
    <t>КТП 368 ВЛ-10 кВ №3 ПС Киевская 35/10 кВ</t>
  </si>
  <si>
    <t>КТП 370 ВЛ-10 кВ №3 ПС Киевская 35/10 кВ</t>
  </si>
  <si>
    <t>КТП 374 ВЛ-10 кВ №3 ПС Киевская 35/10 кВ</t>
  </si>
  <si>
    <t>КТП 375 ВЛ-10 кВ №3 ПС Киевская 35/10 кВ</t>
  </si>
  <si>
    <t>КТП 376 ВЛ-10 кВ №3 ПС Киевская 35/10 кВ</t>
  </si>
  <si>
    <t>КТП 377 ВЛ-10 кВ №3 ПС Киевская 35/10 кВ</t>
  </si>
  <si>
    <t>КТП 378 ВЛ-10 кВ №3 ПС Киевская 35/10 кВ</t>
  </si>
  <si>
    <t>КТП 379 ВЛ-10 кВ №3 ПС Киевская 35/10 кВ</t>
  </si>
  <si>
    <t>КТП 380 ВЛ-10 кВ №3 ПС Киевская 35/10 кВ</t>
  </si>
  <si>
    <t>КТП 381 ВЛ-10 кВ №3 ПС Киевская 35/10 кВ</t>
  </si>
  <si>
    <t>КТП 382 ВЛ-10 кВ №3 ПС Киевская 35/10 кВ</t>
  </si>
  <si>
    <t>КТП 383 ВЛ-10 кВ №3 ПС Киевская 35/10 кВ</t>
  </si>
  <si>
    <t>КТП 385 ВЛ-10 кВ №1 ПС Киевская 35/10 кВ</t>
  </si>
  <si>
    <t>КТП 386 ВЛ-10 кВ №4 ПС Киевская 35/10 кВ</t>
  </si>
  <si>
    <t>КТП 387 ВЛ-10 кВ №4 ПС Киевская 35/10 кВ</t>
  </si>
  <si>
    <t>КТП 388 ВЛ-10 кВ №4 ПС Киевская 35/10 кВ</t>
  </si>
  <si>
    <t>КТП 389 ВЛ-10 кВ №4 ПС Киевская 35/10 кВ</t>
  </si>
  <si>
    <t>КТП 390 ВЛ-10 кВ №4 ПС Киевская 35/10 кВ</t>
  </si>
  <si>
    <t>КТП 393 ВЛ-10 кВ №4 ПС Киевская 35/10 кВ</t>
  </si>
  <si>
    <t>КТП 394 ВЛ-10 кВ №4 ПС Киевская 35/10 кВ</t>
  </si>
  <si>
    <t>КТП 395 ВЛ-10 кВ №4 ПС Киевская 35/10 кВ</t>
  </si>
  <si>
    <t>КТП 396 ВЛ-10 кВ №4 ПС Киевская 35/10 кВ</t>
  </si>
  <si>
    <t>КТП 397 ВЛ-10 кВ №4 ПС Киевская 35/10 кВ</t>
  </si>
  <si>
    <t>КТП 400 ВЛ-10 кВ №4 ПС Киевская 35/10 кВ</t>
  </si>
  <si>
    <t>КТП 402 ВЛ-10 кВ №4 ПС Киевская 35/10 кВ</t>
  </si>
  <si>
    <t>КТП 403 ВЛ-10 кВ №4 ПС Киевская 35/10 кВ</t>
  </si>
  <si>
    <t>КТП 404 ВЛ-10 кВ №4 ПС Киевская 35/10 кВ</t>
  </si>
  <si>
    <t>КТП 405 ВЛ-10 кВ №4 ПС Киевская 35/10 кВ</t>
  </si>
  <si>
    <t>КТП 406 ВЛ-10 кВ №4 ПС Киевская 35/10 кВ</t>
  </si>
  <si>
    <t>КТП 409 ВЛ-10 кВ №4 ПС Киевская 35/10 кВ</t>
  </si>
  <si>
    <t>КТП 410 ВЛ-10 кВ №5 ПС Киевская 35/10 кВ</t>
  </si>
  <si>
    <t>КТП 411 ВЛ-10 кВ №5 ПС Киевская 35/10 кВ</t>
  </si>
  <si>
    <t>КТП 412 ВЛ-10 кВ №5 ПС Киевская 35/10 кВ</t>
  </si>
  <si>
    <t>КТП 413 ВЛ-10 кВ №5 ПС Киевская 35/10 кВ</t>
  </si>
  <si>
    <t>КТП 414 ВЛ-10 кВ №5 ПС Киевская 35/10 кВ</t>
  </si>
  <si>
    <t>КТП 415 ВЛ-10 кВ №5 ПС Киевская 35/10 кВ</t>
  </si>
  <si>
    <t>КТП 416 ВЛ-10 кВ №5 ПС Киевская 35/10 кВ</t>
  </si>
  <si>
    <t>КТП 417 ВЛ-10 кВ №5 ПС Киевская 35/10 кВ</t>
  </si>
  <si>
    <t>КТП 428 ВЛ-10 кВ №5 ПС Киевская 35/10 кВ</t>
  </si>
  <si>
    <t>КТП 369 ВЛ-10 кВ №3 ПС Киевская 35/10 кВ</t>
  </si>
  <si>
    <t>КТП 371 ВЛ-10 кВ №3 ПС Киевская 35/10 кВ</t>
  </si>
  <si>
    <t>КТП 427 ВЛ-10 кВ №5 ПС Киевская 35/10 кВ</t>
  </si>
  <si>
    <t>КТП 418 ВЛ-10 кВ №2 ПС Индустрия 110/35/10 кВ</t>
  </si>
  <si>
    <t>КТП 419 ВЛ-10 кВ №2 ПС Индустрия 110/35/10 кВ</t>
  </si>
  <si>
    <t>КТП 420 ВЛ-10 кВ №2 ПС Индустрия 110/35/10 кВ</t>
  </si>
  <si>
    <t>КТП 421 ВЛ-10 кВ №2 ПС Индустрия 110/35/10 кВ</t>
  </si>
  <si>
    <t>КТП 422 ВЛ-10 кВ №2 ПС Индустрия 110/35/10 кВ</t>
  </si>
  <si>
    <t>КТП 426 ВЛ-10 кВ №2 ПС Индустрия 110/35/10 кВ</t>
  </si>
  <si>
    <t>КТП 429 ВЛ-10 кВ №3 ПС Индустрия 110/35/10 кВ</t>
  </si>
  <si>
    <t>КТП 431 ВЛ-10 кВ №3 ПС Индустрия 110/35/10 кВ</t>
  </si>
  <si>
    <t>КТП 435 ВЛ-10 кВ №3 ПС Индустрия 110/35/10 кВ</t>
  </si>
  <si>
    <t>КТП 436 ВЛ-10 кВ №3 ПС Индустрия 110/35/10 кВ</t>
  </si>
  <si>
    <t>КТП 437 ВЛ-10 кВ №3 ПС Индустрия 110/35/10 кВ</t>
  </si>
  <si>
    <t>КТП 438 ВЛ-10 кВ №3 ПС Индустрия 110/35/10 кВ</t>
  </si>
  <si>
    <t>КТП 450 ВЛ-10 кВ №1 ПС В-Свечниковская 110/35/10 кВ</t>
  </si>
  <si>
    <t>КТП 451 ВЛ-10 кВ №1 ПС В-Свечниковская 110/35/10 кВ</t>
  </si>
  <si>
    <t>КТП 452 ВЛ-10 кВ №1 ПС В-Свечниковская 110/35/10 кВ</t>
  </si>
  <si>
    <t>КТП 453 ВЛ-10 кВ №1 ПС В-Свечниковская 110/35/10 кВ</t>
  </si>
  <si>
    <t>КТП 455 ВЛ-10 кВ №1 ПС В-Свечниковская 110/35/10 кВ</t>
  </si>
  <si>
    <t>КТП 456 ВЛ-10 кВ №1 ПС В-Свечниковская 110/35/10 кВ</t>
  </si>
  <si>
    <t>КТП 457 ВЛ-10 кВ №1 ПС В-Свечниковская 110/35/10 кВ</t>
  </si>
  <si>
    <t>КТП 458 ВЛ-10 кВ №1 ПС В-Свечниковская 110/35/10 кВ</t>
  </si>
  <si>
    <t>КТП 459 ВЛ-10 кВ №1 ПС В-Свечниковская 110/35/10 кВ</t>
  </si>
  <si>
    <t>КТП 464 ВЛ-10 кВ №2 ПС В-Свечниковская 110/35/10 кВ</t>
  </si>
  <si>
    <t>КТП 465 ВЛ-10 кВ №2 ПС В-Свечниковская 110/35/10 кВ</t>
  </si>
  <si>
    <t>КТП 466 ВЛ-10 кВ №2 ПС В-Свечниковская 110/35/10 кВ</t>
  </si>
  <si>
    <t>КТП 467 ВЛ-10 кВ №2 ПС В-Свечниковская 110/35/10 кВ</t>
  </si>
  <si>
    <t>КТП 469 ВЛ-10 кВ №2 ПС В-Свечниковская 110/35/10 кВ</t>
  </si>
  <si>
    <t>КТП 470 ВЛ-10 кВ №2 ПС В-Свечниковская 110/35/10 кВ</t>
  </si>
  <si>
    <t>КТП 471 ВЛ-10 кВ №2 ПС В-Свечниковская 110/35/10 кВ</t>
  </si>
  <si>
    <t>КТП 472 ВЛ-10 кВ №2 ПС В-Свечниковская 110/35/10 кВ</t>
  </si>
  <si>
    <t>КТП 473 ВЛ-10 кВ №2 ПС В-Свечниковская 110/35/10 кВ</t>
  </si>
  <si>
    <t>КТП 474 ВЛ-10 кВ №2 ПС В-Свечниковская 110/35/10 кВ</t>
  </si>
  <si>
    <t>КТП 476 ВЛ-10 кВ №2 ПС В-Свечниковская 110/35/10 кВ</t>
  </si>
  <si>
    <t>КТП 478 ВЛ-10 кВ №2 ПС В-Свечниковская 110/35/10 кВ</t>
  </si>
  <si>
    <t>КТП 491 ВЛ-10 кВ №1 ПС Пономаревская 35/10 кВ</t>
  </si>
  <si>
    <t>КТП 492 ВЛ-10 кВ №2 ПС Пономаревская 35/10 кВ</t>
  </si>
  <si>
    <t>КТП 493 ВЛ-10 кВ №2 ПС Пономаревская 35/10 кВ</t>
  </si>
  <si>
    <t>КТП 494 ВЛ-10 кВ №2 ПС Пономаревская 35/10 кВ</t>
  </si>
  <si>
    <t>КТП 495 ВЛ-10 кВ №2 ПС Пономаревская 35/10 кВ</t>
  </si>
  <si>
    <t>КТП 497 ВЛ-10 кВ №2 ПС Пономаревская 35/10 кВ</t>
  </si>
  <si>
    <t>КТП 498 ВЛ-10 кВ №2 ПС Пономаревская 35/10 кВ</t>
  </si>
  <si>
    <t>КТП 499 ВЛ-10 кВ №2 ПС Пономаревская 35/10 кВ</t>
  </si>
  <si>
    <t>КТП 500 ВЛ-10 кВ №2 ПС Пономаревская 35/10 кВ</t>
  </si>
  <si>
    <t>КТП 501 ВЛ-10 кВ №2 ПС Пономаревская 35/10 кВ</t>
  </si>
  <si>
    <t>КТП 502 ВЛ-10 кВ №2 ПС Пономаревская 35/10 кВ</t>
  </si>
  <si>
    <t>КТП 504 ВЛ-10 кВ №3 ПС Пономаревская 35/10 кВ</t>
  </si>
  <si>
    <t>КТП 505 ВЛ-10 кВ №3 ПС Пономаревская 35/10 кВ</t>
  </si>
  <si>
    <t>КТП 506 ВЛ-10 кВ №3 ПС Пономаревская 35/10 кВ</t>
  </si>
  <si>
    <t>КТП 507 ВЛ-10 кВ №3 ПС Пономаревская 35/10 кВ</t>
  </si>
  <si>
    <t>КТП 509 ВЛ-10 кВ №3 ПС Пономаревская 35/10 кВ</t>
  </si>
  <si>
    <t>КТП 512 ВЛ-10 кВ №3 ПС Пономаревская 35/10 кВ</t>
  </si>
  <si>
    <t>КТП 513 ВЛ-10 кВ №3 ПС Пономаревская 35/10 кВ</t>
  </si>
  <si>
    <t>КТП 10/0,4кВ № 2 ВЛ 10кВ № 2 ПС Анастасиевская</t>
  </si>
  <si>
    <t>КТП 10/0,4кВ № 3 ВЛ 10кВ №2 ПС Анастасиевская</t>
  </si>
  <si>
    <t>КТП 10/0,4кВ №4 ВЛ 10кВ №3    ПС    Новоспасовская</t>
  </si>
  <si>
    <t>КТП 10/0,4кВ №5 ВЛ 10кВ №3    ПС    Новоспасовская</t>
  </si>
  <si>
    <t xml:space="preserve">ЗТП 10/0.4 кВ №7 ВЛ-10 кВ № 2 ПС М.Курганская
</t>
  </si>
  <si>
    <t>КТП 10/0,4кВ № 8 ВЛ 10 кВ № 6    ПС Анастасиевская</t>
  </si>
  <si>
    <t>КТП 10/0,4кВ №8 ВЛ 10кВ №1 ПС    Б. Кирсановская</t>
  </si>
  <si>
    <t>КТП 10/0,4кВ № 9 ВЛ 10кВ №2 ПС Анастасиевская</t>
  </si>
  <si>
    <t>КТП 10/0,4кВ №9 ВЛ 10кВ №1 ПС    Б. Кирсановская</t>
  </si>
  <si>
    <t>КТП 10/0,4кВ № 10 ВЛ 10кВ №1 ПС Анастасиевская</t>
  </si>
  <si>
    <t>КТП 10/0,4кВ №10 ВЛ 10кВ №4 ПС    Б. Кирсановская</t>
  </si>
  <si>
    <t>КТП 10/0,4кВ № 11 ВЛ 10кВ №2 ПС    Латоновская</t>
  </si>
  <si>
    <t>КТП 10/0,4кВ № 12 ВЛ 10кВ №2 ПС Анастасиевская</t>
  </si>
  <si>
    <t>КТП 10/0,4кВ №12 ВЛ 10кВ №4 ПС    Б. Кирсановская</t>
  </si>
  <si>
    <t>КТП 10/0,4кВ №13 ВЛ 10кВ №6    ПС    Латоновская</t>
  </si>
  <si>
    <t>КТП 10/0,4кВ № 14 ВЛ 10кВ №3 ПС Анастасиевская</t>
  </si>
  <si>
    <t>КТП 10/0,4кВ № 15 ВЛ 10кВ №7  ПС Анастасиевская</t>
  </si>
  <si>
    <t>КТП 10/0,4кВ № 16 ВЛ 10кВ №7 ПС Анастасиевская</t>
  </si>
  <si>
    <t>КТП 10/0,4кВ № 17 ВЛ 10 кВ № 4 ПС Анастасиевская</t>
  </si>
  <si>
    <t>КТП 10/0,4кВ № 18 ВЛ 10 кВ № 2 ПС Анастасиевская</t>
  </si>
  <si>
    <t>КТП 10/0,4кВ № 19 ВЛ 10кВ №2 ПС    Латоновская</t>
  </si>
  <si>
    <t>КТП 10/0,4кВ № 20 ВЛ 10 кВ № 4 ПС Анастасиевская</t>
  </si>
  <si>
    <t>КТП 10/0,4кВ № 21 ВЛ 10кВ №1 ПС Анастасиевская</t>
  </si>
  <si>
    <t>КТП 10/0,4кВ №23 ВЛ 10кВ №7 ПС    Латоновская</t>
  </si>
  <si>
    <t>КТП 10/0,4кВ №24 ВЛ 10кВ №7 ПС    Латоновская</t>
  </si>
  <si>
    <t>КТП 10/0,4кВ № 25 ВЛ 10 кВ № 3 ПС Анастасиевская</t>
  </si>
  <si>
    <t>КТП 10/0,4кВ № 27 ВЛ 10 кВ № 4 ПС Анастасиевская</t>
  </si>
  <si>
    <t>КТП 10/0,4кВ №28 ВЛ 10кВ №4 ПС    Латоновская</t>
  </si>
  <si>
    <t>КТП 10/0,4кВ №29 ВЛ 10кВ №4 ПС    Латоновская</t>
  </si>
  <si>
    <t>КТП 10/0,4кВ №29 ВЛ 10кВ №4 ПС    Б. Кирсановская</t>
  </si>
  <si>
    <t>КТП 10/0,4кВ № 30 ВЛ 10кВ №1 ПС Анастасиевская</t>
  </si>
  <si>
    <t>КТП 10/0,4кВ № 31 ВЛ 10кВ №1 ПС Анастасиевская</t>
  </si>
  <si>
    <t>КТП 10/0,4кВ № 32 ВЛ 10кВ №1 ПС Анастасиевская</t>
  </si>
  <si>
    <t>КТП 10/0,4кВ №33 ВЛ 10кВ №6    ПС    Латоновская</t>
  </si>
  <si>
    <t>КТП 10/0,4кВ № 34 ВЛ 10кВ №1 ПС Анастасиевская</t>
  </si>
  <si>
    <t>КТП 10/0,4кВ №35 ВЛ 10кВ №3    ПС    Новоспасовская</t>
  </si>
  <si>
    <t>КТП 10/0,4кВ № 37 ВЛ 10кВ №4 ПС Анастасиевская</t>
  </si>
  <si>
    <t>КТП 10/0,4кВ №38 ВЛ 10кВ №4 ПС    Латоновская</t>
  </si>
  <si>
    <t>КТП 10/0,4кВ №38 ВЛ 10кВ №4 ПС    Б. Кирсановская</t>
  </si>
  <si>
    <t>КТП 10/0,4кВ №40 ВЛ 10кВ №2 ПС    Новоспасовская</t>
  </si>
  <si>
    <t>КТП 10/0,4кВ №41 ВЛ 10кВ №7 ПС    Латоновская</t>
  </si>
  <si>
    <t>КТП 10/0,4кВ № 42 ВЛ 10кВ №1 ПС Анастасиевская</t>
  </si>
  <si>
    <t>КТП 10/0,4кВ №43 ВЛ 10кВ №1 ПС    Новоспасовская</t>
  </si>
  <si>
    <t>КТП 10/0,4кВ № 45 ВЛ 10кВ №7 ПС Анастасиевская</t>
  </si>
  <si>
    <t>КТП 10/0,4кВ №46 ВЛ 10кВ №1 ПС    Новоспасовская</t>
  </si>
  <si>
    <t>КТП 10/0,4кВ № 47 ВЛ 10кВ №7 ПС Анастасиевская</t>
  </si>
  <si>
    <t>МТП 10/0,4кВ №47 ВЛ 10кВ №4 ПС    Б. Кирсановская</t>
  </si>
  <si>
    <t>КТП 10/0,4кВ №48 ВЛ 10кВ №4 ПС    Новоспасовская</t>
  </si>
  <si>
    <t>КТП 10/0,4кВ №48 ВЛ 10кВ №4 ПС    Б. Кирсановская</t>
  </si>
  <si>
    <t>КТП 10/0,4кВ № 49 ВЛ 10кВ №1 ПС    Латоновская</t>
  </si>
  <si>
    <t>КТП 10/0,4кВ №50 ВЛ 10кВ №1 ПС    Новоспасовская</t>
  </si>
  <si>
    <t>КТП 10/0,4кВ №51 ВЛ 10кВ №1 ПС    Новоспасовская</t>
  </si>
  <si>
    <t>КТП 10/0,4кВ №53 ВЛ 10кВ №7 ПС    Латоновская</t>
  </si>
  <si>
    <t>КТП 10/0,4кВ №53 ВЛ 10кВ №3 ПС    Б. Кирсановская</t>
  </si>
  <si>
    <t>КТП 10/0,4кВ №55 ВЛ 10кВ №1 ПС    Новоспасовская</t>
  </si>
  <si>
    <t>ЗТП 10/0.4 кВ №55  ВЛ-10 кВ № 4 ПС М.Курганская</t>
  </si>
  <si>
    <t>КТП 10/0,4кВ № 57 ВЛ 10кВ №1 ПС Анастасиевская</t>
  </si>
  <si>
    <t>КТП 10/0,4кВ №57 ВЛ 10кВ №7 ПС    Алексеевская</t>
  </si>
  <si>
    <t>КТП 10/0,4кВ №58 ВЛ 10кВ №1 ПС    Новоспасовская</t>
  </si>
  <si>
    <t>КТП 10/0,4кВ №59 ВЛ 10кВ №1 ПС    Новоспасовская</t>
  </si>
  <si>
    <t>КТП 10/0,4кВ № 60 ВЛ 10кВ №2 ПС Анастасиевская</t>
  </si>
  <si>
    <t>КТП 10/0,4кВ №60 ВЛ 10кВ №7 ПС    Алексеевская</t>
  </si>
  <si>
    <t>КТП 10/0,4кВ №62 ВЛ 10кВ №4 ПС    Латоновская</t>
  </si>
  <si>
    <t>КТП 10/0,4кВ №63 ВЛ 10кВ №6    ПС    Латоновская</t>
  </si>
  <si>
    <t>КТП 10/0,4кВ №64 ВЛ 10кВ №6    ПС    Латоновская</t>
  </si>
  <si>
    <t>КТП 10/0,4кВ №65 ВЛ 10кВ №3    ПС    Новоспасовская</t>
  </si>
  <si>
    <t>КТП 10/0,4кВ № 66 ВЛ 10кВ №4 ПС Анастасиевская</t>
  </si>
  <si>
    <t>МТП 10/0,4кВ №66 ВЛ 10кВ №4 ПС    Б. Кирсановская</t>
  </si>
  <si>
    <t>КТП 10/0,4кВ № 67 ВЛ 10кВ №7 ПС Анастасиевская</t>
  </si>
  <si>
    <t>КТП 10/0,4кВ №68 ВЛ 10кВ №3    ПС    Новоспасовская</t>
  </si>
  <si>
    <t>КТП 10/0,4кВ №69 ВЛ 10кВ №3    ПС    Новоспасовская</t>
  </si>
  <si>
    <t>КТП 10/0,4кВ №70 ВЛ 10кВ №4 ПС    Латоновская</t>
  </si>
  <si>
    <t>КТП 10/0,4кВ № 71 ВЛ 10кВ №1 ПС    Латоновская</t>
  </si>
  <si>
    <t>КТП 10/0,4кВ №72 ВЛ 10кВ №4 ПС    Латоновская</t>
  </si>
  <si>
    <t>КТП 10/0,4кВ №73 ВЛ 10кВ №6    ПС    Латоновская</t>
  </si>
  <si>
    <t>КТП 10/0,4кВ №74 ВЛ 10кВ №6    ПС    Латоновская</t>
  </si>
  <si>
    <t>КТП 10/0,4кВ № 75 ВЛ 10кВ №4 ПС Анастасиевская</t>
  </si>
  <si>
    <t>КТП 10/0,4кВ № 77 ВЛ 10кВ №3 ПС Анастасиевская</t>
  </si>
  <si>
    <t>КТП 10/0,4кВ №78 ВЛ 10кВ №6    ПС    Латоновская</t>
  </si>
  <si>
    <t>КТП 10/0,4кВ № 79 ВЛ 10кВ №7 ПС Анастасиевская</t>
  </si>
  <si>
    <t>ЗТП 10/0,4кВ №79 ВЛ 10кВ №1 ПС    Б. Кирсановская</t>
  </si>
  <si>
    <t>КТП 10/0,4кВ № 80 ВЛ 10кВ №7 ПС Анастасиевская</t>
  </si>
  <si>
    <t>КТП 10/0,4кВ №81 ВЛ 10кВ №6    ПС    Латоновская</t>
  </si>
  <si>
    <t>КТП 10/0,4кВ №82 ВЛ 10кВ №4 ПС    Латоновская</t>
  </si>
  <si>
    <t>КТП 10/0,4кВ №84 ВЛ 10кВ №4 ПС    Латоновская</t>
  </si>
  <si>
    <t>КТП 10/0,4кВ №85 ВЛ 10кВ №5 ПС    Алексеевская</t>
  </si>
  <si>
    <t>КТП 10/0,4кВ №86 ВЛ 10кВ №4 ПС    Латоновская</t>
  </si>
  <si>
    <t>КТП 10/0,4кВ №87 ВЛ 10кВ №4 ПС    Латоновская</t>
  </si>
  <si>
    <t>КТП 10/0,4кВ № 89 ВЛ 10кВ №7 ПС Анастасиевская</t>
  </si>
  <si>
    <t>МТП 10/0,4кВ №90 ВЛ 10кВ №4 ПС    Б. Кирсановская</t>
  </si>
  <si>
    <t>КТП 10/0,4кВ №92 ВЛ 10кВ №3    ПС    Новоспасовская</t>
  </si>
  <si>
    <t>КТП 10/0,4кВ № 93 ВЛ 10кВ №6 ПС Анастасиевская</t>
  </si>
  <si>
    <t>КТП 10/0,4кВ № 94 ВЛ 10кВ №2 ПС Анастасиевская</t>
  </si>
  <si>
    <t>КТП 10/0,4кВ №96 ВЛ 10кВ №7 ПС    Латоновская</t>
  </si>
  <si>
    <t>КТП 10/0,4кВ № 97 ВЛ 10кВ №1 ПС Анастасиевская</t>
  </si>
  <si>
    <t>КТП 10/0,4кВ № 98 ВЛ 10кВ №1 ПС Анастасиевская</t>
  </si>
  <si>
    <t>КТП 10/0,4кВ №99 ВЛ 10кВ №4 ПС    Новоспасовская</t>
  </si>
  <si>
    <t>КТП 10/0,4кВ №100 ВЛ 10кВ №1 ПС    Новоспасовская</t>
  </si>
  <si>
    <t>КТП 10/0,4кВ №101 ВЛ 10кВ №3 ПС    Новоспасовская</t>
  </si>
  <si>
    <t>КТП 10/0,4кВ № 102 ВЛ 10кВ №1 ПС Латоновская</t>
  </si>
  <si>
    <t>КТП 10/0,4кВ № 104 ВЛ 10кВ №7 ПС Анастасиевская</t>
  </si>
  <si>
    <t>КТП 10/0,4кВ № 105 ВЛ 10кВ №7 ПС Анастасиевская</t>
  </si>
  <si>
    <t>КТП 10/0,4кВ №105 ВЛ 10кВ №5 ПС    Алексеевская</t>
  </si>
  <si>
    <t>КТП 10/0,4кВ №107 ВЛ 10кВ №7 ПС    Латоновская</t>
  </si>
  <si>
    <t>КТП 10/0,4кВ №108 ВЛ 10кВ №3 ПС    Новоспасовская</t>
  </si>
  <si>
    <t>КТП 10/0,4кВ №109 ВЛ 10кВ №1 ПС    Новоспасовская</t>
  </si>
  <si>
    <t>КТП 10/0,4кВ №110 ВЛ 10кВ №6  ПС    Латоновская</t>
  </si>
  <si>
    <t>КТП 10/0,4кВ № 111 ВЛ 10кВ №7 ПС Анастасиевская</t>
  </si>
  <si>
    <t>КТП 10/0,4кВ № 112 ВЛ 10кВ №7 ПС Анастасиевская</t>
  </si>
  <si>
    <t>КТП 10/0,4кВ №113 ВЛ 10кВ №2 ПС    Новоспасовская</t>
  </si>
  <si>
    <t>КТП 10/0,4кВ № 118 ВЛ 10кВ №4 ПС                    Анастасиевская</t>
  </si>
  <si>
    <t>КТП 10/0,4кВ № 119 ВЛ 10кВ №4 ПС Анастасиевская</t>
  </si>
  <si>
    <t>КТП 10/0,4кВ № 120 ВЛ 10кВ №4 ПС Анастасиевская</t>
  </si>
  <si>
    <t>КТП 10/0,4кВ № 121 ВЛ 10кВ №4 ПС Анастасиевская</t>
  </si>
  <si>
    <t>КТП 10/0,4кВ № 122 ВЛ 10кВ №4 ПС Анастасиевская</t>
  </si>
  <si>
    <t>КТП 10/0,4кВ № 123 ВЛ 10кВ №4 ПС Анастасиевская</t>
  </si>
  <si>
    <t>КТП 10/0,4кВ №123 ВЛ 10кВ №4 ПС    Б. Кирсановская</t>
  </si>
  <si>
    <t>КТП 10/0,4кВ №125 ВЛ 10кВ №7 ПС    Латоновская</t>
  </si>
  <si>
    <t>КТП 10/0,4кВ № 126 ВЛ 10кВ №1 ПС Латоновская</t>
  </si>
  <si>
    <t>КТП 10/0,4кВ №127 ВЛ 10кВ №3 ПС    Новоспасовская</t>
  </si>
  <si>
    <t>КТП 10/0,4кВ № 128 ВЛ 10кВ №1 ПС Анастасиевская</t>
  </si>
  <si>
    <t>КТП 10/0,4кВ № 130 ВЛ 10кВ №7 ПС Анастасиевская</t>
  </si>
  <si>
    <t>КТП 10/0,4кВ № 133 ВЛ 10кВ №7 ПС Анастасиевская</t>
  </si>
  <si>
    <t>КТП 10/0,4кВ № 135 ВЛ 10кВ №1 ПС Анастасиевская</t>
  </si>
  <si>
    <t>КТП 10/0,4кВ №136 ВЛ 10кВ №6 ПС    Латоновская</t>
  </si>
  <si>
    <t>КТП 10/0,4кВ №137 ВЛ 10кВ №1 ПС    Б. Кирсановская</t>
  </si>
  <si>
    <t>КТП 10/0,4кВ №140 ВЛ 10кВ №7 ПС    Латоновская</t>
  </si>
  <si>
    <t>КТП 10/0,4кВ № 142 ВЛ 10кВ №2 ПС    Латоновская</t>
  </si>
  <si>
    <t>КТП 10/0,4кВ №143 ВЛ 10кВ №4 ПС    Б. Кирсановская</t>
  </si>
  <si>
    <t>КТП 10/0,4кВ №145 ВЛ 10кВ №3 ПС    Новоспасовская</t>
  </si>
  <si>
    <t>КТП 10/0,4кВ №148 ВЛ 10кВ №2 ПС    Латоновская</t>
  </si>
  <si>
    <t>КТП 10/0,4кВ №149 ВЛ 10кВ №3 ПС    Новоспасовская</t>
  </si>
  <si>
    <t>КТП 10/0,4кВ №150 ВЛ 10кВ №3 ПС    Новоспасовская</t>
  </si>
  <si>
    <t>КТП 10/0,4кВ №155 ВЛ 10кВ №3 ПС    Новоспасовская</t>
  </si>
  <si>
    <t>КТП 10/0.4 кВ №156  ВЛ-10 кВ № 4 ПС М.Курганская</t>
  </si>
  <si>
    <t>КТП 10/0,4кВ №158 ВЛ 10кВ №3 ПС    Новоспасовская</t>
  </si>
  <si>
    <t>КТП 10/0,4кВ №158 ВЛ 10кВ №5 ПС    Алексеевская</t>
  </si>
  <si>
    <t>КТП 10/0,4кВ №159 ВЛ 10кВ №2 ПС    Латоновская</t>
  </si>
  <si>
    <t>КТП 10/0,4кВ №161 ВЛ 10кВ №4 ПС    Новоспасовская</t>
  </si>
  <si>
    <t>КТП 10/0,4кВ №162 ВЛ 10кВ №2 ПС    Латоновская</t>
  </si>
  <si>
    <t>КТП 10/0,4кВ №163 ВЛ 10кВ №2 ПС    Новоспасовская</t>
  </si>
  <si>
    <t>КТП 10/0,4кВ №165 ВЛ 10кВ №4 ПС    Латоновская</t>
  </si>
  <si>
    <t>КТП 10/0,4кВ № 166 ВЛ 10кВ №2 ПС Анастасиевская</t>
  </si>
  <si>
    <t>КТП 10/0,4кВ №171 ВЛ 10кВ №3 ПС    Новоспасовская</t>
  </si>
  <si>
    <t>КТП 10/0,4кВ №171 ВЛ 10кВ №7 ПС    Алексеевская</t>
  </si>
  <si>
    <t>КТП 10/0,4кВ № 176 ВЛ 10кВ №1 ПС Анастасиевская</t>
  </si>
  <si>
    <t>КТП 10/0,4кВ №176 ВЛ 10кВ №5 ПС    Алексеевская</t>
  </si>
  <si>
    <t>КТП 10/0,4кВ №179 ВЛ 10кВ №1 ПС    Новоспасовская</t>
  </si>
  <si>
    <t>КТП 10/0,4кВ №185 ВЛ 10кВ №6 ПС    Латоновская</t>
  </si>
  <si>
    <t>КТП 10/0,4кВ №186 ВЛ 10кВ №6 ПС    Латоновская</t>
  </si>
  <si>
    <t>КТП 10/0,4кВ №187 ВЛ 10кВ №6 ПС    Латоновская</t>
  </si>
  <si>
    <t>КТП 10/0,4кВ № 188 ВЛ 10кВ №2 ПС Анастасиевская</t>
  </si>
  <si>
    <t>КТП 10/0,4кВ №188 ВЛ 10кВ №3 ПС    Б. Кирсановская</t>
  </si>
  <si>
    <t>КТП 10/0,4кВ № 189 ВЛ 10кВ №7 ПС Анастасиевская</t>
  </si>
  <si>
    <t>КТП 10/0,4кВ № 195 ВЛ 10кВ №4 ПС Анастасиевская</t>
  </si>
  <si>
    <t>КТП 10/0,4кВ № 196 ВЛ 10кВ №2 ПС Анастасиевская</t>
  </si>
  <si>
    <t>КТП 10/0,4кВ № 200 ВЛ 10кВ №1 ПС Анастасиевская</t>
  </si>
  <si>
    <t>КТП 10/0,4кВ № 209 ВЛ 10кВ №5 ПС Анастасиевская</t>
  </si>
  <si>
    <t>КТП 10/0,4кВ №211 ВЛ 10кВ №1 ПС    Б. Кирсановская</t>
  </si>
  <si>
    <t>КТП 10/0,4кВ №219 ВЛ 10кВ №7 ПС    Латоновская</t>
  </si>
  <si>
    <t>КТП 10/0,4кВ №221 ВЛ 10кВ №1 ПС    Б. Кирсановская</t>
  </si>
  <si>
    <t>КТП 10/0,4кВ №225 ВЛ 10кВ №2 ПС    Латоновская</t>
  </si>
  <si>
    <t>КТП 10/0,4кВ №236 ВЛ 10кВ №3 ПС    Б. Кирсановская</t>
  </si>
  <si>
    <t>КТП 10/0,4кВ № 240 ВЛ 10кВ №5 ПС Анастасиевская</t>
  </si>
  <si>
    <t>КТП 10/0,4кВ №297 ВЛ 10кВ №5 ПС    Алексеевская</t>
  </si>
  <si>
    <t>КТП 10/0,4кВ №310 ВЛ 10кВ №7 ПС    Алексеевская</t>
  </si>
  <si>
    <t>КТП 10/0,4кВ №324 ВЛ 10кВ №7 ПС    Алексеевская</t>
  </si>
  <si>
    <t>КТП 10/0,4кВ №325 ВЛ 10кВ №7 ПС    Алексеевская</t>
  </si>
  <si>
    <t>КТП 10/0.4 кВ №3  ВЛ-10 кВ № 1 ПС Сухореченская</t>
  </si>
  <si>
    <t>КТП 10/0.4 кВ №5 ВЛ-10 кВ № 1 ПС Сухореченская</t>
  </si>
  <si>
    <t>МТП 10/0.4 кВ №4 ВЛ-10 кВ № 1 ПС М.Курганская</t>
  </si>
  <si>
    <t>КТП 10/0.4 кВ №2 ВЛ-10 кВ № 8 ПС М.Курганская</t>
  </si>
  <si>
    <t>КТП 10/0,4кВ №6 ВЛ 10кВ №6    ПС  Латоновская</t>
  </si>
  <si>
    <t>КТП 10/0,4кВ №7 ВЛ 10кВ №6    ПС  Латоновская</t>
  </si>
  <si>
    <t>КТП 10/0.4 кВ №11 ВЛ 10 кВ № 6 ПС Колесниковская</t>
  </si>
  <si>
    <t>МТП 10/0.4 кВ №15 ВЛ-10 кВ № 1 ПС Политотдельская</t>
  </si>
  <si>
    <t>КТП 10/0.4 кВ №16 ВЛ-10 кВ № 4 ПС Политотдельская</t>
  </si>
  <si>
    <t>КТП 10/0.4 кВ №17 ВЛ-10 кВ № 1 ПС Сухореченская</t>
  </si>
  <si>
    <t>КТП 10/0.4 кВ №18  ВЛ 10 кВ № 4 ПС Колесниковская</t>
  </si>
  <si>
    <t>КТП 10/0.4 кВ №19 ВЛ-10 кВ № 3 ПС М.Курганская</t>
  </si>
  <si>
    <t>КТП 10/0.4 кВ №20  ВЛ 10 кВ № 4 ПС Колесниковская</t>
  </si>
  <si>
    <t>КТП 10/0.4 кВ №21  ВЛ 10 кВ № 4 ПС Колесниковская</t>
  </si>
  <si>
    <t>КТП 10/0.4 кВ №22  ВЛ 10 кВ № 4 ПС Колесниковская</t>
  </si>
  <si>
    <t>КТП 10/0.4 кВ №23  ВЛ 10 кВ № 4 ПС Колесниковская</t>
  </si>
  <si>
    <t>МТП 10/0.4 кВ №24 ВЛ-10 кВ № 9 ПС М.Курганская</t>
  </si>
  <si>
    <t>КТП 10/0.4 кВ №25 ВЛ-10 кВ № 9 ПС М.Курганская</t>
  </si>
  <si>
    <t>КТП 10/0.4 кВ №26 ВЛ-10 кВ № 4 ПС Политотдельская</t>
  </si>
  <si>
    <t>КТП 10/0.4 кВ №27 ВЛ-10 кВ № 5 ПС М.Курганская</t>
  </si>
  <si>
    <t>ЗТП 10/0.4 кВ №30 ВЛ-10 кВ № 8 ПС М.Курганская</t>
  </si>
  <si>
    <t>КТП 10/0.4 кВ №31 ВЛ-10 кВ № 2 ПС М.Курганская</t>
  </si>
  <si>
    <t>ЗТП 10/0.4 кВ №34 ВЛ-10 кВ № 6 ПС М.Курганская</t>
  </si>
  <si>
    <t>КТП 10/0.4 кВ №37 ВЛ-10 кВ № 2 ПС М.Курганская</t>
  </si>
  <si>
    <t>КТП 10/0.4 кВ №40 ВЛ-10 кВ № 8 ПС М.Курганская</t>
  </si>
  <si>
    <t>МТП 10/0.4 кВ №41 ВЛ-10 кВ № 7 ПС М.Курганская</t>
  </si>
  <si>
    <t>КТП 10/0.4 кВ №42 ВЛ-10 кВ № 5 ПС М.Курганская</t>
  </si>
  <si>
    <t>МТП 10/0.4 кВ №44 ВЛ-10 кВ № 1 ПС Политотдельская</t>
  </si>
  <si>
    <t>ЗТП 10/0.4 кВ №46 ВЛ-10 кВ № 2 ПС М.Курганская</t>
  </si>
  <si>
    <t>КТП 10/0.4 кВ №50 ВЛ-10 кВ № 1 ПС Политотдельская</t>
  </si>
  <si>
    <t>МТП 10/0,4кВ №52 ВЛ 10кВ №3
ПС Б. Кирсановская</t>
  </si>
  <si>
    <t>КТП 10/0.4 кВ №56  ВЛ 10 кВ № 4 ПС Колесниковская</t>
  </si>
  <si>
    <t>КТП 10/0.4 кВ №61 ВЛ-10 кВ № 3 ПС М.Курганская</t>
  </si>
  <si>
    <t>МТП 10/0.4 кВ №62 ВЛ-10 кВ № 1 ПС Политотдельская</t>
  </si>
  <si>
    <t>МТП 10/0.4 кВ №63 ВЛ-10 кВ № 2 ПС М.Курганская</t>
  </si>
  <si>
    <t>КТП 10/0.4 кВ №64  ВЛ 10 кВ № 4 ПС Колесниковская</t>
  </si>
  <si>
    <t>КТП 10/0.4 кВ №65 ВЛ-10 кВ № 9 ПС М.Курганская</t>
  </si>
  <si>
    <t>КТП 10/0.4 кВ №67 ВЛ-10 кВ № 7 ПС М.Курганская</t>
  </si>
  <si>
    <t>МТП 10/0.4 кВ №68  ВЛ 10 кВ № 4 ПС Колесниковская</t>
  </si>
  <si>
    <t>МТП 10/0.4 кВ №81 ВЛ-10 кВ № 7 ПС М.Курганская</t>
  </si>
  <si>
    <t>КТП 10/0.4 кВ №87 ВЛ-10 кВ № 7 ПС М.Курганская</t>
  </si>
  <si>
    <t>МТП 10/0.4 кВ №88 ВЛ-10 кВ № 7 ПС М.Курганская</t>
  </si>
  <si>
    <t>КТП 10/0.4 кВ №91 ВЛ-10 кВ № 7 ПС М.Курганская</t>
  </si>
  <si>
    <t>КТП 10/0.4 кВ №97  ВЛ 10 кВ № 4 ПС Колесниковская</t>
  </si>
  <si>
    <t>КТП 10/0.4 кВ №99 ВЛ-10 кВ № 6 ПС М.Курганская</t>
  </si>
  <si>
    <t>КТП 10/0.4 кВ №101 ВЛ-10 кВ № 7 ПС М.Курганская</t>
  </si>
  <si>
    <t>КТП 10/0.4 кВ №102 ВЛ-10 кВ № 8 ПС М.Курганская</t>
  </si>
  <si>
    <t>КТП 10/0.4 кВ №103 ВЛ-10 кВ № 3 ПС Сухореченская</t>
  </si>
  <si>
    <t>КТП 10/0.4 кВ №107 ВЛ-10 кВ № 1 ПС Политотдельская</t>
  </si>
  <si>
    <t>КТП 10/0.4 кВ №110 ВЛ-10 кВ № 9 ПС М.Курганская</t>
  </si>
  <si>
    <t>КТП 10/0.4 кВ №111 ВЛ-10 кВ № 1 ПС М.Курганская</t>
  </si>
  <si>
    <t>КТП 10/0.4 кВ №112   ВЛ 10 кВ № 3 ПС Колесниковская</t>
  </si>
  <si>
    <t>КТП 10/0.4 кВ №114 ВЛ-10 кВ № 3 ПС Сухореченская</t>
  </si>
  <si>
    <t>КТП 10/0.4 кВ №122  ВЛ 10 кВ № 4 ПС Колесниковская</t>
  </si>
  <si>
    <t>КТП 10/0.4 кВ №126 ВЛ-10 кВ № 1 ПС Политотдельская</t>
  </si>
  <si>
    <t>КТП 10/0.4 кВ №127 ВЛ-10 кВ № 1 ПС Политотдельская</t>
  </si>
  <si>
    <t>КТП 10/0.4 кВ №131  ВЛ 10 кВ № 4 ПС Колесниковская</t>
  </si>
  <si>
    <t>ЗТП 10/0.4 кВ №133  ВЛ 10 кВ № 2 ПС Колесниковская</t>
  </si>
  <si>
    <t>КТП 10/0.4 кВ №134 ВЛ-10 кВ № 8 ПС М.Курганская</t>
  </si>
  <si>
    <t>КТП 10/0.4 кВ №139 ВЛ-10 кВ № 1 ПС Политотдельская</t>
  </si>
  <si>
    <t>КТП 10/0.4 кВ №140 ВЛ-10 кВ № 1 ПС Политотдельская</t>
  </si>
  <si>
    <t>КТП 10/0.4 кВ №141 ВЛ-10 кВ № 1 ПС Политотдельская</t>
  </si>
  <si>
    <t>ЗТП 10/0.4 кВ №142 ВЛ-10 кВ № 3 ПС М.Курганская</t>
  </si>
  <si>
    <t>КТП 10/0.4 кВ №146  ВЛ 10 кВ № 4 ПС Колесниковская</t>
  </si>
  <si>
    <t>КТП 10/0.4 кВ №147 ВЛ-10 кВ № 5 ПС М.Курганская</t>
  </si>
  <si>
    <t>КТП 10/0.4 кВ №151 ВЛ-10 кВ № 5 ПС М.Курганская</t>
  </si>
  <si>
    <t>КТП 10/0.4 кВ №152  ВЛ 10 кВ № 2 ПС Колесниковская</t>
  </si>
  <si>
    <t>МТП 10/0.4 кВ №154 ВЛ-10 кВ № 1 ПС М.Курганская</t>
  </si>
  <si>
    <t>КТП 10/0.4 кВ №155 ВЛ-10 кВ № 1 ПС Сухореченская</t>
  </si>
  <si>
    <t>КТП 10/0.4 кВ №161 ВЛ-10 кВ № 8 ПС М.Курганская</t>
  </si>
  <si>
    <t>КТП 10/0.4 кВ №163 ВЛ-10 кВ № 2 ПС М.Курганская</t>
  </si>
  <si>
    <t>КТП 10/0.4 кВ №165 ВЛ-10 кВ № 8 ПС М.Курганская</t>
  </si>
  <si>
    <t>КТП 10/0.4 кВ №166 ВЛ-10 кВ № 8 ПС М.Курганская</t>
  </si>
  <si>
    <t>КТП 10/0.4 кВ №168 ВЛ-10 кВ № 8 ПС М.Курганская</t>
  </si>
  <si>
    <t>КТП 10/0.4 кВ №169  ВЛ 10 кВ № 4 ПС Б.Кирсановская</t>
  </si>
  <si>
    <t xml:space="preserve">КТП 10/0.4 кВ №170  ВЛ 10 кВ № 4 ПС Б.Кирсановская </t>
  </si>
  <si>
    <t>КТП 10/0.4 кВ №172 ВЛ-10 кВ № 9 ПС М.Курганская</t>
  </si>
  <si>
    <t>КТП 10/0.4 кВ №173  ВЛ 10 кВ № 4 ПС Колесниковская</t>
  </si>
  <si>
    <t>КТП 10/0.4 кВ №174  ВЛ 10 кВ № 4 ПС Колесниковская</t>
  </si>
  <si>
    <t>КТП 10/0.4 кВ №175 ВЛ-10 кВ № 3 ПС М.Курганская</t>
  </si>
  <si>
    <t>КТП 10/0.4 кВ №177  ВЛ 10 кВ № 3 ПС Колесниковская</t>
  </si>
  <si>
    <t>КТП 10/0.4 кВ №180 ВЛ-10 кВ № 9 ПС М.Курганская</t>
  </si>
  <si>
    <t>КТП 10/0.4 кВ №181 ВЛ-10 кВ № 7 ПС М.Курганская</t>
  </si>
  <si>
    <t>КТП 10/0.4 кВ №183  ВЛ 10 кВ № 4 ПС Колесниковская</t>
  </si>
  <si>
    <t>КТП 10/0.4 кВ №184  ВЛ 10 кВ № 4 ПС Колесниковская</t>
  </si>
  <si>
    <t>КТП 10/0.4 кВ №393 ВЛ-10 кВ № 3 ПС М.Курганская</t>
  </si>
  <si>
    <t>КТП 10/0.4 кВ №186 ВЛ-10 кВ № 7 ПС М.Курганская</t>
  </si>
  <si>
    <t>КТП 10/0.4 кВ №187 ВЛ-10 кВ № 7 ПС М.Курганская</t>
  </si>
  <si>
    <t>КТП 10/0.4 кВ №189  ВЛ 10 кВ № 3 ПС Колесниковская</t>
  </si>
  <si>
    <t>КТП 10/0.4 кВ №190  ВЛ 10 кВ № 3 ПС Колесниковская</t>
  </si>
  <si>
    <t>КТП 10/0.4 кВ №191 ВЛ-10 кВ № 1 ПС Сухореченская</t>
  </si>
  <si>
    <t>КТП 10/0.4 кВ №192  ВЛ 10 кВ № 6 ПС Колесниковская</t>
  </si>
  <si>
    <t>КТП 10/0.4 кВ №194 ВЛ-10 кВ № 7 ПС М.Курганская</t>
  </si>
  <si>
    <t>КТП 10/0.4 кВ №195  ВЛ 10 кВ № 4 ПС Колесниковская</t>
  </si>
  <si>
    <t>КТП 10/0.4 кВ №196 ВЛ-10 кВ № 1 ПС Политотдельская</t>
  </si>
  <si>
    <t>КТП 10/0.4 кВ №197 ВЛ-10 кВ № 1 ПС Политотдельская</t>
  </si>
  <si>
    <t>КТП 10/0.4 кВ №198 ВЛ-10 кВ № 4 ПС Политотдельская</t>
  </si>
  <si>
    <t>КТП 10/0.4 кВ №199 ВЛ-10 кВ № 4 ПС Политотдельская</t>
  </si>
  <si>
    <t>ЗТП 10/0.4 кВ №200 ВЛ-10 кВ № 8 ПС М.Курганская</t>
  </si>
  <si>
    <t>ЗТП 10/0.4 кВ №201 ВЛ-10 кВ № 8 ПС М.Курганская</t>
  </si>
  <si>
    <t>КТП 10/0.4 кВ №204 ВЛ-10 кВ № 8 ПС М.Курганская</t>
  </si>
  <si>
    <t>КТП 10/0.4 кВ №205 ВЛ-10 кВ № 7 ПС М.Курганская</t>
  </si>
  <si>
    <t>ЗТП 10/0.4 кВ №206  ВЛ 10 кВ № 2 ПС Колесниковская</t>
  </si>
  <si>
    <t>КТП 10/0.4 кВ №212 ВЛ-10 кВ № 2 ПС М.Курганская</t>
  </si>
  <si>
    <t>КТП 10/0.4 кВ №214 ВЛ-10 кВ № 8 ПС М.Курганская</t>
  </si>
  <si>
    <t>КТП 10/0.4 кВ №229  ВЛ 10 кВ № 2 ПС Колесниковская</t>
  </si>
  <si>
    <t>КТП 10/0.4 кВ №233 ВЛ-10 кВ № 9 ПС М.Курганская</t>
  </si>
  <si>
    <t>КТП 10/0.4 кВ №234 ВЛ-10 кВ № 9 ПС М.Курганская</t>
  </si>
  <si>
    <t>КТП 10/0.4 кВ №235 ВЛ-10 кВ № 3 ПС М.Курганская</t>
  </si>
  <si>
    <t>КТП 10/0.4 кВ №241 ВЛ-10 кВ № 9 ПС М.Курганская</t>
  </si>
  <si>
    <t>КТП 10/0.4 кВ №242  ВЛ 10 кВ № 2 ПС Колесниковская</t>
  </si>
  <si>
    <t>ЗТП 10/0.4 кВ №249 ВЛ-10 кВ № 2 ПС М.Курганская</t>
  </si>
  <si>
    <t>МТП 10/0.4 кВ №253 ВЛ-10 кВ № 2 ПС Политотдельская</t>
  </si>
  <si>
    <t>КТП 10/0.4 кВ №254 ВЛ-10 кВ № 2 ПС Политотдельская</t>
  </si>
  <si>
    <t>КТП 10/0.4 кВ №255 ВЛ-10 кВ № 2 ПС Политотдельская</t>
  </si>
  <si>
    <t>КТП 10/0.4 кВ №256  ВЛ 10 кВ № 4 ПС Колесниковская</t>
  </si>
  <si>
    <t>КТП 10/0.4 кВ №257 ВЛ-10 кВ № 3 ПС Политотдельская</t>
  </si>
  <si>
    <t>МТП 10/0.4 кВ №260 ВЛ-10 кВ № 3 ПС Политотдельская</t>
  </si>
  <si>
    <t>КТП 10/0.4 кВ №261 ВЛ-10 кВ № 3 ПС Политотдельская</t>
  </si>
  <si>
    <t>КТП 10/0.4 кВ №264  ВЛ 10 кВ № 4 ПС Колесниковская</t>
  </si>
  <si>
    <t xml:space="preserve">КТП 10/0.4 кВ №266  ВЛ 10 кВ № 4 ПС Б.Кирсановская   </t>
  </si>
  <si>
    <t>КТП 10/0.4 кВ №267 ВЛ-10 кВ № 3 ПС Политотдельская</t>
  </si>
  <si>
    <t xml:space="preserve">КТП 10/0.4 кВ №272  ВЛ 10 кВ № 4 ПС Б.Кирсановская </t>
  </si>
  <si>
    <t>КТП 10/0.4 кВ №273 ВЛ-10 кВ № 7 ПС М.Курганская</t>
  </si>
  <si>
    <t>КТП 10/0.4 кВ №280  ВЛ 10 кВ № 4 ПС Колесниковская</t>
  </si>
  <si>
    <t>ЗТП 10/0.4 кВ №281  ВЛ 10 кВ № 4 ПС Колесниковская</t>
  </si>
  <si>
    <t>КТП 10/0.4 кВ №282 ВЛ-10 кВ № 3 ПС Политотдельская</t>
  </si>
  <si>
    <t>КТП 10/0.4 кВ №283 ВЛ-10 кВ № 3 ПС Политотдельская</t>
  </si>
  <si>
    <t>КТП 10/0.4 кВ №284  ВЛ 10 кВ № 4 ПС Колесниковская</t>
  </si>
  <si>
    <t>КТП 10/0.4 кВ №287 ВЛ-10 кВ № 7 ПС М.Курганская</t>
  </si>
  <si>
    <t>КТП 10/0.4 кВ №288  ВЛ 10 кВ № 4 ПС Колесниковская</t>
  </si>
  <si>
    <t>МТП 10/0.4 кВ №291  ВЛ 10 кВ № 2 ПС Колесниковская</t>
  </si>
  <si>
    <t>КТП 10/0.4 кВ №293  ВЛ 10 кВ № 2 ПС Колесниковская</t>
  </si>
  <si>
    <t>КТП 10/0.4 кВ №294 ВЛ-10 кВ № 7 ПС М.Курганская</t>
  </si>
  <si>
    <t>ЗТП 10/0.4 кВ №295  ВЛ 10 кВ № 2 ПС Колесниковская</t>
  </si>
  <si>
    <t>КТП 10/0.4 кВ №298  ВЛ 10 кВ № 4 ПС Колесниковская</t>
  </si>
  <si>
    <t>КТП 10/0.4 кВ №299  ВЛ 10 кВ № 4 ПС Колесниковская</t>
  </si>
  <si>
    <t>КТП 10/0.4 кВ №300  ВЛ 10 кВ № 4 ПС Колесниковская</t>
  </si>
  <si>
    <t>КТП 10/0.4 кВ №301 ВЛ-10 кВ № 1 ПС Политотдельская</t>
  </si>
  <si>
    <t>КТП 10/0.4 кВ №303 ВЛ-10 кВ № 4 ПС Политотдельская</t>
  </si>
  <si>
    <t>КТП 10/0.4 кВ №306 ВЛ-10 кВ № 2 ПС М.Курганская</t>
  </si>
  <si>
    <t>КТП 10/0.4 кВ №309 ВЛ-10 кВ № 8 ПС М.Курганская</t>
  </si>
  <si>
    <t>ЗТП 10/0.4 кВ №327 ВЛ-10 кВ № 2 ПС М.Курганская</t>
  </si>
  <si>
    <t>ЗТП 10/0.4 кВ №328 ВЛ-10 кВ № 3 ПС М.Курганская</t>
  </si>
  <si>
    <t>КТП 10/0.4 кВ №333 ВЛ-10 кВ № 4 ПС Политотдельская</t>
  </si>
  <si>
    <t>КТП 10/0.4 кВ №334 ВЛ-10 кВ № 4 ПС Политотдельская</t>
  </si>
  <si>
    <t>КТП 10/0.4 кВ №341 ВЛ-10 кВ № 4 ПС Политотдельская</t>
  </si>
  <si>
    <t>КТП 10/0.4 кВ №355 ВЛ-10 кВ № 4 ПС Политотдельская</t>
  </si>
  <si>
    <t>КТП 10/0.4 кВ №368 ВЛ-10 кВ № 7 ПС М.Курганская</t>
  </si>
  <si>
    <t>КТП 10/0.4 кВ №369 ВЛ-10 кВ № 7 ПС М.Курганская</t>
  </si>
  <si>
    <t>КТП 10/0.4 кВ №390 ВЛ-10 кВ № 7 ПС М.Курганская</t>
  </si>
  <si>
    <t>ЗТП 10/0.4 кВ №393 ВЛ-10 кВ № 3 ПС М.Курганская</t>
  </si>
  <si>
    <t>КТП 10/0.4 кВ №394 ВЛ-10 кВ № 3 ПС Колесниковская</t>
  </si>
  <si>
    <t>Производственное отделение "Юго-Западные электрические сети", Матвеево-Курганский РЭС</t>
  </si>
  <si>
    <t>КТП 10/0,4кВ №3 по ВЛ 10кВ №1 ПС 35/10кВ "Куйбышево-1"</t>
  </si>
  <si>
    <t>Производственное отделение "Юго-Западные электрические сети", Куйбышевский РЭС</t>
  </si>
  <si>
    <t>КТП 10/0,4кВ №18 по ВЛ 10кВ №1 ПС 35/10кВ "Куйбышево-1"</t>
  </si>
  <si>
    <t>КТП 10/0,4кВ №24 по ВЛ 10кВ №1 ПС 35/10кВ "Куйбышево-1"</t>
  </si>
  <si>
    <t>КТП 10/0,4кВ №25 по ВЛ 10кВ №1 ПС 35/10кВ "Куйбышево-1"</t>
  </si>
  <si>
    <t>КТП 10/0,4кВ №26 по ВЛ 10кВ №1 ПС 35/10кВ "Куйбышево-1"</t>
  </si>
  <si>
    <t>КТП 10/0,4кВ №27 по ВЛ 10кВ №1 ПС 35/10кВ "Куйбышево-1"</t>
  </si>
  <si>
    <t>КТП 10/0,4кВ №29 по ВЛ 10кВ №1 ПС 35/10кВ "Куйбышево-1"</t>
  </si>
  <si>
    <t>КТП 10/0,4кВ №32 по ВЛ 10кВ №1 ПС 35/10кВ "Куйбышево-1"</t>
  </si>
  <si>
    <t>КТП 10/0,4кВ №53 по ВЛ 10кВ №1 ПС 35/10кВ "Куйбышево-1"</t>
  </si>
  <si>
    <t>КТП 10/0,4кВ №56 по ВЛ 10кВ №1 ПС 35/10кВ "Куйбышево-1"</t>
  </si>
  <si>
    <t>КТП 10/0,4кВ №57 по ВЛ 10кВ №1 ПС 35/10кВ "Куйбышево-1"</t>
  </si>
  <si>
    <t>КТП 10/0,4кВ №79 по ВЛ 10кВ №1 ПС 35/10кВ "Куйбышево-1"</t>
  </si>
  <si>
    <t>КТП 10/0,4кВ №96 по ВЛ 10кВ №1 ПС 35/10кВ "Куйбышево-1"</t>
  </si>
  <si>
    <t>КТП 10/0,4кВ №97 по ВЛ 10кВ №1 ПС 35/10кВ "Куйбышево-1"</t>
  </si>
  <si>
    <t>КТП 10/0,4кВ №99 по ВЛ 10кВ №1 ПС 35/10кВ "Куйбышево-1"</t>
  </si>
  <si>
    <t>КТП 10/0,4кВ №100 по ВЛ 10кВ №1 ПС 35/10кВ "Куйбышево-1"</t>
  </si>
  <si>
    <t>КТП 10/0,4кВ №101 по ВЛ 10кВ №1 ПС 35/10кВ "Куйбышево-1"</t>
  </si>
  <si>
    <t>КТП 10/0,4кВ №111 по ВЛ 10кВ №1 ПС 35/10кВ "Куйбышево-1"</t>
  </si>
  <si>
    <t>КТП 10/0,4кВ №112 по ВЛ 10кВ №1 ПС 35/10кВ "Куйбышево-1"</t>
  </si>
  <si>
    <t>КТП 10/0,4кВ №125 по ВЛ 10кВ №1 ПС 35/10кВ "Куйбышево-1"</t>
  </si>
  <si>
    <t>КТП 10/0,4кВ №1 по ВЛ 10кВ №2 ПС 35/10кВ "Куйбышево-1"</t>
  </si>
  <si>
    <t>КТП 10/0,4кВ №13 по ВЛ 10кВ №2 ПС 35/10кВ "Куйбышево-1"</t>
  </si>
  <si>
    <t>КТП 10/0,4кВ №19 по ВЛ 10кВ №2 ПС 35/10кВ "Куйбышево-1"</t>
  </si>
  <si>
    <t>КТП 10/0,4кВ №28 по ВЛ 10кВ №2 ПС 35/10кВ "Куйбышево-1"</t>
  </si>
  <si>
    <t>КТП 10/0,4кВ №30 по ВЛ 10кВ №2 ПС 35/10кВ "Куйбышево-1"</t>
  </si>
  <si>
    <t>КТП 10/0,4кВ №39 по ВЛ 10кВ №2 ПС 35/10кВ "Куйбышево-1"</t>
  </si>
  <si>
    <t>КТП 10/0,4кВ №47 по ВЛ 10кВ №2 ПС 35/10кВ "Куйбышево-1"</t>
  </si>
  <si>
    <t>КТП 10/0,4кВ №51 по ВЛ 10кВ №2 ПС 35/10кВ "Куйбышево-1"</t>
  </si>
  <si>
    <t>КТП 10/0,4кВ №52 по ВЛ 10кВ №2 ПС 35/10кВ "Куйбышево-1"</t>
  </si>
  <si>
    <t>КТП 10/0,4кВ №87 по ВЛ 10кВ №2 ПС 35/10кВ "Куйбышево-1"</t>
  </si>
  <si>
    <t>КТП 10/0,4кВ №59 по ВЛ 10кВ №2 ПС 35/10кВ "Куйбышево-1"</t>
  </si>
  <si>
    <t>КТП 10/0,4кВ №69 по ВЛ 10кВ №2 ПС 35/10кВ "Куйбышево-1"</t>
  </si>
  <si>
    <t>КТП 10/0,4кВ №74 по ВЛ 10кВ №2 ПС 35/10кВ "Куйбышево-1"</t>
  </si>
  <si>
    <t>КТП 10/0,4кВ №75 по ВЛ 10кВ №2 ПС 35/10кВ "Куйбышево-1"</t>
  </si>
  <si>
    <t>КТП 10/0,4кВ №84 по ВЛ 10кВ №2 ПС 35/10кВ "Куйбышево-1"</t>
  </si>
  <si>
    <t>КТП 10/0,4кВ №95 по ВЛ 10кВ №2 ПС 35/10кВ "Куйбышево-1"</t>
  </si>
  <si>
    <t>КТП 10/0,4кВ №105 по ВЛ 10кВ №2 ПС 35/10кВ "Куйбышево-1"</t>
  </si>
  <si>
    <t>КТП 10/0,4кВ №110 по ВЛ 10кВ №2 ПС 35/10кВ "Куйбышево-1"</t>
  </si>
  <si>
    <t>КТП 10/0,4кВ №2 по ВЛ 10кВ №3 ПС 35/10кВ "Куйбышево-1"</t>
  </si>
  <si>
    <t>КТП 10/0,4кВ №5 по ВЛ 10кВ №3 ПС 35/10кВ "Куйбышево-1"</t>
  </si>
  <si>
    <t>КТП 10/0,4кВ №9 по ВЛ 10кВ №3 ПС 35/10кВ "Куйбышево-1"</t>
  </si>
  <si>
    <t>КТП 10/0,4кВ №15 по ВЛ 10кВ №3 ПС 35/10кВ "Куйбышево-1"</t>
  </si>
  <si>
    <t>КТП 10/0,4кВ №17 по ВЛ 10кВ №3 ПС 35/10кВ "Куйбышево-1"</t>
  </si>
  <si>
    <t>КТП 10/0,4кВ №20 по ВЛ 10кВ №3 ПС 35/10кВ "Куйбышево-1"</t>
  </si>
  <si>
    <t>КТП 10/0,4кВ №22 по ВЛ 10кВ №3 ПС 35/10кВ "Куйбышево-1"</t>
  </si>
  <si>
    <t>КТП 10/0,4кВ №31 по ВЛ 10кВ №3 ПС 35/10кВ "Куйбышево-1"</t>
  </si>
  <si>
    <t>КТП 10/0,4кВ №40 по ВЛ 10кВ №3 ПС 35/10кВ "Куйбышево-1"</t>
  </si>
  <si>
    <t>КТП 10/0,4кВ №48 по ВЛ 10кВ №3 ПС 35/10кВ "Куйбышево-1"</t>
  </si>
  <si>
    <t>КТП 10/0,4кВ №50 по ВЛ 10кВ №3 ПС 35/10кВ "Куйбышево-1"</t>
  </si>
  <si>
    <t>КТП 10/0,4кВ №54 по ВЛ 10кВ №3 ПС 35/10кВ "Куйбышево-1"</t>
  </si>
  <si>
    <t>КТП 10/0,4кВ №60 по ВЛ 10кВ №3 ПС 35/10кВ "Куйбышево-1"</t>
  </si>
  <si>
    <t>КТП 10/0,4кВ №61 по ВЛ 10кВ №3 ПС 35/10кВ "Куйбышево-1"</t>
  </si>
  <si>
    <t>КТП 10/0,4кВ №65 по ВЛ 10кВ №3 ПС 35/10кВ "Куйбышево-1"</t>
  </si>
  <si>
    <t>КТП 10/0,4кВ №70 по ВЛ 10кВ №3 ПС 35/10кВ "Куйбышево-1"</t>
  </si>
  <si>
    <t>КТП 10/0,4кВ №71 по ВЛ 10кВ №3 ПС 35/10кВ "Куйбышево-1"</t>
  </si>
  <si>
    <t>КТП 10/0,4кВ №73 по ВЛ 10кВ №3 ПС 35/10кВ "Куйбышево-1"</t>
  </si>
  <si>
    <t>КТП 10/0,4кВ №76 по ВЛ 10кВ №3 ПС 35/10кВ "Куйбышево-1"</t>
  </si>
  <si>
    <t>КТП 10/0,4кВ №77 по ВЛ 10кВ №3 ПС 35/10кВ "Куйбышево-1"</t>
  </si>
  <si>
    <t>КТП 10/0,4кВ №83 по ВЛ 10кВ №3 ПС 35/10кВ "Куйбышево-1"</t>
  </si>
  <si>
    <t>КТП 10/0,4кВ №90 по ВЛ 10кВ №3 ПС 35/10кВ "Куйбышево-1"</t>
  </si>
  <si>
    <t>КТП 10/0,4кВ №104 по ВЛ 10кВ №3 ПС 35/10кВ "Куйбышево-1"</t>
  </si>
  <si>
    <t>КТП 10/0,4кВ №113 по ВЛ 10кВ №3 ПС 35/10кВ "Куйбышево-1"</t>
  </si>
  <si>
    <t>КТП 10/0,4кВ №4 по ВЛ 10кВ №4 ПС 35/10кВ "Куйбышево-1"</t>
  </si>
  <si>
    <t>КТП 10/0,4кВ 33 по ВЛ 10кВ №4 ПС 35/10кВ "Куйбышево-1"</t>
  </si>
  <si>
    <t>КТП 10/0,4кВ №34 по ВЛ 10кВ №4 ПС 35/10кВ "Куйбышево-1"</t>
  </si>
  <si>
    <t>КТП 10/0,4кВ №35 по ВЛ 10кВ №4 ПС 35/10кВ "Куйбышево-1"</t>
  </si>
  <si>
    <t>КТП 10/0,4кВ №36 по ВЛ 10кВ №4 ПС 35/10кВ "Куйбышево-1"</t>
  </si>
  <si>
    <t>КТП 10/0,4кВ №38 по ВЛ 10кВ №4 ПС 35/10кВ "Куйбышево-1"</t>
  </si>
  <si>
    <t>КТП 10/0,4кВ №46 по ВЛ 10кВ №4 ПС 35/10кВ "Куйбышево-1"</t>
  </si>
  <si>
    <t>КТП 10/0,4кВ №58 по ВЛ 10кВ №4 ПС 35/10кВ "Куйбышево-1"</t>
  </si>
  <si>
    <t>КТП 10/0,4кВ №62 по ВЛ 10кВ №4 ПС 35/10кВ "Куйбышево-1"</t>
  </si>
  <si>
    <t>КТП 10/0,4кВ №63 по ВЛ 10кВ №4 ПС 35/10кВ "Куйбышево-1"</t>
  </si>
  <si>
    <t>КТП 10/0,4кВ №66 по ВЛ 10кВ №4 ПС 35/10кВ "Куйбышево-1"</t>
  </si>
  <si>
    <t>КТП 10/0,4кВ №67 по ВЛ 10кВ №4 ПС 35/10кВ "Куйбышево-1"</t>
  </si>
  <si>
    <t>КТП 10/0,4кВ №68 по ВЛ 10кВ №4 ПС 35/10кВ "Куйбышево-1"</t>
  </si>
  <si>
    <t>КТП 10/0,4кВ №72 по ВЛ 10кВ №4 ПС 35/10кВ "Куйбышево-1"</t>
  </si>
  <si>
    <t>КТП 10/0,4кВ №80 по ВЛ 10кВ №4 ПС 35/10кВ "Куйбышево-1"</t>
  </si>
  <si>
    <t>КТП 10/0,4кВ №81 по ВЛ 10кВ №4 ПС 35/10кВ "Куйбышево-1"</t>
  </si>
  <si>
    <t>КТП 10/0,4кВ №82 по ВЛ 10кВ №4 ПС 35/10кВ "Куйбышево-1"</t>
  </si>
  <si>
    <t>КТП 10/0,4кВ №91 по ВЛ 10кВ №4 ПС 35/10кВ "Куйбышево-1"</t>
  </si>
  <si>
    <t>КТП 10/0,4кВ №92 по ВЛ 10кВ №4 ПС 35/10кВ "Куйбышево-1"</t>
  </si>
  <si>
    <t>КТП 10/0,4кВ №93 по ВЛ 10кВ №4 ПС 35/10кВ "Куйбышево-1"</t>
  </si>
  <si>
    <t>КТП 10/0,4кВ №107 по ВЛ 10кВ №4 ПС 35/10кВ "Куйбышево-1"</t>
  </si>
  <si>
    <t>КТП 10/0,4кВ №118 по ВЛ 10кВ №4 ПС 35/10кВ "Куйбышево-1"</t>
  </si>
  <si>
    <t>КТП 10/0,4кВ №170 по ВЛ 10кВ №4 ПС 35/10кВ "Куйбышево-1"</t>
  </si>
  <si>
    <t>КТП 10/0,4кВ №21 по ВЛ 10кВ №5 ПС 35/10кВ "Куйбышево-1"</t>
  </si>
  <si>
    <t>КТП 10/0,4кВ №23 по ВЛ 10кВ №5 ПС 35/10кВ "Куйбышево-1"</t>
  </si>
  <si>
    <t>КТП 10/0,4кВ №43 по ВЛ 10кВ №5 ПС 35/10кВ "Куйбышево-1"</t>
  </si>
  <si>
    <t>КТП 10/0,4кВ №49 по ВЛ 10кВ №5 ПС 35/10кВ "Куйбышево-1"</t>
  </si>
  <si>
    <t>КТП 10/0,4кВ №86 по ВЛ 10кВ №5 ПС 35/10кВ "Куйбышево-1"</t>
  </si>
  <si>
    <t>КТП 10/0,4кВ №98 по ВЛ 10кВ №5 ПС 35/10кВ "Куйбышево-1"</t>
  </si>
  <si>
    <t>КТП 10/0,4кВ №102 по ВЛ 10кВ №5 ПС 35/10кВ "Куйбышево-1"</t>
  </si>
  <si>
    <t>КТП 10/0,4кВ №103 по ВЛ 10кВ №5 ПС 35/10кВ "Куйбышево-1"</t>
  </si>
  <si>
    <t>КТП 10/0,4кВ №89 по ВЛ 10кВ №6 ПС 35/10кВ "Куйбышево-1"</t>
  </si>
  <si>
    <t>КТП 10/0,4кВ №46 по ВЛ 10кВ №1 ПС 35/10кВ "Донская"</t>
  </si>
  <si>
    <t>КТП 10/0,4кВ №48 по ВЛ 10кВ №1 ПС 35/10кВ "Донская"</t>
  </si>
  <si>
    <t>КТП 10/0,4кВ №58 по ВЛ 10кВ №1 ПС 35/10кВ "Донская"</t>
  </si>
  <si>
    <t>КТП 10/0,4кВ №126 по ВЛ 10кВ №1 ПС 35/10кВ "Донская"</t>
  </si>
  <si>
    <t>КТП 10/0,4кВ №23 по ВЛ 10кВ №2 ПС 35/10кВ "Донская"</t>
  </si>
  <si>
    <t>КТП 10/0,4кВ №77 по ВЛ 10кВ №2 ПС 35/10кВ "Донская"</t>
  </si>
  <si>
    <t>КТП 10/0,4кВ №98 по ВЛ 10кВ №2 ПС 35/10кВ "Донская"</t>
  </si>
  <si>
    <t>КТП 10/0,4кВ №20 по ВЛ 10кВ №3 ПС 35/10кВ "Донская"</t>
  </si>
  <si>
    <t>КТП 10/0,4кВ №21 по ВЛ 10кВ №3 ПС 35/10кВ "Донская"</t>
  </si>
  <si>
    <t>КТП 10/0,4кВ №40 по ВЛ 10кВ №3 ПС 35/10кВ "Донская"</t>
  </si>
  <si>
    <t>КТП 10/0,4кВ №73 по ВЛ 10кВ №3 ПС 35/10кВ "Донская"</t>
  </si>
  <si>
    <t>КТП 10/0,4кВ №59 по ВЛ 10кВ №4 ПС 35/10кВ "Донская"</t>
  </si>
  <si>
    <t>КТП 10/0,4кВ №72 по ВЛ 10кВ №4 ПС 35/10кВ "Донская"</t>
  </si>
  <si>
    <t>КТП 10/0,4кВ №90 по ВЛ 10кВ №4 ПС 35/10кВ "Донская"</t>
  </si>
  <si>
    <t>КТП 10/0,4кВ №103 по ВЛ 10кВ №4 ПС 35/10кВ "Донская"</t>
  </si>
  <si>
    <t>КТП 10/0,4кВ №104 по ВЛ 10кВ №4 ПС 35/10кВ "Донская"</t>
  </si>
  <si>
    <t>КТП 10/0,4кВ №115 по ВЛ 10кВ №4 ПС 35/10кВ "Донская"</t>
  </si>
  <si>
    <t>КТП 10/0,4кВ №32 по ВЛ 10кВ №4 ПС 35/10кВ "Донская"</t>
  </si>
  <si>
    <t>КТП 10/0,4кВ №45 по ВЛ 10кВ №4 ПС 35/10кВ "Донская"</t>
  </si>
  <si>
    <t>КТП 10/0,4кВ №49 по ВЛ 10кВ №4 ПС 35/10кВ "Донская"</t>
  </si>
  <si>
    <t>КТП 10/0,4кВ №78 по ВЛ 10кВ №4 ПС 35/10кВ "Донская"</t>
  </si>
  <si>
    <t>КТП 10/0,4кВ №92 по ВЛ 10кВ №2 ПС 110/35/10кВ "Новиковcкая"</t>
  </si>
  <si>
    <t>КТП 10/0,4кВ №94 по ВЛ 10кВ №2 ПС 110/35/10кВ "Новиковcкая"</t>
  </si>
  <si>
    <t>КТП 10/0,4кВ №108 по ВЛ 10кВ №2 ПС 110/35/10кВ "Новиковcкая"</t>
  </si>
  <si>
    <t>КТП 10/0,4кВ №24 по ВЛ 10кВ №1 ПС 35/10кВ "Лысогорская"</t>
  </si>
  <si>
    <t>КТП 10/0,4кВ №27 по ВЛ 10кВ №1 ПС 35/10кВ "Лысогорская"</t>
  </si>
  <si>
    <t>КТП 10/0,4кВ №44 по ВЛ 10кВ №1 ПС 35/10кВ "Лысогорская"</t>
  </si>
  <si>
    <t>КТП 10/0,4кВ №96 по ВЛ 10кВ №1 ПС 35/10кВ "Лысогорская"</t>
  </si>
  <si>
    <t>КТП 10/0,4кВ №99 по ВЛ 10кВ №1 ПС 35/10кВ "Лысогорская"</t>
  </si>
  <si>
    <t>КТП 10/0,4кВ №8 по ВЛ 10кВ №2 ПС 35/10кВ "Лысогорская"</t>
  </si>
  <si>
    <t>КТП 10/0,4кВ №9 по ВЛ 10кВ №2 ПС 35/10кВ "Лысогорская"</t>
  </si>
  <si>
    <t>КТП 10/0,4кВ №25 по ВЛ 10кВ №2 ПС 35/10кВ "Лысогорская"</t>
  </si>
  <si>
    <t>КТП 10/0,4кВ №52 по ВЛ 10кВ №2 ПС 35/10кВ "Лысогорская"</t>
  </si>
  <si>
    <t>КТП 10/0,4кВ №66 по ВЛ 10кВ №2 ПС 35/10кВ "Лысогорская"</t>
  </si>
  <si>
    <t>КТП 10/0,4кВ №75 по ВЛ 10кВ №2 ПС 35/10кВ "Лысогорская"</t>
  </si>
  <si>
    <t>КТП 10/0,4кВ №114 по ВЛ 10кВ №2 ПС 35/10кВ "Лысогорская"</t>
  </si>
  <si>
    <t>КТП 10/0,4кВ №116 по ВЛ 10кВ №2 ПС 35/10кВ "Лысогорская"</t>
  </si>
  <si>
    <t>КТП 10/0,4кВ №117 по ВЛ 10кВ №2 ПС 35/10кВ "Лысогорская"</t>
  </si>
  <si>
    <t>КТП 10/0,4кВ №1 по ВЛ 10кВ №3 ПС 35/10кВ "Лысогорская"</t>
  </si>
  <si>
    <t>КТП 10/0,4кВ №2 по ВЛ 10кВ №3 ПС 35/10кВ "Лысогорская"</t>
  </si>
  <si>
    <t>КТП 10/0,4кВ №3 по ВЛ 10кВ №3 ПС 35/10кВ "Лысогорская"</t>
  </si>
  <si>
    <t>КТП 10/0,4кВ №6 по ВЛ 10кВ №3 ПС 35/10кВ "Лысогорская"</t>
  </si>
  <si>
    <t>КТП 10/0,4кВ №10 по ВЛ 10кВ №3 ПС 35/10кВ "Лысогорская"</t>
  </si>
  <si>
    <t>КТП 10/0,4кВ №11 по ВЛ 10кВ №3 ПС 35/10кВ "Лысогорская"</t>
  </si>
  <si>
    <t>КТП 10/0,4кВ №12 по ВЛ 10кВ №3 ПС 35/10кВ "Лысогорская"</t>
  </si>
  <si>
    <t>КТП 10/0,4кВ №14 по ВЛ 10кВ №3 ПС 35/10кВ "Лысогорская"</t>
  </si>
  <si>
    <t>КТП 10/0,4кВ №26 по ВЛ 10кВ №3 ПС 35/10кВ "Лысогорская"</t>
  </si>
  <si>
    <t>КТП 10/0,4кВ №31 по ВЛ 10кВ №3 ПС 35/10кВ "Лысогорская"</t>
  </si>
  <si>
    <t>КТП 10/0,4кВ №37 по ВЛ 10кВ №3 ПС 35/10кВ "Лысогорская"</t>
  </si>
  <si>
    <t>КТП 10/0,4кВ №38 по ВЛ 10кВ №3 ПС 35/10кВ "Лысогорская"</t>
  </si>
  <si>
    <t>КТП 10/0,4кВ №39 по ВЛ 10кВ №3 ПС 35/10кВ "Лысогорская"</t>
  </si>
  <si>
    <t>КТП 10/0,4кВ №43 по ВЛ 10кВ №3 ПС 35/10кВ "Лысогорская"</t>
  </si>
  <si>
    <t>КТП 10/0,4кВ №64 по ВЛ 10кВ №3 ПС 35/10кВ "Лысогорская"</t>
  </si>
  <si>
    <t>КТП 10/0,4кВ №68 по ВЛ 10кВ №3 ПС 35/10кВ "Лысогорская"</t>
  </si>
  <si>
    <t>КТП 10/0,4кВ №72 по ВЛ 10кВ №3 ПС 35/10кВ "Лысогорская"</t>
  </si>
  <si>
    <t>КТП 10/0,4кВ №83 по ВЛ 10кВ №3 ПС 35/10кВ "Лысогорская"</t>
  </si>
  <si>
    <t>КТП 10/0,4кВ №85 по ВЛ 10кВ №3 ПС 35/10кВ "Лысогорская"</t>
  </si>
  <si>
    <t>КТП 10/0,4кВ №100 по ВЛ 10кВ №3 ПС 35/10кВ "Лысогорская"</t>
  </si>
  <si>
    <t>КТП 10/0,4кВ №124 по ВЛ 10кВ №3 ПС 35/10кВ "Лысогорская"</t>
  </si>
  <si>
    <t>КТП 10/0,4кВ №5 по ВЛ 10кВ №4 ПС 35/10кВ "Лысогорская"</t>
  </si>
  <si>
    <t>КТП 10/0,4кВ №7 по ВЛ 10кВ №4 ПС 35/10кВ "Лысогорская"</t>
  </si>
  <si>
    <t>КТП 10/0,4кВ №13 по ВЛ 10кВ №4 ПС 35/10кВ "Лысогорская"</t>
  </si>
  <si>
    <t>КТП 10/0,4кВ №15 по ВЛ 10кВ №4 ПС 35/10кВ "Лысогорская"</t>
  </si>
  <si>
    <t>КТП 10/0,4кВ №35 по ВЛ 10кВ №4 ПС 35/10кВ "Лысогорская"</t>
  </si>
  <si>
    <t>КТП 10/0,4кВ №36 по ВЛ 10кВ №4 ПС 35/10кВ "Лысогорская"</t>
  </si>
  <si>
    <t>КТП 10/0,4кВ №42 по ВЛ 10кВ №4 ПС 35/10кВ "Лысогорская"</t>
  </si>
  <si>
    <t>КТП 10/0,4кВ №60 по ВЛ 10кВ №4 ПС 35/10кВ "Лысогорская"</t>
  </si>
  <si>
    <t>КТП 10/0,4кВ №62 по ВЛ 10кВ №4 ПС 35/10кВ "Лысогорская"</t>
  </si>
  <si>
    <t>КТП 10/0,4кВ №81 по ВЛ 10кВ №4 ПС 35/10кВ "Лысогорская"</t>
  </si>
  <si>
    <t>КТП 10/0,4кВ №86 по ВЛ 10кВ №4 ПС 35/10кВ "Лысогорская"</t>
  </si>
  <si>
    <t>КТП 10/0,4кВ №97 по ВЛ 10кВ №4 ПС 35/10кВ "Лысогорская"</t>
  </si>
  <si>
    <t>КТП 10/0,4кВ №110 по ВЛ 10кВ №4 ПС 35/10кВ "Лысогорская"</t>
  </si>
  <si>
    <t>КТП 10/0,4кВ №120 по ВЛ 10кВ №4 ПС 35/10кВ "Лысогорская"</t>
  </si>
  <si>
    <t>КТП 10/0,4кВ №121 по ВЛ 10кВ №4 ПС 35/10кВ "Лысогорская"</t>
  </si>
  <si>
    <t>КТП 10/0,4кВ №169 по ВЛ 10кВ №4 ПС 35/10кВ "Лысогорская"</t>
  </si>
  <si>
    <t>ЗТП 10/0,4 кВ № 1-6 по ВЛ 10 кВ № 1 ПС Чалтырь</t>
  </si>
  <si>
    <t>Производственное отделение "Юго-Западные электрические сети", Чалтырский РЭС</t>
  </si>
  <si>
    <t>Мясниковский район</t>
  </si>
  <si>
    <t>КТП 10/0,4 кВ № 1-7 по ВЛ 10 кВ № 1 ПС Чалтырь</t>
  </si>
  <si>
    <t>КТП 10/0,4 кВ № 1-8 по ВЛ 10 кВ № 1 ПС Чалтырь</t>
  </si>
  <si>
    <t>ЗТП 10/0,4 кВ № 1-9 по ВЛ 10 кВ № 1 ПС Чалтырь</t>
  </si>
  <si>
    <t>ЗТП 10/0,4 кВ № 1-10 по ВЛ 10 кВ № 1 ПС Чалтырь</t>
  </si>
  <si>
    <t>КТП 10/0,4 кВ № 1-11 по ВЛ 10 кВ № 1 ПС Чалтырь</t>
  </si>
  <si>
    <t>ЗТП 10/0,4 кВ № 1-12 по ВЛ 10 кВ № 1 ПС Чалтырь</t>
  </si>
  <si>
    <t>КТП 10/0,4 кВ № 1-15 по ВЛ 10 кВ № 1 ПС Чалтырь</t>
  </si>
  <si>
    <t>КТП 10/0,4 кВ № 1-16 по ВЛ 10 кВ № 1 ПС Чалтырь</t>
  </si>
  <si>
    <t>КТП 10/0,4 кВ № 1-21 по ВЛ 10 кВ № 1 ПС Чалтырь</t>
  </si>
  <si>
    <t>КТП 10/0,4 кВ № 1-22 по ВЛ 10 кВ № 1 ПС Чалтырь</t>
  </si>
  <si>
    <t>ЗТП 10/0,4 кВ № 1-23 по ВЛ 10 кВ № 1 ПС Чалтырь</t>
  </si>
  <si>
    <t>КТП 10/0,4 кВ № 1-24 по ВЛ 10 кВ № 1 ПС Чалтырь</t>
  </si>
  <si>
    <t>КТП 10/0,4 кВ № 1-25 по ВЛ 10 кВ № 1 ПС Чалтырь</t>
  </si>
  <si>
    <t>КТП 10/0,4 кВ № 1-54 по ВЛ 10 кВ № 1 ПС Чалтырь</t>
  </si>
  <si>
    <t>КТП 10/0,4 кВ № 1-72 по ВЛ 10 кВ № 1 ПС Чалтырь</t>
  </si>
  <si>
    <t>КТП 10/0,4 кВ № 1-82 по ВЛ 10 кВ № 1 ПС Чалтырь</t>
  </si>
  <si>
    <t>СТП 10/0,4 кВ № 1-89 по ВЛ 10 кВ № 1 ПС Чалтырь</t>
  </si>
  <si>
    <t>КТП 10/0,4 кВ № 2-3 по ВЛ 10 кВ № 1 ПС Чалтырь</t>
  </si>
  <si>
    <t>ЗТП 10/0,4 кВ № 2-4 по ВЛ 10 кВ № 2 ПС Чалтырь</t>
  </si>
  <si>
    <t>КТП 10/0,4 кВ № 2-5 по ВЛ 10 кВ № 2 ПС Чалтырь</t>
  </si>
  <si>
    <t>КТП 10/0,4 кВ № 2-6 по ВЛ 10 кВ № 2 ПС Чалтырь</t>
  </si>
  <si>
    <t>КТП 10/0,4 кВ № 2-7 по ВЛ 10 кВ № 2 ПС Чалтырь</t>
  </si>
  <si>
    <t>КТП 10/0,4 кВ № 2-8 по ВЛ 10 кВ № 2 ПС Чалтырь</t>
  </si>
  <si>
    <t>КТП 10/0,4 кВ № 2-13 по ВЛ 10 кВ № 2 ПС Чалтырь</t>
  </si>
  <si>
    <t>КТП 10/0,4 кВ № 2-14 по ВЛ 10 кВ № 2 ПС Чалтырь</t>
  </si>
  <si>
    <t>КТП 10/0,4 кВ № 2-15 по ВЛ 10 кВ № 2 ПС Чалтырь</t>
  </si>
  <si>
    <t>ЗТП 10/0,4 кВ № 3-1 по ВЛ 10 кВ № 3 ПС Чалтырь</t>
  </si>
  <si>
    <t>КТП 10/0,4 кВ № 3-2 по ВЛ 10 кВ № 3 ПС Чалтырь</t>
  </si>
  <si>
    <t>КТП 10/0,4 кВ № 3-3 по ВЛ 10 кВ № 3 ПС Чалтырь</t>
  </si>
  <si>
    <t>КТП 10/0,4 кВ № 3-4 по ВЛ 10 кВ № 3 ПС Чалтырь</t>
  </si>
  <si>
    <t>ЗТП 10/0,4 кВ № 3-5 по ВЛ 10 кВ № 3 ПС Чалтырь</t>
  </si>
  <si>
    <t>КТП 10/0,4 кВ № 3-6 по ВЛ 10 кВ № 3 ПС Чалтырь</t>
  </si>
  <si>
    <t>КТП 10/0,4 кВ № 3-8 по ВЛ 10 кВ № 3 ПС Чалтырь</t>
  </si>
  <si>
    <t>КТП 10/0,4 кВ № 3-9 по ВЛ 10 кВ № 3 ПС Чалтырь</t>
  </si>
  <si>
    <t>КТП 10/0,4 кВ № 3-15 по ВЛ 10 кВ № 3 ПС Чалтырь</t>
  </si>
  <si>
    <t>КТП 10/0,4 кВ № 3-17 по ВЛ 10 кВ № 3 ПС Чалтырь</t>
  </si>
  <si>
    <t>КТП 10/0,4 кВ № 3-21по ВЛ 10 кВ № 3 ПС Чалтырь</t>
  </si>
  <si>
    <t>КТП 10/0,4 кВ № 3-22 по ВЛ 10 кВ № 3 ПС Чалтырь</t>
  </si>
  <si>
    <t>КТП 10/0,4 кВ № 3-23 по ВЛ 10 кВ № 3 ПС Чалтырь</t>
  </si>
  <si>
    <t>КТП 10/0,4 кВ № 3-31 по ВЛ 10 кВ № 3 ПС Чалтырь</t>
  </si>
  <si>
    <t>КТП 10/0,4 кВ № 3-37 по ВЛ 10 кВ № 3 ПС Чалтырь</t>
  </si>
  <si>
    <t>КТП 10/0,4 кВ № 3-42 по ВЛ 10 кВ № 3 ПС Чалтырь</t>
  </si>
  <si>
    <t>КТП 10/0,4 кВ № 3-88 по ВЛ 10 кВ № 3 ПС Чалтырь</t>
  </si>
  <si>
    <t>ЗТП 10/0,4 кВ № 4-1 по ВЛ 10 кВ № 4 ПС Чалтырь</t>
  </si>
  <si>
    <t>МТП 10/0,4 кВ № 4-2 по ВЛ 10 кВ № 4 ПС Чалтырь</t>
  </si>
  <si>
    <t>ЗТП 10/0,4 кВ № 4-3 по ВЛ 10 кВ № 4 ПС Чалтырь</t>
  </si>
  <si>
    <t>ЗТП 10/0,4 кВ № 4-4 по ВЛ 10 кВ № 4 ПС Чалтырь</t>
  </si>
  <si>
    <t>ЗТП 10/0,4 кВ № 4-5 по ВЛ 10 кВ № 4 ПС Чалтырь</t>
  </si>
  <si>
    <t>ЗТП 10/0,4 кВ № 4-6 по ВЛ 10 кВ № 4 ПС Чалтырь</t>
  </si>
  <si>
    <t>КТП 10/0,4 кВ № 4-7 по ВЛ 10 кВ № 4 ПС Чалтырь</t>
  </si>
  <si>
    <t>КТП 10/0,4 кВ № 4-8 по ВЛ 10 кВ № 4 ПС Чалтырь</t>
  </si>
  <si>
    <t>ЗТП 10/0,4 кВ № 4-9 по ВЛ 10 кВ № 4 ПС Чалтырь</t>
  </si>
  <si>
    <t>КТП 10/0,4 кВ № 4-10 по ВЛ 10 кВ № 4 ПС Чалтырь</t>
  </si>
  <si>
    <t>КТП 10/0,4 кВ № 4-11 по ВЛ 10 кВ № 4 ПС Чалтырь</t>
  </si>
  <si>
    <t>КТП 10/0,4 кВ № 4-12 по ВЛ 10 кВ № 4 ПС Чалтырь</t>
  </si>
  <si>
    <t>КТП 10/0,4 кВ № 4-14 по ВЛ 10 кВ № 4 ПС Чалтырь</t>
  </si>
  <si>
    <t>КТП 10/0,4 кВ № 4-15 по ВЛ 10 кВ № 4 ПС Чалтырь</t>
  </si>
  <si>
    <t>КТП 10/0,4 кВ № 4-16 по ВЛ 10 кВ № 4 ПС Чалтырь</t>
  </si>
  <si>
    <t>КТП 10/0,4 кВ № 4-17 по ВЛ 10 кВ № 4 ПС Чалтырь</t>
  </si>
  <si>
    <t>КТП 10/0,4 кВ № 4-18 по ВЛ 10 кВ № 4 ПС Чалтырь</t>
  </si>
  <si>
    <t>КТП 10/0,4 кВ № 4-19 по ВЛ 10 кВ № 4 ПС Чалтырь</t>
  </si>
  <si>
    <t>КТП 10/0,4 кВ № 4-20 по ВЛ 10 кВ № 4 ПС Чалтырь</t>
  </si>
  <si>
    <t>КТП 10/0,4 кВ № 4-21 по ВЛ 10 кВ № 4 ПС Чалтырь</t>
  </si>
  <si>
    <t>КТП 10/0,4 кВ № 4-25 по ВЛ 10 кВ № 4 ПС Чалтырь</t>
  </si>
  <si>
    <t>КТП 10/0,4 кВ № 4-26 по ВЛ 10 кВ № 4 ПС Чалтырь</t>
  </si>
  <si>
    <t>КТП 10/0,4 кВ № 4-27 по ВЛ 10 кВ № 4 ПС Чалтырь</t>
  </si>
  <si>
    <t>КТП 10/0,4 кВ № 4-28 по ВЛ 10 кВ № 4 ПС Чалтырь</t>
  </si>
  <si>
    <t>КТП 10/0,4 кВ № 4-29 по ВЛ 10 кВ № 4 ПС Чалтырь</t>
  </si>
  <si>
    <t>КТП 10/0,4 кВ № 4-30 по ВЛ 10 кВ № 4 ПС Чалтырь</t>
  </si>
  <si>
    <t>КТП 10/0,4 кВ № 4-31 по ВЛ 10 кВ № 4 ПС Чалтырь</t>
  </si>
  <si>
    <t>КТП 10/0,4 кВ № 4-32 по ВЛ 10 кВ № 4 ПС Чалтырь</t>
  </si>
  <si>
    <t>КТП 10/0,4 кВ № 5-1 по ВЛ 10 кВ № 5 ПС Чалтырь</t>
  </si>
  <si>
    <t>КТП 10/0,4 кВ № 5-2 по ВЛ 10 кВ № 5 ПС Чалтырь</t>
  </si>
  <si>
    <t>ЗТП 10/0,4 кВ № 5-3 по ВЛ 10 кВ № 5 ПС Чалтырь</t>
  </si>
  <si>
    <t>КТП 10/0,4 кВ № 5-9 по ВЛ 10 кВ № 5 ПС Чалтырь</t>
  </si>
  <si>
    <t>КТП 10/0,4 кВ № 5-10 по ВЛ 10 кВ № 5 ПС Чалтырь</t>
  </si>
  <si>
    <t>КТП 10/0,4 кВ № 5-11 по ВЛ 10 кВ № 5 ПС Чалтырь</t>
  </si>
  <si>
    <t>КТП 10/0,4 кВ № 5-12 по ВЛ 10 кВ № 5 ПС Чалтырь</t>
  </si>
  <si>
    <t>КТП 10/0,4 кВ № 5-13 по ВЛ 10 кВ № 5 ПС Чалтырь</t>
  </si>
  <si>
    <t>ЗТП 10/0,4 кВ № 5-14 по ВЛ 10 кВ № 5 ПС Чалтырь</t>
  </si>
  <si>
    <t>КТП 10/0,4 кВ № 5-15 по ВЛ 10 кВ № 5 ПС Чалтырь</t>
  </si>
  <si>
    <t>КТП 10/0,4 кВ № 5-16 по ВЛ 10 кВ № 5 ПС Чалтырь</t>
  </si>
  <si>
    <t>КТП 10/0,4 кВ № 5-17 по ВЛ 10 кВ № 5 ПС Чалтырь</t>
  </si>
  <si>
    <t>ЗТП 10/0,4 кВ № 5-18 по ВЛ 10 кВ № 5 ПС Чалтырь</t>
  </si>
  <si>
    <t>КТП 10/0,4 кВ № 5-21 по ВЛ 10 кВ № 5 ПС Чалтырь</t>
  </si>
  <si>
    <t>ЗТП 10/0,4 кВ № 5-22 по ВЛ 10 кВ № 5 ПС Чалтырь</t>
  </si>
  <si>
    <t>КТП 10/0,4 кВ № 5-23 по ВЛ 10 кВ № 5 ПС Чалтырь</t>
  </si>
  <si>
    <t>КТП 10/0,4 кВ № 5-27 по ВЛ 10 кВ № 5 ПС Чалтырь</t>
  </si>
  <si>
    <t>КТП 10/0,4 кВ № 5-28 по ВЛ 10 кВ № 5 ПС Чалтырь</t>
  </si>
  <si>
    <t>КТП 10/0,4 кВ № 5-29 по ВЛ 10 кВ № 5 ПС Чалтырь</t>
  </si>
  <si>
    <t>КТП 10/0,4 кВ № 5-30 по ВЛ 10 кВ № 5 ПС Чалтырь</t>
  </si>
  <si>
    <t>КТП 10/0,4 кВ № 5-31 по ВЛ 10 кВ № 5 ПС Чалтырь</t>
  </si>
  <si>
    <t>КТП 10/0,4 кВ № 5-35 по ВЛ 10 кВ № 5 ПС Чалтырь</t>
  </si>
  <si>
    <t>КТП 10/0,4 кВ № 6-2 по ВЛ 10 кВ № 6 ПС Чалтырь</t>
  </si>
  <si>
    <t>КТП 10/0,4 кВ № 6-4 по ВЛ 10 кВ № 6 ПС Чалтырь</t>
  </si>
  <si>
    <t>ЗТП 10/0,4 кВ № 6-6 по ВЛ 10 кВ № 6 ПС Чалтырь</t>
  </si>
  <si>
    <t>ЗТП 10/0,4 кВ № 6-7 по ВЛ 10 кВ № 6 ПС Чалтырь</t>
  </si>
  <si>
    <t>КТП 10/0,4 кВ № 6-8 по ВЛ 10 кВ № 6 ПС Чалтырь</t>
  </si>
  <si>
    <t>КТП 10/0,4 кВ № 6-9 по ВЛ 10 кВ № 6 ПС Чалтырь</t>
  </si>
  <si>
    <t>КТП 10/0,4 кВ № 6-10 по ВЛ 10 кВ № 6 ПС Чалтырь</t>
  </si>
  <si>
    <t>КТП 10/0,4 кВ № 6-11 по ВЛ 10 кВ № 6 ПС Чалтырь</t>
  </si>
  <si>
    <t>КТП 10/0,4 кВ № 6-12 по ВЛ 10 кВ № 6 ПС Чалтырь</t>
  </si>
  <si>
    <t>КТП 10/0,4 кВ № 6-13 по ВЛ 10 кВ № 6 ПС Чалтырь</t>
  </si>
  <si>
    <t>КТП 10/0,4 кВ № 6-14 по ВЛ 10 кВ № 6 ПС Чалтырь</t>
  </si>
  <si>
    <t>КТП 10/0,4 кВ № 6-18 по ВЛ 10 кВ № 6 ПС Чалтырь</t>
  </si>
  <si>
    <t>КТП 10/0,4 кВ № 6-19 по ВЛ 10 кВ № 6 ПС Чалтырь</t>
  </si>
  <si>
    <t>КТП 10/0,4 кВ № 6-20 по ВЛ 10 кВ № 6 ПС Чалтырь</t>
  </si>
  <si>
    <t>КТП 10/0,4 кВ № 6-21 по ВЛ 10 кВ № 6 ПС Чалтырь</t>
  </si>
  <si>
    <t>КТП 10/0,4 кВ № 6-22 по ВЛ 10 кВ № 6 ПС Чалтырь</t>
  </si>
  <si>
    <t>КТП 10/0,4 кВ № 6-26 по ВЛ 10 кВ № 6 ПС Чалтырь</t>
  </si>
  <si>
    <t>КТП 10/0,4 кВ № 6-31 по ВЛ 10 кВ № 6 ПС Чалтырь</t>
  </si>
  <si>
    <t>КТП 10/0,4 кВ № 6-33 по ВЛ 10 кВ № 6 ПС Чалтырь</t>
  </si>
  <si>
    <t>КТП 10/0,4 кВ № 6-37 по ВЛ 10 кВ № 6 ПС Чалтырь</t>
  </si>
  <si>
    <t>КТП 10/0,4 кВ № 6-1 по ВЛ 10 кВ № 6 ПС Синявская</t>
  </si>
  <si>
    <t>КТП 10/0,4 кВ № 6-2 по ВЛ 10 кВ № 6 ПС Синявская</t>
  </si>
  <si>
    <t>КТП 10/0,4 кВ № 6-3 по ВЛ 10 кВ № 6 ПС Синявская</t>
  </si>
  <si>
    <t>КТП 10/0,4 кВ № 6-4 по ВЛ 10 кВ № 6 ПС Синявская</t>
  </si>
  <si>
    <t>КТП 10/0,4 кВ № 6-5 по ВЛ 10 кВ № 6 ПС Синявская</t>
  </si>
  <si>
    <t>КТП 10/0,4 кВ № 6-6 по ВЛ 10 кВ № 6 ПС Синявская</t>
  </si>
  <si>
    <t>КТП 10/0,4 кВ № 6-7 по ВЛ 10 кВ № 6 ПС Синявская</t>
  </si>
  <si>
    <t>КТП 10/0,4 кВ № 6-9 по ВЛ 10 кВ № 6 ПС Синявская</t>
  </si>
  <si>
    <t>КТП 10/0,4 кВ № 6-10 по ВЛ 10 кВ № 6 ПС Синявская</t>
  </si>
  <si>
    <t>КТП 10/0,4 кВ № 6-14 по ВЛ 10 кВ № 6 ПС Синявская</t>
  </si>
  <si>
    <t>КТП 10/0,4 кВ № 6-15 по ВЛ 10 кВ № 6 ПС Синявская</t>
  </si>
  <si>
    <t>КТП 10/0,4 кВ № 6-16 по ВЛ 10 кВ № 6 ПС Синявская</t>
  </si>
  <si>
    <t>КТП 10/0,4 кВ № 6-19 по ВЛ 10 кВ № 6 ПС Синявская</t>
  </si>
  <si>
    <t>КТП 10/0,4 кВ № 6-20 по ВЛ 10 кВ № 6 ПС Синявская</t>
  </si>
  <si>
    <t>КТП 10/0,4 кВ № 7-4 по ВЛ 10 кВ № 7 ПС Синявская</t>
  </si>
  <si>
    <t>КТП 10/0,4 кВ № 7-5 по ВЛ 10 кВ № 7 ПС Синявская</t>
  </si>
  <si>
    <t>КТП 10/0,4 кВ № 7-6 по ВЛ 10 кВ № 7 ПС Синявская</t>
  </si>
  <si>
    <t>КТП 10/0,4 кВ № 7-7 по ВЛ 10 кВ № 7 ПС Синявская</t>
  </si>
  <si>
    <t>КТП 10/0,4 кВ № 7-8 по ВЛ 10 кВ № 7 ПС Синявская</t>
  </si>
  <si>
    <t>КТП 10/0,4 кВ № 7-9 по ВЛ 10 кВ № 7 ПС Синявская</t>
  </si>
  <si>
    <t>КТП 10/0,4 кВ № 7-10 по ВЛ 10 кВ № 7 ПС Синявская</t>
  </si>
  <si>
    <t>КТП 10/0,4 кВ № 7-11 по ВЛ 10 кВ № 7 ПС Синявская</t>
  </si>
  <si>
    <t>КТП 10/0,4 кВ № 7-12 по ВЛ 10 кВ № 7 ПС Синявская</t>
  </si>
  <si>
    <t>КТП 10/0,4 кВ № 7-13 по ВЛ 10 кВ № 7 ПС Синявская</t>
  </si>
  <si>
    <t>КТП 10/0,4 кВ № 7-14 по ВЛ 10 кВ № 7 ПС Синявская</t>
  </si>
  <si>
    <t>КТП 10/0,4 кВ № 7-15 по ВЛ 10 кВ № 7 ПС Синявская</t>
  </si>
  <si>
    <t>КТП 10/0,4 кВ № 7-16 по ВЛ 10 кВ № 7 ПС Синявская</t>
  </si>
  <si>
    <t>КТП 10/0,4 кВ № 7-17 по ВЛ 10 кВ № 7 ПС Синявская</t>
  </si>
  <si>
    <t>КТП 10/0,4 кВ № 7-19 по ВЛ 10 кВ № 7 ПС Синявская</t>
  </si>
  <si>
    <t>КТП 10/0,4 кВ № 7-21 по ВЛ 10 кВ № 7 ПС Синявская</t>
  </si>
  <si>
    <t>КТП 10/0,4 кВ № 7-23 по ВЛ 10 кВ № 7 ПС Синявская</t>
  </si>
  <si>
    <t>КТП 10/0,4 кВ № 7-28 по ВЛ 10 кВ № 7 ПС Синявская</t>
  </si>
  <si>
    <t>КТП 10/0,4 кВ № 8-1 по ВЛ 10 кВ № 8 ПС Синявская</t>
  </si>
  <si>
    <t>КТП 10/0,4 кВ № 8-2 по ВЛ 10 кВ № 8 ПС Синявская</t>
  </si>
  <si>
    <t>КТП 10/0,4 кВ № 8-3 по ВЛ 10 кВ № 8 ПС Синявская</t>
  </si>
  <si>
    <t>КТП 10/0,4 кВ № 8-5 по ВЛ 10 кВ № 8 ПС Синявская</t>
  </si>
  <si>
    <t>КТП 10/0,4 кВ № 8-6 по ВЛ 10 кВ № 8 ПС Синявская</t>
  </si>
  <si>
    <t>КТП 10/0,4 кВ № 8-7 по ВЛ 10 кВ № 8 ПС Синявская</t>
  </si>
  <si>
    <t>КТП 10/0,4 кВ № 8-8 по ВЛ 10 кВ № 8 ПС Синявская</t>
  </si>
  <si>
    <t>КТП 10/0,4 кВ № 8-11 по ВЛ 10 кВ № 8 ПС Синявская</t>
  </si>
  <si>
    <t>ЗТП 10/0,4 кВ № 8-13 по ВЛ 10 кВ № 8 ПС Синявская</t>
  </si>
  <si>
    <t>КТП 10/0,4 кВ № 8-14 по ВЛ 10 кВ № 8 ПС Синявская</t>
  </si>
  <si>
    <t>КТП 10/0,4 кВ № 8-19 по ВЛ 10 кВ № 8 ПС Синявская</t>
  </si>
  <si>
    <t>КТП 10/0,4 кВ № 8-21 по ВЛ 10 кВ № 8 ПС Синявская</t>
  </si>
  <si>
    <t>КТП 10/0,4 кВ № 8-22 по ВЛ 10 кВ № 8 ПС Синявская</t>
  </si>
  <si>
    <t>КТП 10/0,4 кВ № 8-23 по ВЛ 10 кВ № 8 ПС Синявская</t>
  </si>
  <si>
    <t>КТП 10/0,4 кВ № 5-1 по ВЛ 10 кВ № 5 ПС Хапры-Тяговая</t>
  </si>
  <si>
    <t>КТП 10/0,4 кВ № 5-2 по ВЛ 10 кВ № 5 ПС Хапры-Тяговая</t>
  </si>
  <si>
    <t>КТП 10/0,4 кВ № 5-3 по ВЛ 10 кВ № 5 ПС Хапры-Тяговая</t>
  </si>
  <si>
    <t>КТП 10/0,4 кВ № 5-7 по ВЛ 10 кВ № 5 ПС Хапры-Тяговая</t>
  </si>
  <si>
    <t>КТП 10/0,4 кВ № 5-9 по ВЛ 10 кВ № 5 ПС Хапры-Тяговая</t>
  </si>
  <si>
    <t>КТП 10/0,4 кВ № 5-10 по ВЛ 10 кВ № 5 ПС Хапры-Тяговая</t>
  </si>
  <si>
    <t>КТП 10/0,4 кВ № 1426 по ВЛ 10 кВ № 7 ПС Р-20</t>
  </si>
  <si>
    <t>КТП 10/0,4 кВ № 20-1 по ВЛ 10 кВ № 20-04 ПС Р-20</t>
  </si>
  <si>
    <t>КТП 10/0,4 кВ № 20-2 по ВЛ 10 кВ № 20-04 ПС Р-20</t>
  </si>
  <si>
    <t>КТП 10/0,4 кВ № 20-3 по ВЛ 10 кВ № 20-04 ПС Р-20</t>
  </si>
  <si>
    <t>КТП 10/0,4 кВ № 20-17 по ВЛ 10 кВ № 20-04 ПС Р-20</t>
  </si>
  <si>
    <t>КТП 10/0,4 кВ № 4-1 по ВЛ 10 кВ № 4 ПС Б.Салы</t>
  </si>
  <si>
    <t>КТП 10/0,4 кВ № 4-2 по ВЛ 10 кВ № 4 ПС Б.Салы</t>
  </si>
  <si>
    <t>КТП 10/0,4 кВ № 4-3 по ВЛ 10 кВ № 4 ПС Б.Салы</t>
  </si>
  <si>
    <t>КТП 10/0,4 кВ № 4-4 по ВЛ 10 кВ № 4 ПС Б.Салы</t>
  </si>
  <si>
    <t>КТП 10/0,4 кВ № 4-5 по ВЛ 10 кВ № 4 ПС Б.Салы</t>
  </si>
  <si>
    <t>КТП 10/0,4 кВ № 4-7 по ВЛ 10 кВ № 4 ПС Б.Салы</t>
  </si>
  <si>
    <t>КТП 10/0,4 кВ № 5-1 по ВЛ 10 кВ № 5 ПС Б.Салы</t>
  </si>
  <si>
    <t>КТП 10/0,4 кВ № 5-2 по ВЛ 10 кВ № 5 ПС Б.Салы</t>
  </si>
  <si>
    <t>КТП 10/0,4 кВ № 5-3 по ВЛ 10 кВ № 5 ПС Б.Салы</t>
  </si>
  <si>
    <t>КТП 10/0,4 кВ № 5-4 по ВЛ 10 кВ № 5 ПС Б.Салы</t>
  </si>
  <si>
    <t>КТП 10/0,4 кВ № 5-12 по ВЛ 10 кВ № 5 ПС Б.Салы</t>
  </si>
  <si>
    <t>КТП 10/0,4 кВ № 5-13 по ВЛ 10 кВ № 5 ПС Б.Салы</t>
  </si>
  <si>
    <t>КТП 10/0,4 кВ № 5-14 по ВЛ 10 кВ № 5 ПС Б.Салы</t>
  </si>
  <si>
    <t>КТП 10/0,4 кВ № 5-15 по ВЛ 10 кВ № 5 ПС Б.Салы</t>
  </si>
  <si>
    <t>КТП 10/0,4 кВ № 5-16 по ВЛ 10 кВ № 5 ПС Б.Салы</t>
  </si>
  <si>
    <t>КТП 10/0,4 кВ № 5-17 по ВЛ 10 кВ № 5 ПС Б.Салы</t>
  </si>
  <si>
    <t>ЗТП 10/0,4 кВ № 5-18 по ВЛ 10 кВ № 5 ПС Б.Салы</t>
  </si>
  <si>
    <t>ЗТП 10/0,4 кВ № 5-24 по ВЛ 10 кВ № 5 ПС Б.Салы</t>
  </si>
  <si>
    <t>КТП 10/0,4 кВ № 5-26 по ВЛ 10 кВ № 5 ПС Б.Салы</t>
  </si>
  <si>
    <t>КТП 10/0,4 кВ № 7-1 по ВЛ 10 кВ № 7 ПС Б.Салы</t>
  </si>
  <si>
    <t>КТП 10/0,4 кВ № 7-2 по ВЛ 10 кВ № 7 ПС Б.Салы</t>
  </si>
  <si>
    <t>КТП 10/0,4 кВ № 7-7 по ВЛ 10 кВ № 7 ПС Б.Салы</t>
  </si>
  <si>
    <t>КТП 10/0,4 кВ № 7-8 по ВЛ 10 кВ № 7 ПС Б.Салы</t>
  </si>
  <si>
    <t>КТП 10/0,4 кВ № 7-14 по ВЛ 10 кВ № 7 ПС Б.Салы</t>
  </si>
  <si>
    <t>КТП 10/0,4 кВ № 1-1 по ВЛ 10 кВ № 1 ПС Петровская</t>
  </si>
  <si>
    <t>КТП 10/0,4 кВ № 2-1 по ВЛ 10 кВ № 2 ПС Петровская</t>
  </si>
  <si>
    <t>КТП 10/0,4 кВ № 2-2 по ВЛ 10 кВ № 2 ПС Петровская</t>
  </si>
  <si>
    <t>КТП 10/0,4 кВ № 2-5 по ВЛ 10 кВ № 2 ПС Петровская</t>
  </si>
  <si>
    <t>КТП 10/0,4 кВ № 2-6 по ВЛ 10 кВ № 2 ПС Петровская</t>
  </si>
  <si>
    <t>КТП 10/0,4 кВ № 3-4 по ВЛ 10 кВ № 3 ПС Петровская</t>
  </si>
  <si>
    <t>КТП 10/0,4 кВ № 3-5 по ВЛ 10 кВ № 3 ПС Петровская</t>
  </si>
  <si>
    <t>КТП 10/0,4 кВ № 3-6 по ВЛ 10 кВ № 3 ПС Петровская</t>
  </si>
  <si>
    <t>КТП 10/0,4 кВ № 3-7 по ВЛ 10 кВ № 3 ПС Петровская</t>
  </si>
  <si>
    <t>КТП 10/0,4 кВ № 3-8 по ВЛ 10 кВ № 3 ПС Петровская</t>
  </si>
  <si>
    <t>КТП 10/0,4 кВ № 3-10 по ВЛ 10 кВ № 3 ПС Петровская</t>
  </si>
  <si>
    <t>КТП 10/0,4 кВ № 3-11 по ВЛ 10 кВ № 3 ПС Петровская</t>
  </si>
  <si>
    <t>КТП 10/0,4 кВ № 3-12 по ВЛ 10 кВ № 3 ПС Петровская</t>
  </si>
  <si>
    <t>КТП 10/0,4 кВ № 3-13 по ВЛ 10 кВ № 3 ПС Петровская</t>
  </si>
  <si>
    <t>КТП 10/0,4 кВ № 3-14 по ВЛ 10 кВ № 3 ПС Петровская</t>
  </si>
  <si>
    <t>КТП 10/0,4 кВ № 3-15 по ВЛ 10 кВ № 3 ПС Петровская</t>
  </si>
  <si>
    <t>КТП 10/0,4 кВ № 3-16 по ВЛ 10 кВ № 3 ПС Петровская</t>
  </si>
  <si>
    <t>КТП 10/0,4 кВ № 3-17 по ВЛ 10 кВ № 3 ПС Петровская</t>
  </si>
  <si>
    <t>КТП 10/0,4 кВ № 3-18 по ВЛ 10 кВ № 3 ПС Петровская</t>
  </si>
  <si>
    <t>КТП 10/0,4 кВ № 3-19 по ВЛ 10 кВ № 3 ПС Петровская</t>
  </si>
  <si>
    <t>КТП 10/0,4 кВ № 3-20 по ВЛ 10 кВ № 3 ПС Петровская</t>
  </si>
  <si>
    <t>КТП 10/0,4 кВ № 3-21 по ВЛ 10 кВ № 3 ПС Петровская</t>
  </si>
  <si>
    <t>КТП 10/0,4 кВ № 5-1 по ВЛ 10 кВ № 5 ПС Петровская</t>
  </si>
  <si>
    <t>КТП 10/0,4 кВ № 5-2 по ВЛ 10 кВ № 5 ПС Петровская</t>
  </si>
  <si>
    <t>КТП 10/0,4 кВ № 5-3 по ВЛ 10 кВ № 5 ПС Петровская</t>
  </si>
  <si>
    <t>КТП 10/0,4 кВ № 5-4 по ВЛ 10 кВ № 5 ПС Петровская</t>
  </si>
  <si>
    <t>КТП 10/0,4 кВ № 5-5 по ВЛ 10 кВ № 5 ПС Петровская</t>
  </si>
  <si>
    <t>КТП 10/0,4 кВ № 5-6 по ВЛ 10 кВ № 5 ПС Петровская</t>
  </si>
  <si>
    <t>КТП 10/0,4 кВ № 5-7 по ВЛ 10 кВ № 5 ПС Петровская</t>
  </si>
  <si>
    <t>КТП 10/0,4 кВ № 5-8 по ВЛ 10 кВ № 5 ПС Петровская</t>
  </si>
  <si>
    <t>КТП 10/0,4 кВ № 5-10 по ВЛ 10 кВ № 5 ПС Петровская</t>
  </si>
  <si>
    <t>КТП 10/0,4 кВ № 7-1 по ВЛ 10 кВ № 7 ПС Петровская</t>
  </si>
  <si>
    <t>КТП 10/0,4 кВ № 7-2 по ВЛ 10 кВ № 7 ПС Петровская</t>
  </si>
  <si>
    <t>КТП 10/0,4 кВ № 7-4 по ВЛ 10 кВ № 7 ПС Петровская</t>
  </si>
  <si>
    <t>КТП 10/0,4 кВ № 7-6 по ВЛ 10 кВ № 7 ПС Петровская</t>
  </si>
  <si>
    <t>КТП 10/0,4 кВ № 8-6 по ВЛ 10 кВ № 8 ПС Петровская</t>
  </si>
  <si>
    <t>КТП-1 ВЛ-10кВ №6 ПС Покровская</t>
  </si>
  <si>
    <t>Производственное отделение "Юго-Западные электрические сети", Неклиновский РЭС</t>
  </si>
  <si>
    <t>ЗТП-4 ВЛ-10кВ №4 ПС Покровская</t>
  </si>
  <si>
    <t>КТП-5 ВЛ-10кВ №4 ПС Покровская</t>
  </si>
  <si>
    <t>КТП-9 ВЛ-10кВ №3 ПС Некрасовская</t>
  </si>
  <si>
    <t>КТП-11 ВЛ-10кВ №1 ПС Троицкая</t>
  </si>
  <si>
    <t>КТП-13 ВЛ-10кВ №3 ПС Некрасовская</t>
  </si>
  <si>
    <t>ЗТП-15 ВЛ-10кВ №2 ПС Троицкая</t>
  </si>
  <si>
    <t>КТП-16 ВЛ-10кВ №3 ПС Троицкая</t>
  </si>
  <si>
    <t>КТП-17 ВЛ-10кВ №4/3 ПС Троицкая-1</t>
  </si>
  <si>
    <t>КТП-18 ВЛ-10кВ №5 ПС Лиманная</t>
  </si>
  <si>
    <t>КТП-19 ВЛ-10кВ №1/3 ПС Троицкая-1</t>
  </si>
  <si>
    <t>КТП-20 ВЛ-10кВ №1/3 ПС Троицкая-1</t>
  </si>
  <si>
    <t>КТП-21 ВЛ-10кВ №4 ПС Лиманная</t>
  </si>
  <si>
    <t>КТП-22 ВЛ-10кВ №1/3 ПС Троицкая-1</t>
  </si>
  <si>
    <t>КТП-23 ВЛ-10кВ №1 ПС Троицкая</t>
  </si>
  <si>
    <t>КТП-24 ВЛ-10кВ №4 ПС Лиманная</t>
  </si>
  <si>
    <t>КТП-26 ВЛ-10кВ №5 ПС Самбекская</t>
  </si>
  <si>
    <t>КТП-27 ВЛ-10кВ №5 ПС Самбекская</t>
  </si>
  <si>
    <t>КТП-28 ВЛ-10кВ №6 ПС Самбекская</t>
  </si>
  <si>
    <t>КТП-29 ВЛ-10кВ №4 ПС Самбекская</t>
  </si>
  <si>
    <t>КТП-34 ВЛ-10кВ №5 ПС Лиманная</t>
  </si>
  <si>
    <t>КТП-36 ВЛ-10кВ №5 ПС Самбекская</t>
  </si>
  <si>
    <t>КТП-37 ВЛ-10кВ №2 ПС Троицкая</t>
  </si>
  <si>
    <t>КТП-38 ВЛ-10кВ №4 ПС Покровская</t>
  </si>
  <si>
    <t>КТП-40 ВЛ-10кВ №5 ПС Самбекская</t>
  </si>
  <si>
    <t>КТП-41 ВЛ-10кВ №3 ПС Некрасовская</t>
  </si>
  <si>
    <t>КТП-42 ВЛ-10кВ №5 ПС Самбекская</t>
  </si>
  <si>
    <t>КТП-44 ВЛ-10кВ №4 ПС Самбекская</t>
  </si>
  <si>
    <t>КТП-46 ВЛ-10кВ №1/3 ПС Троицкая-1</t>
  </si>
  <si>
    <t>КТП-48 ВЛ-10кВ №2/3 ПС Троицкая-1</t>
  </si>
  <si>
    <t>КТП-49 ВЛ-10кВ №3 ПС Самбекская</t>
  </si>
  <si>
    <t>КТП-50 ВЛ-10кВ №3 ПС Самбекская</t>
  </si>
  <si>
    <t>КТП-51 ВЛ-10кВ №3 ПС Самбекская</t>
  </si>
  <si>
    <t>КТП-52 ВЛ-10кВ №1/3 ПС Троицкая-1</t>
  </si>
  <si>
    <t>КТП-53 ВЛ-10кВ №3 ПС Некрасовская</t>
  </si>
  <si>
    <t>КТП-55 ВЛ-10кВ №2 ПС Троицкая</t>
  </si>
  <si>
    <t>КТП-56 ВЛ-10кВ №2/3 ПС Троицкая-1</t>
  </si>
  <si>
    <t>КТП-57 ВЛ-10кВ №3 ПС Отрадненская</t>
  </si>
  <si>
    <t>КТП-61 ВЛ-10кВ №2 ПС Некрасовская</t>
  </si>
  <si>
    <t>КТП-62 ВЛ-10кВ №4 ПС Троицкая</t>
  </si>
  <si>
    <t>КТП-64 ВЛ-10кВ №3 ПС Лиманная</t>
  </si>
  <si>
    <t>КТП-66 ВЛ-10кВ №3 ПС Самбекская</t>
  </si>
  <si>
    <t>КТП-67 ВЛ-10кВ №4 ПС Самбекская</t>
  </si>
  <si>
    <t>КТП-69 ВЛ-10кВ №3 ПС Лиманная</t>
  </si>
  <si>
    <t>КТП-70 ВЛ-10кВ №1 ПС Отрадненская</t>
  </si>
  <si>
    <t>КТП-73 ВЛ-10кВ №6 ПС Самбекская</t>
  </si>
  <si>
    <t>КТП-74 ВЛ-10кВ №3 ПС Самбекская</t>
  </si>
  <si>
    <t>КТП-77 ВЛ-10кВ №2 ПС Покровская</t>
  </si>
  <si>
    <t>КТП-78 ВЛ-10кВ №1/3 ПС Троицкая-1</t>
  </si>
  <si>
    <t>КТП-80 ВЛ-10кВ №3 ПС Лиманная</t>
  </si>
  <si>
    <t>КТП-82 ВЛ-10кВ №4 ПС Лиманная</t>
  </si>
  <si>
    <t>КТП-83 ВЛ-10кВ №1/3 ПС Троицкая-1</t>
  </si>
  <si>
    <t>КТП-84 ВЛ-10кВ №3 ПС Некрасовская</t>
  </si>
  <si>
    <t>КТП-86 ВЛ-10кВ №3 ПС Отрадненская</t>
  </si>
  <si>
    <t>КТП-87 ВЛ-10кВ №3 ПС Отрадненская</t>
  </si>
  <si>
    <t>КТП-89 ВЛ-10кВ №7 ПС Самбекская</t>
  </si>
  <si>
    <t>КТП-90 ВЛ-10кВ №3 ПС Советка</t>
  </si>
  <si>
    <t>КТП-93 ВЛ-10кВ №2 ПС Троицкая</t>
  </si>
  <si>
    <t>КТП-94 ВЛ-10кВ №5 ПС Самбекская</t>
  </si>
  <si>
    <t>КТП-96 ВЛ-10кВ №3 ПС Самбекская</t>
  </si>
  <si>
    <t>КТП-97 ВЛ-10кВ №6 ПС Покровская</t>
  </si>
  <si>
    <t>КТП-99 ВЛ-10кВ №1 ПС Советка-2</t>
  </si>
  <si>
    <t>КТП-100 ВЛ-10кВ №3 ПС Советка</t>
  </si>
  <si>
    <t>КТП-101 ВЛ-10кВ №3 ПС Отрадненская</t>
  </si>
  <si>
    <t>КТП-103 ВЛ-10кВ №3 ПС Некрасовская</t>
  </si>
  <si>
    <t>МТП-104 ВЛ-10кВ №3 ПС Некрасовская</t>
  </si>
  <si>
    <t>КТП-105 ВЛ-10кВ №5 ПС Советка-2</t>
  </si>
  <si>
    <t>КТП-106 ВЛ-10кВ №1 ПС Советка-2</t>
  </si>
  <si>
    <t>КТП-108 ВЛ-10кВ №1 ПС Отрадненская</t>
  </si>
  <si>
    <t>МТП-109 ВЛ-10кВ №3 ПС Некрасовская</t>
  </si>
  <si>
    <t>КТП-110 ВЛ-10кВ №3 ПС Советка</t>
  </si>
  <si>
    <t>КТП-111 ВЛ-10кВ №1/3 ПС Троицкая-1</t>
  </si>
  <si>
    <t>КТП-114 ВЛ-10кВ №3 ПС Отрадненская</t>
  </si>
  <si>
    <t>КТП-115 ВЛ-10кВ №3 ПС Советка</t>
  </si>
  <si>
    <t>КТП-116 ВЛ-10кВ №1 ПС Советка</t>
  </si>
  <si>
    <t>КТП-119 ВЛ-10кВ №1 ПС Советка</t>
  </si>
  <si>
    <t>КТП-120 ВЛ-10кВ №6 ПС Советка-2</t>
  </si>
  <si>
    <t>КТП-121 ВЛ-10кВ №1 ПС Советка-2</t>
  </si>
  <si>
    <t>КТП-122 ВЛ-10кВ №1 ПС Советка-2</t>
  </si>
  <si>
    <t>ЗТП-123 ВЛ-10кВ №3 ПС Лиманная</t>
  </si>
  <si>
    <t>КТП-132 ВЛ-10кВ №2 ПС Троицкая</t>
  </si>
  <si>
    <t>КТП-133 ВЛ-10кВ №4 ПС Самбекская</t>
  </si>
  <si>
    <t>КТП-134 ВЛ-10кВ №6 ПС Самбекская</t>
  </si>
  <si>
    <t>КТП-135 ВЛ-10кВ №7 ПС Самбекская</t>
  </si>
  <si>
    <t>КТП-139 ВЛ-10кВ №1 ПС Советка-2</t>
  </si>
  <si>
    <t>КТП-141 ВЛ-10кВ №1 ПС Советка</t>
  </si>
  <si>
    <t>КТП-142 ВЛ-10кВ №8 ПС Покровская</t>
  </si>
  <si>
    <t>КТП-145 ВЛ-10кВ №3 ПС Советка</t>
  </si>
  <si>
    <t>КТП-147 ВЛ-10кВ №4 ПС Самбекская</t>
  </si>
  <si>
    <t>МТП-148 ВЛ-10кВ №3 ПС Отрадненская</t>
  </si>
  <si>
    <t>КТП-149 ВЛ-10кВ №6 ПС Покровская</t>
  </si>
  <si>
    <t>КТП-150 ВЛ-10кВ №3 ПС Советка</t>
  </si>
  <si>
    <t>КТП-151 ВЛ-10кВ №3 ПС Советка</t>
  </si>
  <si>
    <t>КТП-152 ВЛ-10кВ №3 ПС Советка</t>
  </si>
  <si>
    <t>КТП-159 ВЛ-10кВ №3 ПС Советка</t>
  </si>
  <si>
    <t>КТП-160 ВЛ-10кВ №2 ПС Советка</t>
  </si>
  <si>
    <t>КТП-163 ВЛ-10кВ №3 ПС Самбекская</t>
  </si>
  <si>
    <t>КТП-164 ВЛ-10кВ №3 ПС Самбекская</t>
  </si>
  <si>
    <t>КТП-165 ВЛ-10кВ №2 ПС Покровская</t>
  </si>
  <si>
    <t>КТП-166 ВЛ-10кВ №1/3 ПС Троицкая-1</t>
  </si>
  <si>
    <t>КТП-168 ВЛ-10кВ №4 ПС Самбекская</t>
  </si>
  <si>
    <t>КТП-169 ВЛ-10кВ №4 ПС Советка-2</t>
  </si>
  <si>
    <t>КТП-171 ВЛ-10кВ №8 ПС Покровская</t>
  </si>
  <si>
    <t>КТП-172 ВЛ-10кВ №3 ПС Покровская</t>
  </si>
  <si>
    <t>КТП-173 ВЛ-10кВ №2 ПС Самбекская</t>
  </si>
  <si>
    <t>КТП-174 ВЛ-10кВ №5 ПС Самбекская</t>
  </si>
  <si>
    <t>КТП-176 ВЛ-10кВ №1 ПС Отрадненская</t>
  </si>
  <si>
    <t>КТП-178 ВЛ-10кВ №3 ПС Советка</t>
  </si>
  <si>
    <t>КТП-179 ВЛ-10кВ №8 ПС Покровская</t>
  </si>
  <si>
    <t>КТП-180 ВЛ-10кВ №4 ПС Покровская</t>
  </si>
  <si>
    <t>КТП-181 ВЛ-10кВ №4 ПС Покровская</t>
  </si>
  <si>
    <t>КТП-182 ВЛ-10кВ №2/3 ПС Троицкая-1</t>
  </si>
  <si>
    <t>КТП-184 ВЛ-10кВ №4 ПС Самбекская</t>
  </si>
  <si>
    <t>КТП-186 ВЛ-10кВ №2 ПС Троицкая</t>
  </si>
  <si>
    <t>КТП-188 ВЛ-10кВ №1 ПС Отрадненская</t>
  </si>
  <si>
    <t>КТП-190 ВЛ-10кВ №6 ПС Покровская</t>
  </si>
  <si>
    <t>КТП-191 ВЛ-10кВ №5 ПС Самбекская</t>
  </si>
  <si>
    <t>КТП-192 ВЛ-10кВ №7 ПС Самбекская</t>
  </si>
  <si>
    <t>КТП-193 ВЛ-10кВ №3 ПС Советка</t>
  </si>
  <si>
    <t>КТП-194 ВЛ-10кВ №4 ПС Троицкая</t>
  </si>
  <si>
    <t>КТП-195 ВЛ-10кВ №1 ПС Советка</t>
  </si>
  <si>
    <t>КТП-196 ВЛ-10кВ №1 ПС Советка</t>
  </si>
  <si>
    <t>КТП-197 ВЛ-10кВ №1 ПС Советка</t>
  </si>
  <si>
    <t>ЗТП-198 ВЛ-10кВ №5/3 ПС Троицкая-1</t>
  </si>
  <si>
    <t>КТП-200 ВЛ-10кВ №6 ПС Самбекская</t>
  </si>
  <si>
    <t>КТП-203 ВЛ-10кВ №5 ПС Самбекская</t>
  </si>
  <si>
    <t>КТП-204 ВЛ-10кВ №1 ПС Советка</t>
  </si>
  <si>
    <t>КТП-206 ВЛ-10кВ №3 ПС Самбекская</t>
  </si>
  <si>
    <t>КТП-207 ВЛ-10кВ №1 ПС Советка-2</t>
  </si>
  <si>
    <t>КТП-209 ВЛ-10кВ №1/3 ПС Троицкая-1</t>
  </si>
  <si>
    <t>КТП-210 ВЛ-10кВ №1/3 ПС Троицкая-1</t>
  </si>
  <si>
    <t>КТП-211 ВЛ-10кВ №1/3 ПС Троицкая-1</t>
  </si>
  <si>
    <t>КТП-212 ВЛ-10кВ №3 ПС Советка</t>
  </si>
  <si>
    <t>КТП-213 ВЛ-10кВ №4 ПС Лиманная</t>
  </si>
  <si>
    <t>КТП-214 ВЛ-10кВ №5 ПС Лиманная</t>
  </si>
  <si>
    <t>КТП-216 ВЛ-10кВ №5 ПС Лиманная</t>
  </si>
  <si>
    <t>КТП-218 ВЛ-10кВ №4 ПС Троицкая</t>
  </si>
  <si>
    <t>КТП-219 ВЛ-10кВ №2 ПС Троицкая</t>
  </si>
  <si>
    <t>КТП-220 ВЛ-10кВ №1 ПС Троицкая</t>
  </si>
  <si>
    <t>ЗТП-221 ВЛ-10кВ №4/3 ПС Троицкая-1</t>
  </si>
  <si>
    <t>КТП-222 ВЛ-10кВ №6 ПС Покровская</t>
  </si>
  <si>
    <t>КТП-223 ВЛ-10кВ №3 ПС Некрасовская</t>
  </si>
  <si>
    <t>КТП-225 ВЛ-10кВ №3 ПС Покровская</t>
  </si>
  <si>
    <t>КТП-227 ВЛ-10кВ №3 ПС Некрасовская</t>
  </si>
  <si>
    <t>КТП-228 ВЛ-10кВ №4 ПС Троицкая</t>
  </si>
  <si>
    <t>КТП-229 ВЛ-10кВ №5 ПС Лиманная</t>
  </si>
  <si>
    <t>КТП-231 ВЛ-10кВ №5 ПС Лиманная</t>
  </si>
  <si>
    <t>КТП-232 ВЛ-10кВ №5/3 ПС Троицкая-1</t>
  </si>
  <si>
    <t>КТП-234 ВЛ-10кВ №1/3 ПС Троицкая-1</t>
  </si>
  <si>
    <t>КТП-235 ВЛ-10кВ №1/3 ПС Троицкая-1</t>
  </si>
  <si>
    <t>КТП-236 ВЛ-10кВ №6 ПС Покровская</t>
  </si>
  <si>
    <t>КТП-237 ВЛ-10кВ №1/3 ПС Троицкая-1</t>
  </si>
  <si>
    <t>КТП-238 ВЛ-10кВ №2 ПС Некрасовская</t>
  </si>
  <si>
    <t>КТП-240 ВЛ-10кВ №1 ПС Советка-2</t>
  </si>
  <si>
    <t>КТП-241 ВЛ-10кВ №1 ПС Отрадненская</t>
  </si>
  <si>
    <t>КТП-241/1 ВЛ-10кВ №2 ПС Отрадненская</t>
  </si>
  <si>
    <t>КТП-242 ВЛ-10кВ №1 ПС Отрадненская</t>
  </si>
  <si>
    <t>КТП-243 ВЛ-10кВ №2 ПС Самбекская</t>
  </si>
  <si>
    <t>КТП-244 ВЛ-10кВ №8 ПС Покровская</t>
  </si>
  <si>
    <t>КТП-245 ВЛ-10кВ №6 ПС Покровская</t>
  </si>
  <si>
    <t>КТП-246 ВЛ-10кВ №6 ПС Покровская</t>
  </si>
  <si>
    <t>КТП-247 ВЛ-10кВ №4 ПС Покровская</t>
  </si>
  <si>
    <t>КТП-248 ВЛ-10кВ №4 ПС Лиманная</t>
  </si>
  <si>
    <t>КТП-249 ВЛ-10кВ №1/3 ПС Троицкая-1</t>
  </si>
  <si>
    <t>КТП-250 ВЛ-10кВ №4 ПС Покровская</t>
  </si>
  <si>
    <t>КТП-251 ВЛ-10кВ №6 ПС Покровская</t>
  </si>
  <si>
    <t>КТП-252 ВЛ-10кВ №3 ПС Некрасовская</t>
  </si>
  <si>
    <t>КТП-253 ВЛ-10кВ №2 ПС Покровская</t>
  </si>
  <si>
    <t>КТП-254 ВЛ-10кВ №3 ПС Покровская</t>
  </si>
  <si>
    <t>КТП-257 ВЛ-10кВ №1 ПС Советка-2</t>
  </si>
  <si>
    <t>КТП-258 ВЛ-10кВ №3 ПС Советка</t>
  </si>
  <si>
    <t>КТП-267 ВЛ-10кВ №1 ПС Отрадненская</t>
  </si>
  <si>
    <t>КТП-276 ВЛ-10кВ №2 ПС Троицкая</t>
  </si>
  <si>
    <t>КТП-277 ВЛ-10кВ №2 ПС Покровская</t>
  </si>
  <si>
    <t>КТП-285 ВЛ-10кВ №2 ПС Троицкая</t>
  </si>
  <si>
    <t>КТП-286 ВЛ-10кВ №2 ПС Троицкая</t>
  </si>
  <si>
    <t>КТП-287 ВЛ-10кВ №2 ПС Троицкая</t>
  </si>
  <si>
    <t>КТП-288 ВЛ-10кВ №3 ПС Самбекская</t>
  </si>
  <si>
    <t>КТП-291 ВЛ-10кВ №3 ПС Покровская</t>
  </si>
  <si>
    <t>КТП-293 ВЛ-10кВ №3 ПС Самбекская</t>
  </si>
  <si>
    <t>КТП-294 ВЛ-10кВ №4 ПС Лиманная</t>
  </si>
  <si>
    <t>ЗТП-295 ВЛ-10кВ №4 ПС Покровская</t>
  </si>
  <si>
    <t>КТП-296 ВЛ-10кВ №3 ПС Отрадненская</t>
  </si>
  <si>
    <t>КТП-297 ВЛ-10кВ №3 ПС Троицкая</t>
  </si>
  <si>
    <t>КТП-298 ВЛ-10кВ №3 ПС Советка</t>
  </si>
  <si>
    <t>КТП-299 ВЛ-10кВ №7 ПС Самбекская</t>
  </si>
  <si>
    <t>КТП-300 ВЛ-10кВ №6 ПС Покровская</t>
  </si>
  <si>
    <t>КТП-305 ВЛ-10кВ №1/3 ПС Троицкая-1</t>
  </si>
  <si>
    <t>КТП-306 ВЛ-10кВ №8 ПС Покровская</t>
  </si>
  <si>
    <t>КТП-310 ВЛ-10кВ №2 ПС Самбекская</t>
  </si>
  <si>
    <t>КТП-316 ВЛ-10кВ №4 ПС Самбекская</t>
  </si>
  <si>
    <t>ЗТП-318 ВЛ-10кВ №2 ПС Советка-2</t>
  </si>
  <si>
    <t>КТП-319 ВЛ-10кВ №1 ПС Отрадненская</t>
  </si>
  <si>
    <t>КТП-320 ВЛ-10кВ №2 ПС Троицкая</t>
  </si>
  <si>
    <t>КТП-323 ВЛ-10кВ №3 ПС Лиманная</t>
  </si>
  <si>
    <t>КТП-324 ВЛ-10кВ №3 ПС Некрасовская</t>
  </si>
  <si>
    <t>КТП-327 ВЛ-10кВ №4 ПС Самбекская</t>
  </si>
  <si>
    <t>КТП-330 ВЛ-10кВ №3 ПС Некрасовская</t>
  </si>
  <si>
    <t>КТП-335 ВЛ-10кВ №5/3 ПС Троицкая-1</t>
  </si>
  <si>
    <t>КТП-336 ВЛ-10кВ №1/3 ПС Троицкая-1</t>
  </si>
  <si>
    <t>КТП-341 ВЛ-10кВ №1 ПС Советка-2</t>
  </si>
  <si>
    <t>КТП-347 ВЛ-10кВ №6 ПС Советка-2</t>
  </si>
  <si>
    <t>КТП-353 ВЛ-10кВ №3 ПС Самбекская</t>
  </si>
  <si>
    <t>КТП-355 ВЛ-10кВ №3 ПС Самбекская</t>
  </si>
  <si>
    <t>КТП-356 ВЛ-10кВ №4 ПС Самбекская</t>
  </si>
  <si>
    <t>КТП-357 ВЛ-10кВ №7 ПС Самбекская</t>
  </si>
  <si>
    <t>ЗТП-358 ВЛ-10кВ №2 ПС Троицкая</t>
  </si>
  <si>
    <t>КТП-360 ВЛ-10кВ №5 ПС Лиманная</t>
  </si>
  <si>
    <t>ЗТП-364 ВЛ-10кВ №4 ПС Покровская</t>
  </si>
  <si>
    <t>КТП-366 ВЛ-10кВ №5/3 ПС Троицкая-1</t>
  </si>
  <si>
    <t>КТП-368/1 ВЛ-10кВ №2 ПС Покровская</t>
  </si>
  <si>
    <t>КТП-369 ВЛ-10кВ №7 ПС Самбекская</t>
  </si>
  <si>
    <t>КТП-370 ВЛ-10кВ №3 ПС Отрадненская</t>
  </si>
  <si>
    <t>КТП-371 ВЛ-10кВ №1 ПС Отрадненская</t>
  </si>
  <si>
    <t>КТП-372 ВЛ-10кВ №3 ПС Самбекская</t>
  </si>
  <si>
    <t>КТП-376 ВЛ-10кВ №3 ПС Некрасовская</t>
  </si>
  <si>
    <t>КТП-377 ВЛ-10кВ №1 ПС Отрадненская</t>
  </si>
  <si>
    <t>КТП-379 ВЛ-10кВ №4 ПС Лиманная</t>
  </si>
  <si>
    <t>КТП-380 ВЛ-10кВ №4 ПС Лиманная</t>
  </si>
  <si>
    <t>КТП-383 ВЛ-10кВ №3 ПС Самбекская</t>
  </si>
  <si>
    <t>КТП-391 ВЛ-10кВ №2 ПС Покровская</t>
  </si>
  <si>
    <t>КТП-394 ВЛ-10кВ №3 ПС Некрасовская</t>
  </si>
  <si>
    <t>ЗТП-395 ВЛ-10кВ №2/3 ПС Троицкая-1</t>
  </si>
  <si>
    <t>КТП-397 ВЛ-10кВ №3 ПС Некрасовская</t>
  </si>
  <si>
    <t>КТП-400 ВЛ-10кВ №2 ПС Троицкая</t>
  </si>
  <si>
    <t>КТП-401 ВЛ-10кВ №3 ПС Советка</t>
  </si>
  <si>
    <t>КТП-404 ВЛ-10кВ №5 ПС Самбекская</t>
  </si>
  <si>
    <t>КТП-405 ВЛ-10кВ №5 ПС Покровская</t>
  </si>
  <si>
    <t>КТП-406 ВЛ-10кВ №5 ПС Покровская</t>
  </si>
  <si>
    <t>КТП-414 ВЛ-10кВ №4 ПС Советка-2</t>
  </si>
  <si>
    <t>КТП-419 ВЛ-10кВ №6 ПС Покровская</t>
  </si>
  <si>
    <t>КТП-421 ВЛ-10кВ №8 ПС Покровская</t>
  </si>
  <si>
    <t>КТП-423 ВЛ-10кВ №6 ПС Покровская</t>
  </si>
  <si>
    <t>КТП-425 ВЛ-10кВ №8 ПС Покровская</t>
  </si>
  <si>
    <t>КТП-427 ВЛ-10кВ №3 ПС Некрасовская</t>
  </si>
  <si>
    <t>КТП-428 ВЛ-10кВ №3 ПС Некрасовская</t>
  </si>
  <si>
    <t>КТП-432 ВЛ-10кВ №4 ПС Покровская</t>
  </si>
  <si>
    <t>КТП-434 ВЛ-10кВ №7 ПС Самбекская</t>
  </si>
  <si>
    <t>КТП-435 ВЛ-10кВ №3 ПС Самбекская</t>
  </si>
  <si>
    <t>КТП-437 ВЛ-10кВ №4 ПС Самбекская</t>
  </si>
  <si>
    <t>КТП-439 ВЛ-10кВ №1 ПС Советка</t>
  </si>
  <si>
    <t>КТП-440 ВЛ-10кВ №1 ПС Советка</t>
  </si>
  <si>
    <t>КТП-443 ВЛ-10кВ №2 ПС Троицкая</t>
  </si>
  <si>
    <t>КТП-445 ВЛ-10кВ №4 ПС Покровская</t>
  </si>
  <si>
    <t>КТП-448 ВЛ-10кВ №7 ПС Покровская</t>
  </si>
  <si>
    <t>КТП-453 ВЛ-10кВ №4 ПС Покровская</t>
  </si>
  <si>
    <t>КТП-454 ВЛ-10кВ №3 ПС Лиманная</t>
  </si>
  <si>
    <t>КТП-456 ВЛ-10кВ №4 ПС Самбекская</t>
  </si>
  <si>
    <t>КТП-460 ВЛ-10кВ №7 ПС Самбекская</t>
  </si>
  <si>
    <t>КТП-464 ВЛ-10кВ №3 ПС Покровская</t>
  </si>
  <si>
    <t>КТП-469 ВЛ-10кВ №6 ПС Покровская</t>
  </si>
  <si>
    <t>КТП-471 ВЛ-10кВ №3 ПС Самбекская</t>
  </si>
  <si>
    <t>КТП-472 ВЛ-10кВ №3 ПС Самбекская</t>
  </si>
  <si>
    <t>КТП-473 ВЛ-10кВ №6 ПС Самбекская</t>
  </si>
  <si>
    <t>КТП-474 ВЛ-10кВ №3 ПС Лиманная</t>
  </si>
  <si>
    <t>КТП-475 ВЛ-10кВ №3 ПС Лиманная</t>
  </si>
  <si>
    <t>КТП-479 ВЛ-10кВ №4 ПС Лиманная</t>
  </si>
  <si>
    <t>КТП-481 ВЛ-10кВ №1 ПС Советка-2</t>
  </si>
  <si>
    <t>КТП-488 ВЛ-10кВ №2 ПС Покровская</t>
  </si>
  <si>
    <t>КТП-489 ВЛ-10кВ №2 ПС Покровская</t>
  </si>
  <si>
    <t>КТП-491 ВЛ-10кВ №3 ПС Отрадненская</t>
  </si>
  <si>
    <t>КТП-495 ВЛ-10кВ №1 ПС Отрадненская</t>
  </si>
  <si>
    <t>КТП-497 ВЛ-10кВ №4 ПС Покровская</t>
  </si>
  <si>
    <t>КТП-500 ВЛ-10кВ №4 ПС Покровская</t>
  </si>
  <si>
    <t>КТП-501 ВЛ-10кВ №4 ПС Самбекская</t>
  </si>
  <si>
    <t>КТП-510 ВЛ-10кВ №5 ПС Самбекская</t>
  </si>
  <si>
    <t>КТП-514 ВЛ-10кВ №1/3 ПС Троицкая-1</t>
  </si>
  <si>
    <t>КТП-515 ВЛ-10кВ №1/3 ПС Троицкая-1</t>
  </si>
  <si>
    <t>КТП-521 ВЛ-10кВ №1/3 ПС Троицкая-1</t>
  </si>
  <si>
    <t>КТП-525 ВЛ-10кВ №2 ПС Самбекская</t>
  </si>
  <si>
    <t>КТП-526 ВЛ-10кВ №6 ПС Покровская</t>
  </si>
  <si>
    <t>КТП-528 ВЛ-10кВ №5 ПС Самбекская</t>
  </si>
  <si>
    <t>КТП-531 ВЛ-10кВ №1 ПС Советка</t>
  </si>
  <si>
    <t>КТП-536 ВЛ-10кВ №5/3 ПС Троицкая-1</t>
  </si>
  <si>
    <t>КТП-552 ВЛ-10кВ №2 ПС Троицкая</t>
  </si>
  <si>
    <t>КТП-557 ВЛ-10кВ №7 ПС Самбекская</t>
  </si>
  <si>
    <t>КТП-558 ВЛ-10кВ №3 ПС Троицкая</t>
  </si>
  <si>
    <t>КТП-562 ВЛ-10кВ №4 ПС Покровская</t>
  </si>
  <si>
    <t>КТП-578 ВЛ-10кВ №2 ПС Троицкая</t>
  </si>
  <si>
    <t>КТП-580 ВЛ-10кВ №5 ПС Самбекская</t>
  </si>
  <si>
    <t>КТП-584 ВЛ-10кВ №3 ПС Самбекская</t>
  </si>
  <si>
    <t>КТП-585 ВЛ-10кВ №1/3 ПС Троицкая-1</t>
  </si>
  <si>
    <t>КТП-586 ВЛ-10кВ №4 ПС Самбекская</t>
  </si>
  <si>
    <t>КТП-587 ВЛ-10кВ №3 ПС Самбекская</t>
  </si>
  <si>
    <t>КТП-589 ВЛ-10кВ №2 ПС Покровская</t>
  </si>
  <si>
    <t>КТП-590 ВЛ-10кВ №2 ПС Покровская</t>
  </si>
  <si>
    <t>КТП-594 ВЛ-10кВ №5 ПС Самбекская</t>
  </si>
  <si>
    <t>КТП-610 ВЛ-10кВ №1 ПС Троицкая</t>
  </si>
  <si>
    <t>КТП-613 ВЛ-10кВ №1/3 ПС Троицкая-1</t>
  </si>
  <si>
    <t>КТП-617 ВЛ-10кВ №6 ПС Покровская</t>
  </si>
  <si>
    <t>КТП-618 ВЛ-10кВ №1/3 ПС Троицкая-1</t>
  </si>
  <si>
    <t>КТП-620 ВЛ-10кВ №1/3 ПС Троицкая-1</t>
  </si>
  <si>
    <t>КТП-637 ВЛ-10кВ №4 ПС Самбекская</t>
  </si>
  <si>
    <t>КТП-642 ВЛ-10кВ №4 ПС Самбекская</t>
  </si>
  <si>
    <t>КТП-643 ВЛ-10кВ №1/3 ПС Троицкая-1</t>
  </si>
  <si>
    <t>КТП-651 ВЛ-10кВ №2 ПС Покровская</t>
  </si>
  <si>
    <t>КТП-659 ВЛ-10кВ №2 ПС Самбекская</t>
  </si>
  <si>
    <t>КТП-660 ВЛ-10кВ №3 ПС Самбекская</t>
  </si>
  <si>
    <t>КТП-661 ВЛ-10кВ №5 ПС Самбекская</t>
  </si>
  <si>
    <t>КТП-662 ВЛ-10кВ №1/3 ПС Троицкая-1</t>
  </si>
  <si>
    <t>КТП-663 ВЛ-10кВ №1/3 ПС Троицкая-1</t>
  </si>
  <si>
    <t>КТП-665 ВЛ-10кВ №3 ПС Лиманная</t>
  </si>
  <si>
    <t>КТП-667 ВЛ-10кВ №1/3 ПС Троицкая-1</t>
  </si>
  <si>
    <t>КТП-668 ВЛ-10кВ №1/3 ПС Троицкая-1</t>
  </si>
  <si>
    <t>КТП-669 ВЛ-10кВ №1/3 ПС Троицкая-1</t>
  </si>
  <si>
    <t>КТП-670 ВЛ-10кВ №1/3 ПС Троицкая-1</t>
  </si>
  <si>
    <t>КТП-671 ВЛ-10кВ №1/3 ПС Троицкая-1</t>
  </si>
  <si>
    <t>КТП-672 ВЛ-10кВ №1/3 ПС Троицкая-1</t>
  </si>
  <si>
    <t>КТП-673 ВЛ-10кВ №1/3 ПС Троицкая-1</t>
  </si>
  <si>
    <t>КТП-674 ВЛ-10кВ №6 ПС Самбекская</t>
  </si>
  <si>
    <t>КТП-675 ВЛ-10кВ №5 ПС Самбекская</t>
  </si>
  <si>
    <t>КТП-676 ВЛ-10кВ №5 ПС Самбекская</t>
  </si>
  <si>
    <t>КТП-677 ВЛ-10кВ №3 ПС Синявская</t>
  </si>
  <si>
    <t>КТП-678 ВЛ-10кВ №3 ПС Синявская</t>
  </si>
  <si>
    <t>КТП-679 ВЛ-10кВ №3 ПС Самбекская</t>
  </si>
  <si>
    <t>КТП-681 ВЛ-10кВ №3 ПС Самбекская</t>
  </si>
  <si>
    <t>КТП-682 ВЛ-10кВ №3 ПС Самбекская</t>
  </si>
  <si>
    <t>КТП-687 ВЛ-10кВ №4 ПС Синявская</t>
  </si>
  <si>
    <t>КТП-688 ВЛ-10кВ №4 ПС Синявская</t>
  </si>
  <si>
    <t>КТП-689 ВЛ-10кВ №4 ПС Синявская</t>
  </si>
  <si>
    <t>КТП-3/2 ВЛ-10кВ №3 ПС Синявская</t>
  </si>
  <si>
    <t>КТП-4/2 ВЛ-10кВ №2 ПС Синявская</t>
  </si>
  <si>
    <t>КТП-3/3 ВЛ-10кВ №3 ПС Синявская</t>
  </si>
  <si>
    <t>КТП-4/3 ВЛ-10кВ №2 ПС Синявская</t>
  </si>
  <si>
    <t>КТП-5/3 ВЛ-10кВ №5 ПС Синявская</t>
  </si>
  <si>
    <t>КТП-3/4 ВЛ-10кВ №1 ПС Синявская</t>
  </si>
  <si>
    <t>КТП-4/4 ВЛ-10кВ №4 ПС Синявская</t>
  </si>
  <si>
    <t>КТП-3/5 ВЛ-10кВ №1 ПС Синявская</t>
  </si>
  <si>
    <t>КТП-4/5 ВЛ-10кВ №4 ПС Синявская</t>
  </si>
  <si>
    <t>КТП-3/6 ВЛ-10кВ №4 ПС Синявская</t>
  </si>
  <si>
    <t>КТП-3/7 ВЛ-10кВ №1 ПС Синявская</t>
  </si>
  <si>
    <t>КТП-4/7 ВЛ-10кВ №4 ПС Синявская</t>
  </si>
  <si>
    <t>КТП-3/8 ВЛ-10кВ №4 ПС Синявская</t>
  </si>
  <si>
    <t>КТП-4/8 ВЛ-10кВ №4 ПС Синявская</t>
  </si>
  <si>
    <t>КТП-3/9 ВЛ-10кВ №5 ПС Синявская</t>
  </si>
  <si>
    <t>КТП-4/9 ВЛ-10кВ №4 ПС Синявская</t>
  </si>
  <si>
    <t>КТП-3/10 ВЛ-10кВ №1 ПС Синявская</t>
  </si>
  <si>
    <t>КТП-4/10 ВЛ-10кВ №4 ПС Синявская</t>
  </si>
  <si>
    <t>КТП-4/12 ВЛ-10кВ №4 ПС Синявская</t>
  </si>
  <si>
    <t>КТП-4/15 ВЛ-10кВ №4 ПС Синявская</t>
  </si>
  <si>
    <t>КТП-3/16 ВЛ-10кВ №3 ПС Синявская</t>
  </si>
  <si>
    <t>КТП-4/16 ВЛ-10кВ №3 ПС Синявская</t>
  </si>
  <si>
    <t>КТП-3/17 ВЛ-10кВ №3 ПС Синявская</t>
  </si>
  <si>
    <t>КТП-4/17 ВЛ-10кВ №4 ПС Синявская</t>
  </si>
  <si>
    <t>КТП-3/18 ВЛ-10кВ №3 ПС Синявская</t>
  </si>
  <si>
    <t>КТП-4/19 ВЛ-10кВ №4 ПС Синявская</t>
  </si>
  <si>
    <t>КТП-4/28 ВЛ-10кВ №4 ПС Синявская</t>
  </si>
  <si>
    <t>КТП-179/1 ВЛ-10кВ №8 ПС Покровская</t>
  </si>
  <si>
    <t>КТП-294/1 ВЛ-10кВ №4 ПС Лиманная</t>
  </si>
  <si>
    <t>КТП-488/1 ВЛ-10кВ №2 ПС Покровская</t>
  </si>
  <si>
    <t>КТП-489/1 ВЛ-10кВ №2 ПС Покровская</t>
  </si>
  <si>
    <t>КТП-6м ВЛ-10кВ №4 ПС ГСКБ</t>
  </si>
  <si>
    <t>ЗТП-8м ВЛ-10кВ №4 ПС ГСКБ</t>
  </si>
  <si>
    <t>КТП-9м ВЛ-10кВ №3 ПС ГСКБ</t>
  </si>
  <si>
    <t>ЗТП-10м ВЛ-10кВ №3 ПС ГСКБ</t>
  </si>
  <si>
    <t>КТП-12м ВЛ-10кВ №5 ПС Русский Колодец</t>
  </si>
  <si>
    <t>КТП-13м ВЛ-10кВ №3 ПС ГСКБ</t>
  </si>
  <si>
    <t>КТП-15м ВЛ-10кВ №3 ПС ГСКБ</t>
  </si>
  <si>
    <t>КТП-16м ВЛ-10кВ №4 ПС Русский Колодец</t>
  </si>
  <si>
    <t>КТП-17м ВЛ-10кВ №4 ПС Русский Колодец</t>
  </si>
  <si>
    <t>КТП-18м ВЛ-10кВ №4 ПС Русский Колодец</t>
  </si>
  <si>
    <t>МТП-19м ВЛ-10кВ №4 ПС Русский Колодец</t>
  </si>
  <si>
    <t>КТП-20м ВЛ-10кВ №4 ПС Русский Колодец</t>
  </si>
  <si>
    <t>КТП-21м ВЛ-10кВ №4 ПС Русский Колодец</t>
  </si>
  <si>
    <t>КТП-24м ВЛ-10кВ №8 ПС Русский Колодец</t>
  </si>
  <si>
    <t>КТП-27м ВЛ-10кВ №3 ПС Русский Колодец</t>
  </si>
  <si>
    <t>МТП-28м ВЛ-10кВ №3 ПС Русский Колодец</t>
  </si>
  <si>
    <t>ЗТП-29м ВЛ-10кВ №5 ПС Русский Колодец</t>
  </si>
  <si>
    <t>КТП-30м ВЛ-10кВ №3 ПС Русский Колодец</t>
  </si>
  <si>
    <t>КТП-31м ВЛ-10кВ №4 ПС Русский Колодец</t>
  </si>
  <si>
    <t>КТП-32м ВЛ-10кВ №7-8 ПС Гаевская</t>
  </si>
  <si>
    <t>МТП-33м ВЛ-10кВ №7-8 ПС Гаевская</t>
  </si>
  <si>
    <t>КТП-34м ВЛ-10кВ №1 ПС Гаевская</t>
  </si>
  <si>
    <t>КТП-35м ВЛ-10кВ №5 ПС Гаевская</t>
  </si>
  <si>
    <t>КТП-36м ВЛ-10кВ №1 ПС Гаевская</t>
  </si>
  <si>
    <t>КТП-37м ВЛ-10кВ №1 ПС Гаевская</t>
  </si>
  <si>
    <t>КТП-39м ВЛ-10кВ №2 ПС  Дарагановская</t>
  </si>
  <si>
    <t>КТП-41м ВЛ-10кВ №2 ПС  Дарагановская</t>
  </si>
  <si>
    <t>КТП-43м ВЛ-10кВ №5 ПС Русский Колодец</t>
  </si>
  <si>
    <t>КТП-44м ВЛ-10кВ №5 ПС Русский Колодец</t>
  </si>
  <si>
    <t>КТП-45м ВЛ-10кВ №5 ПС Русский Колодец</t>
  </si>
  <si>
    <t>КТП-46м ВЛ-10кВ №НC-3 ПС Лакедемоновская</t>
  </si>
  <si>
    <t>МТП-47м ВЛ-10кВ №4 ПС Дарагановская</t>
  </si>
  <si>
    <t>КТП-48м ВЛ-10кВ №НC-3 ПС Лакедемоновская</t>
  </si>
  <si>
    <t>КТП-49м ВЛ-10кВ №НC-3 ПС Лакедемоновская</t>
  </si>
  <si>
    <t>КТП-50м ВЛ-10кВ №НC-3 ПС Лакедемоновская</t>
  </si>
  <si>
    <t>КТП-51м ВЛ-10кВ №НC-3 ПС Лакедемоновская</t>
  </si>
  <si>
    <t>КТП-52м ВЛ-10кВ №4 ПС Русский Колодец</t>
  </si>
  <si>
    <t>КТП-53м ВЛ-10кВ №7-8 ПС Гаевская</t>
  </si>
  <si>
    <t>КТП-54м ВЛ-10кВ №4 ПС Русский Колодец</t>
  </si>
  <si>
    <t>КТП-55м ВЛ-10кВ №7-8 ПС Гаевская</t>
  </si>
  <si>
    <t>КТП-56м ВЛ-10кВ №7-8 ПС Гаевская</t>
  </si>
  <si>
    <t>МТП-57м ВЛ-10кВ №3 ПС Лакедемоновская</t>
  </si>
  <si>
    <t>МТП-58м ВЛ-10кВ №3 ПС Лакедемоновская</t>
  </si>
  <si>
    <t>КТП-59м ВЛ-10кВ №5 ПС Русский Колодец</t>
  </si>
  <si>
    <t>КТП-60м ВЛ-10кВ №3 ПС Носовская</t>
  </si>
  <si>
    <t>КТП-61м ВЛ-10кВ №1 ПС Носовская</t>
  </si>
  <si>
    <t>КТП-62м ВЛ-10кВ №2 ПС Носовская</t>
  </si>
  <si>
    <t>КТП-63м ВЛ-10кВ №2 ПС Носовская</t>
  </si>
  <si>
    <t>ЗТП-64м ВЛ-10кВ №1 ПС Рябиновская</t>
  </si>
  <si>
    <t>КТП-65м ВЛ-10кВ №1 ПС Рябиновская</t>
  </si>
  <si>
    <t>КТП-66м ВЛ-10кВ №3 ПС Рябиновская</t>
  </si>
  <si>
    <t>ЗТП-67м ВЛ-10кВ №3 ПС Рябиновская</t>
  </si>
  <si>
    <t>КТП-68м ВЛ-10кВ №3 ПС Носовская</t>
  </si>
  <si>
    <t>КТП-70м ВЛ-10кВ №3 ПС Рябиновская</t>
  </si>
  <si>
    <t>КТП-71м ВЛ-10кВ №3 ПС Рябиновская</t>
  </si>
  <si>
    <t>КТП-72м ВЛ-10кВ №3 ПС Рябиновская</t>
  </si>
  <si>
    <t>КТП-74м ВЛ-10кВ №4 ПС Дарагановская</t>
  </si>
  <si>
    <t>КТП-75м ВЛ-10кВ №2 ПС Носовская</t>
  </si>
  <si>
    <t>КТП-78м ВЛ-10кВ №2 ПС Таганрогская</t>
  </si>
  <si>
    <t>КТП-79м ВЛ-10кВ №2 ПС Таганрогская</t>
  </si>
  <si>
    <t>КТП-80м ВЛ-10кВ №1 ПС Таганрогская</t>
  </si>
  <si>
    <t>ЗТП-81м ВЛ-10кВ №1 ПС Таганрогская</t>
  </si>
  <si>
    <t>КТП-82м ВЛ-10кВ №1 ПС Таганрогская</t>
  </si>
  <si>
    <t>КТП-83м ВЛ-10кВ №3 ПС Таганрогская</t>
  </si>
  <si>
    <t>КТП-86м ВЛ-10кВ №3 ПС Таганрогская</t>
  </si>
  <si>
    <t>КТП-88м ВЛ-10кВ №3 ПС Таганрогская</t>
  </si>
  <si>
    <t>КТП-92м ВЛ-10кВ №3 ПС ГСКБ</t>
  </si>
  <si>
    <t>ЗТП-93м ВЛ-10кВ №4 ПС ГСКБ</t>
  </si>
  <si>
    <t>КТП-94м ВЛ-10кВ №2 ПС Носовская</t>
  </si>
  <si>
    <t>МТП-95м ВЛ-10кВ №1 ПС Щербаковская</t>
  </si>
  <si>
    <t>КТП-96м ВЛ-10кВ №1 ПС Щербаковская</t>
  </si>
  <si>
    <t>ЗТП-97м ВЛ-10кВ №1 ПС Щербаковская</t>
  </si>
  <si>
    <t>КТП-98м ВЛ-10кВ №1 ПС Щербаковская</t>
  </si>
  <si>
    <t>КТП-99м ВЛ-10кВ №3 ПС Таганрогская</t>
  </si>
  <si>
    <t>КТП-100м ВЛ-10кВ №1 ПС Щербаковская</t>
  </si>
  <si>
    <t>КТП-101м ВЛ-10кВ №1 ПС Щербаковская</t>
  </si>
  <si>
    <t>КТП-102м ВЛ-10кВ №1 ПС Щербаковская</t>
  </si>
  <si>
    <t>КТП-103м ВЛ-10кВ №3 ПС Таганрогская</t>
  </si>
  <si>
    <t>МТП-104м ВЛ-10кВ №2 ПС Щербаковская</t>
  </si>
  <si>
    <t>КТП-106м ВЛ-10кВ №2 ПС Фёдоровская</t>
  </si>
  <si>
    <t>КТП-107м ВЛ-10кВ №1 ПС Фёдоровская</t>
  </si>
  <si>
    <t>КТП-108м ВЛ-10кВ №1 ПС Фёдоровская</t>
  </si>
  <si>
    <t>КТП-109м ВЛ-10кВ №3 ПС Фёдоровская</t>
  </si>
  <si>
    <t>КТП-111м ВЛ-10кВ №2 ПС Фёдоровская</t>
  </si>
  <si>
    <t>КТП-112м ВЛ-10кВ №1 ПС Фёдоровская</t>
  </si>
  <si>
    <t>КТП-114м ВЛ-10кВ №3 ПС Фёдоровская</t>
  </si>
  <si>
    <t>МТП-115м ВЛ-10кВ №4 ПС Ефремовская</t>
  </si>
  <si>
    <t>ЗТПП-116м ВЛ-10кВ №4 ПС Ефремовская</t>
  </si>
  <si>
    <t>КТП-117м ВЛ-10кВ №2 ПС Ефремовская</t>
  </si>
  <si>
    <t>КТП-118м ВЛ-10кВ №2 ПС Ефремовская</t>
  </si>
  <si>
    <t>КТП-119м ВЛ-10кВ №1 ПС Ефремовская</t>
  </si>
  <si>
    <t>КТП-121м ВЛ-10кВ №3 ПС ГСКБ</t>
  </si>
  <si>
    <t>КТП-122м ВЛ-10кВ №3 ПС Фёдоровская</t>
  </si>
  <si>
    <t>КТП-123м ВЛ-10кВ №2 ПС Таганрогская</t>
  </si>
  <si>
    <t>КТП-125м ВЛ-10кВ №1 ПС Таганрогская</t>
  </si>
  <si>
    <t>МТП-127м ВЛ-10кВ №3 ПС Рябиновская</t>
  </si>
  <si>
    <t>МТП-129м ВЛ-10кВ №1 ПС Щербаковская</t>
  </si>
  <si>
    <t>КТП-130м ВЛ-10кВ №1 ПС Фёдоровская</t>
  </si>
  <si>
    <t>КТП-131м ВЛ-10кВ №3 ПС Рябиновская</t>
  </si>
  <si>
    <t>КТП-132м ВЛ-10кВ №2 ПС Фёдоровская</t>
  </si>
  <si>
    <t>КТП-133м ВЛ-10кВ №2 ПС Таганрогская</t>
  </si>
  <si>
    <t>КТП-137м ВЛ-10кВ №4 ПС ГСКБ</t>
  </si>
  <si>
    <t>КТП-138м ВЛ-10кВ №4 ПС Ефремовская</t>
  </si>
  <si>
    <t>МТП-140м ВЛ-10кВ №3 ПС ГСКБ</t>
  </si>
  <si>
    <t>КТП-141м ВЛ-10кВ №1 ПС Щербаковская</t>
  </si>
  <si>
    <t>КТП-143м ВЛ-10кВ №2 ПС Фёдоровская</t>
  </si>
  <si>
    <t>КТП-144м ВЛ-10кВ №3 ПС Фёдоровская</t>
  </si>
  <si>
    <t>КТП-145м ВЛ-10кВ №3 ПС Таганрогская</t>
  </si>
  <si>
    <t>КТП-146м ВЛ-10кВ №2 ПС Фёдоровская</t>
  </si>
  <si>
    <t>КТП-147м ВЛ-10кВ №2 ПС Фёдоровская</t>
  </si>
  <si>
    <t>КТП-148м ВЛ-10кВ №4 ПС ГСКБ</t>
  </si>
  <si>
    <t>КТП-149м ВЛ-10кВ №1 ПС Носовская</t>
  </si>
  <si>
    <t>КТП-151м ВЛ-10кВ №НС-3 ПС Лакедемоновская</t>
  </si>
  <si>
    <t>КТП-152м ВЛ-10кВ №5 ПС Гаевская</t>
  </si>
  <si>
    <t>КТП-153м ВЛ-10кВ №4 ПС ГСКБ</t>
  </si>
  <si>
    <t>КТП-154м ВЛ-10кВ №5 ПС Русский Колодец</t>
  </si>
  <si>
    <t>КТП-155м ВЛ-10кВ №5 ПС Русский Колодец</t>
  </si>
  <si>
    <t>МТП-156м ВЛ-10кВ №2 ПС Носовская</t>
  </si>
  <si>
    <t>КТП-157м ВЛ-10кВ №1 ПС Таганрогская</t>
  </si>
  <si>
    <t>КТП-158м ВЛ-10кВ №2 ПС Фёдоровская</t>
  </si>
  <si>
    <t>КТП-159м ВЛ-10кВ №1 ПС Таганрогская</t>
  </si>
  <si>
    <t>КТП-160м ВЛ-10кВ №4 ПС ГСКБ</t>
  </si>
  <si>
    <t>КТП-162м ВЛ-10кВ №3 ПС Носовская</t>
  </si>
  <si>
    <t>КТП-165м ВЛ-10кВ №1 ПС Рябиновская</t>
  </si>
  <si>
    <t>КТП-166м ВЛ-10кВ №3 ПС Лакедемоновская</t>
  </si>
  <si>
    <t>КТП-167м ВЛ-10кВ №3 ПС Лакедемоновская</t>
  </si>
  <si>
    <t>КТП-168м ВЛ-10кВ №3 ПС Русский Колодец</t>
  </si>
  <si>
    <t>КТП-170м ВЛ-10кВ №8 ПС Русский Колодец</t>
  </si>
  <si>
    <t>КТП-171м ВЛ-10кВ №3 ПС ГСКБ</t>
  </si>
  <si>
    <t>КТП-173м ВЛ-10кВ №2 ПС Носовская</t>
  </si>
  <si>
    <t>КТП-174м ВЛ-10кВ №1 ПС Носовская</t>
  </si>
  <si>
    <t>КТП-175м ВЛ-10кВ №3 ПС Лакедемоновская</t>
  </si>
  <si>
    <t>КТП-176м ВЛ-10кВ №1 ПС Таганрогская</t>
  </si>
  <si>
    <t>КТП-177м ВЛ-10кВ №2 ПС Щербаковская</t>
  </si>
  <si>
    <t>КТП-178м ВЛ-10кВ №2 ПС Щербаковская</t>
  </si>
  <si>
    <t>КТП-179м ВЛ-10кВ №1 ПС Щербаковская</t>
  </si>
  <si>
    <t>КТП-181м ВЛ-10кВ №1 ПС Таганрогская</t>
  </si>
  <si>
    <t>КТП-182м ВЛ-10кВ №2 ПС Фёдоровская</t>
  </si>
  <si>
    <t>КТП-183м ВЛ-10кВ №3 ПС Ефремовская</t>
  </si>
  <si>
    <t>КТП-184м ВЛ-10кВ №3 ПС Ефремовская</t>
  </si>
  <si>
    <t>КТП-185м ВЛ-10кВ №1 ПС Щербаковская</t>
  </si>
  <si>
    <t>ЗТПП-186м ВЛ-10кВ №2 ПС Фёдоровская</t>
  </si>
  <si>
    <t>КТП-188м ВЛ-10кВ №4 ПС Гаевская</t>
  </si>
  <si>
    <t>КТП-189м ВЛ-10кВ №4 ПС Ефремовская</t>
  </si>
  <si>
    <t>КТП-191м ВЛ-10кВ №2 ПС Щербаковская</t>
  </si>
  <si>
    <t>ЗТП-192м ВЛ-10кВ №7-8 ПС Гаевская</t>
  </si>
  <si>
    <t>КТП-193м ВЛ-10кВ №3 ПС Лакедемоновская</t>
  </si>
  <si>
    <t>КТП-194м ВЛ-10кВ №4 ПС ГСКБ</t>
  </si>
  <si>
    <t>КТП-195м ВЛ-10кВ №4 ПС Дарагановская</t>
  </si>
  <si>
    <t>ТП-196м ВЛ-10кВ №1 ПС Лакедемоновская</t>
  </si>
  <si>
    <t>КТП-197м ВЛ-10кВ №7-8 ПС Гаевская</t>
  </si>
  <si>
    <t>КТП-198м ВЛ-10кВ №5 ПС Русский Колодец</t>
  </si>
  <si>
    <t>КТП-199м ВЛ-10кВ №2 ПС  Дарагановская</t>
  </si>
  <si>
    <t>КТП-200м ВЛ-10кВ №7-8 ПС Гаевская</t>
  </si>
  <si>
    <t>КТП-201м ВЛ-10кВ №1 ПС Таганрогская</t>
  </si>
  <si>
    <t>МТП-202м ВЛ-10кВ №3 ПС Таганрогская</t>
  </si>
  <si>
    <t>КТП-203м ВЛ-10кВ №3 ПС Таганрогская</t>
  </si>
  <si>
    <t>КТП-206м ВЛ-10кВ №1 ПС Ефремовская</t>
  </si>
  <si>
    <t>КТП-208м ВЛ-10кВ №1 ПС Фёдоровская</t>
  </si>
  <si>
    <t>КТП-209м ВЛ-10кВ №4 ПС Русский Колодец</t>
  </si>
  <si>
    <t>МТП-210м ВЛ-10кВ №5 ПС Русский Колодец</t>
  </si>
  <si>
    <t>КТП-211м ВЛ-10кВ №3 ПС Носовская</t>
  </si>
  <si>
    <t>КТП-214м ВЛ-10кВ №1 ПС Носовская</t>
  </si>
  <si>
    <t>КТП-219м ВЛ-10кВ №4 ПС Дарагановская</t>
  </si>
  <si>
    <t>КТП-220м ВЛ-10кВ №2 ПС Носовская</t>
  </si>
  <si>
    <t>КТП-221м ВЛ-10кВ №6 ПС Носовская</t>
  </si>
  <si>
    <t>КТП-225м ВЛ-10кВ №3 ПС Рябиновская</t>
  </si>
  <si>
    <t>КТП-226м ВЛ-10кВ №3 ПС Рябиновская</t>
  </si>
  <si>
    <t>КТП-227м ВЛ-10кВ №5 ПС Русский Колодец</t>
  </si>
  <si>
    <t>КТПП-229м ВЛ-10кВ №1 ПС Щербаковская</t>
  </si>
  <si>
    <t>КТП-230м ВЛ-10кВ №5 ПС Русский Колодец</t>
  </si>
  <si>
    <t>КТП-231м ВЛ-10кВ №4 ПС ГСКБ</t>
  </si>
  <si>
    <t>КТП-233м ВЛ-10кВ №1 ПС Таганрогская</t>
  </si>
  <si>
    <t>КТП-234м ВЛ-10кВ №1 ПС Русский Колодец</t>
  </si>
  <si>
    <t>КТП-235м ВЛ-10кВ №3 ПС Лакедемоновская</t>
  </si>
  <si>
    <t>КТП-236м ВЛ-10кВ №НС-3 ПС Лакедемоновская</t>
  </si>
  <si>
    <t>КТП-240м ВЛ-10кВ №4 ПС Дарагановская</t>
  </si>
  <si>
    <t>КТП-242м ВЛ-10кВ №2 ПС Носовская</t>
  </si>
  <si>
    <t>КТП-243м ВЛ-10кВ №3 ПС ГСКБ</t>
  </si>
  <si>
    <t>КТП-244м ВЛ-10кВ №8 ПС Русский Колодец</t>
  </si>
  <si>
    <t>КТП-247м ВЛ-10кВ №2 ПС Ефремовская</t>
  </si>
  <si>
    <t>КТП-248м ВЛ-10кВ №3 ПС Ефремовская</t>
  </si>
  <si>
    <t>КТП-251м ВЛ-10кВ №3 ПС ГСКБ</t>
  </si>
  <si>
    <t>КТП-252м ВЛ-10кВ №3 ПС Таганрогская</t>
  </si>
  <si>
    <t>КТП-254м ВЛ-10кВ №1 ПС Щербаковская</t>
  </si>
  <si>
    <t>КТП-256м ВЛ-10кВ №3 ПС Лакедемоновская</t>
  </si>
  <si>
    <t>ЗТП-259м ВЛ-10кВ №4 ПС Русский Колодец</t>
  </si>
  <si>
    <t>КТП-260м ВЛ-10кВ №3 ПС Рябиновская</t>
  </si>
  <si>
    <t>КТП-261м ВЛ-10кВ №1 ПС Таганрогская</t>
  </si>
  <si>
    <t>КТП-262м ВЛ-10кВ №2 ПС Таганрогская</t>
  </si>
  <si>
    <t>КТП-263м ВЛ-10кВ №1 ПС Таганрогская</t>
  </si>
  <si>
    <t>КТП-264м ВЛ-10кВ №3 ПС Рябиновская</t>
  </si>
  <si>
    <t>КТП-265м ВЛ-10кВ №3 ПС Русский Колодец</t>
  </si>
  <si>
    <t>КТП-266м ВЛ-10кВ №2 ПС  Дарагановская</t>
  </si>
  <si>
    <t>КТП-267м ВЛ-10кВ №3 ПС Рябиновская</t>
  </si>
  <si>
    <t>КТП-269м ВЛ-10кВ №8 ПС Русский Колодец</t>
  </si>
  <si>
    <t>КТП-272м ВЛ-10кВ №3 ПС ГСКБ</t>
  </si>
  <si>
    <t>КТП-273м ВЛ-10кВ №4 ПС ГСКБ</t>
  </si>
  <si>
    <t>КТП-274м ВЛ-10кВ №4 ПС ГСКБ</t>
  </si>
  <si>
    <t>КТП-275м ВЛ-10кВ №АБЗ ПС АБЗ</t>
  </si>
  <si>
    <t>КТП-276м ВЛ-10кВ №2 ПС  Дарагановская</t>
  </si>
  <si>
    <t>ЗТПП-277м ВЛ-10кВ №2 ПС Таганрогская</t>
  </si>
  <si>
    <t>КТП-278м ВЛ-10кВ №1 ПС Фёдоровская</t>
  </si>
  <si>
    <t>КТП-280м ВЛ-10кВ №3 ПС Ефремовская</t>
  </si>
  <si>
    <t>КТП-281м ВЛ-10кВ №3 ПС Лакедемоновская</t>
  </si>
  <si>
    <t>КТП-282м ВЛ-10кВ №7-8 ПС Гаевская</t>
  </si>
  <si>
    <t>КТП-283м ВЛ-10кВ №1 ПС Щербаковская</t>
  </si>
  <si>
    <t>КТП-284м ВЛ-10кВ №1 ПС Щербаковская</t>
  </si>
  <si>
    <t>КТП-285м ВЛ-10кВ №1 ПС Щербаковская</t>
  </si>
  <si>
    <t>КТП-288м ВЛ-10кВ №2 ПС Ефремовская</t>
  </si>
  <si>
    <t>КТП-293м ВЛ-10кВ №1 ПС Фёдоровская</t>
  </si>
  <si>
    <t>ТП-294м ВЛ-10кВ №4 ПС Русский Колодец</t>
  </si>
  <si>
    <t>ТП-295м ВЛ-10кВ №4 ПС Русский Колодец</t>
  </si>
  <si>
    <t>КТП-296м ВЛ-10кВ №3 ПС Фёдоровская</t>
  </si>
  <si>
    <t>КТП-297м ВЛ-10кВ №1 ПС Щербаковская</t>
  </si>
  <si>
    <t>МТП-298м ВЛ-10кВ №4 ПС Дарагановская</t>
  </si>
  <si>
    <t>КТП-299м ВЛ-10кВ №3 ПС Рябиновская</t>
  </si>
  <si>
    <t>КТП-300м ВЛ-10кВ №3 ПС ГСКБ</t>
  </si>
  <si>
    <t>КТП-301м ВЛ-10кВ №6 ПС Русский Колодец</t>
  </si>
  <si>
    <t>КТП-302м ВЛ-10кВ №6 ПС Русский Колодец</t>
  </si>
  <si>
    <t>КТП-303м ВЛ-10кВ №5 ПС Русский Колодец</t>
  </si>
  <si>
    <t>КТП-304м ВЛ-10кВ №3 ПС ГСКБ</t>
  </si>
  <si>
    <t>КТП-305м ВЛ-10кВ №5 ПС Русский Колодец</t>
  </si>
  <si>
    <t>КТП-306м ВЛ-10кВ №5 ПС Русский Колодец</t>
  </si>
  <si>
    <t>КТП-307м ВЛ-10кВ №2 ПС Носовская</t>
  </si>
  <si>
    <t>КТП-308м ВЛ-10кВ № ПС шины ПГ ПС Р.Колодец</t>
  </si>
  <si>
    <t>МТП-309м ВЛ-10кВ №1 ПС Русский Колодец</t>
  </si>
  <si>
    <t>КТП-310м ВЛ-10кВ №1 ПС Лакедемоновская</t>
  </si>
  <si>
    <t>КТП-311м ВЛ-10кВ №5 ПС Русский Колодец</t>
  </si>
  <si>
    <t>КТП-312м ВЛ-10кВ №5 ПС Русский Колодец</t>
  </si>
  <si>
    <t>КТП-313м ВЛ-10кВ №3 ПС Русский Колодец</t>
  </si>
  <si>
    <t>КТП-315м ВЛ-10кВ №1 ПС Носовская</t>
  </si>
  <si>
    <t>КТП-317м ВЛ-10кВ №2 ПС Носовская</t>
  </si>
  <si>
    <t>КТП-318м ВЛ-10кВ №3 ПС Носовская</t>
  </si>
  <si>
    <t>КТП-319м ВЛ-10кВ №2 ПС Носовская</t>
  </si>
  <si>
    <t>КТП-322м ВЛ-10кВ №3 ПС Таганрогская</t>
  </si>
  <si>
    <t>ЗТП-325м ВЛ-10кВ №7 ПС Русский Колодец</t>
  </si>
  <si>
    <t>КТП-326м ВЛ-10кВ №7-8 ПС Гаевская</t>
  </si>
  <si>
    <t>КТП-330м ВЛ-10кВ №5 ПС Русский Колодец</t>
  </si>
  <si>
    <t>КТП-337м ВЛ-10кВ №3 ПС Русский Колодец</t>
  </si>
  <si>
    <t>КТП-338м ВЛ-10кВ №3 ПС ГСКБ</t>
  </si>
  <si>
    <t>КТП-339м ВЛ-10кВ №3 ПС Лакедемоновская</t>
  </si>
  <si>
    <t>ЗТПП-340м ВЛ-10кВ №7 ПС Русский Колодец</t>
  </si>
  <si>
    <t>КТП-342м ВЛ-10кВ №3 ПС Таганрогская</t>
  </si>
  <si>
    <t>КТП-347м ВЛ-10кВ №1 ПС Таганрогская</t>
  </si>
  <si>
    <t>КТП-348м ВЛ-10кВ №1 ПС Таганрогская</t>
  </si>
  <si>
    <t>КТП-349м ВЛ-10кВ №3 ПС Таганрогская</t>
  </si>
  <si>
    <t>КТП-373м ВЛ-10кВ №3 ПС ГСКБ</t>
  </si>
  <si>
    <t>КТП-374м ВЛ-10кВ №1 ПС Таганрогская</t>
  </si>
  <si>
    <t>ЗТП-377м ВЛ-10кВ №4 ПС Ефремовская</t>
  </si>
  <si>
    <t>КТП-384м ВЛ-10кВ №4 ПС Носовская</t>
  </si>
  <si>
    <t>КТП-385м ВЛ-10кВ №2 ПС Носовская</t>
  </si>
  <si>
    <t>КТП-386м ВЛ-10кВ №1 ПС Щербаковская</t>
  </si>
  <si>
    <t>МТП-387м ВЛ-10кВ №1 ПС Таганрогская</t>
  </si>
  <si>
    <t>КТП-388м ВЛ-10кВ №2 ПС Таганрогская</t>
  </si>
  <si>
    <t>КТП-394м ВЛ-10кВ №НС-3 ПС Лакедемоновская</t>
  </si>
  <si>
    <t>КТП-395м ВЛ-10кВ №3 ПС Лакедемоновская</t>
  </si>
  <si>
    <t>КТП-396м ВЛ-10кВ №7 ПС Русский Колодец</t>
  </si>
  <si>
    <t>КТП-402м ВЛ-10кВ №1 ПС Фёдоровская</t>
  </si>
  <si>
    <t>КТП-403м ВЛ-10кВ №2 ПС Фёдоровская</t>
  </si>
  <si>
    <t>КТП-410м ВЛ-10кВ №3 ПС Фёдоровская</t>
  </si>
  <si>
    <t>КТП-412м ВЛ-10кВ №3 ПС ГСКБ</t>
  </si>
  <si>
    <t>КТП-420м ВЛ-10кВ №7-8 ПС Гаевская</t>
  </si>
  <si>
    <t>КТП-425м ВЛ-10кВ №3 ПС Ефремовская</t>
  </si>
  <si>
    <t>КТП-426м ВЛ-10кВ №2 ПС Таганрогская</t>
  </si>
  <si>
    <t>КТП-431м ВЛ-10кВ №4 ПС Дарагановская</t>
  </si>
  <si>
    <t>ТП-481м ВЛ-10кВ №4 ПС Дарагановская</t>
  </si>
  <si>
    <t>ТП-486м ВЛ-10кВ №1 ПС Щербаковская</t>
  </si>
  <si>
    <t>ТП-487м ВЛ-10кВ №1 ПС Гаевская</t>
  </si>
  <si>
    <t>ТП-488м ВЛ-10кВ №1 ПС Гаевская</t>
  </si>
  <si>
    <t>ТП-489м ВЛ-10кВ №4 ПС ГСКБ</t>
  </si>
  <si>
    <t>ТП-490м ВЛ-10кВ №3 ПС ГСКБ</t>
  </si>
  <si>
    <t>ТП-494м ВЛ-10кВ №7-8 ПС Гаевская</t>
  </si>
  <si>
    <t>КТП-517м ВЛ-10кВ №5 ПС Носовская</t>
  </si>
  <si>
    <t>ТП-1 по КВЛ 6кВ №11   ПС 110 / 6  Т-5</t>
  </si>
  <si>
    <t>Производственное отделение "Юго-Западные электрические сети", Таганрогский РЭС</t>
  </si>
  <si>
    <t>ТП-2 по КВЛ 6кВ №10   ПС 110 / 6  Т-5</t>
  </si>
  <si>
    <t>ТП-3 по КВЛ-6кВ№8/2   РП-2,ПС-110 / 35 / 6 Т-1</t>
  </si>
  <si>
    <t>ТП-4 по КВЛ 6кВ №71   ПС 110 / 6  Т-17</t>
  </si>
  <si>
    <t>ТП-5 по КВЛ 6кВ №72   ПС 110 / 6  Т-17</t>
  </si>
  <si>
    <t>ТП-6 по КВЛ 6кВ №5   ПС 110 / 6  Т-5</t>
  </si>
  <si>
    <t>ТП-7 по КВЛ 6кВ №6        ПС 110 / 6  Т-5</t>
  </si>
  <si>
    <t>ТП-8 по КВЛ 6кВ №8        ПС 110 / 6  Т-5</t>
  </si>
  <si>
    <t>ТП-9 по КВЛ 6кВ №61   РП-3</t>
  </si>
  <si>
    <t>ТП-10 по КЛ 6кВ №4        ПС 110 / 6  Т-5</t>
  </si>
  <si>
    <t>ТП-11 по КЛ 6кВ №38     РП-5,ПС 35 / 6 Т-7</t>
  </si>
  <si>
    <t>ТП-12 по КЛ 6кВ №1702   ПС 110 / 6  Т-17</t>
  </si>
  <si>
    <t>ТП-13 по КЛ 6кВ №4,6      ПС 110 / 6  Т-5</t>
  </si>
  <si>
    <t>ТП-14 по КЛ 6кВ №71   ПС 110 / 6  Т-17</t>
  </si>
  <si>
    <t>ТП-15 по КВЛ 6кВ №72  ПС 110 / 6  Т-17</t>
  </si>
  <si>
    <t>ТП-16 по КЛ 6кВ №61     РП-3,ПС 110 / 6,Т-17</t>
  </si>
  <si>
    <t>ТП-17 по КЛ 6кВ №13    ПС 110 / 6  Т-5</t>
  </si>
  <si>
    <t>ТП-18 по КЛ 6кВ № 512 /2      РП-12 ПС 110 / 6  Т-5</t>
  </si>
  <si>
    <t>ТП-19 по КЛ 6кВ №50    РП-3,ПС-110 / 6 Т-17</t>
  </si>
  <si>
    <t>ТП-20 по КЛ 6кВ №39     РП-5,ПС 35 / 6 Т-7</t>
  </si>
  <si>
    <t>КТП-21 по КЛ-6кВ№309 ПС 110 / 6  Т-3</t>
  </si>
  <si>
    <t>ТП-22 по КЛ 6кВ №38     РП-5,ПС-35 /6 Т-7</t>
  </si>
  <si>
    <t>ТП-23 по КВЛ-6кВ№8/2   РП-2,ПС-110 / 35 / 6 Т-1</t>
  </si>
  <si>
    <t>ТП-24 от КВЛ-6кВ№80   ПС 35 / 6  Т-8</t>
  </si>
  <si>
    <t>ТП-25 по КЛ 6кВ №11    ПС 110 / 6  Т-5</t>
  </si>
  <si>
    <t>ТП-26по КЛ 6кВ №11     ПС 110 / 6  Т-5</t>
  </si>
  <si>
    <t>ТП-27 по КВЛ 6кВ №6   ПС 110 / 6  Т-5</t>
  </si>
  <si>
    <t>ТП-28 по КВЛ 6кВ №10   ПС 110 / 6  Т-5</t>
  </si>
  <si>
    <t>ТП-29 по КВЛ 6кВ №8     ПС 110 / 6  Т-5</t>
  </si>
  <si>
    <t>ТП-30 от КВЛ-6кВ№80   ПС 35 / 6  Т-8</t>
  </si>
  <si>
    <t xml:space="preserve"> ТП-31 по КЛ 6кВ №37    РП-5 ,ПС-35 / 6 Т-7</t>
  </si>
  <si>
    <t>ТП-32 по КЛ 6кВ №106     ПС 110 / 6  Т-1</t>
  </si>
  <si>
    <t>ТП-33 по КВЛ 6кВ №20   РП-1 ПС-110 / 6 Т-11</t>
  </si>
  <si>
    <t>ТП-34 по КЛ 6кВ №39     РП-5,ПС 35 / 6 Т-7</t>
  </si>
  <si>
    <t>ТП-35 по КЛ 6кВ №11      ПС 110 / 6  Т-5</t>
  </si>
  <si>
    <t>ТП-36 по ВЛ 6кВ №5/1     РП-1,ПС 110 / 35 / 6,Т-11</t>
  </si>
  <si>
    <t>ТП-37 по КВЛ 6кВ №72  ПС 110 / 6  Т-17</t>
  </si>
  <si>
    <t>ТП-38 по КВЛ 6кВ №65   РП-3,ПС 110 / 6,Т-17</t>
  </si>
  <si>
    <t>ТП-39 по КЛ 6кВ №61     РП-3,ПС 110 / 6,Т-17</t>
  </si>
  <si>
    <t>ТП-40 по КЛ 6кВ №10    ПС 110 / 6  Т-5</t>
  </si>
  <si>
    <t>ТП-41 по КВЛ 6кВ №724    ПС 110 / 6  Т-23</t>
  </si>
  <si>
    <t xml:space="preserve"> ТП-42 по КЛ 6кВ №46    РП-6,ПС-110 / 6 Т-21</t>
  </si>
  <si>
    <t>ТП-44 по КЛ 6кВ №35   РП-2,ПС-110 / 35  /6,Т-1</t>
  </si>
  <si>
    <t>ТП-45 по КЛ 6кВ №5      ПС 110 / 6  Т-5</t>
  </si>
  <si>
    <t>ТП-46 по ВЛ 6кВ №24     РП-2,ПС-110 / 35  /6,Т-1</t>
  </si>
  <si>
    <t>ТП-47 по КЛ 6кВ № 512 /1      РП-12 ПС 110 / 6  Т-5</t>
  </si>
  <si>
    <t xml:space="preserve"> ТП-48 по КВЛ 6кВ №21 РП-1,ПС-110 / 6 Т-11</t>
  </si>
  <si>
    <t>ТП-49 по КЛ 6кВ №513/1    ПС 110 / 6  Т-5</t>
  </si>
  <si>
    <t>ТП-50 по КВЛ 6кВ №602/1      ПС 35 / 6  Т-6</t>
  </si>
  <si>
    <t>ТП-51 по КВЛ 6кВ №3    ПС 110 / 6  Т-5</t>
  </si>
  <si>
    <t>ТП-53 по КВЛ-6кВ№8/2   РП-2,ПС-110 / 35 / 6 Т-1</t>
  </si>
  <si>
    <t>ТП-54 по КЛ 6кВ №38     РП-5,ПС-35 /6 Т-7</t>
  </si>
  <si>
    <t>ТП-55 по КВЛ 6кВ №21   РП-1 ПС-110 / 6 Т-11</t>
  </si>
  <si>
    <t>ТП-56 по КЛ 6кВ №939/3,939/4    ПС 110 / 6  Т-5</t>
  </si>
  <si>
    <t>ТП-57по КВЛ 6кВ №1702    ПС 110 / 6  Т-17</t>
  </si>
  <si>
    <t>ТП-58 по КЛ 6кВ №12      ПС 110 / 6  Т-5</t>
  </si>
  <si>
    <t>ТП-59 по КВЛ 6кВ №20   РП-1 ПС-110 / 6 Т-11</t>
  </si>
  <si>
    <t>ТП-60 по КЛ 6кВ №39     РП-5,ПС-35 / 6 Т-7</t>
  </si>
  <si>
    <t>ТП-61 по КЛ 6кВ №8        ПС 110 / 6  Т-5</t>
  </si>
  <si>
    <t>ТП-62 по ВЛ 6кВ №8/2     РП-2,ПС 110 / 35 / 6  Т-1</t>
  </si>
  <si>
    <t>ТП-63 по ВЛ 6кВ №72     ПС 110 / 6  Т-17</t>
  </si>
  <si>
    <t>ТП-64 по КВЛ 6кВ №74    ПС 110 / 6  Т-8</t>
  </si>
  <si>
    <t>ТП-65 по КВЛ 6кВ №44    ПС 35 / 6  Т-8</t>
  </si>
  <si>
    <t>ТП-66  КЛ-6кВ №1393    ПС-110 / 6 Т-21</t>
  </si>
  <si>
    <t>ТП-67 по КВЛ 6кВ №724     ПС 110 / 6  Т-23</t>
  </si>
  <si>
    <t>ТП-68 по КВЛ 6кВ №724     ПС 110 / 6  Т-23</t>
  </si>
  <si>
    <t>ТП-69 по КВЛ 6кВ №3     ПС 110 / 6  Т-5</t>
  </si>
  <si>
    <t>КТП-70 по КЛ 6кВ №50    РП-3,ПС-110 / 6 Т-17</t>
  </si>
  <si>
    <t xml:space="preserve"> ТП-71 по КЛ 6кВ №37    РП-5 ,ПС-35 / 6 Т-7</t>
  </si>
  <si>
    <t xml:space="preserve"> ТП-74 по КВЛ 6кВ №53  РП-6,ПС-110 / 6 Т-21</t>
  </si>
  <si>
    <t xml:space="preserve"> ТП-75 по КЛ 6кВ №55    РП-6,ПС-110 / 6 Т-21</t>
  </si>
  <si>
    <t xml:space="preserve"> ТП-76 по КВЛ 6кВ №21 РП-1,ПС-110 / 6 Т-11</t>
  </si>
  <si>
    <t xml:space="preserve"> ТП-77 по КЛ 6кВ №122/2,  ПС 110 / 35 / 6  Т-1</t>
  </si>
  <si>
    <t xml:space="preserve"> ТП-78 по КВЛ 6кВ №21 РП-1,ПС-110 / 6 Т-11</t>
  </si>
  <si>
    <t>ТП-79 по КВЛ-6кВ№8/2   РП-2,ПС-110 / 35 / 6 Т-1</t>
  </si>
  <si>
    <t>ТП-80 по КЛ-6кВ№309   ПС- 35 / 6 Т-3</t>
  </si>
  <si>
    <t>ТП-81 по КВЛ 6кВ №44    ПС 35 / 6  Т-8</t>
  </si>
  <si>
    <t>ТП-82 по КЛ 6кВ №4        ПС 110 / 6  Т-5</t>
  </si>
  <si>
    <t>ТП-83 по КВЛ 6кВ № 72   ПС-110 / 6 Т-17</t>
  </si>
  <si>
    <t>ТП-84 по КВЛ 6кВ №6      ПС 110 / 6  Т-5</t>
  </si>
  <si>
    <t>ТП-85 по КВЛ 6кВ № 71   ПС-110 / 6 Т-17</t>
  </si>
  <si>
    <t>ТП-87 по КВЛ 6кВ №74    ПС 35 / 6  Т-8</t>
  </si>
  <si>
    <t>ТП-88 по КЛ 6кВ № 512 /2      ПС 110 / 6  Т-5</t>
  </si>
  <si>
    <t>ТП-89 по КЛ 6кВ № 49      ПС 110 / 35 / 6  Т-25</t>
  </si>
  <si>
    <t xml:space="preserve"> ТП-90 по КЛ 6кВ №34    РП-4,ПС-110 / 6 Т-9</t>
  </si>
  <si>
    <t>ТП-91 по КЛ 6кВ № 49      ПС 110 / 35 / 6  Т-25</t>
  </si>
  <si>
    <t>ТП-92 по КЛ 6кВ № 11      ПС 110 / 6  Т-5</t>
  </si>
  <si>
    <t>ТП-93 по КЛ 6кВ № 11      ПС 110 / 6  Т-5</t>
  </si>
  <si>
    <t>ТП-94 по КВЛ 6кВ №602/1      ПС 35 / 6  Т-6</t>
  </si>
  <si>
    <t>ТП-96 по КЛ 6кВ № 117   ПС-110 / 6 Т-17</t>
  </si>
  <si>
    <t>ТП-88 по КЛ 6кВ № 512 /2      ПС 100 / 6  Т-5</t>
  </si>
  <si>
    <t>КТП-98 по КВЛ 6кВ №74    ПС 35 / 6  Т-8</t>
  </si>
  <si>
    <t>ТП-99 по ВЛ 6кВ №24     РП-2,ПС-110 / 35  /6,Т-1</t>
  </si>
  <si>
    <t>ТП-100 по КЛ 6кВ №38     РП-5,ПС-35 /6 Т-7</t>
  </si>
  <si>
    <t>ТП-101 по КЛ 6кВ №39     РП-5,ПС-35 /6 Т-7</t>
  </si>
  <si>
    <t>ТП-102 по КВЛ 6кВ № 71   ПС-110 / 6 Т-17</t>
  </si>
  <si>
    <t>ТП-103 по КЛ 6кВ № 106   ПС-110 / 35 / 6 Т-1</t>
  </si>
  <si>
    <t>ТП-104 по КЛ 6кВ №38     РП-9,ПС-110 /6 Т-24</t>
  </si>
  <si>
    <t>ТП-105 по КЛ 6кВ №38     РП-5,ПС-35 /6 Т-7</t>
  </si>
  <si>
    <t xml:space="preserve"> ТП-106 по КЛ 6кВ №55    РП-6,ПС-110 / 6 Т-21</t>
  </si>
  <si>
    <t>ТП-107 по КВЛ 6кВ №74    ПС 35 / 6  Т-8</t>
  </si>
  <si>
    <t>ТП-108 по КВЛ 6кВ №74    ПС 35 / 6  Т-8</t>
  </si>
  <si>
    <t>ТП-109 по КВЛ 6кВ №44    ПС 35 / 6  Т-8</t>
  </si>
  <si>
    <t>ТП-110 по КВЛ 6кВ №44    ПС 35 / 6  Т-8</t>
  </si>
  <si>
    <t xml:space="preserve"> ТП-112 по КВЛ 6кВ №21 РП-1,ПС-110 / 6 Т-11</t>
  </si>
  <si>
    <t xml:space="preserve"> ТП-113 по КЛ 6кВ №48    РП-6,ПС-110 / 6 Т-21</t>
  </si>
  <si>
    <t>ТП-114 по КВЛ 6кВ №74    ПС 35 / 6  Т-8</t>
  </si>
  <si>
    <t xml:space="preserve"> ТП-115 по КВЛ 6кВ №25 РП-1,ПС-110 / 6 Т-11</t>
  </si>
  <si>
    <t>ТП-116 по КВЛ 6кВ №80    ПС 35 / 6  Т-8</t>
  </si>
  <si>
    <t>ТП-117 по КЛ 6кВ №1702   ПС 110 / 6  Т-17</t>
  </si>
  <si>
    <t>ТП-115 по КЛ 6кВ № 83     РП-12,ПС-110 / 6 Т-5</t>
  </si>
  <si>
    <t>ТП-119 по КЛ 6кВ № 49      ПС 110 / 35 / 6  Т-25</t>
  </si>
  <si>
    <t>ТП-120 по КЛ 6кВ № 49      ПС 110 / 35 / 6  Т-25</t>
  </si>
  <si>
    <t>ТП-121 по КЛ 6кВ №39     РП-5,ПС 35 / 6 Т-7</t>
  </si>
  <si>
    <t>ТП-122 по КВЛ 6кВ №80    ПС 35 / 6  Т-8</t>
  </si>
  <si>
    <t>ТП-123 по КЛ 6кВ №37     РП-5,ПС 35 / 6 Т-7</t>
  </si>
  <si>
    <t xml:space="preserve"> ТП-124 по КВЛ 6кВ №21 РП-1,ПС-110 / 6 Т-11</t>
  </si>
  <si>
    <t xml:space="preserve"> ТП-125 по КВЛ 6кВ №25 РП-1,ПС-110 / 6 Т-11</t>
  </si>
  <si>
    <t>ТП-126 по КВЛ 6кВ № 8, ПС-110 / 6 Т-5</t>
  </si>
  <si>
    <t xml:space="preserve"> ТП-127 по КЛ 6кВ №68 / 1 РП-7,ПС-110 / 6 Т-13</t>
  </si>
  <si>
    <t>ТП-128 по КЛ 6кВ № 1397 / 2, ПС-110 / 6 Т-13</t>
  </si>
  <si>
    <t>ТП-129 по КЛ 6кВ №37     РП-5,ПС 35 / 6 Т-7</t>
  </si>
  <si>
    <t>ТП-130 по КВЛ 6кВ № 72   ПС-110 / 6 Т-17</t>
  </si>
  <si>
    <t>ТП-131 по КЛ 6кВ № 49      ПС 110 / 35 / 6  Т-25</t>
  </si>
  <si>
    <t xml:space="preserve"> ТП-132 по КЛ 6кВ №920    ПС-110 / 6 Т-9</t>
  </si>
  <si>
    <t>ТП-133 по КЛ 6кВ №56     РП-5,ПС 35 / 6 Т-7</t>
  </si>
  <si>
    <t xml:space="preserve">ТП-134,1 сш,по КЛ-6кВ№16,РП-12,ПС-110 / 6Т-5                                         2-с ш по КЛ-6кВ№81,ПС 110 / 6 Т-17  </t>
  </si>
  <si>
    <t xml:space="preserve"> ТП-135 по КЛ 6кВ №     1397 / 2 ПС-110 / 6 Т-13</t>
  </si>
  <si>
    <t>ТП-136 по КЛ 6кВ №4        ПС 110 / 6  Т-5</t>
  </si>
  <si>
    <t>ТП-138 по КЛ 6кВ № 94 / 1,94 / 2   ПС 110 / 6 Т-9</t>
  </si>
  <si>
    <t>ТП-139 по КЛ 6кВ №5        ПС 110 / 6  Т-5</t>
  </si>
  <si>
    <t>ТП-140 по КЛ 6кВ № 32   РП-4,ПС 110 / 6 Т-9</t>
  </si>
  <si>
    <t>ТП-141 по КЛ 6кВ №39     РП-5,ПС-35 / 6 Т-7</t>
  </si>
  <si>
    <t>ТП-142 по КЛ 6кВ № 34   РП-4,ПС 110 / 6 Т-9</t>
  </si>
  <si>
    <t>ТП-143 по КЛ 6кВ № 49      ПС 110 / 35 / 6  Т-25</t>
  </si>
  <si>
    <t>ТП-144 по КЛ 6кВ №10        ПС 110 / 6  Т-5</t>
  </si>
  <si>
    <t xml:space="preserve"> ТП-145 по КЛ 6кВ №46    РП-6,ПС-110 / 6 Т-21</t>
  </si>
  <si>
    <t xml:space="preserve"> ТП-146 по КЛ 6кВ №46    РП-6,ПС-110 / 6 Т-21</t>
  </si>
  <si>
    <t>ТП-147 по КЛ 6кВ №39     РП-5,ПС-35 / 6 Т-7</t>
  </si>
  <si>
    <t xml:space="preserve"> ТП-148 по КЛ 6кВ №920    ПС-110 / 6 Т-9</t>
  </si>
  <si>
    <t>ТП-149 по ВЛ 6кВ №5/1     РП-1,ПС 110 / 35 / 6,Т-11</t>
  </si>
  <si>
    <t xml:space="preserve"> ТП-150 по КВЛ 6кВ №53  РП-6,ПС-110 / 6 Т-21</t>
  </si>
  <si>
    <t xml:space="preserve"> ТП-151-а  по КЛ 6кВ №52  РП-6,ПС-110 / 6 Т-21</t>
  </si>
  <si>
    <t>ТП-152 по КВЛ 6кВ №74    ПС 35 / 6  Т-8</t>
  </si>
  <si>
    <t xml:space="preserve"> ТП-153 по КВЛ 6кВ №21  РП-1,ПС-110 / 6 Т-11</t>
  </si>
  <si>
    <t>ТП-154 по КЛ 6кВ №513/1        ПС 110 / 6  Т-5</t>
  </si>
  <si>
    <t>ТП-157 по КЛ 6кВ № 49      ПС 110 / 35 / 6  Т-25</t>
  </si>
  <si>
    <t>ТП-158 по КВЛ 6кВ №44    ПС 35 / 6  Т-8</t>
  </si>
  <si>
    <t xml:space="preserve"> ТП-159 по КЛ 6кВ №42  РП-1,ПС-110 / 6 Т-11</t>
  </si>
  <si>
    <t xml:space="preserve"> ТП-160 по КЛ 6кВ №42  РП-1,ПС-110 / 6 Т-11</t>
  </si>
  <si>
    <t xml:space="preserve"> ТП-161 по КЛ 6кВ №41  РП-1,ПС-110 / 6 Т-11</t>
  </si>
  <si>
    <t xml:space="preserve"> ТП-162 по КЛ 6кВ №42  РП-1,ПС-110 / 6 Т-11</t>
  </si>
  <si>
    <t xml:space="preserve"> ТП-163 по КЛ 6кВ №43  РП-1,ПС-110 / 6 Т-11</t>
  </si>
  <si>
    <t xml:space="preserve"> ТП-164 по КВЛ 6кВ №25  РП-1,ПС-110 / 6 Т-11</t>
  </si>
  <si>
    <t>ТП-165 по КЛ 6кВ № 117   ПС-110 / 6 Т-17</t>
  </si>
  <si>
    <t>ТП-173 по КЛ 6кВ №35   РП-2,ПС-110 / 35  /6,Т-1</t>
  </si>
  <si>
    <t>ТП-174 по КЛ 6кВ №35   РП-2,ПС-110 / 35  /6,Т-1</t>
  </si>
  <si>
    <t xml:space="preserve"> ТП-175 по КВЛ 6кВ №53  РП-6,ПС-110 / 6 Т-21</t>
  </si>
  <si>
    <t>ТП-176 по КЛ 6кВ №35   РП-2,ПС-110 / 35  /6,Т-1</t>
  </si>
  <si>
    <t>ТП-178 по КЛ 6кВ №27   РП-2,ПС-110 / 35  /6,Т-1</t>
  </si>
  <si>
    <t>ТП-179 по КЛ 6кВ №35   РП-2,ПС-110 / 35  /6,Т-1</t>
  </si>
  <si>
    <t xml:space="preserve"> ТП-180 по КЛ 6кВ №47    РП-6,ПС-110 / 6 Т-21</t>
  </si>
  <si>
    <t>ТП-181 по КЛ 6кВ №51   РП-2,ПС-110 / 35  /6,Т-1</t>
  </si>
  <si>
    <t>ТП-182 по КЛ 6кВ №35   РП-2,ПС-110 / 35  /6,Т-1</t>
  </si>
  <si>
    <t>ТП-183 по КЛ 6кВ №51   РП-2,ПС-110 / 35  /6,Т-1</t>
  </si>
  <si>
    <t>ТП-184 по КЛ 6кВ №51   РП-2,ПС-110 / 35  /6,Т-1</t>
  </si>
  <si>
    <t xml:space="preserve"> ТП-186 по КЛ 6кВ №68 / 1 РП-7,ПС-110 / 6 Т-13</t>
  </si>
  <si>
    <t xml:space="preserve"> ТП-189 по КЛ 6кВ №52    РП-6,ПС-110 / 6 Т-21</t>
  </si>
  <si>
    <t xml:space="preserve"> ТП-190 по КВЛ 6кВ №53  РП-6,ПС-110 / 6 Т-21</t>
  </si>
  <si>
    <t>ТП-191 по КВЛ 6кВ № 72   ПС-110 / 6 Т-17</t>
  </si>
  <si>
    <t>ТП-193 по КЛ 6кВ №132/2   ПС-110 / 35  /6,Т-1</t>
  </si>
  <si>
    <t xml:space="preserve"> ТП-194 по КЛ 6кВ №46    РП-6,ПС-110 / 6 Т-21</t>
  </si>
  <si>
    <t>ТП-195 по КЛ 6кВ№1397/2   ПС-110 / 6 Т-13</t>
  </si>
  <si>
    <t>ТП-196 по КЛ 6кВ№1397/2   ПС-110 / 6 Т-13</t>
  </si>
  <si>
    <t>КТП-200 по КЛ 6кВ №132/1 ПС-110 / 35/6,Т-1</t>
  </si>
  <si>
    <t>ТП-202 по КЛ 6кВ №1702   ПС-110 / 6 Т-17</t>
  </si>
  <si>
    <t>ТП-205 по КВЛ 6кВ №6      ПС 110 / 6  Т-5</t>
  </si>
  <si>
    <t>ТП-207 по КЛ 6кВ №77    РП-14ПС 35 / 6  Т-8</t>
  </si>
  <si>
    <t>ТП-208 по КЛ 6кВ №56     РП-5,ПС 35 / 6 Т-7</t>
  </si>
  <si>
    <t xml:space="preserve">ТП-210,1 сш,по КЛ-6кВ №68/1,РП-7,ПС-110 / 6,Т-13                                         2-с ш по КЛ-6кВ№55,РП-6,ПС 110 / 6 Т-21  </t>
  </si>
  <si>
    <t xml:space="preserve"> ТП-211 по КВЛ 6кВ №115 ПС-110 / 6 Т-11</t>
  </si>
  <si>
    <t>ТП-212 по КЛ 6кВ №606      ПС 35 / 6  Т-6</t>
  </si>
  <si>
    <t>ТП-114 по КЛ 6кВ № 49      ПС 110 / 35 / 6  Т-25</t>
  </si>
  <si>
    <t xml:space="preserve">ТП-218,1 сш,по КЛ-6кВ №21,РП-1,ПС-110 / 6,Т-11                                         2-с ш по КЛ-6кВ№905,ПС 110 / 6 Т-9  </t>
  </si>
  <si>
    <t xml:space="preserve"> ТП-219 по КЛ 6кВ №920    ПС-110 / 6 Т-9</t>
  </si>
  <si>
    <t>ТП-221 по КЛ-6кВ№ 108/2ПС 110 / 35 / 6  Т-1</t>
  </si>
  <si>
    <t>ТП-226 по КЛ 6кВ№1397/1   ПС-110 / 6 Т-13</t>
  </si>
  <si>
    <t>ТП-230 по КЛ 6кВ №50    РП-3,ПС-110 / 6 Т-17</t>
  </si>
  <si>
    <t>ТП-233 по КЛ 6кВ №65    РП-3,ПС-110 / 6 Т-17</t>
  </si>
  <si>
    <t xml:space="preserve">ТП-235,1 сш,по КЛ-6кВ №10,ПС-110 / 6,Т-5                                         2-с ш по КЛ-6кВ№4,       ПС 110 / 6 Т-5  </t>
  </si>
  <si>
    <t>ТП-236 по КЛ 6кВ №61    РП-3,ПС-110 / 6 Т-17</t>
  </si>
  <si>
    <t xml:space="preserve"> ТП-237 по КЛ 6кВ №46    РП-6,ПС-110 / 6 Т-21</t>
  </si>
  <si>
    <t>ТП-38 по КЛ 6кВ №39     РП-5,ПС-35 / 6 Т-7</t>
  </si>
  <si>
    <t>ТП-239 по КВЛ-6кВ№8/2   РП-2,ПС-110 / 35 / 6 Т-1</t>
  </si>
  <si>
    <t>ТП-240 по КЛ 6кВ №1702   ПС-110 / 6 Т-17</t>
  </si>
  <si>
    <t xml:space="preserve">ТП-241,1 сш,по КЛ-6кВ №44,ПС-35 / 6,Т-8                                         2-с ш по КЛ-6кВ№79,       ПС 35 / 6 Т-8  </t>
  </si>
  <si>
    <t>ТП-245 по КВЛ 6кВ №724     ПС 110 / 6  Т-23</t>
  </si>
  <si>
    <t>ТП-247 по КЛ 6кВ №519        ПС 110 / 6  Т-5</t>
  </si>
  <si>
    <t xml:space="preserve"> ТП-251 по КВЛ 6кВ №115 ПС-110 / 6 Т-11</t>
  </si>
  <si>
    <t>ТП-253 по КЛ 6кВ №56     РП-5,ПС 35 / 6 Т-7</t>
  </si>
  <si>
    <t>ТП-254 по КЛ 6кВ №1702   ПС-110 / 6 Т-17</t>
  </si>
  <si>
    <t>ТП-255 по КЛ 6кВ №37     РП-5,ПС 35 / 6 Т-7</t>
  </si>
  <si>
    <t>ТП-259 по КЛ 6кВ №79    ПС 35 / 6  Т-8</t>
  </si>
  <si>
    <t>КТП-262 по КВЛ 6кВ №6      ПС 110 / 6  Т-5</t>
  </si>
  <si>
    <t>КТП-267 по КЛ 6кВ №132/2 ПС-110 / 35/6,Т-1</t>
  </si>
  <si>
    <t xml:space="preserve"> ТП-269 по КЛ 6кВ №911/1    ПС-110 / 6 Т-9</t>
  </si>
  <si>
    <t xml:space="preserve"> ТП-271 по КЛ 6кВ №911/2    ПС-110 / 6 Т-9</t>
  </si>
  <si>
    <t>ТП-274 по КЛ 6кВ № 512 /2      ПС 110 / 6  Т-5</t>
  </si>
  <si>
    <t>ТП-277 по КЛ 6кВ №10        ПС 110 / 6  Т-5</t>
  </si>
  <si>
    <t>ТП-281 по КЛ 6кВ №27   РП-2,ПС-110 / 35  /6,Т-1</t>
  </si>
  <si>
    <t>ТП-282 по КЛ 6кВ № 11      ПС 110 / 6  Т-5</t>
  </si>
  <si>
    <t>КТП-287 по КЛ 6кВ №132/2 ПС-110 / 35/6,Т-1</t>
  </si>
  <si>
    <t>КТП-288 по КЛ 6кВ №132/1 ПС-110 / 35/6,Т-1</t>
  </si>
  <si>
    <t>ТП-289 по КВЛ 6кВ №6      ПС 110 / 6  Т-5</t>
  </si>
  <si>
    <t xml:space="preserve"> ТП-290 по КВЛ 6кВ №53  РП-6,ПС-110 / 6 Т-21</t>
  </si>
  <si>
    <t>ТП-291 по КВЛ 6кВ №74    ПС 35 / 6  Т-8</t>
  </si>
  <si>
    <t xml:space="preserve">ТП-292,1 сш,по КЛ-6кВ№16,РП-12,ПС-110 / 6Т-5                                         2-с ш по КЛ-6кВ№81,ПС 110 / 6 Т-17  </t>
  </si>
  <si>
    <t>ТП-294 по КВЛ 6кВ №80    ПС 35 / 6  Т-8</t>
  </si>
  <si>
    <t>ТП-295 по КВЛ 6кВ №6      ПС 110 / 6  Т-5</t>
  </si>
  <si>
    <t>ТП-296 по КВЛ 6кВ №74    ПС 35 / 6  Т-8</t>
  </si>
  <si>
    <t xml:space="preserve">ТП-297,1 сш,по КЛ-6кВ№11397/2,ПС-110 / 6 Т-13                                         2-с ш по КЛ-6кВ№1397/1,ПС 110 / 6   Т-13  </t>
  </si>
  <si>
    <t>КТП-299 по КВЛ 6кВ №44    ПС 35 / 6  Т-8</t>
  </si>
  <si>
    <t>КТП-656,ВЛ-10кВ№4,ПС-110 / 10,"Самбек"</t>
  </si>
  <si>
    <t>ТП-РТУ-1 по КВЛ 6кВ № 71   ПС-110 / 6 Т-17</t>
  </si>
  <si>
    <t>ТП-РТУ-3 по КЛ 6кВ №56     РП-5,ПС 35 / 6 Т-7</t>
  </si>
  <si>
    <t>КТП-41 по ВЛ-10 кВ Л-12 Сандатовская</t>
  </si>
  <si>
    <t>Производственное отделение "Юго-Восточные электрические сети", Сальский РЭС</t>
  </si>
  <si>
    <t>КТП-39 по ВЛ-10 кВ Л-2  Юловская</t>
  </si>
  <si>
    <t>КТП-111 по ВЛ-10 кВ Л-4 Бараниковская</t>
  </si>
  <si>
    <t>КТП-112 по ВЛ-10 кВ Л-8  Сандатовская</t>
  </si>
  <si>
    <t>КТП-340 по ВЛ-10 кВ Л-1  Ивановская</t>
  </si>
  <si>
    <t>КТП-113 по ВЛ-10 кВ Л-7  Новоегорлыкская</t>
  </si>
  <si>
    <t>КТП-52 по ВЛ-10 кВ Л-1  Новоегорлыкская</t>
  </si>
  <si>
    <t>КТП-328 по ВЛ-10 кВ Л-2  Фрунзе-1</t>
  </si>
  <si>
    <t>КТП-109 по ВЛ-10 кВ Л-4  Бараниковская</t>
  </si>
  <si>
    <t>КТП-36 по ВЛ-10 кВ Л-1 Юловская</t>
  </si>
  <si>
    <t>КТП-37 по ВЛ-10 кВ Л-4 Юловская</t>
  </si>
  <si>
    <t>КТП-334 по ВЛ-10 кВ Л-1 Юловская</t>
  </si>
  <si>
    <t>КТП-335 по ВЛ-10 кВ Л-1 Бараниковская</t>
  </si>
  <si>
    <t>КТП-174 по ВЛ-10 кВ Л-1 Трубецкая</t>
  </si>
  <si>
    <t>КТП-173 по ВЛ-10 кВ Л-1 Трубецкая</t>
  </si>
  <si>
    <t>КТП-329 по ВЛ-10 кВ Л-1  Трубецкая</t>
  </si>
  <si>
    <t>КТП-504 по ВЛ-10 кВ Л-1  Трубецкая</t>
  </si>
  <si>
    <t>КТП-452 по ВЛ-10 кВ Л-1 Трубецкая</t>
  </si>
  <si>
    <t>КТП-473 по ВЛ-10 кВ Л-1  Трубецкая</t>
  </si>
  <si>
    <t>КТП-201 по ВЛ-10 кВ Л-2  Трубецкая</t>
  </si>
  <si>
    <t>КТП-183 по ВЛ-10 кВ Л-2  Трубецкая</t>
  </si>
  <si>
    <t>КТП-375 по ВЛ-10 кВ Л-2  Трубецкая</t>
  </si>
  <si>
    <t>КТП-264 по ВЛ-10 кВ Л-2  Трубецкая</t>
  </si>
  <si>
    <t>КТП-168 по ВЛ-10 кВ Л-5  Трубецкая</t>
  </si>
  <si>
    <t>КТП-1 по ВЛ-10 кВ Л-9  Трубецкая</t>
  </si>
  <si>
    <t>КТП-492 по ВЛ-10 кВ Л-9  Трубецкая</t>
  </si>
  <si>
    <t>КТП-274 по ВЛ-10 кВ Л-9  Трубецкая</t>
  </si>
  <si>
    <t>КТП-50 по ВЛ-10 кВ Л-9  Трубецкая</t>
  </si>
  <si>
    <t>КТП-9 по ВЛ-10 кВ Л-9  Трубецкая</t>
  </si>
  <si>
    <t>КТП-543 по ВЛ-10 кВ Л-9  Трубецкая</t>
  </si>
  <si>
    <t>КТП-7 по ВЛ-10 кВ Л-9  Трубецкая</t>
  </si>
  <si>
    <t>КТП-389 по ВЛ-10 кВ Л-3 Чапаевская</t>
  </si>
  <si>
    <t>КТП-537 по ВЛ-10 кВ Л-9  Трубецкая</t>
  </si>
  <si>
    <t>КТП-621 по ВЛ-10 кВ Л-9  Трубецкая</t>
  </si>
  <si>
    <t>КТП-419 по ВЛ-10 кВ Л-9  Трубецкая</t>
  </si>
  <si>
    <t>КТП-171 по ВЛ-10 кВ Л-9 Трубецкая</t>
  </si>
  <si>
    <t>КТП-57 по ВЛ-10 кВ Л-9 Трубецкая</t>
  </si>
  <si>
    <t>КТП-184 по ВЛ-10 кВ Л-9  Трубецкая</t>
  </si>
  <si>
    <t>КТП-283 по ВЛ-10 кВ Л-11 Трубецкая</t>
  </si>
  <si>
    <t>КТП-465 по ВЛ-10 кВ Л-11  Трубецкая</t>
  </si>
  <si>
    <t>КТП-337 по ВЛ-10 кВ Л-11 Трубецкая</t>
  </si>
  <si>
    <t>КТП-192 по ВЛ-10 кВ Л-11 Трубецкая</t>
  </si>
  <si>
    <t>КТП-546 по ВЛ-10 кВ Л-11 Трубецкая</t>
  </si>
  <si>
    <t>КТП-56 по ВЛ-10 кВ Л-11 Трубецкая</t>
  </si>
  <si>
    <t>КТП-269 по ВЛ-10 кВ Л-11 Трубецкая</t>
  </si>
  <si>
    <t>КТП-365 по ВЛ-10 кВ Л-1 Сеятель</t>
  </si>
  <si>
    <t>КТП-435 по ВЛ-10 кВ Л-1  Сеятель</t>
  </si>
  <si>
    <t>КТП-533 по ВЛ-10 кВ Л-1  Сеятель</t>
  </si>
  <si>
    <t>КТП-82 по ВЛ-10 кВ Л-2  Сеятель</t>
  </si>
  <si>
    <t>КТП-54 по ВЛ-10 кВ Л-2  Сеятель</t>
  </si>
  <si>
    <t>КТП-64 по ВЛ-10 кВ Л-2   Сеятель</t>
  </si>
  <si>
    <t>КТП-53 по ВЛ-10 кВ Л-2   Сеятель</t>
  </si>
  <si>
    <t>КТП-261 по ВЛ-10 кВ Л-2   Сеятель</t>
  </si>
  <si>
    <t>КТП-239 по ВЛ-10 кВ Л-2   Сеятель</t>
  </si>
  <si>
    <t>КТП-190 по ВЛ-10 кВ Л-3   Сеятель</t>
  </si>
  <si>
    <t>КТП-244 по ВЛ-10 кВ Л-3 Сеятель</t>
  </si>
  <si>
    <t>КТП-233 по ВЛ-10 кВ Л-3 Сеятель</t>
  </si>
  <si>
    <t>КТП-349 по ВЛ-10 кВ Л-3 Сеятель</t>
  </si>
  <si>
    <t>КТП-70 по ВЛ-10 кВ Л-3 Сеятель</t>
  </si>
  <si>
    <t>КТП-242 по ВЛ-10 кВ Л-3 Сеятель</t>
  </si>
  <si>
    <t>КТП-532 по ВЛ-10 кВ Л-3 Сеятель</t>
  </si>
  <si>
    <t>КТП-91 по ВЛ-10 кВ Л-3 Сеятель</t>
  </si>
  <si>
    <t>КТП-551 по ВЛ-10 кВ Л-17 Сальская</t>
  </si>
  <si>
    <t>КТП-469 по ВЛ-10 кВ Л-16 Сальская</t>
  </si>
  <si>
    <t>КТП-228 по ВЛ-10 кВ Л-16 Сальская</t>
  </si>
  <si>
    <t>КТП-58 по ВЛ-10 кВ Л-16 Сальская</t>
  </si>
  <si>
    <t>КТП-96 по ВЛ-10 кВ Л-16 Сальская</t>
  </si>
  <si>
    <t>КТП-423 по ВЛ-10 кВ Л-16  Сальская</t>
  </si>
  <si>
    <t>КТП-100 по ВЛ-10 кВ Л-1  РП-16 С</t>
  </si>
  <si>
    <t>КТП-3 по ВЛ-10 кВ Л-1  РП-16 С</t>
  </si>
  <si>
    <t>КТП-462 по ВЛ-10 кВ Л-1  РП-16 С</t>
  </si>
  <si>
    <t>КТП-11 по ВЛ-10 кВ Л-2  РП-16 С</t>
  </si>
  <si>
    <t>КТП-158 по ВЛ-10 кВ Л-2  РП-16 С</t>
  </si>
  <si>
    <t>КТП-157 по ВЛ-10 кВ Л-2  РП-16 С</t>
  </si>
  <si>
    <t>КТП-161 по ВЛ-10 кВ Л-2  РП-16 С</t>
  </si>
  <si>
    <t>КТП-132 по ВЛ-10 кВ Л-3  РП-16 С</t>
  </si>
  <si>
    <t>КТП-231 по ВЛ-10 кВ Л-3  РП-16 С</t>
  </si>
  <si>
    <t>КТП-475 по ВЛ-10 кВ Л-2 Ленинец</t>
  </si>
  <si>
    <t>КТП-316 по ВЛ-10 кВ Л-2 Ленинец</t>
  </si>
  <si>
    <t>КТП-556 по ВЛ-10 кВ Л-2 Ленинец</t>
  </si>
  <si>
    <t>КТП-93 по ВЛ-10 кВ Л-2 Ленинец</t>
  </si>
  <si>
    <t>КТП-385 по ВЛ-10 кВ Л-2 Ленинец</t>
  </si>
  <si>
    <t>КТП-450 по ВЛ-10 кВ Л-3 Ленинец</t>
  </si>
  <si>
    <t>КТП-346 по ВЛ-10 кВ Л-3 Ленинец</t>
  </si>
  <si>
    <t>КТП-515 по ВЛ-10 кВ Л-5 Ленинец</t>
  </si>
  <si>
    <t>КТП-135 по ВЛ-10 кВ Л-5 Ленинец</t>
  </si>
  <si>
    <t>КТП-324 по ВЛ-10 кВ Л-5 Ленинец</t>
  </si>
  <si>
    <t>КТП-418 по ВЛ-10 кВ Л-5 Ленинец</t>
  </si>
  <si>
    <t>КТП-133 по ВЛ-10 кВ Л-5 Ленинец</t>
  </si>
  <si>
    <t>КТП-148 по ВЛ-10 кВ Л-5 Ленинец</t>
  </si>
  <si>
    <t>КТП-557 по ВЛ-10 кВ Л-5 Ленинец</t>
  </si>
  <si>
    <t>КТП-509 по ВЛ-10 кВ Л-5 Ленинец</t>
  </si>
  <si>
    <t>КТП-468 по ВЛ-10 кВ Л-5 Ленинец</t>
  </si>
  <si>
    <t>КТП-303 по ВЛ-10 кВ Л-5 Ленинец</t>
  </si>
  <si>
    <t>КТП-143 по ВЛ-10 кВ Л-5 Ленинец</t>
  </si>
  <si>
    <t>КТП-177 по ВЛ-10 кВ Л-6 Ленинец</t>
  </si>
  <si>
    <t>КТП-432 по ВЛ-10 кВ Л-6 Ленинец</t>
  </si>
  <si>
    <t>КТП-461 по ВЛ-10 кВ Л-6 Ленинец</t>
  </si>
  <si>
    <t>КТП-147 по ВЛ-10 кВ Л-6 Ленинец</t>
  </si>
  <si>
    <t>КТП-145 по ВЛ-10 кВ Л-6 Ленинец</t>
  </si>
  <si>
    <t>КТП-463 по ВЛ-10 кВ Л-6 Ленинец</t>
  </si>
  <si>
    <t>КТП-30 по ВЛ-10 кВ Л-6 Ленинец</t>
  </si>
  <si>
    <t>КТП-144 по ВЛ-10 кВ Л-6 Ленинец</t>
  </si>
  <si>
    <t>КТП-360 по ВЛ-10 кВ Л-6 Ленинец</t>
  </si>
  <si>
    <t>КТП-438 по ВЛ-10 кВ Л-6 Ленинец</t>
  </si>
  <si>
    <t>КТП-297 по ВЛ-10 кВ Л-7 Ленинец</t>
  </si>
  <si>
    <t>КТП-141 по ВЛ-10 кВ Л-7 Ленинец</t>
  </si>
  <si>
    <t>КТП-312 по ВЛ-10 кВ Л-7 Ленинец</t>
  </si>
  <si>
    <t>КТП-167 по ВЛ-10 кВ Л-7 Ленинец</t>
  </si>
  <si>
    <t>КТП-563 по ВЛ-10 кВ Л-3 Водозабор</t>
  </si>
  <si>
    <t>КТП-445 по ВЛ-10 кВ Л-4 Водозабор</t>
  </si>
  <si>
    <t>КТП-482 по ВЛ-10 кВ Л-4 Водозабор</t>
  </si>
  <si>
    <t>КТП-555 по ВЛ-10 кВ Л-4 Водозабор</t>
  </si>
  <si>
    <t>КТП-566 по ВЛ-10 кВ Л-4 Водозабор</t>
  </si>
  <si>
    <t>КТП-319 по ВЛ-10 кВ Л-1  Шаблиевская</t>
  </si>
  <si>
    <t>КТП-60 по ВЛ-10 кВ Л-1  Шаблиевская</t>
  </si>
  <si>
    <t>КТП-61 по ВЛ-10 кВ Л-1  Шаблиевская</t>
  </si>
  <si>
    <t>КТП-281 по ВЛ-10 кВ Л-1  Шаблиевская</t>
  </si>
  <si>
    <t>КТП-446 по ВЛ-10 кВ Л-1  Шаблиевская</t>
  </si>
  <si>
    <t>КТП-66 по ВЛ-10 кВ Л-1  Шаблиевская</t>
  </si>
  <si>
    <t>КТП-278 по ВЛ-10 кВ Л-1  Шаблиевская</t>
  </si>
  <si>
    <t>КТП-252 по ВЛ-10 кВ Л-1  Шаблиевская</t>
  </si>
  <si>
    <t>КТП-243 по ВЛ-10 кВ Л-1  Шаблиевская</t>
  </si>
  <si>
    <t>КТП-10 по ВЛ-10 кВ Л-1  Шаблиевская</t>
  </si>
  <si>
    <t>КТП-151 по ВЛ-10 кВ Л-1  Шаблиевская</t>
  </si>
  <si>
    <t>КТП-138 по ВЛ-10 кВ Л-2  Шаблиевская</t>
  </si>
  <si>
    <t>КТП-422 по ВЛ-10 кВ Л-2  Шаблиевская</t>
  </si>
  <si>
    <t>КТП-105 по ВЛ-10 кВ Л-3  Шаблиевская</t>
  </si>
  <si>
    <t>КТП-103 по ВЛ-10 кВ Л-3  Шаблиевская</t>
  </si>
  <si>
    <t>КТП-104 по ВЛ-10 кВ Л-3  Шаблиевская</t>
  </si>
  <si>
    <t>КТП-259 по ВЛ-10 кВ Л-3  Шаблиевская</t>
  </si>
  <si>
    <t>КТП-187 по ВЛ-10 кВ Л-3  Шаблиевская</t>
  </si>
  <si>
    <t>КТП-67 по ВЛ-10 кВ Л-3  Шаблиевская</t>
  </si>
  <si>
    <t>КТП-62 по ВЛ-10 кВ Л-3  Шаблиевская</t>
  </si>
  <si>
    <t>КТП-97 по ВЛ-10 кВ Л-3  Шаблиевская</t>
  </si>
  <si>
    <t>КТП-6 по ВЛ-10 кВ Л-3  Шаблиевская</t>
  </si>
  <si>
    <t>КТП-12 по ВЛ-10 кВ Л-3  Шаблиевская</t>
  </si>
  <si>
    <t>КТП-164 по ВЛ-10 кВ Л-5  Шаблиевская</t>
  </si>
  <si>
    <t>КТП-106 по ВЛ-10 кВ Л-5  Шаблиевская</t>
  </si>
  <si>
    <t>КТП-107 по ВЛ-10 кВ Л-5  Шаблиевская</t>
  </si>
  <si>
    <t>КТП-126 по ВЛ-10 кВ Л-5  Шаблиевская</t>
  </si>
  <si>
    <t>КТП-521 по ВЛ-10 кВ Л-6  Шаблиевская</t>
  </si>
  <si>
    <t>КТП-213 по ВЛ-10 кВ Л-6  Шаблиевская</t>
  </si>
  <si>
    <t>КТП-63 по ВЛ-10 кВ Л-7  Шаблиевская</t>
  </si>
  <si>
    <t>КТП-98 по ВЛ-10 кВ Л-7  Шаблиевская</t>
  </si>
  <si>
    <t>КТП-146 по ВЛ-10 кВ Л-7  Шаблиевская</t>
  </si>
  <si>
    <t>КТП-266 по ВЛ-10 кВ Л-7  Шаблиевская</t>
  </si>
  <si>
    <t>КТП-230 по ВЛ-10 кВ Л-7  Шаблиевская</t>
  </si>
  <si>
    <t>КТП-222 по ВЛ-10 кВ Л-7  Шаблиевская</t>
  </si>
  <si>
    <t>КТП-217 по ВЛ-10 кВ Л-7  Шаблиевская</t>
  </si>
  <si>
    <t>КТП-363 по ВЛ-10 кВ Л-1  Бараниковская</t>
  </si>
  <si>
    <t>КТП-219 по ВЛ-10 кВ Л-1  Бараниковская</t>
  </si>
  <si>
    <t>КТП-366 по ВЛ-10 кВ Л-1  Бараниковская</t>
  </si>
  <si>
    <t>КТП-371 по ВЛ-10 кВ Л-1  Бараниковская</t>
  </si>
  <si>
    <t>КТП-456 по ВЛ-10 кВ Л-1  Бараниковская</t>
  </si>
  <si>
    <t>КТП-270 по ВЛ-10 кВ Л-1  Бараниковская</t>
  </si>
  <si>
    <t>КТП-186 по ВЛ-10 кВ Л-2  Бараниковская</t>
  </si>
  <si>
    <t>КТП-169 по ВЛ-10 кВ Л-2  Бараниковская</t>
  </si>
  <si>
    <t>КТП-344 по ВЛ-10 кВ Л-2  Бараниковская</t>
  </si>
  <si>
    <t>КТП-43 по ВЛ-10 кВ Л-2  Бараниковская</t>
  </si>
  <si>
    <t>КТП-474 по ВЛ-10 кВ Л-2  Бараниковская</t>
  </si>
  <si>
    <t>КТП-207 по ВЛ-10 кВ Л-3  Бараниковская</t>
  </si>
  <si>
    <t>КТП-68 по ВЛ-10 кВ Л-3  Бараниковская</t>
  </si>
  <si>
    <t>КТП-247 по ВЛ-10 кВ Л-3  Бараниковская</t>
  </si>
  <si>
    <t>КТП-358 по ВЛ-10 кВ Л-3  Бараниковская</t>
  </si>
  <si>
    <t>КТП-386 по ВЛ-10 кВ Л-3  Бараниковская</t>
  </si>
  <si>
    <t>КТП-393 по ВЛ-10 кВ Л-4  Бараниковская</t>
  </si>
  <si>
    <t>КТП-314 по ВЛ-10 кВ Л-4  Бараниковская</t>
  </si>
  <si>
    <t>КТП-427 по ВЛ-10 кВ Л-4  Бараниковская</t>
  </si>
  <si>
    <t>КТП-415 по ВЛ-10 кВ Л-4  Бараниковская</t>
  </si>
  <si>
    <t>КТП-74 по ВЛ-10 кВ Л-4  Бараниковская</t>
  </si>
  <si>
    <t>КТП-75 по ВЛ-10 кВ Л-4  Бараниковская</t>
  </si>
  <si>
    <t>КТП-208 по ВЛ-10 кВ Л-4  Бараниковская</t>
  </si>
  <si>
    <t>КТП-210 по ВЛ-10 кВ Л-4  Бараниковская</t>
  </si>
  <si>
    <t>КТП-49 по ВЛ-10 кВ Л-21 Сальская</t>
  </si>
  <si>
    <t>КТП-232 по ВЛ-10 кВ Л-21 Сальская</t>
  </si>
  <si>
    <t>КТП-421 по ВЛ-10 кВ Л-1 РП-21</t>
  </si>
  <si>
    <t>КТП-347 по ВЛ-10 кВ Л-1 РП-21</t>
  </si>
  <si>
    <t>КТП-235 по ВЛ-10 кВ Л-1 РП-21</t>
  </si>
  <si>
    <t>КТП-142 по ВЛ-10 кВ Л-2 РП-21</t>
  </si>
  <si>
    <t>КТП-119 по ВЛ-10 кВ Л-2 РП-21</t>
  </si>
  <si>
    <t>КТП-250 по ВЛ-10 кВ Л-2 РП-21</t>
  </si>
  <si>
    <t>КТП-317 по ВЛ-10 кВ Л-2 РП-21</t>
  </si>
  <si>
    <t>КТП-160 по ВЛ-10 кВ Л-2 РП-21</t>
  </si>
  <si>
    <t>КТП-102 по ВЛ-10 кВ Л-2 РП-21</t>
  </si>
  <si>
    <t>КТП-48 по ВЛ-10 кВ Л-2 РП-21</t>
  </si>
  <si>
    <t>КТП-2 по ВЛ-10 кВ Л-2  РП-21</t>
  </si>
  <si>
    <t>КТП-272 по ВЛ-10 кВ Л-3  РП-21</t>
  </si>
  <si>
    <t>КТП-223 по ВЛ-10 кВ Л-3  РП-21</t>
  </si>
  <si>
    <t>КТП-80 по ВЛ-10 кВ Л-3  РП-21</t>
  </si>
  <si>
    <t>КТП-236 по ВЛ-10 кВ Л-3  РП-21</t>
  </si>
  <si>
    <t>КТП-153 по ВЛ-10 кВ Л-3  РП-21</t>
  </si>
  <si>
    <t>КТП-229 по ВЛ-10 кВ Л-3  РП-21</t>
  </si>
  <si>
    <t>КТП-255 по ВЛ-10 кВ Л-3  РП-21</t>
  </si>
  <si>
    <t>КТП-265 по ВЛ-10 кВ Л-3  РП-21</t>
  </si>
  <si>
    <t>КТП-245 по ВЛ-10 кВ Л-4  РП-21</t>
  </si>
  <si>
    <t>КТП-163 по ВЛ-10 кВ Л-4  РП-21</t>
  </si>
  <si>
    <t>КТП-77 по ВЛ-10 кВ Л-4  РП-21</t>
  </si>
  <si>
    <t>КТП-374 по ВЛ-10 кВ Л-4  РП-21</t>
  </si>
  <si>
    <t>КТП-156 по ВЛ-10 кВ Л-4  РП-21</t>
  </si>
  <si>
    <t>КТП-46 по ВЛ-10 кВ Л-4  РП-21</t>
  </si>
  <si>
    <t>КТП-5 по ВЛ-10 кВ Л-4  РП-21</t>
  </si>
  <si>
    <t>КТП-172 по ВЛ-10 кВ Л-4  РП-21</t>
  </si>
  <si>
    <t>КТП-8 по ВЛ-10 кВ Л-4  РП-21</t>
  </si>
  <si>
    <t>КТП-620 по ВЛ-10 кВ Л-1   Мелькомбинат</t>
  </si>
  <si>
    <t>КТП-117 по ВЛ-10 кВ Л-2 АРЗ</t>
  </si>
  <si>
    <t>КТП-460 по ВЛ-10 кВ Л-3 АРЗ</t>
  </si>
  <si>
    <t>КТП-373 по ВЛ-10 кВ Л-3 АРЗ</t>
  </si>
  <si>
    <t>КТП-444 по ВЛ-10 кВ Л-3 АРЗ</t>
  </si>
  <si>
    <t>КТП-179 по ВЛ-10 кВ Л-3 АРЗ</t>
  </si>
  <si>
    <t>КТП-325 по ВЛ-10 кВ Л-3 АРЗ</t>
  </si>
  <si>
    <t>КТП-402 по ВЛ-10 кВ Л-3 АРЗ</t>
  </si>
  <si>
    <t>КТП-268 по ВЛ-10 кВ Л-3 АРЗ</t>
  </si>
  <si>
    <t>КТП-362 по ВЛ-10 кВ Л-5 АРЗ</t>
  </si>
  <si>
    <t>КТП-336 по ВЛ-10 кВ Л-5 АРЗ</t>
  </si>
  <si>
    <t>КТП-200 по ВЛ-10 кВ Л-9 АРЗ</t>
  </si>
  <si>
    <t>КТП-286 по ВЛ-10 кВ Л-12 АРЗ</t>
  </si>
  <si>
    <t>КТП-273 по ВЛ-10 кВ Л-12 АРЗ</t>
  </si>
  <si>
    <t>КТП-193 по ВЛ-10 кВ Л-12 АРЗ</t>
  </si>
  <si>
    <t>КТП-388 по ВЛ-10 кВ Л-12 АРЗ</t>
  </si>
  <si>
    <t>КТП-155 по ВЛ-10 кВ Л-12 АРЗ</t>
  </si>
  <si>
    <t>КТП-237 по ВЛ-10 кВ Л-12 АРЗ</t>
  </si>
  <si>
    <t>КТП-453 по ВЛ-10 кВ Л-1 Сандатовская</t>
  </si>
  <si>
    <t>КТП-350 по ВЛ-10 кВ Л-1 Сандатовская</t>
  </si>
  <si>
    <t>КТП-110 по ВЛ-10 кВ Л-1 Сандатовская</t>
  </si>
  <si>
    <t>КТП-149 по ВЛ-10 кВ Л-1 Сандатовская</t>
  </si>
  <si>
    <t>КТП-79 по ВЛ-10 кВ Л-1 Сандатовская</t>
  </si>
  <si>
    <t>КТП-240 по ВЛ-10 кВ Л-1 Сандатовская</t>
  </si>
  <si>
    <t>КТП-476 по ВЛ-10 кВ Л-1 Сандатовская</t>
  </si>
  <si>
    <t>КТП-408 по ВЛ-10 кВ Л-1 Сандатовская</t>
  </si>
  <si>
    <t>КТП-275 по ВЛ-10 кВ Л-1 Сандатовская</t>
  </si>
  <si>
    <t>КТП-76 по ВЛ-10 кВ Л-1 Сандатовская</t>
  </si>
  <si>
    <t>КТП-284 по ВЛ-10 кВ Л-1 Сандатовская</t>
  </si>
  <si>
    <t>КТП-170 по ВЛ-10 кВ Л-1 Сандатовская</t>
  </si>
  <si>
    <t>КТП-238 по ВЛ-10 кВ Л-3 Сандатовская</t>
  </si>
  <si>
    <t>КТП-78 по ВЛ-10 кВ Л-3 Сандатовская</t>
  </si>
  <si>
    <t>КТП-290 по ВЛ-10 кВ Л-4 Сандатовская</t>
  </si>
  <si>
    <t>КТП-175 по ВЛ-10 кВ Л-6 Сандатовская</t>
  </si>
  <si>
    <t>КТП-292 по ВЛ-10 кВ Л-6 Сандатовская</t>
  </si>
  <si>
    <t>КТП-516 по ВЛ-10 кВ Л-6 Сандатовская</t>
  </si>
  <si>
    <t>КТП-383 по ВЛ-10 кВ Л-6 Сандатовская</t>
  </si>
  <si>
    <t>КТП-248 по ВЛ-10 кВ Л-6 Сандатовская</t>
  </si>
  <si>
    <t>КТП-472 по ВЛ-10 кВ Л-6 Сандатовская</t>
  </si>
  <si>
    <t>КТП-15 по ВЛ-10 кВ Л-6 Сандатовская</t>
  </si>
  <si>
    <t>КТП-249 по ВЛ-10 кВ Л-6 Сандатовская</t>
  </si>
  <si>
    <t>КТП-115 по ВЛ-10 кВ Л-6 Сандатовская</t>
  </si>
  <si>
    <t>КТП-14 по ВЛ-10 кВ Л-6 Сандатовская</t>
  </si>
  <si>
    <t>КТП-451 по ВЛ-10 кВ Л-6 Сандатовская</t>
  </si>
  <si>
    <t>КТП-162 по ВЛ-10 кВ Л-6 Сандатовская</t>
  </si>
  <si>
    <t>КТП-139 по ВЛ-10 кВ Л-6 Сандатовская</t>
  </si>
  <si>
    <t>КТП-13 по ВЛ-10 кВ Л-6 Сандатовская</t>
  </si>
  <si>
    <t>КТП-437 по ВЛ-10 кВ Л-7 Сандатовская</t>
  </si>
  <si>
    <t>КТП-455 по ВЛ-10 кВ Л-7 Сандатовская</t>
  </si>
  <si>
    <t>КТП-424 по ВЛ-10 кВ Л-8 Сандатовская</t>
  </si>
  <si>
    <t>КТП-59 по ВЛ-10 кВ Л-8 Сандатовская</t>
  </si>
  <si>
    <t>КТП-127 по ВЛ-10 кВ Л-8 Сандатовская</t>
  </si>
  <si>
    <t>КТП-467 по ВЛ-10 кВ Л-5 Сандатовская</t>
  </si>
  <si>
    <t>КТП-94 по ВЛ-10 кВ Л-8 Сандатовская</t>
  </si>
  <si>
    <t>КТП-120 по ВЛ-10 кВ Л-8 Сандатовская</t>
  </si>
  <si>
    <t>КТП-99 по ВЛ-10 кВ Л-8 Сандатовская</t>
  </si>
  <si>
    <t>КТП-257 по ВЛ-10 кВ Л-8 Сандатовская</t>
  </si>
  <si>
    <t>КТП-182 по ВЛ-10 кВ Л-10 Сандатовская</t>
  </si>
  <si>
    <t>КТП-88 по ВЛ-10 кВ Л-10 Сандатовская</t>
  </si>
  <si>
    <t>КТП-267 по ВЛ-10 кВ Л-10 Сандатовская</t>
  </si>
  <si>
    <t>КТП-457 по ВЛ-10 кВ Л-10 Сандатовская</t>
  </si>
  <si>
    <t>КТП-254 по ВЛ-10 кВ Л-10 Сандатовская</t>
  </si>
  <si>
    <t>КТП-89 по ВЛ-10 кВ Л-10 Сандатовская</t>
  </si>
  <si>
    <t>КТП-92 по ВЛ-10 кВ Л-10 Сандатовская</t>
  </si>
  <si>
    <t>КТП-55 по ВЛ-10 кВ Л-10 Сандатовская</t>
  </si>
  <si>
    <t>КТП-361 по ВЛ-10 кВ Л-10 Сандатовская</t>
  </si>
  <si>
    <t>КТП-494 по ВЛ-10 кВ Л-12 Сандатовская</t>
  </si>
  <si>
    <t>КТП-571 по ВЛ-10 кВ Л-12 Сандатовская</t>
  </si>
  <si>
    <t>КТП-505 по ВЛ-10 кВ Л-12 Сандатовская</t>
  </si>
  <si>
    <t>КТП-118 по ВЛ-10 кВ Л-12 Сандатовская</t>
  </si>
  <si>
    <t>КТП-191 по ВЛ-10 кВ Л-12 Сандатовская</t>
  </si>
  <si>
    <t>КТП-480 по ВЛ-10 кВ Л-12 Сандатовская</t>
  </si>
  <si>
    <t>КТП-352 по ВЛ-10 кВ Л-12 Сандатовская</t>
  </si>
  <si>
    <t>КТП-260 по ВЛ-10 кВ Л-12 Сандатовская</t>
  </si>
  <si>
    <t>КТП-180 по ВЛ-10 кВ Л-7 Сандатовская</t>
  </si>
  <si>
    <t>КТП-81 по ВЛ-10 кВ Л-7 Сандатовская</t>
  </si>
  <si>
    <t>КТП-471 по ВЛ-10 кВ Л-7 Сандатовская</t>
  </si>
  <si>
    <t>КТП-519 по ВЛ-10 кВ Л-7 Сандатовская</t>
  </si>
  <si>
    <t>КТП-552 по ВЛ-10 кВ Л-7 Сандатовская</t>
  </si>
  <si>
    <t>КТП-433 по ВЛ-10 кВ Л-7 Сандатовская</t>
  </si>
  <si>
    <t>КТП-4 по ВЛ-10 кВ Л-3 Березовская</t>
  </si>
  <si>
    <t>КТП-234 по ВЛ-10 кВ Л-3 Березовская</t>
  </si>
  <si>
    <t>КТП-204 по ВЛ-10 кВ Л-4 Березовская</t>
  </si>
  <si>
    <t>КТП-356 по ВЛ-10 кВ Л-3 Березовская</t>
  </si>
  <si>
    <t>КТП-203 по ВЛ-10 кВ Л-3 Березовская</t>
  </si>
  <si>
    <t>КТП-86 по ВЛ-10 кВ Л-3 Ивановская</t>
  </si>
  <si>
    <t>КТП-305 по ВЛ-10 кВ Л-4 Березовская</t>
  </si>
  <si>
    <t>КТП-306 по ВЛ-10 кВ Л-4 Березовская</t>
  </si>
  <si>
    <t>КТП-136 по ВЛ-10 кВ Л-4 Березовская</t>
  </si>
  <si>
    <t>КТП-123 по ВЛ-10 кВ Л-4 Березовская</t>
  </si>
  <si>
    <t>КТП-137 по ВЛ-10 кВ Л-4 Березовская</t>
  </si>
  <si>
    <t>КТП-202 по ВЛ-10 кВ Л-4 Березовская</t>
  </si>
  <si>
    <t>КТП-205 по ВЛ-10 кВ Л-4 Березовская</t>
  </si>
  <si>
    <t>КТП-114 по ВЛ-10 кВ Л-4 Березовская</t>
  </si>
  <si>
    <t>КТП-262 по ВЛ-10 кВ Л-4 Березовская</t>
  </si>
  <si>
    <t>КТП-216 по ВЛ-10 кВ Л-4 Березовская</t>
  </si>
  <si>
    <t>КТП-338 по ВЛ-10 кВ Л-1 Ивановская</t>
  </si>
  <si>
    <t>КТП-470 по ВЛ-10 кВ Л-1 Ивановская</t>
  </si>
  <si>
    <t>КТП-241 по ВЛ-10 кВ Л-1 Ивановская</t>
  </si>
  <si>
    <t>КТП-420 по ВЛ-10 кВ Л-1 Ивановская</t>
  </si>
  <si>
    <t>КТП-108 по ВЛ-10 кВ Л-2 Ивановская</t>
  </si>
  <si>
    <t>КТП-399 по ВЛ-10 кВ Л-2 Ивановская</t>
  </si>
  <si>
    <t>КТП-448 по ВЛ-10 кВ Л-2 Ивановская</t>
  </si>
  <si>
    <t>КТП-426 по ВЛ-10 кВ Л-2 Ивановская</t>
  </si>
  <si>
    <t>КТП-560 по ВЛ-10 кВ Л-2 Ивановская</t>
  </si>
  <si>
    <t>КТП-390 по ВЛ-10 кВ Л-2 Ивановская</t>
  </si>
  <si>
    <t>КТП-45 по ВЛ-10 кВ Л-2 Ивановская</t>
  </si>
  <si>
    <t>КТП-401 по ВЛ-10 кВ Л-3 Ивановская</t>
  </si>
  <si>
    <t>КТП-287 по ВЛ-10 кВ Л-3 Ивановская</t>
  </si>
  <si>
    <t>КТП-466 по ВЛ-10 кВ Л-3 Ивановская</t>
  </si>
  <si>
    <t>КТП-95 по ВЛ-10 кВ Л-3 Ивановская</t>
  </si>
  <si>
    <t>КТП-332 по ВЛ-10 кВ Л-3 Ивановская</t>
  </si>
  <si>
    <t>КТП-559 по ВЛ-10 кВ Л-3 Ивановская</t>
  </si>
  <si>
    <t>КТП-188 по ВЛ-10 кВ Л-5 Ивановская</t>
  </si>
  <si>
    <t>КТП-517 по ВЛ-10 кВ Л-5 Ивановская</t>
  </si>
  <si>
    <t>КТП-364 по ВЛ-10 кВ Л-5 Ивановская</t>
  </si>
  <si>
    <t>КТП-351 по ВЛ-10 кВ Л-5 Ивановская</t>
  </si>
  <si>
    <t>КТП-400 по ВЛ-10 кВ Л-5 Ивановская</t>
  </si>
  <si>
    <t>КТП-25 по ВЛ-10 кВ Л-1 Юловская</t>
  </si>
  <si>
    <t>КТП-527 по ВЛ-10 кВ Л-1 Юловская</t>
  </si>
  <si>
    <t>КТП-285 по ВЛ-10 кВ Л-1 Юловская</t>
  </si>
  <si>
    <t>КТП-315 по ВЛ-10 кВ Л-1 Юловская</t>
  </si>
  <si>
    <t>КТП-318 по ВЛ-10 кВ Л-1 Юловская</t>
  </si>
  <si>
    <t>КТП-348 по ВЛ-10 кВ Л-1 Юловская</t>
  </si>
  <si>
    <t>КТП-359 по ВЛ-10 кВ Л-1 Юловская</t>
  </si>
  <si>
    <t>КТП-387 по ВЛ-10 кВ Л-1 Юловская</t>
  </si>
  <si>
    <t>КТП-394 по ВЛ-10 кВ Л-1 Юловская</t>
  </si>
  <si>
    <t>КТП-485 по ВЛ-10 кВ Л-1 Юловская</t>
  </si>
  <si>
    <t>КТП-507 по ВЛ-10 кВ Л-1 Юловская</t>
  </si>
  <si>
    <t>КТП-331 по ВЛ-10 кВ Л-2 Юловская</t>
  </si>
  <si>
    <t>КТП-341 по ВЛ-10 кВ Л-2 Юловская</t>
  </si>
  <si>
    <t>КТП-413 по ВЛ-10 кВ Л-2 Юловская</t>
  </si>
  <si>
    <t>КТП-459 по ВЛ-10 кВ Л-2 Юловская</t>
  </si>
  <si>
    <t>КТП-497 по ВЛ-10 кВ Л-2 Юловская</t>
  </si>
  <si>
    <t>КТП-508 по ВЛ-10 кВ Л-2 Юловская</t>
  </si>
  <si>
    <t>КТП-522 по ВЛ-10 кВ Л-2 Юловская</t>
  </si>
  <si>
    <t>КТП-553 по ВЛ-10 кВ Л-2 Юловская</t>
  </si>
  <si>
    <t>КТП-536 по ВЛ-10 кВ Л-2 Юловская</t>
  </si>
  <si>
    <t>КТП-372 по ВЛ-10 кВ Л-3 Юловская</t>
  </si>
  <si>
    <t>КТП-440 по ВЛ-10 кВ Л-3 Юловская</t>
  </si>
  <si>
    <t>КТП-27 по ВЛ-10 кВ Л-3 Юловская</t>
  </si>
  <si>
    <t>КТП-327 по ВЛ-10 кВ Л-3 Юловская</t>
  </si>
  <si>
    <t>КТП-544 по ВЛ-10 кВ Л-3 Юловская</t>
  </si>
  <si>
    <t>КТП-535 по ВЛ-10 кВ Л-3 Юловская</t>
  </si>
  <si>
    <t>КТП-24 по ВЛ-10 кВ Л-4 Юловская</t>
  </si>
  <si>
    <t>КТП-38 по ВЛ-10 кВ Л-4 Юловская</t>
  </si>
  <si>
    <t>КТП-42 по ВЛ-10 кВ Л-4 Юловская</t>
  </si>
  <si>
    <t>КТП-189 по ВЛ-10 кВ Л-4 Юловская</t>
  </si>
  <si>
    <t>КТП-196 по ВЛ-10 кВ Л-4 Юловская</t>
  </si>
  <si>
    <t>КТП-295 по ВЛ-10 кВ Л-4 Юловская</t>
  </si>
  <si>
    <t>КТП-320 по ВЛ-10 кВ Л-4 Юловская</t>
  </si>
  <si>
    <t>КТП-343 по ВЛ-10 кВ Л-4 Юловская</t>
  </si>
  <si>
    <t>КТП-406 по ВЛ-10 кВ Л-4 Юловская</t>
  </si>
  <si>
    <t>КТП-547 по ВЛ-10 кВ Л-4 Юловская</t>
  </si>
  <si>
    <t>КТП-26 по ВЛ-10 кВ Л-4 Юловская</t>
  </si>
  <si>
    <t>КТП-430 по ВЛ-10 кВ Л-4 Юловская</t>
  </si>
  <si>
    <t>КТП-477 по ВЛ-6 кВ Л-2  НС-1</t>
  </si>
  <si>
    <t>КТП-392 по ВЛ-6 кВ Л-2  НС-1</t>
  </si>
  <si>
    <t>КТП-498 по ВЛ-6 кВ Л-2  НС-1</t>
  </si>
  <si>
    <t>КТП-395 по ВЛ-6 кВ Л-2  НС-1</t>
  </si>
  <si>
    <t>КТП-458 по ВЛ-6 кВ Л-4   НС-2</t>
  </si>
  <si>
    <t>КТП-496 по ВЛ-6 кВ Л-1 Фрунзе-3</t>
  </si>
  <si>
    <t>КТП-550 по ВЛ-6 кВ Л-1 Фрунзе-3</t>
  </si>
  <si>
    <t>КТП-511 по ВЛ-6 кВ Л-1 Фрунзе-3</t>
  </si>
  <si>
    <t>КТП-16 по ВЛ-10 кВ Л-1 Красный Партизан</t>
  </si>
  <si>
    <t>КТП-17 по ВЛ-10 кВ Л-1 Красный Партизан</t>
  </si>
  <si>
    <t>КТП-18 по ВЛ-10 кВ Л-1 Красный Партизан</t>
  </si>
  <si>
    <t>КТП-35 по ВЛ-10 кВ Л-1 Красный Партизан</t>
  </si>
  <si>
    <t>КТП-309 по ВЛ-10 кВ Л-1 Фрунзе-1</t>
  </si>
  <si>
    <t>КТП-378 по ВЛ-10 кВ Л-1 Фрунзе-1</t>
  </si>
  <si>
    <t>КТП-381 по ВЛ-10 кВ Л-1 Фрунзе-1</t>
  </si>
  <si>
    <t>КТП-397 по ВЛ-10 кВ Л-1 Фрунзе-1</t>
  </si>
  <si>
    <t>КТП-404 по ВЛ-10 кВ Л-1 Фрунзе-1</t>
  </si>
  <si>
    <t>КТП-439 по ВЛ-10 кВ Л-1 Фрунзе-1</t>
  </si>
  <si>
    <t>КТП-479 по ВЛ-10 кВ Л-1 Фрунзе-1</t>
  </si>
  <si>
    <t>КТП-483 по ВЛ-10 кВ Л-1 Фрунзе-1</t>
  </si>
  <si>
    <t>КТП-484 по ВЛ-10 кВ Л-1 Красный Партизан</t>
  </si>
  <si>
    <t>КТП-500 по ВЛ-10 кВ Л-1 Фрунзе-1</t>
  </si>
  <si>
    <t>КТП-501 по ВЛ-10 кВ Л-1 Фрунзе-1</t>
  </si>
  <si>
    <t>КТП-502 по ВЛ-10 кВ Л-1 Фрунзе-1</t>
  </si>
  <si>
    <t>КТП-510 по ВЛ-10 кВ Л-1 Фрунзе-1</t>
  </si>
  <si>
    <t>КТП-514 по ВЛ-10 кВ Л-1 Фрунзе-1</t>
  </si>
  <si>
    <t>КТП-518 по ВЛ-10 кВ Л-1 Фрунзе-1</t>
  </si>
  <si>
    <t>КТП-416 по ВЛ-10 кВ Л-1 Фрунзе-1</t>
  </si>
  <si>
    <t>КТП-541 по ВЛ-10 кВ Л-1 Фрунзе-1</t>
  </si>
  <si>
    <t>КТП-368 по ВЛ-10 кВ Л-1 Красный Партизан</t>
  </si>
  <si>
    <t>КТП-542 по ВЛ-10 кВ Л-1 Фрунзе-1</t>
  </si>
  <si>
    <t>КТП-199 по ВЛ-10 кВ Л-2 Фрунзе-1</t>
  </si>
  <si>
    <t>КТП-321 по ВЛ-10 кВ Л-2 Фрунзе-1</t>
  </si>
  <si>
    <t>КТП-520 по ВЛ-10 кВ Л-2 Фрунзе-1</t>
  </si>
  <si>
    <t>КТП-548 по ВЛ-10 кВ Л-1 Фрунзе-1</t>
  </si>
  <si>
    <t>КТП-549 по ВЛ-10 кВ Л-2 Фрунзе-1</t>
  </si>
  <si>
    <t>КТП-526 по ВЛ-10 кВ Л-2 Фрунзе-1</t>
  </si>
  <si>
    <t>КТП-554 по ВЛ-10 кВ Л-2 Фрунзе-1</t>
  </si>
  <si>
    <t>КТП-323 по ВЛ-10 кВ Л-3 Фрунзе-1</t>
  </si>
  <si>
    <t>КТП-431 по ВЛ-10 кВ Л-3 Фрунзе-1</t>
  </si>
  <si>
    <t>КТП-524 по ВЛ-10 кВ Л-3 Фрунзе-1</t>
  </si>
  <si>
    <t>КТП-499 по ВЛ-10 кВ Л-1 Красный Партизан</t>
  </si>
  <si>
    <t>КТП-34 по ВЛ-10 кВ Л-1 Красный Партизан</t>
  </si>
  <si>
    <t>КТП-411 по ВЛ-10 кВ Л-2 Красный Партизан</t>
  </si>
  <si>
    <t>КТП-429 по ВЛ-10 кВ Л-2 Красный Партизан</t>
  </si>
  <si>
    <t>КТП-506 по ВЛ-10 кВ Л-2 Красный Партизан</t>
  </si>
  <si>
    <t>КТП-299 по ВЛ-10 кВ Л-3 Красный Партизан</t>
  </si>
  <si>
    <t>КТП-478 по ВЛ-10 кВ Л-3 Красный Партизан</t>
  </si>
  <si>
    <t>КТП-490 по ВЛ-10 кВ Л-3 Красный Партизан</t>
  </si>
  <si>
    <t>КТП-495 по ВЛ-10 кВ Л-3 Красный Партизан</t>
  </si>
  <si>
    <t>КТП-22 по ВЛ-10 кВ Л-4 Красный Партизан</t>
  </si>
  <si>
    <t>КТП-28 по ВЛ-10 кВ Л-4 Красный Партизан</t>
  </si>
  <si>
    <t>КТП-31 по ВЛ-10 кВ Л-4 Красный Партизан</t>
  </si>
  <si>
    <t>КТП-33 по ВЛ-10 кВ Л-4 Красный Партизан</t>
  </si>
  <si>
    <t>КТП-377 по ВЛ-10 кВ Л-4 Красный Партизан</t>
  </si>
  <si>
    <t>КТП-396 по ВЛ-10 кВ Л-4 Красный Партизан</t>
  </si>
  <si>
    <t>КТП-442 по ВЛ-10 кВ Л-4 Красный Партизан</t>
  </si>
  <si>
    <t>КТП-525 по ВЛ-10 кВ Л-4 Красный Партизан</t>
  </si>
  <si>
    <t>КТП-574 по ВЛ-10 кВ Л-4 Красный Партизан</t>
  </si>
  <si>
    <t>КТП-185 по ВЛ-10 кВ Л-1  Чапаевская</t>
  </si>
  <si>
    <t>КТП-166 по ВЛ-10 кВ Л-1  Чапаевская</t>
  </si>
  <si>
    <t>КТП-197 по ВЛ-10 кВ Л-1  Чапаевская</t>
  </si>
  <si>
    <t>КТП-83 по ВЛ-10 кВ Л-3  Чапаевская</t>
  </si>
  <si>
    <t>КТП-382 по ВЛ-10 кВ Л-3  Чапаевская</t>
  </si>
  <si>
    <t>КТП-181 по ВЛ-10 кВ Л-3  Чапаевская</t>
  </si>
  <si>
    <t>КТП-221 по ВЛ-10 кВ Л-3  Чапаевская</t>
  </si>
  <si>
    <t>КТП-220 по ВЛ-10 кВ Л-3  Чапаевская</t>
  </si>
  <si>
    <t>КТП-194 по ВЛ-10 кВ Л-3  Чапаевская</t>
  </si>
  <si>
    <t>КТП-545 по ВЛ-10 кВ Л-3  Чапаевская</t>
  </si>
  <si>
    <t>КТП-405 по ВЛ-10 кВ Л-3  Чапаевская</t>
  </si>
  <si>
    <t>КТП-384 по ВЛ-10 кВ Л-3  Чапаевская</t>
  </si>
  <si>
    <t>КТП-389 по ВЛ-10 кВ Л-3  Чапаевская</t>
  </si>
  <si>
    <t>КТП-391 по ВЛ-10 кВ Л-3  Чапаевская</t>
  </si>
  <si>
    <t>КТП-130 по ВЛ-10 кВ Л-3  Чапаевская</t>
  </si>
  <si>
    <t>КТП-288 по ВЛ-10 кВ Л-1   Новоегорлыкская</t>
  </si>
  <si>
    <t>КТП-124 по ВЛ-10 кВ Л-2   Новоегорлыкская</t>
  </si>
  <si>
    <t>КТП-302 по ВЛ-10 кВ Л-2   Новоегорлыкская</t>
  </si>
  <si>
    <t>КТП-178 по ВЛ-10 кВ Л-2   Новоегорлыкская</t>
  </si>
  <si>
    <t>КТП-304 по ВЛ-10 кВ Л-2   Новоегорлыкская</t>
  </si>
  <si>
    <t>КТП-128 по ВЛ-10 кВ Л-2   Новоегорлыкская</t>
  </si>
  <si>
    <t>КТП-581 по ВЛ-10 кВ Л-4   Новоегорлыкская</t>
  </si>
  <si>
    <t>КТП-322 по ВЛ-10 кВ Л-4   Новоегорлыкская</t>
  </si>
  <si>
    <t>КТП-342 по ВЛ-10 кВ Л-4   Новоегорлыкская</t>
  </si>
  <si>
    <t>КТП-447 по ВЛ-10 кВ Л-4   Новоегорлыкская</t>
  </si>
  <si>
    <t>КТП-534 по ВЛ-10 кВ Л-4   Новоегорлыкская</t>
  </si>
  <si>
    <t>КТП-464 по ВЛ-10 кВ Л-4   Новоегорлыкская</t>
  </si>
  <si>
    <t>КТП-129 по ВЛ-10 кВ Л-5   Новоегорлыкская</t>
  </si>
  <si>
    <t>КТП-414 по ВЛ-10 кВ Л-6   Новоегорлыкская</t>
  </si>
  <si>
    <t>КТП-214 по ВЛ-10 кВ Л-6   Новоегорлыкская</t>
  </si>
  <si>
    <t>КТП-134 по ВЛ-10 кВ Л-6   Новоегорлыкская</t>
  </si>
  <si>
    <t>КТП-215 по ВЛ-10 кВ Л-6   Новоегорлыкская</t>
  </si>
  <si>
    <t>КТП-528 по ВЛ-10 кВ Л-6   Новоегорлыкская</t>
  </si>
  <si>
    <t>КТП-454 по ВЛ-10 кВ Л-6   Новоегорлыкская</t>
  </si>
  <si>
    <t>КТП-246 по ВЛ-10 кВ Л-6   Новоегорлыкская</t>
  </si>
  <si>
    <t>КТП-225 по ВЛ-10 кВ Л-6   Новоегорлыкская</t>
  </si>
  <si>
    <t>КТП-101 по ВЛ-10 кВ Л-6   Новоегорлыкская</t>
  </si>
  <si>
    <t>КТП-279 по ВЛ-10 кВ Л-7   Новоегорлыкская</t>
  </si>
  <si>
    <t>КТП-330 по ВЛ-10 кВ Л-7   Новоегорлыкская</t>
  </si>
  <si>
    <t>КТП-311 по ВЛ-10 кВ Л-7   Новоегорлыкская</t>
  </si>
  <si>
    <t>КТП-19 по ВЛ-10 кВ Л-7   Новоегорлыкская</t>
  </si>
  <si>
    <t>КТП-300 по ВЛ-10 кВ Л-7   Новоегорлыкская</t>
  </si>
  <si>
    <t>КТП-206 по ВЛ-10 кВ Л-7   Новоегорлыкская</t>
  </si>
  <si>
    <t>КТП-380 по ВЛ-10 кВ Л-7   Новоегорлыкская</t>
  </si>
  <si>
    <t>КТП-131 по ВЛ-10 кВ Л-7   Новоегорлыкская</t>
  </si>
  <si>
    <t>КТП-87 по ВЛ-10 кВ Л-7   Новоегорлыкская</t>
  </si>
  <si>
    <t>КТП-313 по ВЛ-10 кВ Л-7   Новоегорлыкская</t>
  </si>
  <si>
    <t>КТП-409 по ВЛ-10 кВ Л-7   Новоегорлыкская</t>
  </si>
  <si>
    <t>КТП-370 по ВЛ-10 кВ Л-7   Новоегорлыкская</t>
  </si>
  <si>
    <t>КТП-276 по ВЛ-10 кВ Л-7   Новоегорлыкская</t>
  </si>
  <si>
    <t>КТП-198 по ВЛ-10 кВ Л-7   Новоегорлыкская</t>
  </si>
  <si>
    <t>КТП-403 по ВЛ-10 кВ Л-7   Новоегорлыкская</t>
  </si>
  <si>
    <t>КТП-21 по ВЛ-10 кВ Л-7   Новоегорлыкская</t>
  </si>
  <si>
    <t>КТП-369 по ВЛ-10 кВ Л-7   Новоегорлыкская</t>
  </si>
  <si>
    <t>КТП-32 по ВЛ-10 кВ Л-7   Новоегорлыкская</t>
  </si>
  <si>
    <t>КТП-531 по ВЛ-10 кВ Л-7   Новоегорлыкская</t>
  </si>
  <si>
    <t>КТП-539 по ВЛ-10 кВ Л-7   Новоегорлыкская</t>
  </si>
  <si>
    <t>КТП-345 по ВЛ-10 кВ Л-7   Новоегорлыкская</t>
  </si>
  <si>
    <t>КТП-121 по ВЛ-10 кВ Л-8   Новоегорлыкская</t>
  </si>
  <si>
    <t>КТП-218 по ВЛ-10 кВ Л-8   Новоегорлыкская</t>
  </si>
  <si>
    <t>КТП-280 по ВЛ-10 кВ Л-8   Новоегорлыкская</t>
  </si>
  <si>
    <t>КТП-277 по ВЛ-10 кВ Л-8   Новоегорлыкская</t>
  </si>
  <si>
    <t>КТП-530 по ВЛ-10 кВ Л-8   Новоегорлыкская</t>
  </si>
  <si>
    <t>КТП-209 по ВЛ-10 кВ Л-8   Новоегорлыкская</t>
  </si>
  <si>
    <t>КТП-529 по ВЛ-10 кВ Л-8   Новоегорлыкская</t>
  </si>
  <si>
    <t>КТП-154 по ВЛ-10 кВ Л-7   Новоегорлыкская</t>
  </si>
  <si>
    <t>КТП-51 по ВЛ-10 кВ Л-8   Новоегорлыкская</t>
  </si>
  <si>
    <t>КТП-71 по ВЛ-10 кВ Л-8   Новоегорлыкская</t>
  </si>
  <si>
    <t>КТП-20 по ВЛ-10 кВ Л-8   Новоегорлыкская</t>
  </si>
  <si>
    <t>КТП-44 по ВЛ-10 кВ Л-8   Новоегорлыкская</t>
  </si>
  <si>
    <t>КТП-573 по ВЛ-6 кВ Л-1 Екатериновская</t>
  </si>
  <si>
    <t>КТП-176 по ВЛ-6 кВ Л-1 Екатериновская</t>
  </si>
  <si>
    <t>КТП-491 по ВЛ-6 кВ Л-1 Екатериновская</t>
  </si>
  <si>
    <t>КТП-256 по ВЛ-6 кВ Л-1 Екатериновская</t>
  </si>
  <si>
    <t>КТП-159 по ВЛ-6 кВ Л-1 Екатериновская</t>
  </si>
  <si>
    <t>ЗТП-81 по ВЛ-10 кВ № 1 ПС Целинская 110/35/10 кВ</t>
  </si>
  <si>
    <t>Производственное отделение "Юго-Восточные электрические сети", Целинский РЭС</t>
  </si>
  <si>
    <t>КТП-24 по ВЛ-10 кВ № 1 ПС Целинская 110/35/10 кВ</t>
  </si>
  <si>
    <t>КТП-126 по ВЛ-10 кВ № 1 ПС Целинская 110/35/10 кВ</t>
  </si>
  <si>
    <t>КТП-92 по ВЛ-10 кВ № 1 ПС Целинская 110/35/10 кВ</t>
  </si>
  <si>
    <t>КТП-287 по ВЛ-10 кВ № 1 ПС Целинская 110/35/10 кВ</t>
  </si>
  <si>
    <t>КТП-194 по ВЛ-10 кВ № 2 ПС Целинская 110/35/10 кВ</t>
  </si>
  <si>
    <t>КТП-141 по ВЛ-10 кВ № 2 ПС Целинская 110/35/10 кВ</t>
  </si>
  <si>
    <t>КТП-62 по ВЛ-10 кВ № 2 ПС Целинская 110/35/10 кВ</t>
  </si>
  <si>
    <t>КТП-143 по ВЛ-10 кВ № 2 ПС Целинская 110/35/10 кВ</t>
  </si>
  <si>
    <t>КТП-144 по ВЛ-10 кВ № 2 ПС Целинская 110/35/10 кВ</t>
  </si>
  <si>
    <t>КТП-145 по ВЛ-10 кВ № 2 ПС Целинская 110/35/10 кВ</t>
  </si>
  <si>
    <t>КТП-111 по ВЛ-10 кВ № 2 ПС Целинская 110/35/10 кВ</t>
  </si>
  <si>
    <t>КТП-100 по ВЛ-10 кВ № 2 ПС Целинская 110/35/10 кВ</t>
  </si>
  <si>
    <t>КТП-192 по ВЛ-10 кВ № 2 ПС Целинская 110/35/10 кВ</t>
  </si>
  <si>
    <t>КТП-32 по ВЛ-10 кВ № 2 ПС Целинская 110/35/10 кВ</t>
  </si>
  <si>
    <t>КТП-321 по ВЛ-10 кВ № 2 ПС Целинская 110/35/10 кВ</t>
  </si>
  <si>
    <t>КТП-142 по ВЛ-10 кВ № 3 ПС Целинская 110/35/10 кВ</t>
  </si>
  <si>
    <t>КТП-109 по ВЛ-10 кВ № 3 ПС Целинская 110/35/10 кВ</t>
  </si>
  <si>
    <t>КТП-82 по ВЛ-10 кВ № 3 ПС Целинская 110/35/10 кВ</t>
  </si>
  <si>
    <t>КТП-125 по ВЛ-10 кВ № 3 ПС Целинская 110/35/10 кВ</t>
  </si>
  <si>
    <t>КТП-132 по ВЛ-10 кВ № 3 ПС Целинская 110/35/10 кВ</t>
  </si>
  <si>
    <t>КТП-164 по ВЛ-10 кВ № 3 ПС Целинская 110/35/10 кВ</t>
  </si>
  <si>
    <t>КТП-120 по ВЛ-10 кВ № 3 ПС Целинская 110/35/10 кВ</t>
  </si>
  <si>
    <t>КТП-77 по ВЛ-10 кВ № 3 ПС Целинская 110/35/10 кВ</t>
  </si>
  <si>
    <t>КТП-327 по ВЛ-10 кВ № 3 ПС Целинская 110/35/10 кВ</t>
  </si>
  <si>
    <t>КТП-237 по ВЛ-10 кВ № 3 ПС Целинская 110/35/10 кВ</t>
  </si>
  <si>
    <t>КТП-296 по ВЛ-10 кВ № 3 ПС Целинская 110/35/10 кВ</t>
  </si>
  <si>
    <t>КТП-166 по ВЛ-10 кВ № 4 ПС Целинская 110/35/10 кВ</t>
  </si>
  <si>
    <t>КТП-347 по ВЛ-10 кВ № 4 ПС Целинская 110/35/10 кВ</t>
  </si>
  <si>
    <t>КТП-90 по ВЛ-10 кВ № 4 ПС Целинская 110/35/10 кВ</t>
  </si>
  <si>
    <t>КТП-14 по ВЛ-10 кВ № 4 ПС Целинская 110/35/10 кВ</t>
  </si>
  <si>
    <t>КТП-80 по ВЛ-10 кВ № 6 ПС Целинская 110/35/10 кВ</t>
  </si>
  <si>
    <t>КТП-212 по ВЛ-10 кВ № 6 ПС Целинская 110/35/10 кВ</t>
  </si>
  <si>
    <t>КТП-79 по ВЛ-10 кВ № 6 ПС Целинская 110/35/10 кВ</t>
  </si>
  <si>
    <t>КТП-193 по ВЛ-10 кВ № 6 ПС Целинская 110/35/10 кВ</t>
  </si>
  <si>
    <t>КТП-138 по ВЛ-10 кВ № 6 ПС Целинская 110/35/10 кВ</t>
  </si>
  <si>
    <t>КТП-304 по ВЛ-10 кВ № 6 ПС Целинская 110/35/10 кВ</t>
  </si>
  <si>
    <t>КТП-70 по ВЛ-10 кВ № 7 ПС Целинская 110/35/10 кВ</t>
  </si>
  <si>
    <t>КТП-135 по ВЛ-10 кВ № 7 ПС Целинская 110/35/10 кВ</t>
  </si>
  <si>
    <t>КТП-6 по ВЛ-10 кВ № 7 ПС Целинская 110/35/10 кВ</t>
  </si>
  <si>
    <t>КТП-74 по ВЛ-10 кВ № 7 ПС Целинская 110/35/10 кВ</t>
  </si>
  <si>
    <t>КТП-133 по ВЛ-10 кВ № 9 ПС Целинская 110/35/10 кВ</t>
  </si>
  <si>
    <t>КТП-351 по ВЛ-10 кВ № 9 ПС Целинская 110/35/10 кВ</t>
  </si>
  <si>
    <t>КТП-288 по ВЛ-10 кВ № 9 ПС Целинская 110/35/10 кВ</t>
  </si>
  <si>
    <t>КТП-152 по ВЛ-10 кВ № 15 ПС Целинская 110/35/10 кВ</t>
  </si>
  <si>
    <t>КТП-134 по ВЛ-10 кВ № 15 ПС Целинская 110/35/10 кВ</t>
  </si>
  <si>
    <t>КТП-53 по ВЛ-10 кВ № 15 ПС Целинская 110/35/10 кВ</t>
  </si>
  <si>
    <t>КТП-155 по ВЛ-10 кВ № 15 ПС Целинская 110/35/10 кВ</t>
  </si>
  <si>
    <t>КТП-154 по ВЛ-10 кВ № 15 ПС Целинская 110/35/10 кВ</t>
  </si>
  <si>
    <t>КТП-157 по ВЛ-10 кВ № 15 ПС Целинская 110/35/10 кВ</t>
  </si>
  <si>
    <t>КТП-50 по ВЛ-10 кВ № 15 ПС Целинская 110/35/10 кВ</t>
  </si>
  <si>
    <t>КТП-123 по ВЛ-10 кВ № 15 ПС Целинская 110/35/10 кВ</t>
  </si>
  <si>
    <t>КТП-129 по ВЛ-10 кВ № 15 ПС Целинская 110/35/10 кВ</t>
  </si>
  <si>
    <t>КТП-160 по ВЛ-10 кВ № 15 ПС Целинская 110/35/10 кВ</t>
  </si>
  <si>
    <t>КТП-149 по ВЛ-10 кВ № 15 ПС Целинская 110/35/10 кВ</t>
  </si>
  <si>
    <t>КТП-119 по ВЛ-10 кВ № 15 ПС Целинская 110/35/10 кВ</t>
  </si>
  <si>
    <t>КТП-156 по ВЛ-10 кВ № 15 ПС Целинская 110/35/10 кВ</t>
  </si>
  <si>
    <t>КТП-218 по ВЛ-10 кВ № 15 ПС Целинская 110/35/10 кВ</t>
  </si>
  <si>
    <t>КТП-219 по ВЛ-10 кВ № 15 ПС Целинская 110/35/10 кВ</t>
  </si>
  <si>
    <t>КТП-263 по ВЛ-10 кВ № 15 ПС Целинская 110/35/10 кВ</t>
  </si>
  <si>
    <t>КТП-278 по ВЛ-10 кВ № 15 ПС Целинская 110/35/10 кВ</t>
  </si>
  <si>
    <t>КТП-299 по ВЛ-10 кВ № 15 ПС Целинская 110/35/10 кВ</t>
  </si>
  <si>
    <t>КТП-148 по ВЛ-10 кВ № 15 ПС Целинская 110/35/10 кВ</t>
  </si>
  <si>
    <t>КТП-236 по ВЛ-10 кВ № 15 ПС Целинская 110/35/10 кВ</t>
  </si>
  <si>
    <t>КТП-124 по КЛ-10 кВ № 20 ПС Целинская 110/35/10 кВ</t>
  </si>
  <si>
    <t>КТП-165 по ВЛ-10 кВ № 1 ПС Коневод 35/10 кВ</t>
  </si>
  <si>
    <t>КТП-264 по ВЛ-10 кВ №  1 ПС Коневод 35/10 кВ</t>
  </si>
  <si>
    <t>КТП-63 по ВЛ-10 кВ №  1 ПС Коневод 35/10 кВ</t>
  </si>
  <si>
    <t>КТП-16 по ВЛ-10 кВ №  1 ПС Коневод 35/10 кВ</t>
  </si>
  <si>
    <t>КТП-9 по ВЛ-10 кВ №  1 ПС Коневод 35/10 кВ</t>
  </si>
  <si>
    <t>КТП-174 по ВЛ-10 кВ №  1 ПС Коневод 35/10 кВ</t>
  </si>
  <si>
    <t>КТП-320 по ВЛ-10 кВ №  1 ПС Коневод 35/10 кВ</t>
  </si>
  <si>
    <t>КТП-161 по ВЛ-10 кВ №  1 ПС Коневод 35/10 кВ</t>
  </si>
  <si>
    <t>КТП-114 по ВЛ-10 кВ № 2 ПС Коневод 35/10 кВ</t>
  </si>
  <si>
    <t>КТП-137 по ВЛ-10 кВ № 2 ПС Коневод 35/10 кВ</t>
  </si>
  <si>
    <t>КТП-232 по ВЛ-10 кВ № 2 ПС Коневод 35/10 кВ</t>
  </si>
  <si>
    <t>КТП-2 по ВЛ-10 кВ № 2 ПС Коневод 35/10 кВ</t>
  </si>
  <si>
    <t>КТП-33 по ВЛ-10 кВ № 2 ПС Коневод 35/10 кВ</t>
  </si>
  <si>
    <t>КТП-4 по ВЛ-10 кВ № 2 ПС Коневод 35/10 кВ</t>
  </si>
  <si>
    <t>КТП-86 по ВЛ-10 кВ № 2 ПС Коневод 35/10 кВ</t>
  </si>
  <si>
    <t>КТП-224по ВЛ-10 кВ № 2 ПС Коневод 35/10 кВ</t>
  </si>
  <si>
    <t>КТП-140 по ВЛ-10 кВ № 2 ПС Коневод 35/10 кВ</t>
  </si>
  <si>
    <t>КТП-83 по ВЛ-10 кВ № 2 ПС Коневод 35/10 кВ</t>
  </si>
  <si>
    <t>КТП-25 по ВЛ-10 кВ № 3 ПС Коневод 35/10 кВ</t>
  </si>
  <si>
    <t>КТП-262 по ВЛ-10 кВ № 3 ПС Коневод 35/10 кВ</t>
  </si>
  <si>
    <t>КТП-99 по ВЛ-10 кВ № 3 ПС Коневод 35/10 кВ</t>
  </si>
  <si>
    <t>КТП-223 по ВЛ-10 кВ № 3 ПС Коневод 35/10 кВ</t>
  </si>
  <si>
    <t>КТП-205 по ВЛ-10 кВ № 3 ПС Коневод 35/10 кВ</t>
  </si>
  <si>
    <t>КТП-265 по ВЛ-10 кВ № 3 ПС Коневод 35/10 кВ</t>
  </si>
  <si>
    <t>КТП-238 по ВЛ-10 кВ № 3 ПС Коневод 35/10 кВ</t>
  </si>
  <si>
    <t>КТП-78 по ВЛ-10 кВ № 4 ПС Коневод 35/10 кВ</t>
  </si>
  <si>
    <t>КТП-189 по ВЛ-10 кВ № 4 ПС Коневод 35/10 кВ</t>
  </si>
  <si>
    <t>КТП-195 по ВЛ-10 кВ № 4 ПС Коневод 35/10 кВ</t>
  </si>
  <si>
    <t>КТП-69 по ВЛ-10 кВ № 5 ПС Коневод 35/10 кВ</t>
  </si>
  <si>
    <t>КТП-191 по ВЛ-10 кВ № 5 ПС Коневод 35/10 кВ</t>
  </si>
  <si>
    <t>КТП-68 по ВЛ-10 кВ № 5 ПС Коневод 35/10 кВ</t>
  </si>
  <si>
    <t>КТП-113 по ВЛ-10 кВ № 5 ПС Коневод 35/10 кВ</t>
  </si>
  <si>
    <t>КТП-301 по ВЛ-10 кВ № 5 ПС Коневод 35/10 кВ</t>
  </si>
  <si>
    <t>КТП-220 по ВЛ-10 кВ № 5 ПС Коневод 35/10 кВ</t>
  </si>
  <si>
    <t>КТП-261 по ВЛ-10 кВ № 5 ПС Коневод 35/10 кВ</t>
  </si>
  <si>
    <t>КТП-171 по ВЛ-10 кВ № 5 ПС Коневод 35/10 кВ</t>
  </si>
  <si>
    <t>КТП-172 по ВЛ-10 кВ № 5 ПС Коневод 35/10 кВ</t>
  </si>
  <si>
    <t>КТП-185 по ВЛ-10 кВ №  2   ПС Целинский ССК 35/10 кВ</t>
  </si>
  <si>
    <t>КТП-122 по ВЛ-10 кВ №  2   ПС Целинский ССК 35/10 кВ</t>
  </si>
  <si>
    <t>КТП-230 по ВЛ-10 кВ №  2   ПС Целинский ССК 35/10 кВ</t>
  </si>
  <si>
    <t>КТП-235 по ВЛ-10 кВ №  2   ПС Целинский ССК 35/10 кВ</t>
  </si>
  <si>
    <t>КТП-85 по ВЛ-10 кВ №  2   ПС Целинский ССК 35/10 кВ</t>
  </si>
  <si>
    <t>КТП-231 по ВЛ-10 кВ №  2   ПС Целинский ССК 35/10 кВ</t>
  </si>
  <si>
    <t>КТП-127 по ВЛ-10 кВ №  2   ПС Целинский ССК 35/10 кВ</t>
  </si>
  <si>
    <t>КТП-130 по ВЛ-10 кВ №  2   ПС Целинский ССК 35/10 кВ</t>
  </si>
  <si>
    <t>КТП-131 по ВЛ-10 кВ №  2   ПС Целинский ССК 35/10 кВ</t>
  </si>
  <si>
    <t>КТП-28 по ВЛ-10 кВ №  2   ПС Целинский ССК 35/10 кВ</t>
  </si>
  <si>
    <t>КТП-313 по ВЛ-10 кВ №  2   ПС Целинский ССК 35/10 кВ</t>
  </si>
  <si>
    <t>КТП-620 по ВЛ-10 кВ №  2   ПС Целинский ССК 35/10 кВ</t>
  </si>
  <si>
    <t>КТП-403 по ВЛ-10 кВ №  2   ПС Целинский ССК 35/10 кВ</t>
  </si>
  <si>
    <t>КТП-117 по ВЛ-10 кВ №  7   ПС Целинский ССК 35/10 кВ</t>
  </si>
  <si>
    <t>КТП-225 по ВЛ-10 кВ №  7   ПС Целинский ССК 35/10 кВ</t>
  </si>
  <si>
    <t>КТП-209 по ВЛ-10 кВ №  7   ПС Целинский ССК 35/10 кВ</t>
  </si>
  <si>
    <t>КТП-294 по ВЛ-10 кВ №  7   ПС Целинский ССК 35/10 кВ</t>
  </si>
  <si>
    <t>КТП-315 по ВЛ-10 кВ №  7   ПС Целинский ССК 35/10 кВ</t>
  </si>
  <si>
    <t>КТП-298 по ВЛ-10 кВ №  7   ПС Целинский ССК 35/10 кВ</t>
  </si>
  <si>
    <t>КТП-29 по ВЛ-10 кВ №  7   ПС Целинский ССК 35/10 кВ</t>
  </si>
  <si>
    <t>КТП-244 по ВЛ-10 кВ № 1ПС Краснопартизанская 35/10 кВ</t>
  </si>
  <si>
    <t>КТП-243 по ВЛ-10 кВ № 1ПС Краснопартизанская 35/10 кВ</t>
  </si>
  <si>
    <t>КТП-242 по ВЛ-10 кВ № 1ПС Краснопартизанская 35/10 кВ</t>
  </si>
  <si>
    <t>КТП-61 по ВЛ-10 кВ № 1 ПС Раздольненская 35/10 кВ</t>
  </si>
  <si>
    <t>КТП-251 по ВЛ-10 кВ № 1 ПС Раздольненская 35/10 кВ</t>
  </si>
  <si>
    <t>КТП-75 по ВЛ-10 кВ № 1 ПС Раздольненская 35/10 кВ</t>
  </si>
  <si>
    <t>КТП-88 по ВЛ-10 кВ № 1 ПС Раздольненская 35/10 кВ</t>
  </si>
  <si>
    <t>КТП-89 по ВЛ-10 кВ № 1 ПС Раздольненская 35/10 кВ</t>
  </si>
  <si>
    <t>КТП-363 по ВЛ-10 кВ № 1 ПС Раздольненская 35/10 кВ</t>
  </si>
  <si>
    <t>КТП-12 по ВЛ-10 кВ № 1 ПС Раздольненская 35/10 кВ</t>
  </si>
  <si>
    <t>КТП-177 по ВЛ-10 кВ № 1 ПС Раздольненская 35/10 кВ</t>
  </si>
  <si>
    <t>КТП-183 по ВЛ-10 кВ № 2 ПС Раздольненская 35/10 кВ</t>
  </si>
  <si>
    <t>КТП-190 по ВЛ-10 кВ № 3 ПС Раздольненская 35/10 кВ</t>
  </si>
  <si>
    <t>КТП-274 по ВЛ-10 кВ № 5 ПС Раздольненская 35/10 кВ</t>
  </si>
  <si>
    <t>КТП-234 по ВЛ-10 кВ № 5 ПС Раздольненская 35/10 кВ</t>
  </si>
  <si>
    <t>КТП-216 по ВЛ-10 кВ № 5 ПС Раздольненская 35/10 кВ</t>
  </si>
  <si>
    <t>КТП-11 по ВЛ-10 кВ № 5 ПС Раздольненская 35/10 кВ</t>
  </si>
  <si>
    <t>КТП-60 по ВЛ-10 кВ № 5 ПС Раздольненская 35/10 кВ</t>
  </si>
  <si>
    <t>КТП-91 по ВЛ-10 кВ № 3 ПС Хлебодарненская 35/10 кВ</t>
  </si>
  <si>
    <t>КТП-206 по ВЛ-10 кВ № 3 ПС Хлебодарненская 35/10 кВ</t>
  </si>
  <si>
    <t>КТП-233 по ВЛ-10 кВ № 3 ПС Хлебодарненская 35/10 кВ</t>
  </si>
  <si>
    <t>КТП-187 по ВЛ-10 кВ № 3 ПС Хлебодарненская 35/10 кВ</t>
  </si>
  <si>
    <t>КТП-84 по ВЛ-10 кВ № 3 ПС Хлебодарненская 35/10 кВ</t>
  </si>
  <si>
    <t>КТП-106 по ВЛ-10 кВ № 3 ПС Хлебодарненская 35/10 кВ</t>
  </si>
  <si>
    <t>КТП-20 по ВЛ-10 кВ № 3 ПС Хлебодарненская 35/10 кВ</t>
  </si>
  <si>
    <t>КТП-115 по ВЛ-10 кВ № 3 ПС Хлебодарненская 35/10 кВ</t>
  </si>
  <si>
    <t>КТП-102 по ВЛ-10 кВ № 5 ПС Хлебодарненская 35/10 кВ</t>
  </si>
  <si>
    <t>КТП-159 по ВЛ-10 кВ № 5 ПС Хлебодарненская 35/10 кВ</t>
  </si>
  <si>
    <t>КТП-269 по ВЛ-10 кВ № 5 ПС Хлебодарненская 35/10 кВ</t>
  </si>
  <si>
    <t>КТП-65 по ВЛ-10 кВ № 5 ПС Хлебодарненская 35/10 кВ</t>
  </si>
  <si>
    <t>КТП-181 по ВЛ-10 кВ № 5 ПС Хлебодарненская 35/10 кВ</t>
  </si>
  <si>
    <t>КТП-270 по ВЛ-10 кВ № 5 ПС Хлебодарненская 35/10 кВ</t>
  </si>
  <si>
    <t>КТП-215 по ВЛ-10 кВ № 5 ПС Хлебодарненская 35/10 кВ</t>
  </si>
  <si>
    <t>КТП-163 по ВЛ-10 кВ № 5 ПС Хлебодарненская 35/10 кВ</t>
  </si>
  <si>
    <t>КТП-8 по ВЛ-10 кВ № 7 ПС Хлебодарненская 35/10 кВ</t>
  </si>
  <si>
    <t>КТП-214 по ВЛ-10 кВ № 7 ПС Хлебодарненская 35/10 кВ</t>
  </si>
  <si>
    <t>КТП-257 по ВЛ-10 кВ № 7 ПС Хлебодарненская 35/10 кВ</t>
  </si>
  <si>
    <t>КТП-73 по ВЛ-10 кВ № 7 ПС Хлебодарненская 35/10 кВ</t>
  </si>
  <si>
    <t>КТП-55 по ВЛ-10 кВ № 7 ПС Хлебодарненская 35/10 кВ</t>
  </si>
  <si>
    <t>КТП-54 по ВЛ-10 кВ № 7 ПС Хлебодарненская 35/10 кВ</t>
  </si>
  <si>
    <t>КТП-52 по ВЛ-10 кВ № 7 ПС Хлебодарненская 35/10 кВ</t>
  </si>
  <si>
    <t>КТП-295 по ВЛ-10 кВ № 7 ПС Хлебодарненская 35/10 кВ</t>
  </si>
  <si>
    <t>КТП-158 по ВЛ-10 кВ № 7 ПС Хлебодарненская 35/10 кВ</t>
  </si>
  <si>
    <t>КТП-202 по ВЛ-10 кВ № 1 ПС Лопанская 35/10 кВ</t>
  </si>
  <si>
    <t>КТП-118 по ВЛ-10 кВ № 1 ПС Лопанская 35/10 кВ</t>
  </si>
  <si>
    <t>КТП-97 по ВЛ-10 кВ № 1 ПС Лопанская 35/10 кВ</t>
  </si>
  <si>
    <t>КТП-188 по ВЛ-10 кВ № 1 ПС Лопанская 35/10 кВ</t>
  </si>
  <si>
    <t>КТП-277 по ВЛ-10 кВ № 1 ПС Лопанская 35/10 кВ</t>
  </si>
  <si>
    <t>КТП-96 по ВЛ-10 кВ № 1 ПС Лопанская 35/10 кВ</t>
  </si>
  <si>
    <t>КТП-256 по ВЛ-10 кВ № 1 ПС Лопанская 35/10 кВ</t>
  </si>
  <si>
    <t>КТП-168 по ВЛ-10 кВ № 1 ПС Лопанская 35/10 кВ</t>
  </si>
  <si>
    <t>КТП-167 по ВЛ-10 кВ № 1 ПС Лопанская 35/10 кВ</t>
  </si>
  <si>
    <t>КТП-254 по ВЛ-10 кВ № 1 ПС Лопанская 35/10 кВ</t>
  </si>
  <si>
    <t>КТП-34 по ВЛ-10 кВ № 1 ПС Лопанская 35/10 кВ</t>
  </si>
  <si>
    <t>КТП-21 по ВЛ-10 кВ № 2 ПС Лопанская 35/10 кВ</t>
  </si>
  <si>
    <t>КТП-250 по ВЛ-10 кВ № 2 ПС Лопанская 35/10 кВ</t>
  </si>
  <si>
    <t>КТП-116 по ВЛ-10 кВ № 2 ПС Лопанская 35/10 кВ</t>
  </si>
  <si>
    <t>КТП-285 по ВЛ-10 кВ № 2 ПС Лопанская 35/10 кВ</t>
  </si>
  <si>
    <t>КТП-176 по ВЛ-10 кВ № 2 ПС Лопанская 35/10 кВ</t>
  </si>
  <si>
    <t>КТП-272 по ВЛ-10 кВ № 2 ПС Лопанская 35/10 кВ</t>
  </si>
  <si>
    <t>КТП-292 по ВЛ-10 кВ № 2 ПС Лопанская 35/10 кВ</t>
  </si>
  <si>
    <t>КТП-268 по ВЛ-10 кВ № 2 ПС Лопанская 35/10 кВ</t>
  </si>
  <si>
    <t>КТП-323 по ВЛ-10 кВ № 2 ПС Лопанская 35/10 кВ</t>
  </si>
  <si>
    <t>КТП-47 по ВЛ-10 кВ № 2 ПС Лопанская 35/10 кВ</t>
  </si>
  <si>
    <t>КТП-67 по ВЛ-10 кВ № 2 ПС Лопанская 35/10 кВ</t>
  </si>
  <si>
    <t>КТП-57 по ВЛ-10 кВ № 2 ПС Лопанская 35/10 кВ</t>
  </si>
  <si>
    <t>КТП-228 по ВЛ-10 кВ № 2 ПС Лопанская 35/10 кВ</t>
  </si>
  <si>
    <t>КТП-314 по ВЛ-10 кВ № 2 ПС Лопанская 35/10 кВ</t>
  </si>
  <si>
    <t>КТП-290 по ВЛ-10 кВ № 2 ПС Лопанская 35/10 кВ</t>
  </si>
  <si>
    <t>КТП-289 по ВЛ-10 кВ № 2 ПС Лопанская 35/10 кВ</t>
  </si>
  <si>
    <t>КТП-333 по ВЛ-10 кВ № 2 ПС Лопанская 35/10 кВ</t>
  </si>
  <si>
    <t>КТП-27 по ВЛ-10 кВ № 2 ПС Лопанская 35/10 кВ</t>
  </si>
  <si>
    <t>КТП-240 по ВЛ-10 кВ № 3 ПС Лопанская 35/10 кВ</t>
  </si>
  <si>
    <t>КТП-282 по ВЛ-10 кВ № 3 ПС Лопанская 35/10 кВ</t>
  </si>
  <si>
    <t>КТП-200 по ВЛ-10 кВ № 3 ПС Лопанская 35/10 кВ</t>
  </si>
  <si>
    <t>КТП-280 по ВЛ-10 кВ № 3 ПС Лопанская 35/10 кВ</t>
  </si>
  <si>
    <t>КТП-229 по ВЛ-10 кВ № 3 ПС Лопанская 35/10 кВ</t>
  </si>
  <si>
    <t>КТП-128 по ВЛ-10 кВ № 3 ПС Лопанская 35/10 кВ</t>
  </si>
  <si>
    <t>КТП-26 по ВЛ-10 кВ № 4 ПС Лопанская 35/10 кВ</t>
  </si>
  <si>
    <t>КТП-169 по ВЛ-10 кВ № 4 ПС Лопанская 35/10 кВ</t>
  </si>
  <si>
    <t>КТП-245 по ВЛ-10 кВ № 4 ПС Лопанская 35/10 кВ</t>
  </si>
  <si>
    <t>КТП-146 по ВЛ-10 кВ № 4 ПС Лопанская 35/10 кВ</t>
  </si>
  <si>
    <t>КТП-58 по ВЛ-10 кВ № 4 ПС Лопанская 35/10 кВ</t>
  </si>
  <si>
    <t>КТП-98 по ВЛ-10 кВ № 4 ПС Лопанская 35/10 кВ</t>
  </si>
  <si>
    <t>КТП-293 по ВЛ-10 кВ № 4 ПС Лопанская 35/10 кВ</t>
  </si>
  <si>
    <t>КТП-22 по ВЛ-10 кВ № 4 ПС Лопанская 35/10 кВ</t>
  </si>
  <si>
    <t>КТП-№ 40 по ВЛ-10 кВ № 1 ПС Ново-донская 35/10 кВ</t>
  </si>
  <si>
    <t>КТП-№ 175 по ВЛ-10 кВ № 1 ПС Ново-донская 35/10 кВ</t>
  </si>
  <si>
    <t>КТП-№ 108 по ВЛ-10 кВ № 1 ПС Ново-донская 35/10 кВ</t>
  </si>
  <si>
    <t>КТП-№ 15 по ВЛ-10 кВ № 1 ПС Ново-донская 35/10 кВ</t>
  </si>
  <si>
    <t>КТП-№ 95 по ВЛ-10 кВ № 1 ПС Ново-донская 35/10 кВ</t>
  </si>
  <si>
    <t>КТП-№ 7 по ВЛ-10 кВ № 1 ПС Ново-донская 35/10 кВ</t>
  </si>
  <si>
    <t>КТП-№ 217 по ВЛ-10 кВ № 1 ПС Ново-донская 35/10 кВ</t>
  </si>
  <si>
    <t>КТП-№ 147 по ВЛ-10 кВ № 1 ПС Ново-донская 35/10 кВ</t>
  </si>
  <si>
    <t>КТП-№ 249 по ВЛ-10 кВ № 1 ПС Ново-донская 35/10 кВ</t>
  </si>
  <si>
    <t>КТП-№ 59 по ВЛ-10 кВ № 1 ПС Ново-донская 35/10 кВ</t>
  </si>
  <si>
    <t>КТП-№ 76 по ВЛ-10 кВ № 1 ПС Ново-донская 35/10 кВ</t>
  </si>
  <si>
    <t>КТП-№ 297 по ВЛ-10 кВ № 2  ПС Ново-донская 35/10 кВ</t>
  </si>
  <si>
    <t>КТП-№ 266 по ВЛ-10 кВ № 2  ПС Ново-донская 35/10 кВ</t>
  </si>
  <si>
    <t>КТП-№ 105 по ВЛ-10 кВ № 2  ПС Ново-донская 35/10 кВ</t>
  </si>
  <si>
    <t>КТП-№ 101 по ВЛ-10 кВ № 2  ПС Ново-донская 35/10 кВ</t>
  </si>
  <si>
    <t>КТП-№ 199 по ВЛ-10 кВ № 2  ПС Ново-донская 35/10 кВ</t>
  </si>
  <si>
    <t>КТП-№ 173 по ВЛ-10 кВ № 2  ПС Ново-донская 35/10 кВ</t>
  </si>
  <si>
    <t>КТП-№ 72 по ВЛ-10 кВ № 2  ПС Ново-донская 35/10 кВ</t>
  </si>
  <si>
    <t>КТП-№ 248 по ВЛ-10 кВ № 2  ПС Ново-донская 35/10 кВ</t>
  </si>
  <si>
    <t>КТП-№ 10 по ВЛ-10 кВ № 2  ПС Ново-донская 35/10 кВ</t>
  </si>
  <si>
    <t>КТП-№ 211 по ВЛ-10 кВ № 2  ПС Ново-донская 35/10 кВ</t>
  </si>
  <si>
    <t>КТП-№ 213 по ВЛ-10 кВ № 2  ПС Ново-донская 35/10 кВ</t>
  </si>
  <si>
    <t>КТП-№ 247 по ВЛ-10 кВ № 2  ПС Ново-донская 35/10 кВ</t>
  </si>
  <si>
    <t>КТП-№ 221 по ВЛ-10 кВ № 2  ПС Ново-донская 35/10 кВ</t>
  </si>
  <si>
    <t>КТП-№ 203 по ВЛ-10 кВ № 2  ПС Ново-донская 35/10 кВ</t>
  </si>
  <si>
    <t>КТП-№ 255 по ВЛ-10 кВ № 3  ПС Ново-донская 35/10 кВ</t>
  </si>
  <si>
    <t>КТП-№ 260 по ВЛ-10 кВ № 3  ПС Ново-донская 35/10 кВ</t>
  </si>
  <si>
    <t>КТП-№ 1 по ВЛ-10 кВ № 3  ПС Ново-донская 35/10 кВ</t>
  </si>
  <si>
    <t>КТП-№ 153 по ВЛ-10 кВ № 3  ПС Ново-донская 35/10 кВ</t>
  </si>
  <si>
    <t>КТП-№ 17 по ВЛ-10 кВ № 3  ПС Ново-донская 35/10 кВ</t>
  </si>
  <si>
    <t>КТП-179 по ВЛ-10 кВ № 1 ПС Плодородненская 35/10 кВ</t>
  </si>
  <si>
    <t>КТП-222 по ВЛ-10 кВ № 1 ПС Плодородненская 35/10 кВ</t>
  </si>
  <si>
    <t>КТП-207 по ВЛ-10 кВ № 1 ПС Плодородненская 35/10 кВ</t>
  </si>
  <si>
    <t>КТП-204 по ВЛ-10 кВ № 3 ПС Плодородненская 35/10 кВ</t>
  </si>
  <si>
    <t>КТП-252 по ВЛ-10 кВ № 3 ПС Плодородненская 35/10 кВ</t>
  </si>
  <si>
    <t>КТП-226 по ВЛ-10 кВ № 3 ПС Плодородненская 35/10 кВ</t>
  </si>
  <si>
    <t>КТП-258 по ВЛ-10 кВ № 3 ПС Плодородненская 35/10 кВ</t>
  </si>
  <si>
    <t>КТП-151 по ВЛ-10 кВ № 3 ПС Плодородненская 35/10 кВ</t>
  </si>
  <si>
    <t>КТП-276 по ВЛ-10 кВ № 3 ПС Плодородненская 35/10 кВ</t>
  </si>
  <si>
    <t>КТП-23 по ВЛ-10 кВ № 4 ПС Плодородненская 35/10 кВ</t>
  </si>
  <si>
    <t>КТП-246 по ВЛ-10 кВ № 4 ПС Плодородненская 35/10 кВ</t>
  </si>
  <si>
    <t>КТП-5 по ВЛ-10 кВ № 1 ПС Ольшанская 35/10 кВ</t>
  </si>
  <si>
    <t>КТП-239 по ВЛ-10 кВ № 1 ПС Ольшанская 35/10 кВ</t>
  </si>
  <si>
    <t>КТП-196 по ВЛ-10 кВ № 1 ПС Ольшанская 35/10 кВ</t>
  </si>
  <si>
    <t>КТП-41 по ВЛ-10 кВ № 1 ПС Ольшанская 35/10 кВ</t>
  </si>
  <si>
    <t>КТП-267 по ВЛ-10 кВ № 1 ПС Ольшанская 35/10 кВ</t>
  </si>
  <si>
    <t>КТП-42 по ВЛ-10 кВ № 2 ПС Ольшанская 35/10 кВ</t>
  </si>
  <si>
    <t>КТП-186 по ВЛ-10 кВ № 2 ПС Ольшанская 35/10 кВ</t>
  </si>
  <si>
    <t>КТП-46 по ВЛ-10 кВ № 2 ПС Ольшанская 35/10 кВ</t>
  </si>
  <si>
    <t>КТП-46 по ВЛ-10 кВ № 3 ПС Ольшанская 35/10 кВ</t>
  </si>
  <si>
    <t>КТП-44 по ВЛ-10 кВ № 3 ПС Ольшанская 35/10 кВ</t>
  </si>
  <si>
    <t>КТП-45 по ВЛ-10 кВ № 3 ПС Ольшанская 35/10 кВ</t>
  </si>
  <si>
    <t>КТП-227 по ВЛ-10 кВ № 3 ПС Ольшанская 35/10 кВ</t>
  </si>
  <si>
    <t>КТП-253 по ВЛ-10 кВ № 3 ПС Ольшанская 35/10 кВ</t>
  </si>
  <si>
    <t>КТП-300 по ВЛ-10 кВ № 3 ПС Ольшанская 35/10 кВ</t>
  </si>
  <si>
    <t>КТП-104 по ВЛ-10 кВ № 4 ПС Ольшанская 35/10 кВ</t>
  </si>
  <si>
    <t>КТП-48 по ВЛ-10 кВ № 4 ПС Ольшанская 35/10 кВ</t>
  </si>
  <si>
    <t>КТП-49 по ВЛ-10 кВ № 4 ПС Ольшанская 35/10 кВ</t>
  </si>
  <si>
    <t>КТП-197 по ВЛ-10 кВ № 4 ПС Ольшанская 35/10 кВ</t>
  </si>
  <si>
    <t>КТП-31 по ВЛ-10 кВ № 1 ПС Пушкинская 35/10 кВ</t>
  </si>
  <si>
    <t>КТП-66 по ВЛ-10 кВ № 1 ПС Пушкинская 35/10 кВ</t>
  </si>
  <si>
    <t>КТП-36 по ВЛ-10 кВ № 1 ПС Пушкинская 35/10 кВ</t>
  </si>
  <si>
    <t>КТП-284 по ВЛ-10 кВ № 1 ПС Пушкинская 35/10 кВ</t>
  </si>
  <si>
    <t>КТП-35 по ВЛ-10 кВ № 1 ПС Пушкинская 35/10 кВ</t>
  </si>
  <si>
    <t>КТП-38 по ВЛ-10 кВ № 1 ПС Пушкинская 35/10 кВ</t>
  </si>
  <si>
    <t>КТП-1032 по ВЛ-10 кВ № 1 ПС Пушкинская 35/10 кВ</t>
  </si>
  <si>
    <t>КТП-279 по ВЛ-10 кВ № 2 ПС Пушкинская 35/10 кВ</t>
  </si>
  <si>
    <t>КТП-286 по ВЛ-10 кВ № 2 ПС Пушкинская 35/10 кВ</t>
  </si>
  <si>
    <t>КТП-37 по ВЛ-10 кВ № 2 ПС Пушкинская 35/10 кВ</t>
  </si>
  <si>
    <t>КТП№3 по ВЛ-10 кВ №1 ПС 110/35/10 Пролетарская.</t>
  </si>
  <si>
    <t>Производственное отделение "Юго-Восточные электрические сети", Пролетарский РЭС</t>
  </si>
  <si>
    <t>КТП№4 по ВЛ-10 кВ №1 ПС 110/35/10 Пролетарская.</t>
  </si>
  <si>
    <t>КТП№11 по ВЛ-10 кВ №1 ПС 110/35/10 Пролетарская.</t>
  </si>
  <si>
    <t>КТП№24 по ВЛ-10 кВ №1 ПС 110/35/10 Пролетарская.</t>
  </si>
  <si>
    <t>КТП№29 по ВЛ-10 кВ №1 ПС 110/35/10 Пролетарская.</t>
  </si>
  <si>
    <t>КТП№37 по ВЛ-10 кВ №1 ПС 110/35/10 Пролетарская.</t>
  </si>
  <si>
    <t>КТП№43 по ВЛ-10 кВ №1 ПС 110/35/10 Пролетарская.</t>
  </si>
  <si>
    <t>КТП№78 по ВЛ-10 кВ №1 ПС 110/35/10 Пролетарская.</t>
  </si>
  <si>
    <t>КТП№79 по ВЛ-10 кВ №1 ПС 110/35/10 Пролетарская.</t>
  </si>
  <si>
    <t>КТП№93 по ВЛ-10 кВ №1 ПС Пролетарская.</t>
  </si>
  <si>
    <t>КТП№94 по ВЛ-10 кВ №1 ПС 110/35/10 Пролетарская.</t>
  </si>
  <si>
    <t>КТП№5 по ВЛ-10 кВ №3 ПС  110/35/10 Пролетарская.</t>
  </si>
  <si>
    <t>КТП№7 по ВЛ-10 кВ №3 ПС 110/35/10 Пролетарская.</t>
  </si>
  <si>
    <t>КТП№55 по ВЛ-10 кВ №3 ПС 110/35/10 Пролетарская.</t>
  </si>
  <si>
    <t>КТП№80 по ВЛ-10 кВ №3 ПС 110/35/10 Пролетарская.</t>
  </si>
  <si>
    <t>КТП№85 по ВЛ-10 кВ №3 ПС 110/35/10 Пролетарская.</t>
  </si>
  <si>
    <t>КТП№86 по ВЛ-10 кВ №3 ПС 110/35/10 Пролетарская.</t>
  </si>
  <si>
    <t>КТП№62 по ВЛ-10 кВ №3 ПС 110/35/10 Пролетарская.</t>
  </si>
  <si>
    <t>КТП№81 по ВЛ-10 кВ №3 ПС 110/35/10 Пролетарская.</t>
  </si>
  <si>
    <t>КТП№20 по ВЛ-10 кВ №3 РП1-6П</t>
  </si>
  <si>
    <t>КТП№35 по ВЛ-10 кВ №3 РП1-6П</t>
  </si>
  <si>
    <t>КТП№38 по ВЛ-10 кВ №3 РП1-6П</t>
  </si>
  <si>
    <t>КТП№36 по ВЛ-10 кВ №3 РП1-6П</t>
  </si>
  <si>
    <t>КТП№57 по ВЛ-10 кВ №3 РП1-6П</t>
  </si>
  <si>
    <t>КТП№59 по ВЛ-10 кВ №3 РП1-6П</t>
  </si>
  <si>
    <t>КТП№60 по ВЛ-10 кВ №3 РП1-6П</t>
  </si>
  <si>
    <t>КТП№63 по ВЛ-10 кВ №3 РП1-6П</t>
  </si>
  <si>
    <t>КТП№40 по ВЛ-10 кВ №3 РП1-6П</t>
  </si>
  <si>
    <t>ЗТП№39 по ВЛ-10 кВ №6 РП1-6П</t>
  </si>
  <si>
    <t>КТП№69 по ВЛ-10 кВ №6 РП1-6П</t>
  </si>
  <si>
    <t>КТП№76 по ВЛ-10 кВ №6 РП1-6П</t>
  </si>
  <si>
    <t>КТП№42 по ВЛ-10 кВ №7 ПС 110/35/10 Пролетарская.</t>
  </si>
  <si>
    <t>КТП№44 по ВЛ-10 кВ №7 ПС 110/35/10 Пролетарская.</t>
  </si>
  <si>
    <t>ЗТП№65 по ВЛ-10 кВ №7 ПС 110/35/10 Пролетарская.</t>
  </si>
  <si>
    <t>.КТП№9 по ВЛ-10 кВ №8 ПС 110/35/10 Пролетарская.</t>
  </si>
  <si>
    <t>.КТП№10 по ВЛ-10 кВ №8 ПС 110/35/10 Пролетарская.</t>
  </si>
  <si>
    <t>.КТП№12 по ВЛ-10 кВ №8 ПС 110/35/10 Пролетарская.</t>
  </si>
  <si>
    <t>.КТП№13 по ВЛ-10 кВ №8 ПС 110/35/10 Пролетарская.</t>
  </si>
  <si>
    <t>.КТП№14 по ВЛ-10 кВ №8 ПС 110/35/10 Пролетарская.</t>
  </si>
  <si>
    <t>.КТП№15 по ВЛ-10 кВ №8 ПС 110/35/10 Пролетарская.</t>
  </si>
  <si>
    <t>.КТП№16 по ВЛ-10 кВ №8 ПС 110/35/10  Пролетарская.</t>
  </si>
  <si>
    <t>.КТП№17 по ВЛ-10 кВ №8 ПС 110/35/10 Пролетарская.</t>
  </si>
  <si>
    <t>.КТП№18 по ВЛ-10 кВ №8 ПС 110/35/10 Пролетарская.</t>
  </si>
  <si>
    <t>.КТП№19 по ВЛ-10 кВ №8 ПС 110/35/10 Пролетарская.</t>
  </si>
  <si>
    <t>.КТП№21 по ВЛ-10 кВ №8 ПС 110/35/10 Пролетарская.</t>
  </si>
  <si>
    <t>.КТП№22 по ВЛ-10 кВ №8 ПС 110/35/10Пролетарская.</t>
  </si>
  <si>
    <t>.КТП№25 по ВЛ-10 кВ №8 ПС 110/35/10 Пролетарская.</t>
  </si>
  <si>
    <t>.КТП№31 по ВЛ-10 кВ №8 ПС 110/35/10 Пролетарская.</t>
  </si>
  <si>
    <t>.КТП№41 по ВЛ-10 кВ №8 ПС 110/35/10 Пролетарская.</t>
  </si>
  <si>
    <t>.КТП№71 по ВЛ-10 кВ №8 ПС Пролетарская.</t>
  </si>
  <si>
    <t>.КТП№83 по ВЛ-10 кВ №8 ПС 110/35/10 Пролетарская.</t>
  </si>
  <si>
    <t>.КТП№88 по ВЛ-10 кВ №8 ПС 110/35/10 Пролетарская.</t>
  </si>
  <si>
    <t>.КТП№89 по ВЛ-10 кВ №8 ПС 110/35/10 Пролетарская.</t>
  </si>
  <si>
    <t>.КТП№99 по ВЛ-10 кВ №8 ПС 110/35/10 Пролетарская.</t>
  </si>
  <si>
    <t>КТП№1 по ВЛ-10 кВ №13 ПС 110/35/10 Пролетарская.</t>
  </si>
  <si>
    <t>КТП№2 по ВЛ-10 кВ №13 ПС 110/35/10 Пролетарская.</t>
  </si>
  <si>
    <t>КТП№6 по ВЛ-10 кВ №13 ПС 110/35/10 Пролетарская.</t>
  </si>
  <si>
    <t>КТП№8 по ВЛ-10 кВ №13 ПС 110/35/10 Пролетарская.</t>
  </si>
  <si>
    <t>КТП№27 по ВЛ-10 кВ №13 ПС Пролетарская.</t>
  </si>
  <si>
    <t>КТП№34 по ВЛ-10 кВ №13 ПС 110/35/10  Пролетарская.</t>
  </si>
  <si>
    <t>КТП№100 по ВЛ-10 кВ №15 ПС 110/35/10 Пролетарская.</t>
  </si>
  <si>
    <t>КТП№211 по ВЛ-10 кВ №4 ПС 35/10 КРС</t>
  </si>
  <si>
    <t>КТП№212 по ВЛ-10 кВ №4 ПС 35/10 КРС</t>
  </si>
  <si>
    <t>КТП№213 по ВЛ-10 кВ №4 ПС 35/10 КРС</t>
  </si>
  <si>
    <t>КТП№215 по ВЛ-10 кВ №4 ПС 35/10 КРС</t>
  </si>
  <si>
    <t>КТП№222 по ВЛ-10 кВ №4 ПС 35/10 КРС</t>
  </si>
  <si>
    <t>КТП№225 по ВЛ-10 кВ №4 ПС 35/10 КРС</t>
  </si>
  <si>
    <t>КТП№226 по ВЛ-10 кВ №4 ПС 35/10 КРС</t>
  </si>
  <si>
    <t>КТП№246 по ВЛ-10 кВ №4 ПС 35/10 КРС</t>
  </si>
  <si>
    <t>КТП№247 по ВЛ-10 кВ №4 ПС 35/10 КРС</t>
  </si>
  <si>
    <t>КТП№250 по ВЛ-10 кВ №4 ПС 35/10 КРС</t>
  </si>
  <si>
    <t>КТП№207 по ВЛ-10 кВ №5 ПС 35/10 КРС</t>
  </si>
  <si>
    <t>КТП№208 по ВЛ-10 кВ №5 ПС 35/10 КРС</t>
  </si>
  <si>
    <t>КТП№209 по ВЛ-10 кВ №5 ПС 35/10 КРС</t>
  </si>
  <si>
    <t>КТП№210 по ВЛ-10 кВ №5 ПС 35/10 КРС</t>
  </si>
  <si>
    <t>КТП№219 по ВЛ-10 кВ №5 ПС 35/10 КРС</t>
  </si>
  <si>
    <t>КТП№249 по ВЛ-10 кВ №5 ПС 35/10 КРС</t>
  </si>
  <si>
    <t>КТП№206 по ВЛ-10 кВ №6 ПС 35/10 КРС</t>
  </si>
  <si>
    <t>КТП№216 по ВЛ-10 кВ №6 ПС 35/10 КРС</t>
  </si>
  <si>
    <t>КТП№217 по ВЛ-10 кВ №6 ПС 35/10 КРС</t>
  </si>
  <si>
    <t>КТП№218 по ВЛ-10 кВ №6 ПС 35/10 КРС</t>
  </si>
  <si>
    <t>КТП№205 по ВЛ-10 кВ №7 ПС 35/10 КРС</t>
  </si>
  <si>
    <t>КТП№261 по ВЛ-10 кВ №7 ПС 35/10 КРС</t>
  </si>
  <si>
    <t>КТП№275 по ВЛ-10 кВ №7 ПС 35/10 КРС</t>
  </si>
  <si>
    <t>КТП№301 по ВЛ-10 кВ №1 ПС 35/10 Степная</t>
  </si>
  <si>
    <t>КТП№302 по ВЛ-10 кВ №1 ПС 35/10 Степная</t>
  </si>
  <si>
    <t>КТП№303 по ВЛ-10 кВ №1 ПС 35/10 Степная</t>
  </si>
  <si>
    <t>КТП№304 по ВЛ-10 кВ №1 ПС 35/10 Степная</t>
  </si>
  <si>
    <t>КТП№307 по ВЛ-10 кВ №1 ПС 35/10 Степная</t>
  </si>
  <si>
    <t>КТП№308 по ВЛ-10 кВ №1 ПС 35/10 Степная</t>
  </si>
  <si>
    <t>КТП№310 по ВЛ-10 кВ №1 ПС 35/10 Степная</t>
  </si>
  <si>
    <t>КТП№311 по ВЛ-10 кВ №1 ПС 35/10 Степная</t>
  </si>
  <si>
    <t>КТП№333 по ВЛ-10 кВ №1 ПС 35/10 Степная</t>
  </si>
  <si>
    <t>КТП№338 по ВЛ-10 кВ №1 ПС 35/10 Степная</t>
  </si>
  <si>
    <t>КТП№315 по ВЛ-10 кВ №2 ПС 35/10 Степная</t>
  </si>
  <si>
    <t>КТП№335 по ВЛ-10 кВ №2 ПС 35/10 Степная</t>
  </si>
  <si>
    <t>КТП№312 по ВЛ-10 кВ №4 ПС 35/10 Степная</t>
  </si>
  <si>
    <t>КТП№313 по ВЛ-10 кВ №4 ПС 35/10 Степная</t>
  </si>
  <si>
    <t>КТП№316 по ВЛ-10 кВ №4 ПС 35/10 Степная</t>
  </si>
  <si>
    <t>КТП№316-А по ВЛ-10 кВ №4 ПС 35/10 Степная</t>
  </si>
  <si>
    <t>КТП№317 по ВЛ-10 кВ №4 ПС 35/10 Степная</t>
  </si>
  <si>
    <t>КТП№336 по ВЛ-10 кВ №4 ПС 35/10 Степная</t>
  </si>
  <si>
    <t>КТП№340 по ВЛ-10 кВ №4 ПС 35/10 Степная</t>
  </si>
  <si>
    <t>КТП№319 по ВЛ-10 кВ №5 ПС 35/10 Степная</t>
  </si>
  <si>
    <t>КТП№321 по ВЛ-10 кВ №5 ПС 35/10 Степная</t>
  </si>
  <si>
    <t>КТП№322 по ВЛ-10 кВ №5 ПС 35/10 Степная</t>
  </si>
  <si>
    <t>КТП№323 по ВЛ-10 кВ №5 ПС 35/10 Степная</t>
  </si>
  <si>
    <t>КТП№325 по ВЛ-10 кВ №5 ПС 35/10 Степная</t>
  </si>
  <si>
    <t>КТП№326 по ВЛ-10 кВ №5 ПС 35/10 Степная</t>
  </si>
  <si>
    <t>КТП№327 по ВЛ-10 кВ №5 ПС 35/10 Степная</t>
  </si>
  <si>
    <t>КТП№328 по ВЛ-10 кВ №5 ПС 35/10 Степная</t>
  </si>
  <si>
    <t>КТП№330 по ВЛ-10 кВ №5 ПС 35/10 Степная</t>
  </si>
  <si>
    <t>КТП№405 по ВЛ-10 кВ №3 ПС 35/10 ГПЗ</t>
  </si>
  <si>
    <t>КТП№424 по ВЛ-10 кВ №3 ПС 35/10 ГПЗ</t>
  </si>
  <si>
    <t>КТП№425 по ВЛ-10 кВ №3 ПС 35/10 ГПЗ</t>
  </si>
  <si>
    <t>КТП№401 по ВЛ-10 кВ №4 ПС 35/10 ГПЗ</t>
  </si>
  <si>
    <t>КТП№402 по ВЛ-10 кВ №4 ПС 35/10 ГПЗ</t>
  </si>
  <si>
    <t>КТП№403 по ВЛ-10 кВ №4 ПС 35/10 ГПЗ</t>
  </si>
  <si>
    <t>КТП№404 по ВЛ-10 кВ №4 ПС 35/10 ГПЗ</t>
  </si>
  <si>
    <t>КТП№414 по ВЛ-10 кВ №4 ПС 35/10 ГПЗ</t>
  </si>
  <si>
    <t>КТП№443 по ВЛ-10 кВ №4 ПС 35/10 ГПЗ</t>
  </si>
  <si>
    <t>КТП№101 по ВЛ-10 кВ №1 ПС 110/10 Уютная</t>
  </si>
  <si>
    <t>КТП№152 по ВЛ-10 кВ №1 ПС 110/10 Уютная</t>
  </si>
  <si>
    <t>КТП№155 по ВЛ-10 кВ №1 ПС 110/10 Уютная</t>
  </si>
  <si>
    <t>КТП№126 по ВЛ-10 кВ №1 ПС 110/10 Уютная</t>
  </si>
  <si>
    <t>КТП№127 по ВЛ-10 кВ №1 ПС 110/10 Уютная</t>
  </si>
  <si>
    <t>КТП№104 по ВЛ-10 кВ №3 ПС 110/10 Уютная</t>
  </si>
  <si>
    <t>КТП№105 по ВЛ-10 кВ №3 ПС 110/10 Уютная</t>
  </si>
  <si>
    <t>КТП№114 по ВЛ-10 кВ №3 ПС 110/10 Уютная</t>
  </si>
  <si>
    <t>КТП№147 по ВЛ-10 кВ №3 ПС 110/10 Уютная</t>
  </si>
  <si>
    <t>КТП№148 по ВЛ-10 кВ №3 ПС 110/10 Уютная</t>
  </si>
  <si>
    <t>КТП№149 по ВЛ-10 кВ №3 ПС 110/10 Уютная</t>
  </si>
  <si>
    <t>КТП№153 по ВЛ-10 кВ №3 ПС 110/10 Уютная</t>
  </si>
  <si>
    <t>КТП№154 по ВЛ-10 кВ №3 ПС 110/10 Уютная</t>
  </si>
  <si>
    <t>КТП№137 по ВЛ-10 кВ №3 ПС 110/10 Уютная</t>
  </si>
  <si>
    <t>КТП№150 по ВЛ-10 кВ №4 ПС 110/10 Уютная</t>
  </si>
  <si>
    <t>КТП№151 по ВЛ-10 кВ №4 ПС 110/10 Уютная</t>
  </si>
  <si>
    <t>КТП№162 по ВЛ-10 кВ №4 ПС 110/10 Уютная</t>
  </si>
  <si>
    <t>КТП№163 по ВЛ-10 кВ №4 ПС 110/10 Уютная</t>
  </si>
  <si>
    <t>КТП№601 по ВЛ-10 кВ №1 ПС 35/10 Дальняя</t>
  </si>
  <si>
    <t>КТП№602 по ВЛ-10 кВ №1 ПС 35/10 Дальняя</t>
  </si>
  <si>
    <t>КТП№603 по ВЛ-10 кВ №1 ПС 35/10 Дальняя</t>
  </si>
  <si>
    <t>КТП№604 по ВЛ-10 кВ №1 ПС 35/10 Дальняя</t>
  </si>
  <si>
    <t>КТП№605 по ВЛ-10 кВ №2 ПС 35/10 Дальняя</t>
  </si>
  <si>
    <t>КТП№606 по ВЛ-10 кВ №2 ПС 35/10 Дальняя</t>
  </si>
  <si>
    <t>КТП№607 по ВЛ-10 кВ №2 ПС 35/10 Дальняя</t>
  </si>
  <si>
    <t>КТП№609 по ВЛ-10 кВ №2 ПС 35/10 Дальняя</t>
  </si>
  <si>
    <t>КТП№611 по ВЛ-10 кВ №2 ПС 35/10 Дальняя</t>
  </si>
  <si>
    <t>КТП№642 по ВЛ-10 кВ №2 ПС 35/10 Дальняя</t>
  </si>
  <si>
    <t>КТП№612 по ВЛ-10 кВ №3 ПС 35/10 Дальняя</t>
  </si>
  <si>
    <t>КТП№501 по ВЛ-10 кВ №4 ПС 35/10 Суховская</t>
  </si>
  <si>
    <t>КТП№514 по ВЛ-10 кВ №4 ПС 35/10 Суховская</t>
  </si>
  <si>
    <t>КТП№524 по ВЛ-10 кВ №4 ПС 35/10 Суховская</t>
  </si>
  <si>
    <t>КТП№532 по ВЛ-10 кВ №4 ПС 35/10 Суховская</t>
  </si>
  <si>
    <t>КТП№534 по ВЛ-10 кВ №4 ПС 35/10 Суховская</t>
  </si>
  <si>
    <t>КТП№536 по ВЛ-10 кВ №4 ПС 35/10 Суховская</t>
  </si>
  <si>
    <t>КТП№569 по ВЛ-10 кВ №4 ПС 35/10 Суховская</t>
  </si>
  <si>
    <t>КТП№598 по ВЛ-10 кВ №4 ПС 35/10 Суховская</t>
  </si>
  <si>
    <t>КТП№614 по ВЛ-10 кВ №4 ПС 35/10 Дальняя</t>
  </si>
  <si>
    <t>КТП№619 по ВЛ-10 кВ №4 ПС 35/10 Дальняя</t>
  </si>
  <si>
    <t>КТП№620 по ВЛ-10 кВ №4 ПС 35/10 Дальняя</t>
  </si>
  <si>
    <t>КТП№622 по ВЛ-10 кВ №4 ПС 35/10 Дальняя</t>
  </si>
  <si>
    <t>КТП№623 по ВЛ-10 кВ №4 ПС 35/10 Дальняя</t>
  </si>
  <si>
    <t>КТП№625 по ВЛ-10 кВ №4 ПС 35/10 Дальняя</t>
  </si>
  <si>
    <t>КТП№627 по ВЛ-10 кВ №4 ПС 35/10 Дальняя</t>
  </si>
  <si>
    <t>КТП№628 по ВЛ-10 кВ №4 ПС 35/10 Дальняя</t>
  </si>
  <si>
    <t>КТП№631 по ВЛ-10 кВ №4 ПС 35/10 Дальняя</t>
  </si>
  <si>
    <t>КТП№633 по ВЛ-10 кВ №4 ПС 35/10 Дальняя</t>
  </si>
  <si>
    <t>КТП№634 по ВЛ-10 кВ №4 ПС 35/10 Дальняя</t>
  </si>
  <si>
    <t>КТП№527 по ВЛ-10 кВ №2 ПС 35/10 Суховская</t>
  </si>
  <si>
    <t>КТП№529 по ВЛ-10 кВ №2 ПС 35/10 Суховская</t>
  </si>
  <si>
    <t>КТП№530 по ВЛ-10 кВ №2 ПС 35/10 Суховская</t>
  </si>
  <si>
    <t>КТП№547 по ВЛ-10 кВ №2 ПС 35/10 Суховская</t>
  </si>
  <si>
    <t>КТП№553 по ВЛ-10 кВ №2 ПС 35/10 Суховская</t>
  </si>
  <si>
    <t>КТП№555 по ВЛ-10 кВ №2 ПС 35/10 Суховская</t>
  </si>
  <si>
    <t>КТП№556 по ВЛ-10 кВ №2 ПС 35/10 Суховская</t>
  </si>
  <si>
    <t>КТП№557 по ВЛ-10 кВ №2 ПС 35/10 Суховская</t>
  </si>
  <si>
    <t>КТП№558 по ВЛ-10 кВ №2 ПС 35/10 Суховская</t>
  </si>
  <si>
    <t>КТП№533 по ВЛ-10 кВ №3 ПС 35/10 Суховская</t>
  </si>
  <si>
    <t>КТП№544 по ВЛ-10 кВ №3 ПС 35/10 Суховская</t>
  </si>
  <si>
    <t>КТП№548 по ВЛ-10 кВ №3 ПС 35/10 Суховская</t>
  </si>
  <si>
    <t>КТП№552 по ВЛ-10 кВ №3 ПС 35/10 Суховская</t>
  </si>
  <si>
    <t>КТП№554 по ВЛ-10 кВ №3 ПС 35/10 Суховская</t>
  </si>
  <si>
    <t>КТП№570 по ВЛ-10 кВ №3 ПС 35/10 Суховская</t>
  </si>
  <si>
    <t>КТП№571 по ВЛ-10 кВ №3 ПС 35/10 Суховская</t>
  </si>
  <si>
    <t>КТП№560 по ВЛ-10 кВ №5 ПС 35/10 Суховская</t>
  </si>
  <si>
    <t>КТП№712 по ВЛ-10 кВ №5 ПС 35/10 Наумовская</t>
  </si>
  <si>
    <t>КТП№713 по ВЛ-10 кВ №5 ПС 35/10 Наумовская</t>
  </si>
  <si>
    <t>КТП№731 по ВЛ-10 кВ №5 ПС 35/10 Наумовская</t>
  </si>
  <si>
    <t>КТП№736 по ВЛ-10 кВ №5 ПС 35/10 Наумовская</t>
  </si>
  <si>
    <t>КТП№742 по ВЛ-10 кВ №5 ПС 35/10 Наумовская</t>
  </si>
  <si>
    <t>КТП№743 по ВЛ-10 кВ №5 ПС 35/10 Наумовская</t>
  </si>
  <si>
    <t>КТП№751 по ВЛ-10 кВ №5 ПС 35/10 Наумовская</t>
  </si>
  <si>
    <t>КТП№758 по ВЛ-10 кВ №5 ПС 35/10 Наумовская</t>
  </si>
  <si>
    <t>КТП№789 по ВЛ-10 кВ №5 ПС 35/10 Наумовская</t>
  </si>
  <si>
    <t>КТП№790 по ВЛ-10 кВ №5 ПС 35/10 Наумовская</t>
  </si>
  <si>
    <t>КТП№791 по ВЛ-10 кВ №5 ПС 35/10 Наумовская</t>
  </si>
  <si>
    <t>КТП№710 по ВЛ-10 кВ №7 ПС 35/10 Наумовская</t>
  </si>
  <si>
    <t>КТП№734 по ВЛ-10 кВ №7 ПС 35/10 Наумовская</t>
  </si>
  <si>
    <t>КТП№756 по ВЛ-10 кВ №7 ПС 35/10 Наумовская</t>
  </si>
  <si>
    <t>КТП№757 по ВЛ-10 кВ №7 ПС 35/10 Наумовская</t>
  </si>
  <si>
    <t>КТП№834 по ВЛ-10 кВ №1 ПС 35/10 Будённовская</t>
  </si>
  <si>
    <t>КТП№852 по ВЛ-10 кВ №1 ПС 35/10 Будённовская</t>
  </si>
  <si>
    <t>КТП№895 по ВЛ-10 кВ №1 ПС 35/10 Будённовская</t>
  </si>
  <si>
    <t>КТП№815 по ВЛ-10 кВ №2 ПС 35/10 Будённовская</t>
  </si>
  <si>
    <t>КТП№836 по ВЛ-10 кВ №2 ПС 35/10 Будённовская</t>
  </si>
  <si>
    <t>КТП№844 по ВЛ-10 кВ №2 ПС 35/10 Будённовская</t>
  </si>
  <si>
    <t>КТП№885 по ВЛ-10 кВ №2 ПС 35/10 Будённовская</t>
  </si>
  <si>
    <t>КТП№804 по ВЛ-10 кВ №3 ПС 35/10 Будённовская</t>
  </si>
  <si>
    <t>КТП№817 по ВЛ-10 кВ №3 ПС 35/10 Будённовская</t>
  </si>
  <si>
    <t>КТП№818 по ВЛ-10 кВ №3 ПС 35/10 Будённовская</t>
  </si>
  <si>
    <t>КТП№821 по ВЛ-10 кВ №3 ПС 35/10 Будённовская</t>
  </si>
  <si>
    <t>КТП№826 по ВЛ-10 кВ №3 ПС 35/10 Будённовская</t>
  </si>
  <si>
    <t>КТП№827 по ВЛ-10 кВ №3 ПС 35/10 Будённовская</t>
  </si>
  <si>
    <t>КТП№835 по ВЛ-10 кВ №3 ПС 35/10 Будённовская</t>
  </si>
  <si>
    <t>КТП№853 по ВЛ-10 кВ №3 ПС 35/10 Будённовская</t>
  </si>
  <si>
    <t>КТП№820 по ВЛ-10 кВ №3 ПС 35/10 Будённовская</t>
  </si>
  <si>
    <t>КТП№805 по ВЛ-10 кВ №4 ПС 35/10 Будённовская</t>
  </si>
  <si>
    <t>КТП№806 по ВЛ-10 кВ №4 ПС 35/10 Будённовская</t>
  </si>
  <si>
    <t>КТП№807 по ВЛ-10 кВ №4 ПС 35/10 Будённовская</t>
  </si>
  <si>
    <t>КТП№808 по ВЛ-10 кВ №4 ПС 35/10 Будённовская</t>
  </si>
  <si>
    <t>КТП№810 по ВЛ-10 кВ №4 ПС 35/10 Будённовская</t>
  </si>
  <si>
    <t>КТП№812 по ВЛ-10 кВ №4 ПС 35/10 Будённовская</t>
  </si>
  <si>
    <t>КТП№828 по ВЛ-10 кВ №4 ПС 35/10 Будённовская</t>
  </si>
  <si>
    <t>КТП№837 по ВЛ-10 кВ №4 ПС 35/10 Будённовская</t>
  </si>
  <si>
    <t>КТП№839 по ВЛ-10 кВ №4 ПС 35/10 Будённовская</t>
  </si>
  <si>
    <t>КТП№858 по ВЛ-10 кВ №4 ПС 35/10 Будённовская</t>
  </si>
  <si>
    <t>КТП№861 по ВЛ-10 кВ №4 ПС 35/10 Будённовская</t>
  </si>
  <si>
    <t>КТП№863 по ВЛ-10 кВ №4 ПС 35/10 Будённовская</t>
  </si>
  <si>
    <t>КТП№892 по ВЛ-10 кВ №4 ПС 35/10 Будённовская</t>
  </si>
  <si>
    <t>КТП№896 по ВЛ-10 кВ №4 ПС 35/10 Будённовская</t>
  </si>
  <si>
    <t>КТП№897 по ВЛ-10 кВ №4 ПС 35/10 Будённовская</t>
  </si>
  <si>
    <t>КТП№906 по ВЛ-10 кВ №1 ПС 110/35/10 Ганчуковская</t>
  </si>
  <si>
    <t>КТП№909 по ВЛ-10 кВ №1 ПС 110/35/10 Ганчуковская</t>
  </si>
  <si>
    <t>КТП№910 по ВЛ-10 кВ №1 ПС 110/35/10 Ганчуковская</t>
  </si>
  <si>
    <t>КТП№922 по ВЛ-10 кВ №1 ПС 110/35/10 Ганчуковская</t>
  </si>
  <si>
    <t>КТП№928 по ВЛ-10 кВ №1 ПС 110/35/10 Ганчуковская</t>
  </si>
  <si>
    <t>КТП№938 по ВЛ-10 кВ №1 ПС 110/35/10 Ганчуковская</t>
  </si>
  <si>
    <t>КТП№971 по ВЛ-10 кВ №1 ПС 110/35/10 Ганчуковская</t>
  </si>
  <si>
    <t>КТП№982 по ВЛ-10 кВ №1 ПС 110/35/10 Ганчуковская</t>
  </si>
  <si>
    <t>КТП№983 по ВЛ-10 кВ №1 ПС 110/35/10 Ганчуковская</t>
  </si>
  <si>
    <t>КТП№994 по ВЛ-10 кВ №1 ПС 110/35/10 Ганчуковская</t>
  </si>
  <si>
    <t>КТП№997 по ВЛ-10 кВ №1 ПС 110/35/10 Ганчуковская</t>
  </si>
  <si>
    <t>КТП№901 по ВЛ-10 кВ №2 ПС 110/35/10 Ганчуковская</t>
  </si>
  <si>
    <t>КТП№912 по ВЛ-10 кВ №2 ПС 110/35/10 Ганчуковская</t>
  </si>
  <si>
    <t>КТП№915 по ВЛ-10 кВ №2 ПС 110/35/10 Ганчуковская</t>
  </si>
  <si>
    <t>КТП№916 по ВЛ-10 кВ №2 ПС 110/35/10 Ганчуковская</t>
  </si>
  <si>
    <t>КТП№917 по ВЛ-10 кВ №2 ПС 110/35/10 Ганчуковская</t>
  </si>
  <si>
    <t>КТП№918 по ВЛ-10 кВ №2 ПС 110/35/10 Ганчуковская</t>
  </si>
  <si>
    <t>КТП№956 по ВЛ-10 кВ №2 ПС 110/35/10 Ганчуковская</t>
  </si>
  <si>
    <t>КТП№946 по ВЛ-10 кВ №3 ПС 110/35/10 Ганчуковская</t>
  </si>
  <si>
    <t>КТП№947 по ВЛ-10 кВ №3 ПС 110/35/10 Ганчуковская</t>
  </si>
  <si>
    <t>КТП№900 по ВЛ-10 кВ №4 ПС 110/35/10 Ганчуковская</t>
  </si>
  <si>
    <t>КТП№902 по ВЛ-10 кВ №4 ПС 110/35/10 Ганчуковская</t>
  </si>
  <si>
    <t>КТП№903 по ВЛ-10 кВ №4 ПС 110/35/10 Ганчуковская</t>
  </si>
  <si>
    <t>КТП№904 по ВЛ-10 кВ №4 ПС 110/35/10 Ганчуковская</t>
  </si>
  <si>
    <t>КТП№905 по ВЛ-10 кВ №4 ПС 110/35/10 Ганчуковская</t>
  </si>
  <si>
    <t>КТП№907 по ВЛ-10 кВ №4 ПС 110/35/10 Ганчуковская</t>
  </si>
  <si>
    <t>КТП№908 по ВЛ-10 кВ №4 ПС 110/35/10 Ганчуковская</t>
  </si>
  <si>
    <t>КТП№914 по ВЛ-10 кВ №4 ПС 110/35/10 Ганчуковская</t>
  </si>
  <si>
    <t>КТП№927 по ВЛ-10 кВ №4 ПС 110/35/10 Ганчуковская</t>
  </si>
  <si>
    <t>КТП№940 по ВЛ-10 кВ №4 ПС 110/35/10 Ганчуковская</t>
  </si>
  <si>
    <t>КТП№968 по ВЛ-10 кВ №4 ПС 110/35/10 Ганчуковская</t>
  </si>
  <si>
    <t>КТП№972 по ВЛ-10 кВ №4 ПС 110/35/10 Ганчуковская</t>
  </si>
  <si>
    <t>КТП№974 по ВЛ-10 кВ №4 ПС 110/35/10 Ганчуковская</t>
  </si>
  <si>
    <t>КТП№981 по ВЛ-10 кВ №4 ПС 110/35/10 Ганчуковская</t>
  </si>
  <si>
    <t>КТП№984 по ВЛ-10 кВ №4 ПС 110/35/10 Ганчуковская</t>
  </si>
  <si>
    <t>КТП№933 по ВЛ-10 кВ №5 ПС 110/35/10 Ганчуковская</t>
  </si>
  <si>
    <t>КТП№973 по ВЛ-10 кВ №5 ПС 110/35/10 Ганчуковская</t>
  </si>
  <si>
    <t>КТП№975 по ВЛ-10 кВ №5 ПС 110/35/10 Ганчуковская</t>
  </si>
  <si>
    <t>КТП№923 по ВЛ-10 кВ №8 ПС 110/35/10 Ганчуковская</t>
  </si>
  <si>
    <t>КТП№925 по ВЛ-10 кВ №8 ПС 110/35/10 Ганчуковская</t>
  </si>
  <si>
    <t>КТП№926 по ВЛ-10 кВ №8 ПС 110/35/10 Ганчуковская</t>
  </si>
  <si>
    <t>КТП№929 по ВЛ-10 кВ №5 ПС 110/35/10 Ганчуковская</t>
  </si>
  <si>
    <t>КТП№930 по ВЛ-10 кВ №8 ПС 110/35/10 Ганчуковская</t>
  </si>
  <si>
    <t>КТП№931 по ВЛ-10 кВ №8 ПС 110/35/10 Ганчуковская</t>
  </si>
  <si>
    <t>КТП№955 по ВЛ-10 кВ №8 ПС 110/35/10 Ганчуковская</t>
  </si>
  <si>
    <t>КТП№969 по ВЛ-10 кВ №8 ПС 110/35/10 Ганчуковская</t>
  </si>
  <si>
    <t>КТП№970 по ВЛ-10 кВ №8 ПС 110/35/10 Ганчуковская</t>
  </si>
  <si>
    <t>КТП№977 по ВЛ-10 кВ №8 ПС 110/35/10 Ганчуковская</t>
  </si>
  <si>
    <t>КТП№986 по ВЛ-10 кВ №8 ПС 110/35/10 Ганчуковская</t>
  </si>
  <si>
    <t>КТП№987 по ВЛ-10 кВ №8 ПС 110/35/10 Ганчуковская</t>
  </si>
  <si>
    <t>КТП№988 по ВЛ-10 кВ №8 ПС 110/35/10 Ганчуковская</t>
  </si>
  <si>
    <t>КТП-123 по ВЛ-10кВ №2 ПС 35/10 Львовская</t>
  </si>
  <si>
    <t>Производственное отделение "Юго-Восточные электрические сети", Орловский РЭС</t>
  </si>
  <si>
    <t>КТП-231 по ВЛ-10кВ №2 ПС 35/10 Львовская</t>
  </si>
  <si>
    <t>КТП-347 по ВЛ-10кВ №2 ПС 35/10 Львовская</t>
  </si>
  <si>
    <t>КТП-221 по ВЛ-10кВ №3 ПС 35/10 Львовская</t>
  </si>
  <si>
    <t>КТП-227 по ВЛ-10кВ №3 ПС 35/10 Львовская</t>
  </si>
  <si>
    <t>КТП-228 по ВЛ-10кВ №3 ПС 35/10 Львовская</t>
  </si>
  <si>
    <t>КТП-269 по ВЛ-10кВ №3 ПС 35/10 Львовская</t>
  </si>
  <si>
    <t>КТП-345 по ВЛ-10кВ №3 ПС 35/10 Львовская</t>
  </si>
  <si>
    <t>КТП-276 по ВЛ-10кВ №5 ПС 35/10 Львовская</t>
  </si>
  <si>
    <t>КТП-160 по ВЛ-10кВ №7 ПС 35/10 Львовская</t>
  </si>
  <si>
    <t>КТП-183 по ВЛ-10кВ №7 ПС 35/10 Львовская</t>
  </si>
  <si>
    <t>КТП-235 по ВЛ-10кВ №7 ПС 35/10 Львовская</t>
  </si>
  <si>
    <t>КТП-265 по ВЛ-10кВ №7 ПС 35/10 Львовская</t>
  </si>
  <si>
    <t>КТП-267 по ВЛ-10кВ №7 ПС 35/10 Львовская</t>
  </si>
  <si>
    <t>КТП-211 по ВЛ-10кВ №8 ПС 35/10 Львовская</t>
  </si>
  <si>
    <t>КТП-226 по ВЛ-10кВ №8 ПС 35/10 Львовская</t>
  </si>
  <si>
    <t>КТП-339 по ВЛ-10кВ №8 ПС 35/10 Львовская</t>
  </si>
  <si>
    <t>КТП-104 по ВЛ-10кВ № 3 ПС 35/10 Большевистская</t>
  </si>
  <si>
    <t>КТП-326 по ВЛ-10кВ № 3 ПС 35/10 Большевистская</t>
  </si>
  <si>
    <t>КТП-48 по ВЛ-10кВ №5 ПС 35/10 Большевистская</t>
  </si>
  <si>
    <t>КТП-118  по ВЛ-10кВ №5 ПС 35/10 Большевистская</t>
  </si>
  <si>
    <t>КТП-329 по ВЛ-10кВ №5 ПС 35/10 Большевистская</t>
  </si>
  <si>
    <t>КТП-380 по ВЛ-10кВ №5 ПС 35/10 Большевистская</t>
  </si>
  <si>
    <t>КТП-382 по ВЛ-10кВ №5 ПС 35/10 Большевистская</t>
  </si>
  <si>
    <t>КТП-389 по ВЛ-10кВ №5 ПС 35/10 Большевистская</t>
  </si>
  <si>
    <t>КТП-185 по ВЛ-10кВ №7 ПС 35/10 Большевистская</t>
  </si>
  <si>
    <t>КТП-278 по ВЛ-1кВ №7 ПС 35/10 Большевистская</t>
  </si>
  <si>
    <t>КТП-279 по ВЛ-1кВ №7 ПС 35/10 Большевистская</t>
  </si>
  <si>
    <t>КТП-340 по ВЛ-1кВ №7 ПС 35/10 Большевистская</t>
  </si>
  <si>
    <t>КТП-52 по ВЛ-10кВ №2 ПС 35/10 Журавлевская</t>
  </si>
  <si>
    <t>КТП-54 по ВЛ-10кВ №2 ПС 35/10 Журавлевская</t>
  </si>
  <si>
    <t>КТП-55 по ВЛ-10кВ №2 ПС 35/10 Журавлевская</t>
  </si>
  <si>
    <t>КТП115 по ВЛ-10кВ №2 ПС 35/10 Журавлевская</t>
  </si>
  <si>
    <t>КТП151 по ВЛ-10кВ №2 ПС 35/10 Журавлевская</t>
  </si>
  <si>
    <t>КТП155 по ВЛ-10кВ №2 ПС 35/10 Журавлевская</t>
  </si>
  <si>
    <t>КТП156 по ВЛ-10кВ №2 ПС 35/10 Журавлевская</t>
  </si>
  <si>
    <t>КТП158 по ВЛ-10кВ №2 ПС 35/10 Журавлевская</t>
  </si>
  <si>
    <t>КТП178 по ВЛ-10кВ №2 ПС 35/10 Журавлевская</t>
  </si>
  <si>
    <t>КТП-190 по ВЛ-10кВ №3 ПС 35/10 Журавлевская</t>
  </si>
  <si>
    <t>КТП-193 по ВЛ-10кВ №3 ПС 35/10 Журавлевская</t>
  </si>
  <si>
    <t>КТП-46 по ВЛ-10кВ №6 ПС 35/10 Журавлевская</t>
  </si>
  <si>
    <t>КТП-47 по ВЛ-10кВ №6 ПС 35/10 Журавлевская</t>
  </si>
  <si>
    <t>КТП-57 по ВЛ-10кВ №6 ПС 35/10 Журавлевская</t>
  </si>
  <si>
    <t>КТП-163 по ВЛ-10кВ №6 ПС 35/10 Журавлевская</t>
  </si>
  <si>
    <t>КТП-302 по ВЛ-10кВ №6 ПС 35/10 Журавлевская</t>
  </si>
  <si>
    <t>КТП-356 по ВЛ-10кВ №6 ПС 35/10 Журавлевская</t>
  </si>
  <si>
    <t>КТП-49 по ВЛ-10кВ №7 ПС 35/10 Журавлевская</t>
  </si>
  <si>
    <t>КТП-12 по ВЛ-10кВ №8 ПС 35/10 Журавлевская</t>
  </si>
  <si>
    <t>КТП-43 по ВЛ-10кВ №8 ПС 35/10 Журавлевская</t>
  </si>
  <si>
    <t>КТП-116 по ВЛ-10кВ №8 ПС 35/10 Журавлевская</t>
  </si>
  <si>
    <t>КТП-144 по ВЛ-10кВ №8 ПС 35/10 Журавлевская</t>
  </si>
  <si>
    <t>КТП-179 по ВЛ-10кВ №8 ПС 35/10 Журавлевская</t>
  </si>
  <si>
    <t>КТП-180 по ВЛ-10кВ №8 ПС 35/10 Журавлевская</t>
  </si>
  <si>
    <t>КТП-186 по ВЛ-10кВ №8 ПС 35/10 Журавлевская</t>
  </si>
  <si>
    <t>КТП-189 по ВЛ-10кВ №8 ПС 35/10 Журавлевская</t>
  </si>
  <si>
    <t>КТП-35 по ВЛ-10кВ №1 ПС 35/10 Камышевская</t>
  </si>
  <si>
    <t>КТП-131 по ВЛ-10кВ №1 ПС 35/10 Камышевская</t>
  </si>
  <si>
    <t>КТП-132 по ВЛ-10кВ №1 ПС 35/10 Камышевская</t>
  </si>
  <si>
    <t>КТП-142 по ВЛ-10кВ №1 ПС 35/10 Камышевская</t>
  </si>
  <si>
    <t>КТП-230 по ВЛ-10кВ №1 ПС 35/10 Камышевская</t>
  </si>
  <si>
    <t>КТП-240 по ВЛ-10кВ №1 ПС 35/10 Камышевская</t>
  </si>
  <si>
    <t>КТП-256 по ВЛ-10кВ №1 ПС 35/10 Камышевская</t>
  </si>
  <si>
    <t>КТП-291 по ВЛ-10кВ №1 ПС 35/10 Камышевская</t>
  </si>
  <si>
    <t>КТП-337 по ВЛ-10кВ №1 ПС 35/10 Камышевская</t>
  </si>
  <si>
    <t>КТП-341 по ВЛ-10кВ №1 ПС 35/10 Камышевская</t>
  </si>
  <si>
    <t>КТП-377 по ВЛ-10кВ №1 ПС 35/10 Камышевская</t>
  </si>
  <si>
    <t>КТП-433 по ВЛ-10кВ №1 ПС 35/10 Камышевская</t>
  </si>
  <si>
    <t>КТП-66 по ВЛ-10кВ №2 ПС 35/10 Камышевская</t>
  </si>
  <si>
    <t>КТП-252 по ВЛ-10кВ №2 ПС 35/10 Камышевская</t>
  </si>
  <si>
    <t>КТП-322 по ВЛ-10кВ №2 ПС 35/10 Камышевская</t>
  </si>
  <si>
    <t>КТП-343 по ВЛ-10кВ №2 ПС 35/10 Камышевская</t>
  </si>
  <si>
    <t>КТП-346 по ВЛ-10кВ №2 ПС 35/10 Камышевская</t>
  </si>
  <si>
    <t>КТП-373 по ВЛ-10кВ №2 ПС 35/10 Камышевская</t>
  </si>
  <si>
    <t>КТП-23 по ВЛ-10кВ №3 ПС 35/10 Камышевская</t>
  </si>
  <si>
    <t>КТП-206 по ВЛ-10кВ №3 ПС 35/10 Камышевская</t>
  </si>
  <si>
    <t>КТП-349 по ВЛ-10кВ №3 ПС 35/10 Камышевская</t>
  </si>
  <si>
    <t>КТП-352 по ВЛ-10кВ №3 ПС 35/10 Камышевская</t>
  </si>
  <si>
    <t>КТП-371 по ВЛ-10кВ №3 ПС 35/10 Камышевская</t>
  </si>
  <si>
    <t>КТП-384 по ВЛ-10кВ №3 ПС 35/10 Камышевская</t>
  </si>
  <si>
    <t>КТП-60 по ВЛ-10кВ №4 ПС 35/10 Камышевская</t>
  </si>
  <si>
    <t>КТП-213 по ВЛ-10кВ №4 ПС 35/10 Камышевская</t>
  </si>
  <si>
    <t>КТП-251 по ВЛ-10кВ №4 ПС 35/10 Камышевская</t>
  </si>
  <si>
    <t>КТП-258 по ВЛ-10кВ №4 ПС 35/10 Камышевская</t>
  </si>
  <si>
    <t>КТП-358 по ВЛ-10кВ №4 ПС 35/10 Камышевская</t>
  </si>
  <si>
    <t>КТП-370 по ВЛ-10кВ №4 ПС 35/10 Камышевская</t>
  </si>
  <si>
    <t>КТП-50 по ВЛ-10кВ №5 ПС 35/10 Камышевская</t>
  </si>
  <si>
    <t>КТП-254 по ВЛ-10кВ №5 ПС 35/10 Камышевская</t>
  </si>
  <si>
    <t>КТП-274 по ВЛ-10кВ №5 ПС 35/10 Камышевская</t>
  </si>
  <si>
    <t>КТП-11 по ВЛ-10кВ №7 ПС 35/10 Камышевская</t>
  </si>
  <si>
    <t>КТП-72 по ВЛ-10кВ №7 ПС 35/10 Камышевская</t>
  </si>
  <si>
    <t>КТП-77 по ВЛ-10кВ №7 ПС 35/10 Камышевская</t>
  </si>
  <si>
    <t>КТП-176 по ВЛ-10кВ №7 ПС 35/10 Камышевская</t>
  </si>
  <si>
    <t>КТП-271 по ВЛ-10кВ №7 ПС 35/10 Камышевская</t>
  </si>
  <si>
    <t>КТП-273 по ВЛ-10кВ №7 ПС 35/10 Камышевская</t>
  </si>
  <si>
    <t>КТП-381 по ВЛ-10кВ №7 ПС 35/10 Камышевская</t>
  </si>
  <si>
    <t>КТП-8 по ВЛ-10кВ №2 ПС 35/10 Кундрюченская</t>
  </si>
  <si>
    <t>КТП-109 по ВЛ-10кВ №2 ПС 35/10 Кундрюченская</t>
  </si>
  <si>
    <t>КТП-351 по ВЛ-10кВ №2 ПС 35/10 Кундрюченская</t>
  </si>
  <si>
    <t>КТП-18 по ВЛ-10кВ №6 ПС 35/10 Кундрюченская</t>
  </si>
  <si>
    <t>КТП-51 по ВЛ-10кВ №6 ПС 35/10 Кундрюченская</t>
  </si>
  <si>
    <t>КТП-288 по ВЛ-10кВ №6 ПС 35/10 Кундрюченская</t>
  </si>
  <si>
    <t>КТП-27 по ВЛ-10кВ №7 ПС 35/10 Кундрюченская</t>
  </si>
  <si>
    <t>КТП-29 по ВЛ-10кВ №7 ПС 35/10 Кундрюченская</t>
  </si>
  <si>
    <t>КТП-30 по ВЛ-10кВ №7 ПС 35/10 Кундрюченская</t>
  </si>
  <si>
    <t>КТП-75 по ВЛ-10кВ №7 ПС 35/10 Кундрюченская</t>
  </si>
  <si>
    <t>КТП-81 по ВЛ-10кВ №7 ПС 35/10 Кундрюченская</t>
  </si>
  <si>
    <t>КТП-164 по ВЛ-10кВ №7 ПС 35/10 Кундрюченская</t>
  </si>
  <si>
    <t>КТП-165 по ВЛ-10кВ №7 ПС 35/10 Кундрюченская</t>
  </si>
  <si>
    <t>КТП216 по ВЛ-10кВ №7 ПС 35/10 Кундрюченская</t>
  </si>
  <si>
    <t>КТП-280 по ВЛ-10кВ №7 ПС 35/10 Кундрюченская</t>
  </si>
  <si>
    <t>КТП-390 по ВЛ-10кВ №7 ПС 35/10 Кундрюченская</t>
  </si>
  <si>
    <t>КТП-431 по ВЛ-10кВ №7 ПС 35/10 Кундрюченская</t>
  </si>
  <si>
    <t>КТП-445 по ВЛ-10кВ №7 ПС 35/10 Кундрюченская</t>
  </si>
  <si>
    <t>КТП-157 по ВЛ-10кВ № 1 ПС 35/10 Курганная</t>
  </si>
  <si>
    <t>КТП-188 по ВЛ-10кВ № 1 ПС 35/10 Курганная</t>
  </si>
  <si>
    <t>КТП-209 по ВЛ-10кВ № 1 ПС 35/10 Курганная</t>
  </si>
  <si>
    <t>КТП-219 по ВЛ-10кВ № 1 ПС 35/10 Курганная</t>
  </si>
  <si>
    <t>КТП-229 по ВЛ-10кВ № 1 ПС 35/10 Курганная</t>
  </si>
  <si>
    <t>КТП-246 по ВЛ-10кВ № 1 ПС 35/10 Курганная</t>
  </si>
  <si>
    <t>КТП-249 по ВЛ-10кВ № 1 ПС 35/10 Курганная</t>
  </si>
  <si>
    <t>КТП-260 по ВЛ-10кВ № 1 ПС 35/10 Курганная</t>
  </si>
  <si>
    <t>КТП-261 по ВЛ-10кВ № 1 ПС 35/10 Курганная</t>
  </si>
  <si>
    <t>КТП-264 по ВЛ-10кВ № 1 ПС 35/10 Курганная</t>
  </si>
  <si>
    <t>КТП-282 по ВЛ-10кВ № 1 ПС 35/10 Курганная</t>
  </si>
  <si>
    <t>КТП-304 по ВЛ-10кВ № 1 ПС 35/10 Курганная</t>
  </si>
  <si>
    <t>КТП-318 по ВЛ-10кВ № 1 ПС 35/10 Курганная</t>
  </si>
  <si>
    <t>КТП-360 по ВЛ-10кВ № 1 ПС 35/10 Курганная</t>
  </si>
  <si>
    <t>КТП-106 по ВЛ-10кВ №2 ПС 35/10 Курганная</t>
  </si>
  <si>
    <t>КТП-149 по ВЛ-10кВ №2 ПС 35/10 Курганная</t>
  </si>
  <si>
    <t>КТП-247 по ВЛ-10кВ №2 ПС 35/10 Курганная</t>
  </si>
  <si>
    <t>КТП-248 по ВЛ-10кВ №2 ПС 35/10 Курганная</t>
  </si>
  <si>
    <t>КТП-295 по ВЛ-10кВ №2 ПС 35/10 Курганная</t>
  </si>
  <si>
    <t>КТП-311 по ВЛ-10кВ №2 ПС 35/10 Курганная</t>
  </si>
  <si>
    <t>КТП-312 по ВЛ-10кВ №2 ПС 35/10 Курганная</t>
  </si>
  <si>
    <t>КТП-328 по ВЛ-10кВ №2 ПС 35/10 Курганная</t>
  </si>
  <si>
    <t>КТП-62 по ВЛ-10кВ №3 ПС 35/10 Курганная</t>
  </si>
  <si>
    <t>КТП-159 по ВЛ-10кВ №3 ПС 35/10 Курганная</t>
  </si>
  <si>
    <t>КТП-268 по ВЛ-10кВ №3 ПС 35/10 Курганная</t>
  </si>
  <si>
    <t>КТП-348 по ВЛ-10кВ №3 ПС 35/10 Курганная</t>
  </si>
  <si>
    <t>КТП-365 по ВЛ-10кВ №3 ПС 35/10 Курганная</t>
  </si>
  <si>
    <t>КТП-98 по ВЛ-10кВ №4 ПС 35/10 Курганная</t>
  </si>
  <si>
    <t>КТП-99 по ВЛ-10кВ №4 ПС 35/10 Курганная</t>
  </si>
  <si>
    <t>КТП-100 по ВЛ-10кВ №4 ПС 35/10 Курганная</t>
  </si>
  <si>
    <t>КТП-170 по ВЛ-10кВ №4 ПС 35/10 Курганная</t>
  </si>
  <si>
    <t>КТП-171 по ВЛ-10кВ №4 ПС 35/10 Курганная</t>
  </si>
  <si>
    <t>КТП-292 по ВЛ-10кВ №4 ПС 35/10 Курганная</t>
  </si>
  <si>
    <t>КТП-300 по ВЛ-10кВ №4 ПС 35/10 Курганная</t>
  </si>
  <si>
    <t>КТП-331 по ВЛ-10кВ №4 ПС 35/10 Курганная</t>
  </si>
  <si>
    <t>КТП-432 по ВЛ-10кВ №4 ПС 35/10 Курганная</t>
  </si>
  <si>
    <t>КТП-13 по ВЛ-10кВ №1 ПС 35/10 Майорская</t>
  </si>
  <si>
    <t>КТП-73 по ВЛ-10кВ №1 ПС 35/10 Майорская</t>
  </si>
  <si>
    <t>КТП-91 по ВЛ-10кВ №1 ПС 35/10 Майорская</t>
  </si>
  <si>
    <t>КТП-92 по ВЛ-10кВ №1 ПС 35/10 Майорская</t>
  </si>
  <si>
    <t>КТП-106 по ВЛ-10кВ №1 ПС 35/10 Майорская</t>
  </si>
  <si>
    <t>КТП-110 по ВЛ-10кВ №1 ПС 35/10 Майорская</t>
  </si>
  <si>
    <t>КТП-137 по ВЛ-10кВ №1 ПС 35/10 Майорская</t>
  </si>
  <si>
    <t>КТП-143 по ВЛ-10кВ №1 ПС 35/10 Майорская</t>
  </si>
  <si>
    <t>КТП-146 по ВЛ-10кВ №1 ПС 35/10 Майорская</t>
  </si>
  <si>
    <t>КТП-204 по ВЛ-10кВ №1 ПС 35/10 Майорская</t>
  </si>
  <si>
    <t>КТП-289 по ВЛ-10кВ №1 ПС 35/10 Майорская</t>
  </si>
  <si>
    <t>КТП-299 по ВЛ-10кВ №1 ПС 35/10 Майорская</t>
  </si>
  <si>
    <t>КТП-308 по ВЛ-10кВ №1 ПС 35/10 Майорская</t>
  </si>
  <si>
    <t>КТП-327 по ВЛ-10кВ №1 ПС 35/10 Майорская</t>
  </si>
  <si>
    <t>КТП-374 по ВЛ-10кВ №1 ПС 35/10 Майорская</t>
  </si>
  <si>
    <t>КТП-397 по ВЛ-10кВ №1 ПС 35/10 Майорская</t>
  </si>
  <si>
    <t>КТП-392 по ВЛ-10кВ №1 ПС 35/10 Майорская</t>
  </si>
  <si>
    <t>КТП-121 по ВЛ-10кВ №2 ПС 35/10 Майорская</t>
  </si>
  <si>
    <t>КТП-145 по ВЛ-10кВ №2 ПС 35/10 Майорская</t>
  </si>
  <si>
    <t>КТП-212 по ВЛ-10кВ №2 ПС 35/10 Майорская</t>
  </si>
  <si>
    <t>КТП-215 по ВЛ-10кВ №2 ПС 35/10 Майорская</t>
  </si>
  <si>
    <t>КТП-217 по ВЛ-10кВ №2 ПС 35/10 Майорская</t>
  </si>
  <si>
    <t>КТП-376 по ВЛ-10кВ №2 ПС 35/10 Майорская</t>
  </si>
  <si>
    <t>КТП-353 по ВЛ-10кВ №4 ПС 35/10 МСК</t>
  </si>
  <si>
    <t>КТП-103 по ВЛ-10кВ №4 ПС 35/10 МСК</t>
  </si>
  <si>
    <t>КТП-10 по ВЛ-10кВ №5 ПС 35/10 МСК</t>
  </si>
  <si>
    <t>КТП-111 по ВЛ-10кВ №1 ПС 35/10 Островянская</t>
  </si>
  <si>
    <t>КТП-153 по ВЛ-10кВ №1 ПС 35/10 Островянская</t>
  </si>
  <si>
    <t>КТП-198 по ВЛ-10кВ №1 ПС 35/10 Островянская</t>
  </si>
  <si>
    <t>КТП-314 по ВЛ-10кВ №1 ПС 35/10 Островянская</t>
  </si>
  <si>
    <t>КТП-330 по ВЛ-10кВ №1 ПС 35/10 Островянская</t>
  </si>
  <si>
    <t>КТП-342 по ВЛ-10кВ №1 ПС 35/10 Островянская</t>
  </si>
  <si>
    <t>КТП-369 по ВЛ-10кВ №1 ПС 35/10 Островянская</t>
  </si>
  <si>
    <t>КТП-388 по ВЛ-10кВ №1 ПС 35/10 Островянская</t>
  </si>
  <si>
    <t>КТП-309 по ВЛ-10кВ №2 ПС 35/10 Островянская</t>
  </si>
  <si>
    <t>КТП-395 по ВЛ-10кВ №2 ПС 35/10 Островянская</t>
  </si>
  <si>
    <t>КТП-400 по ВЛ-10кВ №2 ПС 35/10 Островянская</t>
  </si>
  <si>
    <t>КТП-16 по ВЛ-10кВ №3 ПС 35/10 Островянская</t>
  </si>
  <si>
    <t>КТП-61 по ВЛ-10кВ №3 ПС 35/10 Островянская</t>
  </si>
  <si>
    <t>КТП-172 по ВЛ-10кВ №3 ПС 35/10 Островянская</t>
  </si>
  <si>
    <t>КТП-177 по ВЛ-10кВ №3 ПС 35/10 Островянская</t>
  </si>
  <si>
    <t>КТП-367 по ВЛ-10кВ №3 ПС 35/10 Островянская</t>
  </si>
  <si>
    <t>КТП-368 по ВЛ-10кВ №3 ПС 35/10 Островянская</t>
  </si>
  <si>
    <t>КТП-107 по ВЛ-10кВ №5 ПС 35/10 Островянская</t>
  </si>
  <si>
    <t>КТП-378 по ВЛ-10кВ №5 ПС 35/10 Островянская</t>
  </si>
  <si>
    <t>КТП-379 по ВЛ-10кВ №5 ПС 35/10 Островянская</t>
  </si>
  <si>
    <t>КТП-84 по ВЛ-10кВ №2 ПС 35/10 Ребричанская</t>
  </si>
  <si>
    <t>КТП-2 по ВЛ-10кВ №3 ПС 35/10 Ребричанская</t>
  </si>
  <si>
    <t>КТП-4 по ВЛ-10кВ №3 ПС 35/10 Ребричанская</t>
  </si>
  <si>
    <t>КТП-79 по ВЛ-10кВ №3 ПС 35/10 Ребричанская</t>
  </si>
  <si>
    <t>КТП-80 по ВЛ-10кВ №3 ПС 35/10 Ребричанская</t>
  </si>
  <si>
    <t>КТП-85 по ВЛ-10кВ №3 ПС 35/10 Ребричанская</t>
  </si>
  <si>
    <t>КТП-113 по ВЛ-10кВ №3 ПС 35/10 Ребричанская</t>
  </si>
  <si>
    <t>КТП-181 по ВЛ-10кВ №3 ПС 35/10 Ребричанская</t>
  </si>
  <si>
    <t>КТП-287 по ВЛ-10кВ №3 ПС 35/10 Ребричанская</t>
  </si>
  <si>
    <t>КТП-362 по ВЛ-10кВ №3 ПС 35/10 Ребричанская</t>
  </si>
  <si>
    <t>КТП-6 по ВЛ-10кВ №1 ПС 35/10 РП-4Р</t>
  </si>
  <si>
    <t>КТП-7 по ВЛ-10кВ №1 ПС 35/10 РП-4Р</t>
  </si>
  <si>
    <t>КТП-25 по ВЛ-10кВ №1 ПС 35/10 РП-4Р</t>
  </si>
  <si>
    <t>КТП-26 по ВЛ-10кВ №1 ПС 35/10 РП-4Р</t>
  </si>
  <si>
    <t>КТП-383 по ВЛ-10кВ №1 ПС 35/10 РП-4Р</t>
  </si>
  <si>
    <t>КТП-24 по ВЛ-10кВ №2 ПС 35/10 РП-4Р</t>
  </si>
  <si>
    <t>КТП-202 по ВЛ-10кВ №2 ПС 35/10 РП-4Р</t>
  </si>
  <si>
    <t>КТП-286 по ВЛ-10кВ №2 ПС 35/10 РП-4Р</t>
  </si>
  <si>
    <t>КТП-429 по ВЛ-10кВ №2 ПС 35/10 РП-4Р</t>
  </si>
  <si>
    <t>КТП-1 по ВЛ-10кВ №3 ПС 35/10 РП-4Р</t>
  </si>
  <si>
    <t>КТП-71 по ВЛ-10кВ №3 ПС 35/10 РП-4Р</t>
  </si>
  <si>
    <t>КТП-117 по ВЛ-10кВ №3 ПС 35/10 РП-4Р</t>
  </si>
  <si>
    <t>КТП-220 по ВЛ-10кВ №3 ПС 35/10 РП-4Р</t>
  </si>
  <si>
    <t>КТП-270 по ВЛ-10кВ №3 ПС 35/10 РП-4Р</t>
  </si>
  <si>
    <t>КТП-38 по ВЛ-10кВ №2ПС 35/10 Чабрецы</t>
  </si>
  <si>
    <t>КТП-332 по ВЛ-10кВ №2ПС 35/10 Чабрецы</t>
  </si>
  <si>
    <t>КТП-338 по ВЛ-10кВ №2 ПС 35/10 Чабрецы</t>
  </si>
  <si>
    <t>КТП-39 по ВЛ-10кВ №4 ПС 35/10 Чабрецы</t>
  </si>
  <si>
    <t>КТП-241 по ВЛ-10кВ №4 ПС 35/10 Чабрецы</t>
  </si>
  <si>
    <t>КТП-242 по ВЛ-10кВ №4 ПС 35/10 Чабрецы</t>
  </si>
  <si>
    <t>КТП-243 по ВЛ-10кВ №4 ПС 35/10 Чабрецы</t>
  </si>
  <si>
    <t>КТП-244 по ВЛ-10кВ №4 ПС 35/10 Чабрецы</t>
  </si>
  <si>
    <t>КТП-245 по ВЛ-10кВ №4 ПС 35/10 Чабрецы</t>
  </si>
  <si>
    <t>КТП-283 по ВЛ-10кВ №4 ПС 35/10 Чабрецы</t>
  </si>
  <si>
    <t>КТП-319 по ВЛ-10кВ №4 ПС 35/10 Чабрецы</t>
  </si>
  <si>
    <t>КТП-259 по ВЛ-10кВ №1 ПС 110/10 Черкесская</t>
  </si>
  <si>
    <t>КТП-262 по ВЛ-10кВ №1 ПС 110/10 Черкесская</t>
  </si>
  <si>
    <t>КТП-323 по ВЛ-10кВ №1 ПС 110/10 Черкесская</t>
  </si>
  <si>
    <t>КТП-357 по ВЛ-10кВ №1 ПС 110/10 Черкесская</t>
  </si>
  <si>
    <t>КТП-364 по ВЛ-10кВ №1 ПС 110/10 Черкесская</t>
  </si>
  <si>
    <t>КТП-375 по ВЛ-10кВ №1 ПС 110/10 Черкесская</t>
  </si>
  <si>
    <t>КТП-387 по ВЛ-10кВ №1 ПС 110/10 Черкесская</t>
  </si>
  <si>
    <t>КТП-401 по ВЛ-10кВ №1 ПС 110/10 Черкесская</t>
  </si>
  <si>
    <t>КТП-192 по ВЛ-10кВ №1 ПС 110/35/10 Волочаевская</t>
  </si>
  <si>
    <t>КТП-194 по ВЛ-10кВ №1 ПС 110/35/10 Волочаевская</t>
  </si>
  <si>
    <t>КТП-195 по ВЛ-10кВ №1 ПС 110/35/10 Волочаевская</t>
  </si>
  <si>
    <t>КТП-263 по ВЛ-10кВ №1 ПС 110/35/10 Волочаевская</t>
  </si>
  <si>
    <t>КТП-293 по ВЛ-10кВ №1 ПС 110/35/10 Волочаевская</t>
  </si>
  <si>
    <t>КТП-67 по ВЛ-10кВ №2 ПС 110/35/10 Волочаевская</t>
  </si>
  <si>
    <t>КТП-68 по ВЛ-10кВ №2 ПС 110/35/10 Волочаевская</t>
  </si>
  <si>
    <t>КТП-69 по ВЛ-10кВ №2 ПС 110/35/10 Волочаевская</t>
  </si>
  <si>
    <t>КТП-138 по ВЛ-10кВ №2 ПС 110/35/10 Волочаевская</t>
  </si>
  <si>
    <t>КТП-208 по ВЛ-10кВ №2 ПС 110/35/10 Волочаевская</t>
  </si>
  <si>
    <t>КТП-222 по ВЛ-10кВ №2 ПС 110/35/10 Волочаевская</t>
  </si>
  <si>
    <t>КТП-223 по ВЛ-10кВ №2 ПС 110/35/10 Волочаевская</t>
  </si>
  <si>
    <t>КТП-225 по ВЛ-10кВ №2 ПС 110/35/10 Волочаевская</t>
  </si>
  <si>
    <t>КТП-236 по ВЛ-10кВ №2 ПС 110/35/10 Волочаевская</t>
  </si>
  <si>
    <t>КТП-237 по ВЛ-10кВ №2 ПС 110/35/10 Волочаевская</t>
  </si>
  <si>
    <t>КТП-272 по ВЛ-10кВ №2 ПС 110/35/10 Волочаевская</t>
  </si>
  <si>
    <t>КТП-277 по ВЛ-10кВ №2 ПС 110/35/10 Волочаевская</t>
  </si>
  <si>
    <t>КТП-297 по ВЛ-10кВ №2 ПС 110/35/10 Волочаевская</t>
  </si>
  <si>
    <t>КТП-310 по ВЛ-10кВ №2 ПС 110/35/10 Волочаевская</t>
  </si>
  <si>
    <t>КТП-317 по ВЛ-10кВ №2 ПС 110/35/10 Волочаевская</t>
  </si>
  <si>
    <t>КТП-320 по ВЛ-10кВ №2 ПС 110/35/10 Волочаевская</t>
  </si>
  <si>
    <t>КТП-321 по ВЛ-10кВ №2 ПС 110/35/10 Волочаевская</t>
  </si>
  <si>
    <t>КТП-336 по ВЛ-10кВ №2 ПС 110/35/10 Волочаевская</t>
  </si>
  <si>
    <t>КТП-355 по ВЛ-10кВ №2 ПС 110/35/10 Волочаевская</t>
  </si>
  <si>
    <t>КТП-396 по ВЛ-10кВ №2 ПС 110/35/10 Волочаевская</t>
  </si>
  <si>
    <t>КТП-399 по ВЛ-10кВ №2 ПС 110/35/10 Волочаевская</t>
  </si>
  <si>
    <t>КТП-402 по ВЛ-10кВ №2 ПС 110/35/10 Волочаевская</t>
  </si>
  <si>
    <t>КТП-406 по ВЛ-10кВ №2 ПС 110/35/10 Волочаевская</t>
  </si>
  <si>
    <t>КТП-125 по ВЛ-10кВ №3 ПС 110/35/10 Волочаевская</t>
  </si>
  <si>
    <t>КТП-152 по ВЛ-10кВ №3 ПС 110/35/10 Волочаевская</t>
  </si>
  <si>
    <t>КТП-199 по ВЛ-10кВ №3 ПС 110/35/10 Волочаевская</t>
  </si>
  <si>
    <t>КТП-224 по ВЛ-10кВ №3 ПС 110/35/10 Волочаевская</t>
  </si>
  <si>
    <t>КТП-232 по ВЛ-10кВ №3 ПС 110/35/10 Волочаевская</t>
  </si>
  <si>
    <t>КТП-275 по ВЛ-10кВ №3 ПС 110/35/10 Волочаевская</t>
  </si>
  <si>
    <t>КТП-294 по ВЛ-10кВ №3 ПС 110/35/10 Волочаевская</t>
  </si>
  <si>
    <t>КТП-296 по ВЛ-10кВ №3 ПС 110/35/10 Волочаевская</t>
  </si>
  <si>
    <t>КТП-301 по ВЛ-10кВ №3 ПС 110/35/10 Волочаевская</t>
  </si>
  <si>
    <t>КТП-316 по ВЛ-10кВ №5 ПС 110/35/10 Волочаевская</t>
  </si>
  <si>
    <t>КТП-218 по ВЛ-10кВ №6 ПС 110/35/10 Волочаевская</t>
  </si>
  <si>
    <t>КТП-315 по ВЛ-10кВ №6 ПС 110/35/10 Волочаевская</t>
  </si>
  <si>
    <t>КТП-415 по ВЛ-10кВ №6 ПС 110/35/10 Волочаевская</t>
  </si>
  <si>
    <t>КТП-32 по ВЛ-10кВ №1 ПС 110/35/10 Куберле-2</t>
  </si>
  <si>
    <t>КТП-40 по ВЛ-10кВ №1 ПС 110/35/10 Куберле-2</t>
  </si>
  <si>
    <t>КТП-76 по ВЛ-10кВ №1 ПС 110/35/10 Куберле-2</t>
  </si>
  <si>
    <t>КТП-139 по ВЛ-10кВ №1 ПС 110/35/10 Куберле-2</t>
  </si>
  <si>
    <t>КТП-169 по ВЛ-10кВ №1 ПС 110/35/10 Куберле-2</t>
  </si>
  <si>
    <t>КТП-281 по ВЛ-10кВ №1 ПС 110/35/10 Куберле-2</t>
  </si>
  <si>
    <t>КТП-303 по ВЛ-10кВ №1 ПС 110/35/10 Куберле-2</t>
  </si>
  <si>
    <t>КТП-305 по ВЛ-10кВ №1 ПС 110/35/10 Куберле-2</t>
  </si>
  <si>
    <t>КТП-350 по ВЛ-10кВ №1 ПС 110/35/10 Куберле-2</t>
  </si>
  <si>
    <t>КПТ-354 по ВЛ-10кВ №1 ПС 110/35/10 Куберле-2</t>
  </si>
  <si>
    <t>КТП-14 по ВЛ-10кВ №3 ПС 110/35/10 Куберле-2</t>
  </si>
  <si>
    <t>КТП-65 по ВЛ-10кВ №3 ПС 110/35/10 Куберле-2</t>
  </si>
  <si>
    <t>КТП-147 по ВЛ-10кВ №3 ПС 110/35/10 Куберле-2</t>
  </si>
  <si>
    <t>КТП-148 по ВЛ-10кВ №3 ПС 110/35/10 Куберле-2</t>
  </si>
  <si>
    <t>КТП-290 по ВЛ-10кВ №3 ПС 110/35/10 Куберле-2</t>
  </si>
  <si>
    <t>КТП-324 по ВЛ-10кВ №3 ПС 110/35/10 Куберле-2</t>
  </si>
  <si>
    <t>КТП-15 по ВЛ-10кВ №5 ПС 110/35/10 Куберле-2</t>
  </si>
  <si>
    <t>КТП-19 по ВЛ-10кВ №5 ПС 110/35/10 Куберле-2</t>
  </si>
  <si>
    <t>КТП-63 по ВЛ-10кВ №5 ПС 110/35/10 Куберле-2</t>
  </si>
  <si>
    <t>КТП-64 по ВЛ-10кВ №5 ПС 110/35/10 Куберле-2</t>
  </si>
  <si>
    <t>КТП82 по ВЛ-10кВ №5 ПС 110/35/10 Куберле-2</t>
  </si>
  <si>
    <t>КТП-83 по ВЛ-10кВ №5 ПС 110/35/10 Куберле-2</t>
  </si>
  <si>
    <t>КТП-93 по ВЛ-10кВ №5 ПС 110/35/10 Куберле-2</t>
  </si>
  <si>
    <t>КТП-94 по ВЛ-10кВ №5 ПС 110/35/10 Куберле-2</t>
  </si>
  <si>
    <t>КТП-101 по ВЛ-10кВ №5 ПС 110/35/10 Куберле-2</t>
  </si>
  <si>
    <t>КТП-102 по ВЛ-10кВ №5 ПС 110/35/10 Куберле-2</t>
  </si>
  <si>
    <t>КТП-130 по ВЛ-10кВ №5 ПС 110/35/10 Куберле-2</t>
  </si>
  <si>
    <t>КТП-133 по ВЛ-10кВ №5 ПС 110/35/10 Куберле-2</t>
  </si>
  <si>
    <t>КТП-134 по ВЛ-10кВ №5 ПС 110/35/10 Куберле-2</t>
  </si>
  <si>
    <t>КТП-140 по ВЛ-10кВ №5 ПС 110/35/10 Куберле-2</t>
  </si>
  <si>
    <t>КТП-150 по ВЛ-10кВ №5 ПС 110/35/10 Куберле-2</t>
  </si>
  <si>
    <t>КТП-162 по ВЛ-10кВ №5 ПС 110/35/10 Куберле-2</t>
  </si>
  <si>
    <t>КТП-184 по ВЛ-10кВ №5 ПС 110/35/10 Куберле-2</t>
  </si>
  <si>
    <t>КТП-203 по ВЛ-10кВ №5 ПС 110/35/10 Куберле-2</t>
  </si>
  <si>
    <t>КТП233 по ВЛ-10кВ №5 ПС 110/35/10 Куберле-2</t>
  </si>
  <si>
    <t>КТП-253 по ВЛ-10кВ №5 ПС 110/35/10 Куберле-2</t>
  </si>
  <si>
    <t>КТП-298 по ВЛ-10кВ №5 ПС 110/35/10 Куберле-2</t>
  </si>
  <si>
    <t>КТП307 по ВЛ-10кВ №5 ПС 110/35/10 Куберле-2</t>
  </si>
  <si>
    <t>КТП-334 по ВЛ-10кВ №5 ПС 110/35/10 Куберле-2</t>
  </si>
  <si>
    <t>КТП-359 по ВЛ-10кВ №5 ПС 110/35/10 Куберле-2</t>
  </si>
  <si>
    <t>КТП372 по ВЛ-10кВ №5 ПС 110/35/10 Куберле-2</t>
  </si>
  <si>
    <t>КТП-391 по ВЛ-10кВ №5 ПС 110/35/10 Куберле-2</t>
  </si>
  <si>
    <t>КТП393 по ВЛ-10кВ №5 ПС 110/35/10 Куберле-2</t>
  </si>
  <si>
    <t>КТП-411 по ВЛ-10кВ №5 ПС 110/35/10 Куберле-2</t>
  </si>
  <si>
    <t>КТП-36 по ВЛ-10кВ №9 ПС 110/35/10 Куберле-2</t>
  </si>
  <si>
    <t>КТП-37 по ВЛ-10кВ №9 ПС 110/35/10 Куберле-2</t>
  </si>
  <si>
    <t>КТП-53 по ВЛ-10кВ №9 ПС 110/35/10 Куберле-2</t>
  </si>
  <si>
    <t>КТП-56 по ВЛ-10кВ №9 ПС 110/35/10 Куберле-2</t>
  </si>
  <si>
    <t>КТП-78 по ВЛ-10кВ №9 ПС 110/35/10 Куберле-2</t>
  </si>
  <si>
    <t>КТП-86 по ВЛ-10кВ №9 ПС 110/35/10 Куберле-2</t>
  </si>
  <si>
    <t>КТП-88 по ВЛ-10кВ №9 ПС 110/35/10 Куберле-2</t>
  </si>
  <si>
    <t>КТП-89 по ВЛ-10кВ №9 ПС 110/35/10 Куберле-2</t>
  </si>
  <si>
    <t>КТП-90 по ВЛ-10кВ №9 ПС 110/35/10 Куберле-2</t>
  </si>
  <si>
    <t>КТП-141 по ВЛ-10кВ №9 ПС 110/35/10 Куберле-2</t>
  </si>
  <si>
    <t>КТП-154 по ВЛ-10кВ №9 ПС 110/35/10 Куберле-2</t>
  </si>
  <si>
    <t>КТП-166 по ВЛ-10кВ №9 ПС 110/35/10 Куберле-2</t>
  </si>
  <si>
    <t>КТП-167 по ВЛ-10кВ №9 ПС 110/35/10 Куберле-2</t>
  </si>
  <si>
    <t>КТП-168 по ВЛ-10кВ №9 ПС 110/35/10 Куберле-2</t>
  </si>
  <si>
    <t>КТП-175 по ВЛ-10кВ №9 ПС 110/35/10 Куберле-2</t>
  </si>
  <si>
    <t>КТП-182 по ВЛ-10кВ №9 ПС 110/35/10 Куберле-2</t>
  </si>
  <si>
    <t>КТП-196 по ВЛ-10кВ №9 ПС 110/35/10 Куберле-2</t>
  </si>
  <si>
    <t>КТП-197 по ВЛ-10кВ №9 ПС 110/35/10 Куберле-2</t>
  </si>
  <si>
    <t>КТП-200 по ВЛ-10кВ №9 ПС 110/35/10 Куберле-2</t>
  </si>
  <si>
    <t>КТП-201 по ВЛ-10кВ №9 ПС 110/35/10 Куберле-2</t>
  </si>
  <si>
    <t>КТП-255 по ВЛ-10кВ №9 ПС 110/35/10 Куберле-2</t>
  </si>
  <si>
    <t>КТП-257 по ВЛ-10кВ №9 ПС 110/35/10 Куберле-2</t>
  </si>
  <si>
    <t>КТП-284 по ВЛ-10кВ №9 ПС 110/35/10 Куберле-2</t>
  </si>
  <si>
    <t>КТП-285 по ВЛ-10кВ №9 ПС 110/35/10 Куберле-2</t>
  </si>
  <si>
    <t>КТП-344 по ВЛ-10кВ №9 ПС 110/35/10 Куберле-2</t>
  </si>
  <si>
    <t>КТП-363 по ВЛ-10кВ №9 ПС 110/35/10 Куберле-2</t>
  </si>
  <si>
    <t>КТП-366 по ВЛ-10кВ №9 ПС 110/35/10 Куберле-2</t>
  </si>
  <si>
    <t>КТП-386 по ВЛ-10кВ №9 ПС 110/35/10 Куберле-2</t>
  </si>
  <si>
    <t>КТП-394 по ВЛ-10кВ №9 ПС 110/35/10 Куберле-2</t>
  </si>
  <si>
    <t>КТП-468 по ВЛ-10кВ №9 ПС 110/35/10 Куберле-2</t>
  </si>
  <si>
    <t>КТП-250 по ВЛ-10кВ №1 ПС 110/35/10 Орловская</t>
  </si>
  <si>
    <t>КТП-325 по ВЛ-10кВ №1 ПС 110/35/10 Орловская</t>
  </si>
  <si>
    <t>КТП-405 по ВЛ-10кВ №8 ПС 110/35/10 Орловская</t>
  </si>
  <si>
    <t>КТП-455 по ВЛ-10кВ №9 ПС 110/35/10 Орловская</t>
  </si>
  <si>
    <t>КТП-495 по ВЛ-10кВ №9 ПС 110/35/10 Орловская</t>
  </si>
  <si>
    <t>КТП-108 по ВЛ-10кВ №11 ПС 110/35/10 Орловская</t>
  </si>
  <si>
    <t>КТП-122 по ВЛ-10кВ №11 ПС 110/35/10 Орловская</t>
  </si>
  <si>
    <t>КТП-466 по ВЛ-10кВ №11 ПС 110/35/10 Орловская</t>
  </si>
  <si>
    <t>КТП 103 по ВЛ 10 кВ № 1 пс Развиленская</t>
  </si>
  <si>
    <t>Производственное отделение "Юго-Восточные электрические сети", Песчанокопский РЭС</t>
  </si>
  <si>
    <t>КТП 432 по ВЛ 10 кВ № 1 пс Развиленская</t>
  </si>
  <si>
    <t>КТП 375 по ВЛ 10 кВ № 1 пс Развиленская</t>
  </si>
  <si>
    <t>КТП 201 по ВЛ 10 кВ № 1 пс Развиленская</t>
  </si>
  <si>
    <t>КТП 319 по ВЛ 10 кВ № 1 пс Развиленская</t>
  </si>
  <si>
    <t>КТП 59 по ВЛ 10 кВ № 1 пс Развиленская</t>
  </si>
  <si>
    <t>КТП 131 по ВЛ 10 кВ № 2 пс Развиленская</t>
  </si>
  <si>
    <t>КТП 14 по ВЛ 10 кВ № 2 пс Развиленская</t>
  </si>
  <si>
    <t>КТП 112 по ВЛ 10 кВ № 2 пс Развиленская</t>
  </si>
  <si>
    <t>КТП 19 по ВЛ 10 кВ № 2 пс Развиленская</t>
  </si>
  <si>
    <t>КТП 172 по ВЛ 10 кВ № 2 пс Развиленская</t>
  </si>
  <si>
    <t>КТП 96 по ВЛ 10 кВ № 2 пс Развиленская</t>
  </si>
  <si>
    <t>КТП 327 по ВЛ 10 кВ № 2 пс Развиленская</t>
  </si>
  <si>
    <t>КТП 10 по ВЛ 10 кВ № 2 пс Развиленская</t>
  </si>
  <si>
    <t>КТП № 434 по ВЛ 10 кВ № 2 пс Развиленская</t>
  </si>
  <si>
    <t>КТП № 73 по ВЛ 10 кВ № 2 пс Развиленская</t>
  </si>
  <si>
    <t>КТП № 179 по ВЛ 10 кВ № 2 пс Развиленская</t>
  </si>
  <si>
    <t>КТП № 178 по ВЛ 10 кВ № 2 пс Развиленская</t>
  </si>
  <si>
    <t>КТП № 398 по ВЛ 10 кВ № 2 пс Развиленская</t>
  </si>
  <si>
    <t>КТП № 31 по ВЛ-10 кВ № 7 пс Северная</t>
  </si>
  <si>
    <t>КТП № 217 по ВЛ 10 кВ № 3 пс Развиленская</t>
  </si>
  <si>
    <t>КТП № 65 по ВЛ 10 кВ № 4 пс Развиленская</t>
  </si>
  <si>
    <t>КТП № 199 по ВЛ 10 кВ № 4 пс Развиленская</t>
  </si>
  <si>
    <t>КТП № 89 по ВЛ 10 кВ № 5 пс Развиленская</t>
  </si>
  <si>
    <t>КТП № 174 по ВЛ 10 кВ № 5 пс Развиленская</t>
  </si>
  <si>
    <t>КТП № 287 по ВЛ 10 кВ № 5 пс Развиленская</t>
  </si>
  <si>
    <t>КТП № 168 по ВЛ 10 кВ № 5 пс Развиленская</t>
  </si>
  <si>
    <t>КТП № 269 по ВЛ 10 кВ № 5 пс Развиленская</t>
  </si>
  <si>
    <t>КТП № 238 по ВЛ 10 кВ № 5 пс Развиленская</t>
  </si>
  <si>
    <t>КТП № 186 по ВЛ 10 кВ № 6 пс Развиленская</t>
  </si>
  <si>
    <t>КТП № 176 по ВЛ 10 кВ № 6 пс Развиленская</t>
  </si>
  <si>
    <t>КТП № 294 по ВЛ 10 кВ № 7 пс Развиленская</t>
  </si>
  <si>
    <t>КТП № 280 по ВЛ 10 кВ № 6 пс Развиленская</t>
  </si>
  <si>
    <t>КТП № 292 по ВЛ 10 кВ № 6 пс Развиленская</t>
  </si>
  <si>
    <t>КТП № 257 по ВЛ 10 кВ № 6 пс Развиленская</t>
  </si>
  <si>
    <t>КТП № 347 по ВЛ 10 кВ № 6 пс Развиленская</t>
  </si>
  <si>
    <t>КТП № 182 по ВЛ 10 кВ № 7 пс Развиленская</t>
  </si>
  <si>
    <t>КТП № 262 по ВЛ 10 кВ № 7 пс Развиленская</t>
  </si>
  <si>
    <t>КТП № 326 по ВЛ 10 кВ № 7 пс Развиленская</t>
  </si>
  <si>
    <t>КТП № 284 по ВЛ 10 кВ № 7 пс Развиленская</t>
  </si>
  <si>
    <t>КТП № 3 по ВЛ 10 кВ № 7 пс Развиленская</t>
  </si>
  <si>
    <t>КТП № 132 по ВЛ 10 кВ № 7 пс Развиленская</t>
  </si>
  <si>
    <t>КТП № 184 по ВЛ 10 кВ № 7 пс Развиленская</t>
  </si>
  <si>
    <t>КТП № 187 по ВЛ 10 кВ № 7 пс Развиленская</t>
  </si>
  <si>
    <t>КТП № 258 по ВЛ 10 кВ № 7 пс Развиленская</t>
  </si>
  <si>
    <t>КТП № 35 по ВЛ 10 кВ № 7 пс Развиленская</t>
  </si>
  <si>
    <t>КТП № 241 по ВЛ 10 кВ № 7 пс Развиленская</t>
  </si>
  <si>
    <t>КТП № 275 по ВЛ 10 кВ № 7 пс Развиленская</t>
  </si>
  <si>
    <t>КТП № 415 по ВЛ 10 кВ № 7 пс Развиленская</t>
  </si>
  <si>
    <t>КТП № 83 по ВЛ 10 кВ № 7 пс Развиленская</t>
  </si>
  <si>
    <t>КТП № 113 по ВЛ 10 кВ № 8 пс Развиленская</t>
  </si>
  <si>
    <t>КТП № 392 по ВЛ 10 кВ № 8 пс Развиленская</t>
  </si>
  <si>
    <t>КТП № 476 по ВЛ 10 кВ № 9  пс Развиленская</t>
  </si>
  <si>
    <t>КТП № 291 по ВЛ 10 кВ № 2 пс РП-3Р</t>
  </si>
  <si>
    <t>КТП № 206 по ВЛ 10 кВ № 2 пс РП-3Р</t>
  </si>
  <si>
    <t>КТП № 30 по ВЛ 10 кВ № 2 пс РП-3Р</t>
  </si>
  <si>
    <t>КТП № 105 по ВЛ 10 кВ № 2 пс РП-3Р</t>
  </si>
  <si>
    <t>КТП № 81 по ВЛ 10 кВ № 2 пс РП-3Р</t>
  </si>
  <si>
    <t>КТП № 340 по ВЛ 10 кВ № 2 пс РП-3Р</t>
  </si>
  <si>
    <t>КТП № 224 по ВЛ 10 кВ № 2 пс РП-3Р</t>
  </si>
  <si>
    <t>КТП № 283 по ВЛ 10 кВ № 2 пс РП-3Р</t>
  </si>
  <si>
    <t>КТП № 154 по ВЛ 10 кВ № 2 пс РП-3Р</t>
  </si>
  <si>
    <t>КТП № 77 по ВЛ 10 кВ № 3 пс РП-3Р</t>
  </si>
  <si>
    <t>КТП № 211 по ВЛ 10 кВ № 3 пс РП-3Р</t>
  </si>
  <si>
    <t>КТП № 242 по ВЛ 10 кВ № 3 пс РП-3Р</t>
  </si>
  <si>
    <t>КТП № 115 по ВЛ 10 кВ № 3 пс РП-3Р</t>
  </si>
  <si>
    <t>КТП № 22 по ВЛ 10 кВ № 3 пс РП-3Р</t>
  </si>
  <si>
    <t>КТП № 192 по ВЛ 10 кВ № 3 пс РП-3Р</t>
  </si>
  <si>
    <t>КТП № 331 по ВЛ 10 кВ № 3 пс РП-3Р</t>
  </si>
  <si>
    <t>КТП № 123 по ВЛ 10 кВ № 3 пс РП-3Р</t>
  </si>
  <si>
    <t>КТП № 296 по ВЛ 10 кВ № 3 пс РП-3Р</t>
  </si>
  <si>
    <t>КТП № 134 по ВЛ 10 кВ № 3 пс РП-3Р</t>
  </si>
  <si>
    <t>КТП № 308 по ВЛ 10 кВ № 3 пс РП-3Р</t>
  </si>
  <si>
    <t>КТП № 55 по ВЛ 10 кВ № 3 пс РП-3Р</t>
  </si>
  <si>
    <t>КТП № 288 по ВЛ 10 кВ № 4 пс РП-3Р</t>
  </si>
  <si>
    <t>КТП № 219 по ВЛ 10 кВ № 4 пс РП-3Р</t>
  </si>
  <si>
    <t>КТП № 26 по ВЛ 10 кВ № 3 пс РП-3Р</t>
  </si>
  <si>
    <t>КТП № 204 по ВЛ 10 кВ № 4 пс РП-3Р</t>
  </si>
  <si>
    <t>КТП № 351 по ВЛ 10 кВ № 4 пс РП-3Р</t>
  </si>
  <si>
    <t>КТП № 86 по ВЛ-10 кВ № 1 пс Северная</t>
  </si>
  <si>
    <t>КТП № 37 по ВЛ 10 кВ № 1 пс Богородицкая</t>
  </si>
  <si>
    <t>КТП № 108 по ВЛ 10 кВ № 1 пс Богородицкая</t>
  </si>
  <si>
    <t>КТП № 301 по ВЛ 10 кВ № 2 пс Богородицкая</t>
  </si>
  <si>
    <t>КТП № 273 по ВЛ 10 кВ № 2 пс Богородицкая</t>
  </si>
  <si>
    <t>КТП № 102 по ВЛ 10 кВ № 2 пс Богородицкая</t>
  </si>
  <si>
    <t>КТП № 295 по ВЛ 10 кВ № 2 пс Богородицкая</t>
  </si>
  <si>
    <t>КТП № 38 по ВЛ 10 кВ № 2 пс Богородицкая</t>
  </si>
  <si>
    <t>КТП № 11 по ВЛ 10 кВ № 2 пс Богородицкая</t>
  </si>
  <si>
    <t>КТП № 312 по ВЛ 10 кВ № 2 пс Богородицкая</t>
  </si>
  <si>
    <t>КТП № 70 по ВЛ 10 кВ № 2 пс Богородицкая</t>
  </si>
  <si>
    <t>КТП № 223 по ВЛ 10 кВ № 3 пс Богородицкая</t>
  </si>
  <si>
    <t>КТП № 49 по ВЛ 10 кВ № 3 пс Богородицкая</t>
  </si>
  <si>
    <t>КТП № 56 по ВЛ 10 кВ № 3 пс Богородицкая</t>
  </si>
  <si>
    <t>КТП № 253 по ВЛ 10 кВ № 3 пс Богородицкая</t>
  </si>
  <si>
    <t>КТП № 239 по ВЛ 10 кВ № 3 пс Богородицкая</t>
  </si>
  <si>
    <t>КТП № 194 по ВЛ 10 кВ № 3 пс Богородицкая</t>
  </si>
  <si>
    <t>КТП № 214 по ВЛ 10 кВ № 3 пс Богородицкая</t>
  </si>
  <si>
    <t>КТП № 53 по ВЛ 10 кВ № 3 пс Богородицкая</t>
  </si>
  <si>
    <t>КТП № 207 по ВЛ 10 кВ № 3 пс Богородицкая</t>
  </si>
  <si>
    <t>КТП № 127 по ВЛ 10 кВ № 3 пс Богородицкая</t>
  </si>
  <si>
    <t>КТП № 318 по ВЛ 10 кВ № 3 пс Богородицкая</t>
  </si>
  <si>
    <t>КТП № 271 по ВЛ 10 кВ № 3 пс Богородицкая</t>
  </si>
  <si>
    <t>КТП № 124 по ВЛ 10 кВ № 3 пс Богородицкая</t>
  </si>
  <si>
    <t>КТП № 260 по ВЛ 10 кВ № 3 пс Богородицкая</t>
  </si>
  <si>
    <t>КТП № 74 по ВЛ 10 кВ № 4 пс Богородицкая</t>
  </si>
  <si>
    <t>КТП № 95 по ВЛ 10 кВ № 4 пс Богородицкая</t>
  </si>
  <si>
    <t>КТП № 276 по ВЛ 10 кВ № 4 пс Богородицкая</t>
  </si>
  <si>
    <t>КТП № 408 по ВЛ 10 кВ № 4 пс Богородицкая</t>
  </si>
  <si>
    <t>КТП № 406 по ВЛ 10 кВ № 4 пс Богородицкая</t>
  </si>
  <si>
    <t>КТП № 350 по ВЛ 10 кВ № 4 пс Богородицкая</t>
  </si>
  <si>
    <t>КТП № 310 по ВЛ 10 кВ № 4 пс Богородицкая</t>
  </si>
  <si>
    <t>КТП № 125 по ВЛ-10 кВ № 1 пс Северная</t>
  </si>
  <si>
    <t>КТП № 36 по ВЛ-10 кВ № 1 пс Северная</t>
  </si>
  <si>
    <t>КТП № 116 по ВЛ-10 кВ № 1 пс Северная</t>
  </si>
  <si>
    <t>КТП № 360 по ВЛ-10 кВ № 1 пс Северная</t>
  </si>
  <si>
    <t>КТП № 361 по ВЛ-10 кВ № 1 пс Северная</t>
  </si>
  <si>
    <t>КТП № 33 по ВЛ-10 кВ № 1 пс Северная</t>
  </si>
  <si>
    <t>КТП № 117 по ВЛ-10 кВ № 2 пс Северная</t>
  </si>
  <si>
    <t>КТП № 12 по ВЛ-10 кВ № 2 пс Северная</t>
  </si>
  <si>
    <t>КТП № 119 по ВЛ-10 кВ № 2 пс Северная</t>
  </si>
  <si>
    <t>КТП № 52 по ВЛ-10 кВ № 5 пс Северная</t>
  </si>
  <si>
    <t>КТП № 232 по ВЛ-10 кВ № 5 пс Северная</t>
  </si>
  <si>
    <t>КТП № 61 по ВЛ-10 кВ № 7 пс Северная</t>
  </si>
  <si>
    <t>КТП № 440 по ВЛ-10 кВ № 7 пс Северная</t>
  </si>
  <si>
    <t>КТП № 216 по ВЛ 10 кВ № 2 пс Развиленская</t>
  </si>
  <si>
    <t>КТП № 309 по ВЛ 10 кВ № 2 пс Развиленская</t>
  </si>
  <si>
    <t>КТП № 130 по ВЛ 10 кВ № 2 пс Развиленская</t>
  </si>
  <si>
    <t>КТП № 245 по ВЛ 10 кВ № 2 пс Развиленская</t>
  </si>
  <si>
    <t>КТП № 348 по ВЛ 10 кВ № 2 пс Развиленская</t>
  </si>
  <si>
    <t>КТП № 433 по ВЛ 10 кВ № 2 пс Развиленская</t>
  </si>
  <si>
    <t>КТП № 315 по ВЛ 10 кВ № 2 пс Развиленская</t>
  </si>
  <si>
    <t>КТП № 264 по ВЛ 10 кВ № 2 пс Развиленская</t>
  </si>
  <si>
    <t>КТП № 62 по ВЛ 10 кВ № 2 пс Развиленская</t>
  </si>
  <si>
    <t>КТП № 371 по ВЛ 10 кВ № 2 пс Развиленская</t>
  </si>
  <si>
    <t>КТП № 171 по ВЛ 10 кВ № 2 пс Развиленская</t>
  </si>
  <si>
    <t>КТП № 88 по ВЛ 10 кВ № 1 пс Жуковская</t>
  </si>
  <si>
    <t>КТП № 120 по ВЛ 10 кВ № 1 пс Жуковская</t>
  </si>
  <si>
    <t>КТП № 144 по ВЛ 10 кВ № 2 пс Жуковская</t>
  </si>
  <si>
    <t>КТП № 138 по ВЛ 10 кВ № 2 пс Жуковская</t>
  </si>
  <si>
    <t>КТП № 227 по ВЛ 10 кВ № 2 пс Жуковская</t>
  </si>
  <si>
    <t>КТП № 2 по ВЛ 10 кВ № 2 пс Жуковская</t>
  </si>
  <si>
    <t>КТП № 109 по ВЛ 10 кВ № 2 пс Жуковская</t>
  </si>
  <si>
    <t>КТП № 63 по ВЛ 10 кВ № 2 пс Жуковская</t>
  </si>
  <si>
    <t>КТП № 25 по ВЛ 10 кВ № 2 пс Жуковская</t>
  </si>
  <si>
    <t>КТП № 235 по ВЛ 10 кВ № 2 пс Жуковская</t>
  </si>
  <si>
    <t>КТП № 170 по ВЛ 10 кВ № 2 пс Жуковская</t>
  </si>
  <si>
    <t>КТП № 446 по ВЛ 10 кВ № 2 пс Жуковская</t>
  </si>
  <si>
    <t>КТП № 46 по ВЛ 10 кВ № 2 пс Жуковская</t>
  </si>
  <si>
    <t>КТП № 6 по ВЛ 10 кВ № 3 пс Жуковская</t>
  </si>
  <si>
    <t>КТП № 197 по ВЛ 10 кВ № 3 пс Жуковская</t>
  </si>
  <si>
    <t>КТП № 15 по ВЛ 10 кВ № 3 пс Жуковская</t>
  </si>
  <si>
    <t>КТП № 166 по ВЛ 10 кВ № 3 пс Жуковская</t>
  </si>
  <si>
    <t>КТП № 169 по ВЛ 10 кВ № 3 пс Жуковская</t>
  </si>
  <si>
    <t>КТП № 345 по ВЛ 10 кВ № 5 пс Жуковская</t>
  </si>
  <si>
    <t>КТП № 339 по ВЛ 10 кВ № 3 пс Жуковская</t>
  </si>
  <si>
    <t>КТП № 208 по ВЛ 10 кВ № 4 пс Жуковская</t>
  </si>
  <si>
    <t>КТП № 148 по ВЛ 10 кВ № 4 пс Жуковская</t>
  </si>
  <si>
    <t>КТП № 137 по ВЛ 10 кВ № 4 пс Жуковская</t>
  </si>
  <si>
    <t>КТП № 133 по ВЛ 10 кВ № 5 пс Жуковская</t>
  </si>
  <si>
    <t>КТП № 165 по ВЛ 10 кВ № 5 пс Жуковская</t>
  </si>
  <si>
    <t>КТП № 188 по ВЛ 10 кВ № 5 пс Жуковская</t>
  </si>
  <si>
    <t>КТП № 151 по ВЛ 10 кВ № 5 пс Жуковская</t>
  </si>
  <si>
    <t>КТП № 94 по ВЛ 10 кВ № 5 пс Жуковская</t>
  </si>
  <si>
    <t>КТП № 212 по ВЛ 10 кВ № 5 пс Жуковская</t>
  </si>
  <si>
    <t>КТП № 314 по ВЛ 10 кВ № 5 пс Жуковская</t>
  </si>
  <si>
    <t>КТП № 164 по ВЛ 10 кВ № 5 пс Жуковская</t>
  </si>
  <si>
    <t>КТП № 159 по ВЛ 10 кВ № 6 пс Жуковская</t>
  </si>
  <si>
    <t>КТП № 147 по ВЛ 10 кВ № 6 пс Жуковская</t>
  </si>
  <si>
    <t>КТП № 343 по ВЛ 10 кВ № 2 пс Жуковская</t>
  </si>
  <si>
    <t>КТП № 9 по ВЛ-10 кВ № 1 пс Летницкая</t>
  </si>
  <si>
    <t>КТП № 323 по ВЛ-10 кВ № 1 пс Летницкая</t>
  </si>
  <si>
    <t>КТП № 272 по ВЛ-10 кВ № 1 пс Летницкая</t>
  </si>
  <si>
    <t>КТП № 24 по ВЛ-10 кВ № 1 пс Летницкая</t>
  </si>
  <si>
    <t>КТП № 91 по ВЛ-10 кВ № 1 пс Летницкая</t>
  </si>
  <si>
    <t>КТП № 427 по ВЛ-10 кВ № 1 пс Летницкая</t>
  </si>
  <si>
    <t>КТП № 337 по ВЛ-10 кВ № 1 пс Летницкая</t>
  </si>
  <si>
    <t>КТП № 274 по ВЛ-10 кВ № 1 пс Летницкая</t>
  </si>
  <si>
    <t>КТП № 302 по ВЛ-10 кВ № 1 пс Летницкая</t>
  </si>
  <si>
    <t>КТП № 342 по ВЛ-10 кВ № 1 пс Летницкая</t>
  </si>
  <si>
    <t>КТП № 261 по ВЛ-10 кВ № 1 пс Летницкая</t>
  </si>
  <si>
    <t>КТП № 71 по ВЛ-10 кВ № 2 пс Летницкая</t>
  </si>
  <si>
    <t>КТП № 7 по ВЛ-10 кВ № 2 пс Летницкая</t>
  </si>
  <si>
    <t>КТП № 101 по ВЛ-10 кВ № 2 пс Летницкая</t>
  </si>
  <si>
    <t>КТП № 99 по ВЛ-10 кВ № 2 пс Летницкая</t>
  </si>
  <si>
    <t>КТП № 100 по ВЛ-10 кВ № 2 пс Летницкая</t>
  </si>
  <si>
    <t>КТП № 435 по ВЛ-10 кВ № 2 пс Летницкая</t>
  </si>
  <si>
    <t>КТП № 298 по ВЛ-10 кВ № 2 пс Летницкая</t>
  </si>
  <si>
    <t>КТП № 142 по ВЛ-10 кВ № 3 пс Летницкая</t>
  </si>
  <si>
    <t>КТП № 422 по ВЛ-10 кВ № 3 пс Летницкая</t>
  </si>
  <si>
    <t>КТП № 268 по ВЛ-10 кВ № 3 пс Летницкая</t>
  </si>
  <si>
    <t>КТП № 305 по ВЛ-10 кВ № 3 пс Летницкая</t>
  </si>
  <si>
    <t>КТП № 41 по ВЛ-10 кВ № 3 пс Летницкая</t>
  </si>
  <si>
    <t>КТП № 218 по ВЛ-10 кВ № 3 пс Летницкая</t>
  </si>
  <si>
    <t>КТП № 198 по ВЛ-10 кВ № 3 пс Летницкая</t>
  </si>
  <si>
    <t>КТП № 356 по ВЛ-10 кВ № 3 пс Летницкая</t>
  </si>
  <si>
    <t>КТП № 334 по ВЛ-10 кВ № 3 пс Летницкая</t>
  </si>
  <si>
    <t>КТП № 344 по ВЛ-10 кВ № 3 пс Летницкая</t>
  </si>
  <si>
    <t>КТП № 160 по ВЛ-10 кВ № 3 пс Летницкая</t>
  </si>
  <si>
    <t>КТП № 359 по ВЛ-10 кВ № 3 пс Летницкая</t>
  </si>
  <si>
    <t>КТП № 107 по ВЛ-10 кВ № 3 пс Летницкая</t>
  </si>
  <si>
    <t>КТП № 414 по ВЛ-10 кВ № 4 пс Летницкая</t>
  </si>
  <si>
    <t>КТП № 157 по ВЛ-10 кВ № 4 пс Летницкая</t>
  </si>
  <si>
    <t>КТП № 136 по ВЛ-10 кВ № 5 пс Летницкая</t>
  </si>
  <si>
    <t>КТП № 43 по ВЛ-10 кВ № 5 пс Летницкая</t>
  </si>
  <si>
    <t>КТП № 215 по ВЛ-10 кВ № 5 пс Летницкая</t>
  </si>
  <si>
    <t>КТП № 300 по ВЛ-10 кВ № 5 пс Летницкая</t>
  </si>
  <si>
    <t>КТП № 240 по ВЛ-10 кВ № 5 пс Летницкая</t>
  </si>
  <si>
    <t>КТП № 231 по ВЛ-10 кВ № 5 пс Летницкая</t>
  </si>
  <si>
    <t>КТП № 139 по ВЛ-10 кВ № 5 пс Летницкая</t>
  </si>
  <si>
    <t>КТП № 403 по ВЛ-10 кВ № 5 пс Летницкая</t>
  </si>
  <si>
    <t>КТП № 336 по ВЛ-10 кВ № 6 пс Летницкая</t>
  </si>
  <si>
    <t>КТП № 162 по ВЛ-10 кВ № 6 пс Летницкая</t>
  </si>
  <si>
    <t>КТП № 58 по ВЛ-10 кВ № 6 пс Летницкая</t>
  </si>
  <si>
    <t>КТП № 426 по ВЛ-10 кВ № 6 пс Летницкая</t>
  </si>
  <si>
    <t>КТП № 145 по ВЛ-10 кВ № 6 пс Летницкая</t>
  </si>
  <si>
    <t>КТП № 325 по ВЛ-10 кВ № 6 пс Летницкая</t>
  </si>
  <si>
    <t>КТП № 329 по ВЛ-10 кВ № 6 пс Летницкая</t>
  </si>
  <si>
    <t>КТП № 202 по ВЛ-10 кВ № 6 пс Летницкая</t>
  </si>
  <si>
    <t>КТП № 190 по ВЛ-10 кВ № 6 пс Летницкая</t>
  </si>
  <si>
    <t>КТП № 17 по ВЛ-10 кВ № 1 пс Краснополянская</t>
  </si>
  <si>
    <t>КТП № 421 по ВЛ-10 кВ № 1 пс Краснополянская</t>
  </si>
  <si>
    <t>КТП № 128 по ВЛ-10 кВ № 1 пс Краснополянская</t>
  </si>
  <si>
    <t>КТП № 320 по ВЛ-10 кВ № 2 пс Краснополянская</t>
  </si>
  <si>
    <t>КТП № 322 по ВЛ-10 кВ № 2 пс Краснополянская</t>
  </si>
  <si>
    <t>КТП № 316 по ВЛ-10 кВ № 2 пс Краснополянская</t>
  </si>
  <si>
    <t>КТП № 27 по ВЛ-10 кВ № 2 пс Краснополянская</t>
  </si>
  <si>
    <t>КТП № 237 по ВЛ-10 кВ № 2 пс Краснополянская</t>
  </si>
  <si>
    <t>КТП № 13 по ВЛ-10 кВ № 2 пс Краснополянская</t>
  </si>
  <si>
    <t>КТП № 285 по ВЛ-10 кВ № 2 пс Краснополянская</t>
  </si>
  <si>
    <t>КТП № 20 по ВЛ-10 кВ № 2 пс Краснополянская</t>
  </si>
  <si>
    <t>КТП № 366 по ВЛ-10 кВ № 2 пс Краснополянская</t>
  </si>
  <si>
    <t>КТП № 306 по ВЛ-10 кВ № 3 пс Краснополянская</t>
  </si>
  <si>
    <t>КТП № 247 по ВЛ-10 кВ № 3 пс Краснополянская</t>
  </si>
  <si>
    <t>КТП № 209 по ВЛ-10 кВ № 3 пс Краснополянская</t>
  </si>
  <si>
    <t>КТП № 304 по ВЛ-10 кВ № 3 пс Краснополянская</t>
  </si>
  <si>
    <t>КТП № 50 по ВЛ-10 кВ № 3 пс Краснополянская</t>
  </si>
  <si>
    <t>КТП № 332 по ВЛ-10 кВ № 3 пс Краснополянская</t>
  </si>
  <si>
    <t>КТП № 84 по ВЛ-10 кВ № 3 пс Краснополянская</t>
  </si>
  <si>
    <t>КТП № 289 по ВЛ-10 кВ № 3 пс Краснополянская</t>
  </si>
  <si>
    <t>КТП № 97 по ВЛ-10 кВ № 3 пс Краснополянская</t>
  </si>
  <si>
    <t>КТП № 181 по ВЛ-10 кВ № 4 пс Краснополянская</t>
  </si>
  <si>
    <t>КТП № 290 по ВЛ-10 кВ № 4 пс Краснополянская</t>
  </si>
  <si>
    <t>КТП № 28 по ВЛ-10 кВ № 4 пс Краснополянская</t>
  </si>
  <si>
    <t>КТП № 51 по ВЛ-10 кВ № 6 пс Краснополянская</t>
  </si>
  <si>
    <t>КТП № 244 по ВЛ-10 кВ № 5 пс Краснополянская</t>
  </si>
  <si>
    <t>КТП № 313 по ВЛ-10 кВ № 6 пс Краснополянская</t>
  </si>
  <si>
    <t>КТП № 252 по ВЛ-10 кВ № 6 пс Краснополянская</t>
  </si>
  <si>
    <t>КТП № 146 по ВЛ-10 кВ № 6 пс Краснополянская</t>
  </si>
  <si>
    <t>КТП № 333 по ВЛ-10 кВ № 6 пс Краснополянская</t>
  </si>
  <si>
    <t>КТП № 75 по ВЛ-10 кВ № 7 пс Краснополянская</t>
  </si>
  <si>
    <t>КТП № 87 по ВЛ -10 кВ № 9 пс Краснополянская</t>
  </si>
  <si>
    <t>КТП № 266 по ВЛ-10 кВ № 9 пс Краснополянская</t>
  </si>
  <si>
    <t>КТП № 341 по ВЛ-10 кВ № 9 пс Краснополянская</t>
  </si>
  <si>
    <t>КТП № 67 по ВЛ-10 кВ № 9 пс Краснополянская</t>
  </si>
  <si>
    <t>КТП № 68 по ВЛ-10 кВ № 9 пс Краснополянская</t>
  </si>
  <si>
    <t>КТП № 110 по ВЛ-10 кВ № 9 пс Краснополянская</t>
  </si>
  <si>
    <t>КТП № 143 по ВЛ-10 кВ № 9 пс Краснополянская</t>
  </si>
  <si>
    <t>КТП № 153 по ВЛ-10 кВ № 9 пс Краснополянская</t>
  </si>
  <si>
    <t>КТП № 267 по ВЛ-10 кВ № 1 пс Южная</t>
  </si>
  <si>
    <t>КТП № 248 по ВЛ-10 кВ № 1 пс Южная</t>
  </si>
  <si>
    <t>КТП № 249 по ВЛ-10 кВ № 1 пс Южная</t>
  </si>
  <si>
    <t>КТП № 303 по ВЛ-10 кВ № 1 пс Южная</t>
  </si>
  <si>
    <t>КТП № 416 по ВЛ-10 кВ № 1 пс Южная</t>
  </si>
  <si>
    <t>КТП № 321 по ВЛ-10 кВ № 1 пс Южная</t>
  </si>
  <si>
    <t>КТП № 222 по ВЛ-10 кВ № 1 пс Южная</t>
  </si>
  <si>
    <t>КТП № 195 по ВЛ-10 кВ № 1 пс Южная</t>
  </si>
  <si>
    <t>КТП № 193 по ВЛ-10 кВ № 1 пс Южная</t>
  </si>
  <si>
    <t>КТП № 29 по ВЛ-10 кВ № 2 пс Южная</t>
  </si>
  <si>
    <t>КТП № 317 по ВЛ-10 кВ № 3 пс Южная</t>
  </si>
  <si>
    <t>КТП № 278 по ВЛ-10 кВ № 3 пс Южная</t>
  </si>
  <si>
    <t>КТП № 254 по ВЛ-10 кВ № 3 пс Южная</t>
  </si>
  <si>
    <t>КТП № 5 по ВЛ-10 кВ № 3 пс Южная</t>
  </si>
  <si>
    <t>КТП № 281 по ВЛ-10 кВ № 4 пс Южная</t>
  </si>
  <si>
    <t>КТП № 8 пог ВЛ 10 кВ № 1 пс Песчанокопская</t>
  </si>
  <si>
    <t>КТП № 282 по ВЛ 10 кВ № 1 пс РП-1П</t>
  </si>
  <si>
    <t>КТП № 76 по ВЛ 10 кВ № 1 пс РП-1П</t>
  </si>
  <si>
    <t>КТП № 90 по ВЛ 10 кВ № 1 пс РП-1П</t>
  </si>
  <si>
    <t>КТП № 200 по ВЛ 10 кВ № 1 пс РП-1П</t>
  </si>
  <si>
    <t>КТП № 161 по ВЛ 10 кВ № 1 пс РП-1П</t>
  </si>
  <si>
    <t>КТП № 79 по ВЛ 10 кВ № 1 пс РП-1П</t>
  </si>
  <si>
    <t>КТП № 82 по ВЛ 10 кВ № 1 пс РП-1П</t>
  </si>
  <si>
    <t>КТП № 47 по ВЛ 10 кВ № 1 пс РП-1П</t>
  </si>
  <si>
    <t>КТП № 126 по ВЛ 10 кВ № 1 пс РП-1П</t>
  </si>
  <si>
    <t>КТП № 256 по ВЛ 10 кВ № 1 пс РП-1П</t>
  </si>
  <si>
    <t>КТП № 141 по ВЛ 10 кВ № 1 пс РП-1П</t>
  </si>
  <si>
    <t>КТП № 362 по ВЛ 10 кВ № 1 пс РП-1П</t>
  </si>
  <si>
    <t>КТП № 250 по ВЛ 10 кВ № 3 пс РП-1П</t>
  </si>
  <si>
    <t>КТП № 220 по ВЛ 10 кВ № 3 пс РП-1П</t>
  </si>
  <si>
    <t>КТП № 42 по ВЛ 10 кВ № 3 пс РП-1П</t>
  </si>
  <si>
    <t>КТП № 140 по ВЛ 10 кВ № 11 пс Песчанокопская</t>
  </si>
  <si>
    <t>КТП № 236 по ВЛ 10 кВ № 5 пс Песчанокопская</t>
  </si>
  <si>
    <t>КТП № 251 по ВЛ 10 кВ № 2 пс РП-5П</t>
  </si>
  <si>
    <t>КТП № 185 по ВЛ 10 кВ № 2 пс РП-5П</t>
  </si>
  <si>
    <t>КТП № 335 по ВЛ 10 кВ № 4 пс РП-5П</t>
  </si>
  <si>
    <t>КТП № 72 по ВЛ 10 кВ № 4 пс РП-5П</t>
  </si>
  <si>
    <t>КТП № 64 по ВЛ 10 кВ № 4 пс РП-5П</t>
  </si>
  <si>
    <t>КТП № 129 по ВЛ 10 кВ № 4 пс РП-5П</t>
  </si>
  <si>
    <t>КТП № 45 по ВЛ 10 кВ № 4 пс РП-5П</t>
  </si>
  <si>
    <t>КТП № 173 по ВЛ 10 кВ № 4 пс РП-5П</t>
  </si>
  <si>
    <t>КТП № 78 по ВЛ 10 кВ № 4 пс РП-5П</t>
  </si>
  <si>
    <t>КТП № 111 по ВЛ 10 кВ № 6 пс Песчанокопская</t>
  </si>
  <si>
    <t>КТП № 229 по ВЛ 10 кВ № 6 пс Песчанокопская</t>
  </si>
  <si>
    <t>КТП № 411 по ВЛ 10 кВ № 7 пс Песчанокопская</t>
  </si>
  <si>
    <t>КТП № 410 по ВЛ 10 кВ № 7 пс Песчанокопская</t>
  </si>
  <si>
    <t>КТП № 330 по ВЛ 10 кВ № 8 пс Песчанокопская</t>
  </si>
  <si>
    <t>КТП № 155 по ВЛ 10 кВ № 8 пс Песчанокопская</t>
  </si>
  <si>
    <t>КТП № 265 по ВЛ 10 кВ № 9 пс Песчанокопская</t>
  </si>
  <si>
    <t>КТП № 54 по ВЛ 10 кВ № 1 пс РП-8П</t>
  </si>
  <si>
    <t>КТП № 92 по ВЛ 10 кВ № 2 пс РП-8П</t>
  </si>
  <si>
    <t>КТП № 149 по ВЛ 10 кВ № 2 пс РП-8П</t>
  </si>
  <si>
    <t>КТП № 277 по ВЛ 10 кВ № 2 пс РП-8П</t>
  </si>
  <si>
    <t>КТП № 40 по ВЛ 10 кВ № 2 пс РП-8П</t>
  </si>
  <si>
    <t>КТП № 233 по ВЛ 10 кВ № 2 пс РП-8П</t>
  </si>
  <si>
    <t>КТП № 234 по ВЛ 10 кВ № 2 пс РП-8П</t>
  </si>
  <si>
    <t>КТП № 57 по ВЛ 10 кВ № 2 пс РП-8П</t>
  </si>
  <si>
    <t>КТП № 431 по ВЛ 10 кВ № 2 пс РП-8П</t>
  </si>
  <si>
    <t>КТП № 417 по ВЛ 10 кВ № 3 пс РП-8П</t>
  </si>
  <si>
    <t>КТП № 18 по ВЛ 10 кВ № 3 пс РП-8П</t>
  </si>
  <si>
    <t>КТП № 114 по ВЛ 10 кВ № 3 пс РП-8П</t>
  </si>
  <si>
    <t>КТП № 32 по ВЛ 10 кВ № 3 пс РП-8П</t>
  </si>
  <si>
    <t>КТП № 158 по ВЛ 10 кВ № 3 пс РП-8П</t>
  </si>
  <si>
    <t>КТП № 183 по ВЛ 10 кВ № 3 пс РП-8П</t>
  </si>
  <si>
    <t>КТП № 118 по ВЛ 10 кВ № 3 пс РП-8П</t>
  </si>
  <si>
    <t>КТП № 180 по ВЛ 10 кВ № 3 пс РП-8П</t>
  </si>
  <si>
    <t>КТП № 286 по ВЛ 10 кВ № 3 пс РП-8П</t>
  </si>
  <si>
    <t>КТП № 122 по ВЛ 10 кВ № 3 пс РП-8П</t>
  </si>
  <si>
    <t>КТП № 1 по ВЛ 10 кВ № 3 пс РП-8П</t>
  </si>
  <si>
    <t>КТП № 205 по ВЛ 10 кВ № 3 пс РП-8П</t>
  </si>
  <si>
    <t>КТП № 78 по ВЛ 10 кВ № 3 пс РП-8П</t>
  </si>
  <si>
    <t>КТП № 358 по ВЛ 10 кВ № 3 пс РП-8П</t>
  </si>
  <si>
    <t>КТП № 106 пог ВЛ 10 кВ № 10 пс Песчанокопская</t>
  </si>
  <si>
    <t>КТП № 21 пог ВЛ 10 кВ № 11 пс Песчанокопская</t>
  </si>
  <si>
    <t>КТП № 259 пог ВЛ 10 кВ № 11 пс Песчанокопская</t>
  </si>
  <si>
    <t>КТП № 243 пог ВЛ 10 кВ № 11 пс Песчанокопская</t>
  </si>
  <si>
    <t>КТП № 338 пог ВЛ 10 кВ № 12 пс Песчанокопская</t>
  </si>
  <si>
    <t>КТП № 98 пог ВЛ 10 кВ № 12 пс Песчанокопская</t>
  </si>
  <si>
    <t>КТП № 311 пог ВЛ 10 кВ № 12 пс Песчанокопская</t>
  </si>
  <si>
    <t>КТП № 93 пог ВЛ 10 кВ № 12 пс Песчанокопская</t>
  </si>
  <si>
    <t>КТП № 297 пог ВЛ 10 кВ № 12 пс Песчанокопская</t>
  </si>
  <si>
    <t>КТП № 16 по ВЛ 10 кВ № 3 пс РП-1П</t>
  </si>
  <si>
    <t>КТП № 104 пог ВЛ 10 кВ № 2 пс Песчанокопская</t>
  </si>
  <si>
    <t>КТП № 376 пог ВЛ 10 кВ № 5 пс Песчанокопская</t>
  </si>
  <si>
    <t>КТП № 263 по ВЛ 10 кВ № 2 пс РП-5П</t>
  </si>
  <si>
    <t>КТП № 167 пог ВЛ 10 кВ № 3 пс Песчанокопская</t>
  </si>
  <si>
    <t>МТП 10/0.4 кВ №1 ВЛ-10 кВ № 8 ПС М.Курганская</t>
  </si>
  <si>
    <t xml:space="preserve">Наименование подстанции, распределительного пункта </t>
  </si>
  <si>
    <t>Муниципальное образование</t>
  </si>
  <si>
    <t>ВЛ-10кВ №6 П/С Боковская КТП-№77</t>
  </si>
  <si>
    <t>КТП №28 ВЛ-10 кВ №3 ПС "Базковская"</t>
  </si>
  <si>
    <t>КТП №277 ВЛ-10 кВ №1 ПС "Вёшенская-1"</t>
  </si>
  <si>
    <t>Производственное отделение "Северные электрические сети"</t>
  </si>
  <si>
    <t>Производственное отделение "Юго-Западные электрические сети"</t>
  </si>
  <si>
    <t>Производственное отделение "Южные электрические сети"</t>
  </si>
  <si>
    <t>КТП № 326 ВЛ 10кВ № 3 ПС "ТСХТ"</t>
  </si>
  <si>
    <t>КТП-47ВЛ-10кВ№2ПС Головокалитвинская</t>
  </si>
  <si>
    <t>КТП-259ВЛ-10кВ№5ПС Литвиновская</t>
  </si>
  <si>
    <t xml:space="preserve">КТП 37 ВЛ-10 кВ №1   ПС В-Кольцовская </t>
  </si>
  <si>
    <t xml:space="preserve">КТП 94 ВЛ-10 кВ №1   ПС В-Кольцовская </t>
  </si>
  <si>
    <t xml:space="preserve">КТП 90 ВЛ-10 кВ №1   ПС В-Кольцовская </t>
  </si>
  <si>
    <t xml:space="preserve">КТП 35 ВЛ-10 кВ №1   ПС В-Кольцовская </t>
  </si>
  <si>
    <t xml:space="preserve">КТП 36 ВЛ-10 кВ №1   ПС В-Кольцовская </t>
  </si>
  <si>
    <t xml:space="preserve">КТП 91 ВЛ-10 кВ №1   ПС В-Кольцовская </t>
  </si>
  <si>
    <t xml:space="preserve">КТП 71 ВЛ-10 кВ №1   ПС В-Кольцовская </t>
  </si>
  <si>
    <t xml:space="preserve">КТП 38 ВЛ-10 кВ №1   ПС В-Кольцовская </t>
  </si>
  <si>
    <t xml:space="preserve">КТП 95 ВЛ-10 кВ №3   ПС В-Кольцовская </t>
  </si>
  <si>
    <t xml:space="preserve">КТП 1 ВЛ-10 кВ №3     ПС В-Кольцовская </t>
  </si>
  <si>
    <t xml:space="preserve">КТП 75 ВЛ-10 кВ №4   ПС В-Кольцовская </t>
  </si>
  <si>
    <t xml:space="preserve">КТП 69 ВЛ-10 кВ №4   ПС В-Кольцовская </t>
  </si>
  <si>
    <t xml:space="preserve">КТП 99 ВЛ-10 кВ №4   ПС В-Кольцовская </t>
  </si>
  <si>
    <t xml:space="preserve">КТП 77 ВЛ-10 кВ №4   ПС В-Кольцовская </t>
  </si>
  <si>
    <t xml:space="preserve">КТП 76 ВЛ-10 кВ №4   ПС В-Кольцовская </t>
  </si>
  <si>
    <t xml:space="preserve">КТП 350 ВЛ-10 кВ №4 ПС В-Кольцовская </t>
  </si>
  <si>
    <t xml:space="preserve">КТП 66 ВЛ-10 кВ №5   ПС В-Кольцовская </t>
  </si>
  <si>
    <t xml:space="preserve">КТП 67 ВЛ-10 кВ №5   ПС В-Кольцовская </t>
  </si>
  <si>
    <t xml:space="preserve">КТП 375 ВЛ-10 кВ №6 ПС В-Кольцовская </t>
  </si>
  <si>
    <t xml:space="preserve">КТП 20 ВЛ-10кВ №2    ПС Кустоватовская </t>
  </si>
  <si>
    <t xml:space="preserve">КТП 21 ВЛ-10кВ №2    ПС Кустоватовская  </t>
  </si>
  <si>
    <t xml:space="preserve">КТП 22 ВЛ-10кВ №2    ПС Кустоватовская </t>
  </si>
  <si>
    <t xml:space="preserve">КТП344 ВЛ-10кВ №3    ПС Кустоватовская </t>
  </si>
  <si>
    <t xml:space="preserve">КТП 40 ВЛ-10кВ №3    ПС Кустоватовская </t>
  </si>
  <si>
    <t xml:space="preserve">КТП 7 ВЛ-10кВ №3      ПС Кустоватовская </t>
  </si>
  <si>
    <t>КТП 6 ВЛ-10кВ №3      ПС Кустоватовская</t>
  </si>
  <si>
    <t xml:space="preserve">КТП 10 ВЛ-10кВ №4    ПС Кустоватовская </t>
  </si>
  <si>
    <t xml:space="preserve">КТП 12 ВЛ-10кВ №4    ПС Кустоватовская </t>
  </si>
  <si>
    <t xml:space="preserve">КТП 13 ВЛ-10кВ №4    ПС Кустоватовская </t>
  </si>
  <si>
    <t xml:space="preserve">КТП 14 ВЛ-10кВ №4    ПС Кустоватовская </t>
  </si>
  <si>
    <t xml:space="preserve">КТП 9 ВЛ-10кВ №4      ПС Кустоватовская </t>
  </si>
  <si>
    <t xml:space="preserve">КТП 17 ВЛ-10кВ №4    ПС Кустоватовская </t>
  </si>
  <si>
    <t>КТП 57 ВЛ-6кВ "Михайловка-1"           ПС "Б-8"</t>
  </si>
  <si>
    <t>КТП 460 ВЛ-6кВ "Михайловка-1"            ПС "Б-8"</t>
  </si>
  <si>
    <t>КТП 453 ВЛ-6кВ "Михайловка-1"            ПС "Б-8"</t>
  </si>
  <si>
    <t xml:space="preserve">КТП 452 ВЛ-6кВ "Михайловка-1"           ПС "Б-8" </t>
  </si>
  <si>
    <t xml:space="preserve">КТП 451 ВЛ-6кВ "Михайловка-1"             ПС "Б-8" </t>
  </si>
  <si>
    <t>КТП454 ВЛ-6кВ "Михайловка-1"            ПС "Б-8"</t>
  </si>
  <si>
    <t xml:space="preserve">КТП 461 ВЛ-6кВ "Михайловка-1"           ПС "Б-8" </t>
  </si>
  <si>
    <t>ЗТП 456 ВЛ-6кВ "Михайловка-1"            ПС "Б-8"</t>
  </si>
  <si>
    <t xml:space="preserve">КТП 256 ВЛ-6кВ "Михайловка-1"           ПС "Б-8"  </t>
  </si>
  <si>
    <t xml:space="preserve">ЗТП 457 ВЛ-6кВ "Михайловка-1"           ПС "Б-8" </t>
  </si>
  <si>
    <t>КТП 249 ВЛ-6кВ "Михайловка-1"            ПС "Б-8"</t>
  </si>
  <si>
    <t xml:space="preserve">КТП252 ВЛ-6кВ "Михайловка-1"           ПС "Б-8" </t>
  </si>
  <si>
    <t xml:space="preserve">КТП 253 ВЛ-6кВ "Михайловка-1"           ПС "Б-8" </t>
  </si>
  <si>
    <t>КТП 522 ВЛ-6кВ Жилпоселок ЗРП 6кВ БКУ ПС "Б-6"</t>
  </si>
  <si>
    <t xml:space="preserve">КТП 502 ВЛ-6кВ ЗРП-1  ПС "Б-6"  </t>
  </si>
  <si>
    <t>КТП 504 ВЛ-6кВ ЗРП-1  ПС "Б-6"</t>
  </si>
  <si>
    <t xml:space="preserve">КТП 343 ВЛ-6кВ "Кирова" ПС "Б-6"  </t>
  </si>
  <si>
    <t xml:space="preserve">КТП 171 ВЛ-6кВ "Кирова" ПС "Б-6"  </t>
  </si>
  <si>
    <t xml:space="preserve">КТП 178 ВЛ-6кВ "Кирова" ПС "Б-6"  </t>
  </si>
  <si>
    <t xml:space="preserve">КТП 513 ВЛ-6кВ "Дробзавод-1" ЗРП 6кВ БКУ ПС "Б-6"  </t>
  </si>
  <si>
    <t xml:space="preserve">КТП 137 ВЛ-10кВ №1 ПС "Тацинская-СХТ"  </t>
  </si>
  <si>
    <t xml:space="preserve">КТП 138 ВЛ-10кВ №1 ПС "Тацинская-СХТ"  </t>
  </si>
  <si>
    <t xml:space="preserve">КТП 610 ВЛ-10кВ №1 ПС "Тацинская-СХТ"  </t>
  </si>
  <si>
    <t xml:space="preserve">ЗТП 570 ВЛ-10кВ №5  ПС "Тацинская-СХТ" </t>
  </si>
  <si>
    <t xml:space="preserve">КТП 53 ВЛ-10 кВ №2   ПС Быстрянская </t>
  </si>
  <si>
    <t xml:space="preserve">КТП 259 ВЛ-10 кВ №3 ПС Алифановская </t>
  </si>
  <si>
    <t xml:space="preserve">КТП 423 ВЛ-10 кВ №3 ПС Алифановская </t>
  </si>
  <si>
    <t xml:space="preserve">КТП 5 ВЛ-10 кВ №3     ПС Алифановская </t>
  </si>
  <si>
    <t>КТП18 ВЛ-10 кВ №3      ПС Алифановская</t>
  </si>
  <si>
    <t>КТП54 ВЛ-10 кВ №3      ПС Алифановская</t>
  </si>
  <si>
    <t>КТП27 ВЛ-10 кВ №3      ПС Алифановская</t>
  </si>
  <si>
    <t>КТП28 ВЛ-10 кВ №3      ПС Алифановская</t>
  </si>
  <si>
    <t>КТП52 ВЛ-10 кВ №3      ПС Алифановская</t>
  </si>
  <si>
    <t>КТП 3 ВЛ-10 кВ №3      ПС Алифановская</t>
  </si>
  <si>
    <t>КТП2 ВЛ-10 кВ №3      ПС Алифановская</t>
  </si>
  <si>
    <t>КТП 39 ВЛ-10 кВ №3     ПС Алифановская</t>
  </si>
  <si>
    <t xml:space="preserve">КТП 63 ВЛ-10 кВ №3   ПС Алифановская </t>
  </si>
  <si>
    <t xml:space="preserve">КТП 31 ВЛ-10 кВ №3   ПС Алифановская </t>
  </si>
  <si>
    <t xml:space="preserve">КТП30 ВЛ-10 кВ №3    ПС Алифановская </t>
  </si>
  <si>
    <t xml:space="preserve">КТП 56 ВЛ-10 кВ №4   ПС Алифановская </t>
  </si>
  <si>
    <t xml:space="preserve">КТП 8 ВЛ-10 кВ №4     ПС Алифановская </t>
  </si>
  <si>
    <t xml:space="preserve">КТП 45 ВЛ-10 кВ №4   ПС Алифановская </t>
  </si>
  <si>
    <t xml:space="preserve">КТП 58 ВЛ-10 кВ №5   ПС Алифановская </t>
  </si>
  <si>
    <t xml:space="preserve">КТП 65 ВЛ-10 кВ №2     ПС Скосырская </t>
  </si>
  <si>
    <t xml:space="preserve">КТП 323 ВЛ-10 кВ №2    ПС Скосырская </t>
  </si>
  <si>
    <t xml:space="preserve">КТП 320 ВЛ-10 кВ №2   ПС Скосырская </t>
  </si>
  <si>
    <t xml:space="preserve">КТП317 ВЛ-10 кВ №2    ПС Скосырская </t>
  </si>
  <si>
    <t xml:space="preserve">КТП 42 ВЛ-10 кВ №3     ПС Скосырская </t>
  </si>
  <si>
    <t xml:space="preserve">КТП 43 ВЛ-10 кВ №3     ПС Скосырская </t>
  </si>
  <si>
    <t xml:space="preserve">КТП 80 ВЛ-10 кВ №4     ПС Скосырская </t>
  </si>
  <si>
    <t xml:space="preserve">КТП 266 ВЛ-10 кВ №4  ПС Скосырская  </t>
  </si>
  <si>
    <t xml:space="preserve">КТП 98 ВЛ-10 кВ №4     ПС Скосырская </t>
  </si>
  <si>
    <t xml:space="preserve">КТП 82 ВЛ-10 кВ №4     ПС Скосырская </t>
  </si>
  <si>
    <t xml:space="preserve">КТП 81 ВЛ-10 кВ №4     ПС Скосырская </t>
  </si>
  <si>
    <t xml:space="preserve">КТП 279 ВЛ-10 кВ №4    ПС Скосырская </t>
  </si>
  <si>
    <t xml:space="preserve">КТП 281 ВЛ-10 кВ №4   ПС Скосырская </t>
  </si>
  <si>
    <t xml:space="preserve">КТП 83 ВЛ-10 кВ №4     ПС Скосырская </t>
  </si>
  <si>
    <t xml:space="preserve">КТП 322 ВЛ-10 кВ №4   ПС Скосырская </t>
  </si>
  <si>
    <t>ТП-294 ВЛ-10кВ №6 ПС Б-11</t>
  </si>
  <si>
    <t>ТП-295 ВЛ-10кВ №1 ПС Элеватор</t>
  </si>
  <si>
    <t>ТП-10 ВЛ-10кВ №1 ПС Владимировская</t>
  </si>
  <si>
    <t>ТП-241 ВЛ-10кВ №1 ПС Владимировская</t>
  </si>
  <si>
    <t>ТП-171 ВЛ-10кВ №21 ПС Черкассы</t>
  </si>
  <si>
    <t>ТП-286 ВЛ-10кВ №21 ПС Черкассы</t>
  </si>
  <si>
    <t>ТП-114 ВЛ-10кВ №25 ПС Черкассы</t>
  </si>
  <si>
    <t>ТП-120 ВЛ-10кВ №25 ПС Черкассы</t>
  </si>
  <si>
    <t>ТП-21 ВЛ-10кВ №25 ПС Черкассы</t>
  </si>
  <si>
    <t>ТП-262 ВЛ-10кВ №1 ПС Ш-Аткамановская</t>
  </si>
  <si>
    <t>КТП-294 ВЛ-10 кВ №7 ПС "Селивановская"</t>
  </si>
  <si>
    <t>Производственное отделение "Северо-Восточные электрические сети"</t>
  </si>
  <si>
    <t>Производственное отделение "Восточные электрические сети"</t>
  </si>
  <si>
    <t>КТП-4607 ВЛ-10кВ №6 ПС Ремонтное</t>
  </si>
  <si>
    <t>КТП-4012 ВЛ-10кВ №6 ПС Ремонтное</t>
  </si>
  <si>
    <t>КТП-4013 ВЛ-10кВ №6 ПС Ремонтное</t>
  </si>
  <si>
    <t>КТП-4015 ВЛ-10кВ №6 ПС Ремонтное</t>
  </si>
  <si>
    <t>КТП-4018 ВЛ-10кВ №6 ПС Ремонтное</t>
  </si>
  <si>
    <t>КТП-4019 ВЛ-10кВ №6 ПС Ремонтное</t>
  </si>
  <si>
    <t>КТП-4020 ВЛ-10кВ №6 ПС Ремонтное</t>
  </si>
  <si>
    <t>КТП-4021 ВЛ-10кВ №6 ПС Ремонтное</t>
  </si>
  <si>
    <t>КТП-4022 ВЛ-10кВ №6 ПС Ремонтное</t>
  </si>
  <si>
    <t>КТП-4023 ВЛ-10кВ №6 ПС Ремонтное</t>
  </si>
  <si>
    <t>КТП-4024 ВЛ-10кВ №6 ПС Ремонтное</t>
  </si>
  <si>
    <t>КТП-4025 ВЛ-10кВ №6 ПС Ремонтное</t>
  </si>
  <si>
    <t>КТП-4026 ВЛ-10кВ №6 ПС Ремонтное</t>
  </si>
  <si>
    <t>КТП-4027 ВЛ-10кВ №6 ПС Ремонтное</t>
  </si>
  <si>
    <t>КТП-4028 ВЛ-10кВ №6 ПС Ремонтное</t>
  </si>
  <si>
    <t>КТП-4030 ВЛ-10кВ №6 ПС Ремонтное</t>
  </si>
  <si>
    <t>КТП-4029 ВЛ-10кВ №6 ПС Ремонтное</t>
  </si>
  <si>
    <t>КТП-4001 ВЛ-10кВ №11 ПС Ремонтное</t>
  </si>
  <si>
    <t>КТП-4637 ВЛ-10кВ №11 ПС Ремонтное</t>
  </si>
  <si>
    <t>КТП-4005 ВЛ-10кВ №11 ПС Ремонтное</t>
  </si>
  <si>
    <t>КТП-4010 ВЛ-10кВ №11 ПС Ремонтное</t>
  </si>
  <si>
    <t>КТП-4006 ВЛ-10кВ №11 ПС Ремонтное</t>
  </si>
  <si>
    <t>КТП-4636 ВЛ-10кВ №11 ПС Ремонтное</t>
  </si>
  <si>
    <t>КТП-4007 ВЛ-10кВ №11 ПС Ремонтное</t>
  </si>
  <si>
    <t>КТП-4008 ВЛ-10кВ №11 ПС Ремонтное</t>
  </si>
  <si>
    <t>КТП-4009 ВЛ-10кВ №11 ПС Ремонтное</t>
  </si>
  <si>
    <t>КТП-4011 ВЛ-10кВ №11 ПС Ремонтное</t>
  </si>
  <si>
    <t>КТП-4032 ВЛ-10кВ №12 ПС Ремонтное</t>
  </si>
  <si>
    <t>КТП-4035 ВЛ-10кВ №12 ПС Ремонтное</t>
  </si>
  <si>
    <t>КТП-4036 ВЛ-10кВ №12 ПС Ремонтное</t>
  </si>
  <si>
    <t>КТП-4037 ВЛ-10кВ №12 ПС Ремонтное</t>
  </si>
  <si>
    <t>КТП-4033 ВЛ-10кВ №12 ПС Ремонтное</t>
  </si>
  <si>
    <t>КТП-4648 ВЛ-10кВ №12 ПС Ремонтное</t>
  </si>
  <si>
    <t>КТП-4038 ВЛ-10кВ №12 ПС Ремонтное</t>
  </si>
  <si>
    <t>КТП-4040 ВЛ-10кВ №12 ПС Ремонтное</t>
  </si>
  <si>
    <t>КТП-4043А ВЛ-10кВ №11 ПС Ремонтное</t>
  </si>
  <si>
    <t>КТП-4045 ВЛ-10кВ №18 ПС Ремонтное</t>
  </si>
  <si>
    <t>КТП-4046 ВЛ-10кВ №18 ПС Ремонтное</t>
  </si>
  <si>
    <t>КТП-4047 ВЛ-10кВ №18 ПС Ремонтное</t>
  </si>
  <si>
    <t>КТП-4048 ВЛ-10кВ №18 ПС Ремонтное</t>
  </si>
  <si>
    <t>КТП-4050 ВЛ-10кВ №18 ПС Ремонтное</t>
  </si>
  <si>
    <t>КТП-4051 ВЛ-10кВ №18 ПС Ремонтное</t>
  </si>
  <si>
    <t>КТП-4052 ВЛ-10кВ №18 ПС Ремонтное</t>
  </si>
  <si>
    <t>КТП-4053 ВЛ-10кВ №18 ПС Ремонтное</t>
  </si>
  <si>
    <t>КТП-4054 ВЛ-10кВ №18 ПС Ремонтное</t>
  </si>
  <si>
    <t>КТП-4055 ВЛ-10кВ №18 ПС Ремонтное</t>
  </si>
  <si>
    <t>КТП-4056 ВЛ-10кВ №18 ПС Ремонтное</t>
  </si>
  <si>
    <t>КТП-4057 ВЛ-10кВ №18 ПС Ремонтное</t>
  </si>
  <si>
    <t>КТП-4058 ВЛ-10кВ №18 ПС Ремонтное</t>
  </si>
  <si>
    <t>КТП-4059 ВЛ-10кВ №18 ПС Ремонтное</t>
  </si>
  <si>
    <t>КТП-4060 ВЛ-10кВ №18 ПС Ремонтное</t>
  </si>
  <si>
    <t>КТП-4061 ВЛ-10кВ №18 ПС Ремонтное</t>
  </si>
  <si>
    <t>КТП-4062 ВЛ-10кВ №18 ПС Ремонтное</t>
  </si>
  <si>
    <t>КТП-4063 ВЛ-10кВ №18 ПС Ремонтное</t>
  </si>
  <si>
    <t>КТП-4064 ВЛ-10кВ №18 ПС Ремонтное</t>
  </si>
  <si>
    <t>КТП-4066 ВЛ-10кВ №18 ПС Ремонтное</t>
  </si>
  <si>
    <t>КТП-4067 ВЛ-10кВ №18 ПС Ремонтное</t>
  </si>
  <si>
    <t>КТП-4069 ВЛ-10кВ №18 ПС Ремонтное</t>
  </si>
  <si>
    <t>КТП-4070 ВЛ-10кВ №18 ПС Ремонтное</t>
  </si>
  <si>
    <t>КТП-4071 ВЛ-10кВ №18 ПС Ремонтное</t>
  </si>
  <si>
    <t>КТП-4155 ВЛ-10кВ №18 ПС Ремонтное</t>
  </si>
  <si>
    <t>КТП-4156 ВЛ-10кВ №18 ПС Ремонтное</t>
  </si>
  <si>
    <t>КТП-4157 ВЛ-10кВ №18 ПС Ремонтное</t>
  </si>
  <si>
    <t>КТП-4158 ВЛ-10кВ №18 ПС Ремонтное</t>
  </si>
  <si>
    <t>КТП-4159 ВЛ-10кВ №18 ПС Ремонтное</t>
  </si>
  <si>
    <t>КТП-4276 ВЛ-10кВ №18 ПС Ремонтное</t>
  </si>
  <si>
    <t>КТП-4621 ВЛ-10кВ №18 ПС Ремонтное</t>
  </si>
  <si>
    <t>КТП-4639 ВЛ-10кВ №18 ПС Ремонтное</t>
  </si>
  <si>
    <t>КТП-4640 ВЛ-10кВ №18 ПС Ремонтное</t>
  </si>
  <si>
    <t>КТП-4622 ВЛ-10кВ №18 ПС Ремонтное</t>
  </si>
  <si>
    <t>КТП-4128 ВЛ-10кВ №1 ПС Приволенская</t>
  </si>
  <si>
    <t>КТП-4129 ВЛ-10кВ №1 ПС Приволенская</t>
  </si>
  <si>
    <t>КТП-4130 ВЛ-10кВ №1 ПС Приволенская</t>
  </si>
  <si>
    <t>КТП-4132 ВЛ-10кВ №1 ПС Приволенская</t>
  </si>
  <si>
    <t>СТП-4133 ВЛ-10кВ №1 ПС Приволенская</t>
  </si>
  <si>
    <t>КТП-4134 ВЛ-10кВ №1 ПС Приволенская</t>
  </si>
  <si>
    <t>КТП-4149 ВЛ-10кВ №1 ПС Приволенская</t>
  </si>
  <si>
    <t>КТП-4150 ВЛ-10кВ №1 ПС Приволенская</t>
  </si>
  <si>
    <t>КТП-4151 ВЛ-10кВ №1 ПС Приволенская</t>
  </si>
  <si>
    <t>КТП-4153 ВЛ-10кВ №1 ПС Приволенская</t>
  </si>
  <si>
    <t>КТП-4679 ВЛ-10кВ №1 ПС Приволенская</t>
  </si>
  <si>
    <t>КТП-4697 ВЛ-10кВ №1 ПС Приволенская</t>
  </si>
  <si>
    <t>КТП-4628 ВЛ-10кВ №2 ПС Приволенская</t>
  </si>
  <si>
    <t>КТП-4140 ВЛ-10кВ №2 ПС Приволенская</t>
  </si>
  <si>
    <t>КТП-4141 ВЛ-10кВ №2 ПС Приволенская</t>
  </si>
  <si>
    <t>КТП-4145 ВЛ-10кВ №2 ПС Приволенская</t>
  </si>
  <si>
    <t>КТП-4096 ВЛ-10кВ №2 ПС Приволенская</t>
  </si>
  <si>
    <t>КТП-4143 ВЛ-10кВ №3 ПС Приволенская</t>
  </si>
  <si>
    <t>КТП-4144 ВЛ-10кВ №3 ПС Приволенская</t>
  </si>
  <si>
    <t>КТП-4136 ВЛ-10кВ №3 ПС Приволенская</t>
  </si>
  <si>
    <t>КТП-4137 ВЛ-10кВ №3 ПС Приволенская</t>
  </si>
  <si>
    <t>КТП-4680 ВЛ-10кВ №3 ПС Приволенская</t>
  </si>
  <si>
    <t>КТП-4139 ВЛ-10кВ №3 ПС Приволенская</t>
  </si>
  <si>
    <t>КТП-4135 ВЛ-10кВ №3 ПС Приволенская</t>
  </si>
  <si>
    <t>КТП-4198 ВЛ-10кВ №7 ПС Приволенская</t>
  </si>
  <si>
    <t>КТП-4039 ВЛ-10кВ №7 ПС Приволенская</t>
  </si>
  <si>
    <t>КТП-4142 ВЛ-10кВ №7 ПС Приволенская</t>
  </si>
  <si>
    <t>КТП-4138 ВЛ-10кВ №7 ПС Приволенская</t>
  </si>
  <si>
    <t>КТП-4147 ВЛ-10кВ №7 ПС Приволенская</t>
  </si>
  <si>
    <t>КТП-4643 ВЛ-10кВ №7 ПС Приволенская</t>
  </si>
  <si>
    <t>КТП-4146 ВЛ-10кВ №7 ПС Приволенская</t>
  </si>
  <si>
    <t>КТП-4686 ВЛ-10кВ №7 ПС Приволенская</t>
  </si>
  <si>
    <t>КТП-4148 ВЛ-10кВ №7 ПС Приволенская</t>
  </si>
  <si>
    <t>КТП-4163 ВЛ-10кВ №8 ПС Приволенская</t>
  </si>
  <si>
    <t>КТП-4162 ВЛ-10кВ №8 ПС Приволенская</t>
  </si>
  <si>
    <t>КТП-4164 ВЛ-10кВ №8 ПС Приволенская</t>
  </si>
  <si>
    <t>СТП-4165 ВЛ-10кВ №8 ПС Приволенская</t>
  </si>
  <si>
    <t>СТП-4160 ВЛ-10кВ №8 ПС Приволенская</t>
  </si>
  <si>
    <t>КТП-4073 ВЛ-10кВ №4 ПС Б.Ремонтное</t>
  </si>
  <si>
    <t>КТП-4100 ВЛ-10кВ №4 ПС Б.Ремонтное</t>
  </si>
  <si>
    <t>КТП-4101 ВЛ-10кВ №4 ПС Б.Ремонтное</t>
  </si>
  <si>
    <t>КТП-4102 ВЛ-10кВ №4 ПС Б.Ремонтное</t>
  </si>
  <si>
    <t>КТП-4103 ВЛ-10кВ №4 ПС Б.Ремонтное</t>
  </si>
  <si>
    <t>КТП-4104 ВЛ-10кВ №4 ПС Б.Ремонтное</t>
  </si>
  <si>
    <t>КТП-4678 ВЛ-10кВ №4 ПС Б.Ремонтное</t>
  </si>
  <si>
    <t>КТП-4105 ВЛ-10кВ №4 ПС Б.Ремонтное</t>
  </si>
  <si>
    <t>КТП-4106 ВЛ-10кВ №4 ПС Б.Ремонтное</t>
  </si>
  <si>
    <t>КТП-4114 ВЛ-10кВ №5 ПС Б.Ремонтное</t>
  </si>
  <si>
    <t>КТП-4115 ВЛ-10кВ №5 ПС Б.Ремонтное</t>
  </si>
  <si>
    <t>КТП-4674 ВЛ-10кВ №5 ПС Б.Ремонтное</t>
  </si>
  <si>
    <t>КТП-4107 ВЛ-10кВ №5 ПС Б.Ремонтное</t>
  </si>
  <si>
    <t>КТП-4118 ВЛ-10кВ №5 ПС Б.Ремонтное</t>
  </si>
  <si>
    <t>КТП-4108 ВЛ-10кВ №5 ПС Б.Ремонтное</t>
  </si>
  <si>
    <t>КТП-4109 ВЛ-10кВ №5 ПС Б.Ремонтное</t>
  </si>
  <si>
    <t>КТП-4110 ВЛ-10кВ №5 ПС Б.Ремонтное</t>
  </si>
  <si>
    <t>КТП-4113 ВЛ-10кВ №5 ПС Б.Ремонтное</t>
  </si>
  <si>
    <t>КТП-4111 ВЛ-10кВ №5 ПС Б.Ремонтное</t>
  </si>
  <si>
    <t>КТП-4651 ВЛ-10кВ №5 ПС Б.Ремонтное</t>
  </si>
  <si>
    <t>КТП-4120 ВЛ-10кВ №5 ПС Б.Ремонтное</t>
  </si>
  <si>
    <t>КТП-4119 ВЛ-10кВ №5 ПС Б.Ремонтное</t>
  </si>
  <si>
    <t>КТП-4117 ВЛ-10кВ №5 ПС Б.Ремонтное</t>
  </si>
  <si>
    <t>СТП-4121 ВЛ-10кВ №5 ПС Б.Ремонтное</t>
  </si>
  <si>
    <t>КТП-4645 ВЛ-10кВ №6 ПС Б.Ремонтное</t>
  </si>
  <si>
    <t>КТП-4124 ВЛ-10кВ №6 ПС Б.Ремонтное</t>
  </si>
  <si>
    <t>КТП-4112 ВЛ-10кВ №5 ПС Б.Ремонтное</t>
  </si>
  <si>
    <t>СТП-4123 ВЛ-10кВ №6 ПС Б.Ремонтное</t>
  </si>
  <si>
    <t>КТП-4127 ВЛ-10кВ №6 ПС Б.Ремонтное</t>
  </si>
  <si>
    <t>КТП-4076 ВЛ-10кВ №2 ПС Богородская</t>
  </si>
  <si>
    <t>КТП-4077 ВЛ-10кВ №2 ПС Богородская</t>
  </si>
  <si>
    <t>КТП-4079 ВЛ-10кВ №2 ПС Богородская</t>
  </si>
  <si>
    <t>КТП-4087 ВЛ-10кВ №2 ПС Богородская</t>
  </si>
  <si>
    <t>КТП-4078 ВЛ-10кВ №2 ПС Богородская</t>
  </si>
  <si>
    <t>КТП-4090 ВЛ-10кВ №2 ПС Богородская</t>
  </si>
  <si>
    <t>КТП-4091 ВЛ-10кВ №2 ПС Богородская</t>
  </si>
  <si>
    <t>КТП-4031 ВЛ-10кВ №2 ПС Богородская</t>
  </si>
  <si>
    <t>КТП-4042 ВЛ-10кВ №2 ПС Богородская</t>
  </si>
  <si>
    <t>КТП-4092 ВЛ-10кВ №2 ПС Богородская</t>
  </si>
  <si>
    <t>КТП-4093 ВЛ-10кВ №2 ПС Богородская</t>
  </si>
  <si>
    <t>КТП-4094 ВЛ-10кВ №2 ПС Богородская</t>
  </si>
  <si>
    <t>СТП-4095 ВЛ-10кВ №3 ПС Богородская</t>
  </si>
  <si>
    <t>КТП-4097 ВЛ-10кВ №3 ПС Богородская</t>
  </si>
  <si>
    <t>СТП-4098 ВЛ-10кВ №3 ПС Богородская</t>
  </si>
  <si>
    <t>КТП-4099 ВЛ-10кВ №3 ПС Богородская</t>
  </si>
  <si>
    <t>КТП-4080 ВЛ-10кВ №4 ПС Богородская</t>
  </si>
  <si>
    <t>КТП-4081 ВЛ-10кВ №4 ПС Богородская</t>
  </si>
  <si>
    <t>КТП-4083 ВЛ-10кВ №4 ПС Богородская</t>
  </si>
  <si>
    <t>КТП-4084 ВЛ-10кВ №4 ПС Богородская</t>
  </si>
  <si>
    <t>СТП-4085 ВЛ-10кВ №4 ПС Богородская</t>
  </si>
  <si>
    <t>КТП-4286 ВЛ-10кВ №4 ПС Валуевская</t>
  </si>
  <si>
    <t>КТП-4287 ВЛ-10кВ №4 ПС Валуевская</t>
  </si>
  <si>
    <t>КТП-4288 ВЛ-10кВ №4 ПС Валуевская</t>
  </si>
  <si>
    <t>КТП-4290 ВЛ-10кВ №4 ПС Валуевская</t>
  </si>
  <si>
    <t>КТП-4292 ВЛ-10кВ №4 ПС Валуевская</t>
  </si>
  <si>
    <t>КТП-4295 ВЛ-10кВ №4 ПС Валуевская</t>
  </si>
  <si>
    <t>КТП-4273 ВЛ-10кВ №4 ПС Валуевская</t>
  </si>
  <si>
    <t>КТП-4289 ВЛ-10кВ №4 ПС Валуевская</t>
  </si>
  <si>
    <t>КТП-4300 ВЛ-10кВ №4 ПС Валуевская</t>
  </si>
  <si>
    <t>КТП-4301 ВЛ-10кВ №4 ПС Валуевская</t>
  </si>
  <si>
    <t>КТП-4302 ВЛ-10кВ №4 ПС Валуевская</t>
  </si>
  <si>
    <t>КТП-4303 ВЛ-10кВ №4 ПС Валуевская</t>
  </si>
  <si>
    <t>КТП-4259 ВЛ-10кВ №4 ПС Валуевская</t>
  </si>
  <si>
    <t>СТП-4591 ВЛ-10кВ №5 ПС Валуевская</t>
  </si>
  <si>
    <t>СТП-4299 ВЛ-10кВ №5 ПС Валуевская</t>
  </si>
  <si>
    <t>КТП-4612 ВЛ-10кВ №5 ПС Валуевская</t>
  </si>
  <si>
    <t>КТП-4294 ВЛ-10кВ №5 ПС Валуевская</t>
  </si>
  <si>
    <t>КТП-4297 ВЛ-10кВ №5 ПС Валуевская</t>
  </si>
  <si>
    <t>КТП-4296 ВЛ-10кВ №5 ПС Валуевская</t>
  </si>
  <si>
    <t>КТП-4699 ВЛ-10кВ №5 ПС Валуевская</t>
  </si>
  <si>
    <t>КТП-4624 ВЛ-10кВ №5 ПС Валуевская</t>
  </si>
  <si>
    <t>КТП-4625 ВЛ-10кВ №5 ПС Валуевская</t>
  </si>
  <si>
    <t>КТП-4626 ВЛ-10кВ №5 ПС Валуевская</t>
  </si>
  <si>
    <t>КТП-4602 ВЛ10кВ №6 ПСВалуевская</t>
  </si>
  <si>
    <t>КТП-4274 ВЛ-10кВ №6 ПС Валуевская</t>
  </si>
  <si>
    <t>КТП-4275 ВЛ-10кВ №6 ПС Валуевская</t>
  </si>
  <si>
    <t>КТП-4277 ВЛ-10кВ №6 ПС Валуевская</t>
  </si>
  <si>
    <t>КТП-4278 ВЛ-10кВ №6 ПС Валуевская</t>
  </si>
  <si>
    <t>КТП-4279 ВЛ-10кВ №6 ПС Валуевская</t>
  </si>
  <si>
    <t>КТП-4280 ВЛ-10кВ №6 ПС Валуевская</t>
  </si>
  <si>
    <t>КТП-4281 ВЛ-10кВ №6 ПС Валуевская</t>
  </si>
  <si>
    <t>КТП-4269 ВЛ-10кВ №6 ПС Валуевская</t>
  </si>
  <si>
    <t>КТП-4075 ВЛ-10кВ №6 ПС Валуевская</t>
  </si>
  <si>
    <t>КТП-4283 ВЛ-10кВ №6 ПС Валуевская</t>
  </si>
  <si>
    <t>КТП-4252 ВЛ-10кВ №7 ПС Валуевская</t>
  </si>
  <si>
    <t>CТП-4251 ВЛ-10кВ №7 ПС Валуевская</t>
  </si>
  <si>
    <t>CТП-4253 ВЛ-10кВ №7 ПС Валуевская</t>
  </si>
  <si>
    <t>CТП-4254 ВЛ-10кВ №7 ПС Валуевская</t>
  </si>
  <si>
    <t>КТП-4255 ВЛ-10кВ №7 ПС Валуевская</t>
  </si>
  <si>
    <t>КТП-4258 ВЛ-10кВ №7 ПС Валуевская</t>
  </si>
  <si>
    <t>СТП-4260 ВЛ-10кВ №7 ПС Валуевская</t>
  </si>
  <si>
    <t>КТП-4261 ВЛ-10кВ №7 ПС Валуевская</t>
  </si>
  <si>
    <t>КТП-4267 ВЛ-10кВ №16 ПС Валуевская</t>
  </si>
  <si>
    <t>КТП-4265 ВЛ-10кВ №16 ПС Валуевская</t>
  </si>
  <si>
    <t>КТП-4264 ВЛ-10кВ №16 ПС Валуевская</t>
  </si>
  <si>
    <t>КТП-4263 ВЛ-10кВ №16 ПС Валуевская</t>
  </si>
  <si>
    <t>СТП-4262 ВЛ-10кВ №16 ПС Валуевская</t>
  </si>
  <si>
    <t>КТП-4266 ВЛ-10кВ №16 ПС Валуевская</t>
  </si>
  <si>
    <t>КТП-4268 ВЛ-10кВ №16 ПС Валуевская</t>
  </si>
  <si>
    <t>КТП-4270 ВЛ-10кВ №16 ПС Валуевская</t>
  </si>
  <si>
    <t>КТП-4272 ВЛ-10кВ №16 ПС Валуевская</t>
  </si>
  <si>
    <t>КТП-4271 ВЛ-10кВ №16 ПС Валуевская</t>
  </si>
  <si>
    <t>КТП-4348 ВЛ-10кВ №12 ПС Первомайская</t>
  </si>
  <si>
    <t>КТП-4351 ВЛ-10кВ №12 ПС Первомайская</t>
  </si>
  <si>
    <t>КТП-4366 ВЛ-10кВ №3 ПС Первомайская</t>
  </si>
  <si>
    <t>КТП-4368 ВЛ-10кВ №3 ПС Первомайская</t>
  </si>
  <si>
    <t>КТП-4369 ВЛ-10кВ №3 ПС Первомайская</t>
  </si>
  <si>
    <t>КТП-4370 ВЛ-10кВ №3 ПС Первомайская</t>
  </si>
  <si>
    <t>КТП-4706 ВЛ-10кВ №3 ПС Первомайская</t>
  </si>
  <si>
    <t>КТП-4371 ВЛ-10кВ №3 ПС Первомайская</t>
  </si>
  <si>
    <t>КТП-4373 ВЛ-10кВ №3 ПС Первомайская</t>
  </si>
  <si>
    <t>КТП-4375 ВЛ-10кВ №3 ПС Первомайская</t>
  </si>
  <si>
    <t>КТП-4372 ВЛ-10кВ №3 ПС Первомайская</t>
  </si>
  <si>
    <t>КТП-4385 ВЛ-10кВ №4 ПС Первомайская</t>
  </si>
  <si>
    <t>КТП-4386 ВЛ-10кВ №4 ПС Первомайская</t>
  </si>
  <si>
    <t>КТП-4387 ВЛ-10кВ №4 ПС Первомайская</t>
  </si>
  <si>
    <t>КТП-4392 ВЛ-10кВ №4 ПС Первомайская</t>
  </si>
  <si>
    <t>КТП-4388 ВЛ-10кВ №4 ПС Первомайская</t>
  </si>
  <si>
    <t>КТП-4696 ВЛ-10кВ №4 ПС Первомайская</t>
  </si>
  <si>
    <t>КТП-4409 ВЛ-10кВ №4 ПС Первомайская</t>
  </si>
  <si>
    <t>КТП-4609 ВЛ-10кВ №4 ПС Первомайская</t>
  </si>
  <si>
    <t>КТП-4355 ВЛ-10кВ №4 ПС Первомайская</t>
  </si>
  <si>
    <t>КТП-4390 ВЛ-10кВ №4 ПС Первомайская</t>
  </si>
  <si>
    <t>КТП-4389 ВЛ-10кВ №4 ПС Первомайская</t>
  </si>
  <si>
    <t>КТП-4333 ВЛ-10кВ №4 ПС Первомайская</t>
  </si>
  <si>
    <t>КТП-4579 ВЛ-10кВ №4 ПС Первомайская</t>
  </si>
  <si>
    <t>КТП-4391 ВЛ-10кВ №4 ПС Первомайская</t>
  </si>
  <si>
    <t>КТП-4405 ВЛ-10кВ №4 ПС Первомайская</t>
  </si>
  <si>
    <t>КТП-4401 ВЛ-10кВ №5 ПС Первомайская</t>
  </si>
  <si>
    <t>КТП-4403 ВЛ-10кВ №5 ПС Первомайская</t>
  </si>
  <si>
    <t>КТП-4404 ВЛ-10кВ №5 ПС Первомайская</t>
  </si>
  <si>
    <t>КТП-4569 ВЛ-10кВ №5 ПС Первомайская</t>
  </si>
  <si>
    <t>КТП-4394 ВЛ-10кВ №5 ПС Первомайская</t>
  </si>
  <si>
    <t>КТП-4395 ВЛ-10кВ №5 ПС Первомайская</t>
  </si>
  <si>
    <t>КТП-4396 ВЛ-10кВ №5 ПС Первомайская</t>
  </si>
  <si>
    <t>КТП-4397 ВЛ-10кВ №5 ПС Первомайская</t>
  </si>
  <si>
    <t>КТП-4398 ВЛ-10кВ №5 ПС Первомайская</t>
  </si>
  <si>
    <t>КТП-4399 ВЛ-10кВ №5 ПС Первомайская</t>
  </si>
  <si>
    <t>КТП-4400 ВЛ-10кВ №5 ПС Первомайская</t>
  </si>
  <si>
    <t>КТП-4349 ВЛ-10кВ №9 ПС Первомайская</t>
  </si>
  <si>
    <t>КТП-4415 ВЛ-10кВ №9 ПС Первомайская</t>
  </si>
  <si>
    <t>КТП-4416 ВЛ-10кВ №9 ПС Первомайская</t>
  </si>
  <si>
    <t>КТП-4411 ВЛ-10кВ №9 ПС Первомайская</t>
  </si>
  <si>
    <t>КТП-4412 ВЛ-10кВ №9 ПС Первомайская</t>
  </si>
  <si>
    <t>КТП-4516 ВЛ-10кВ №9 ПС Первомайская</t>
  </si>
  <si>
    <t>КТП-4417 ВЛ-10кВ №9 ПС Первомайская</t>
  </si>
  <si>
    <t>КТП-4350 ВЛ-10кВ №10 ПС Первомайская</t>
  </si>
  <si>
    <t>КТП-4427 ВЛ-10кВ №10 ПС Первомайская</t>
  </si>
  <si>
    <t>КТП-4428 ВЛ-10кВ №10 ПС Первомайская</t>
  </si>
  <si>
    <t>КТП-4432 ВЛ-10кВ №10 ПС Первомайская</t>
  </si>
  <si>
    <t>СТП-4361 ВЛ-10кВ №11 ПС Первомайская</t>
  </si>
  <si>
    <t>КТП-4357 ВЛ-10кВ №11 ПС Первомайская</t>
  </si>
  <si>
    <t>КТП-4356 ВЛ-10кВ №11 ПС Первомайская</t>
  </si>
  <si>
    <t>КТП-4358 ВЛ-10кВ №11 ПС Первомайская</t>
  </si>
  <si>
    <t>КТП-4359 ВЛ-10кВ №11 ПС Первомайская</t>
  </si>
  <si>
    <t>КТП-4364 ВЛ-10кВ №11 ПС Первомайская</t>
  </si>
  <si>
    <t>КТП-4510 ВЛ-10кВ №1 ПС Кормовая</t>
  </si>
  <si>
    <t>КТП-4511 ВЛ-10кВ №1 ПС Кормовая</t>
  </si>
  <si>
    <t>КТП-4512 ВЛ-10кВ №1 ПС Кормовая</t>
  </si>
  <si>
    <t>КТП-4513А ВЛ-10кВ №8 ПС Кормовая</t>
  </si>
  <si>
    <t>КТП-4514 ВЛ-10кВ №1 ПС Кормовая</t>
  </si>
  <si>
    <t>КТП-4515 ВЛ-10кВ №1 ПС Кормовая</t>
  </si>
  <si>
    <t>КТП-4661 ВЛ-10кВ №1 ПС Кормовая</t>
  </si>
  <si>
    <t>КТП-4659 ВЛ-10кВ №1 ПС Кормовая</t>
  </si>
  <si>
    <t>КТП-4509 ВЛ-10кВ №1 ПС Кормовая</t>
  </si>
  <si>
    <t>КТП-4518 ВЛ-10кВ №2 ПС Кормовая</t>
  </si>
  <si>
    <t>КТП-4519 ВЛ-10кВ №2 ПС Кормовая</t>
  </si>
  <si>
    <t>КТП-4520 ВЛ-10кВ №2 ПС Кормовая</t>
  </si>
  <si>
    <t>КТП-4521 ВЛ-10кВ №2 ПС Кормовая</t>
  </si>
  <si>
    <t>КТП-4554 ВЛ-10кВ №2 ПСКормовая</t>
  </si>
  <si>
    <t>КТП-4526 ВЛ-10кВ №2 ПСКормовая</t>
  </si>
  <si>
    <t>КТП-4558 ВЛ-10кВ №5 ПС Кормовая</t>
  </si>
  <si>
    <t>КТП-4557 ВЛ-10кВ №5 ПС Кормовая</t>
  </si>
  <si>
    <t>КТП-4559 ВЛ-10кВ №5 ПС Кормовая</t>
  </si>
  <si>
    <t>КТП-4560 ВЛ-10кВ №5 ПС Кормовая</t>
  </si>
  <si>
    <t>КТП-4561 ВЛ-10кВ №5 ПС Кормовая</t>
  </si>
  <si>
    <t>КТП-4562 ВЛ-10кВ №5 ПС Кормовая</t>
  </si>
  <si>
    <t>КТП-4564 ВЛ-10кВ №5 ПС Кормовая</t>
  </si>
  <si>
    <t>КТП-4638 ВЛ-10кВ №5 ПС Кормовая</t>
  </si>
  <si>
    <t>КТП-4528 ВЛ-10кВ №5 ПС Кормовая</t>
  </si>
  <si>
    <t>СТП-4566 ВЛ-10кВ №5 ПС Кормовая</t>
  </si>
  <si>
    <t>КТП-4563 ВЛ-10кВ №5 ПС Кормовая</t>
  </si>
  <si>
    <t>КТП-4549 ВЛ-10кВ №8 ПС Кормовая</t>
  </si>
  <si>
    <t>КТП-4567 ВЛ-10кВ №8 ПС Кормовая</t>
  </si>
  <si>
    <t>КТП-4568 ВЛ-10кВ №8 ПС Кормовая</t>
  </si>
  <si>
    <t>СТП-4570 ВЛ-10кВ №8 ПС Кормовая</t>
  </si>
  <si>
    <t>КТП-4572 ВЛ-10кВ №8 ПС Кормовая</t>
  </si>
  <si>
    <t>КТП-4668 ВЛ-10кВ №8 ПС Кормовая</t>
  </si>
  <si>
    <t>КТП-4408 ВЛ-10кВ №8 ПС Кормовая</t>
  </si>
  <si>
    <t>КТП-4407 ВЛ-10кВ №8 ПС Кормовая</t>
  </si>
  <si>
    <t>КТП-4550 ВЛ-10кВ №9 ПС Кормовая</t>
  </si>
  <si>
    <t>КТП-4574 ВЛ-10кВ №9 ПС Кормовая</t>
  </si>
  <si>
    <t>КТП-4555 ВЛ-10кВ №9 ПС Кормовая</t>
  </si>
  <si>
    <t>КТП-4551 ВЛ-10кВ №9 ПС Кормовая</t>
  </si>
  <si>
    <t>КТП-4552 ВЛ-10кВ №9 ПС Кормовая</t>
  </si>
  <si>
    <t>КТП-4553 ВЛ-10кВ №9 ПС Кормовая</t>
  </si>
  <si>
    <t>КТП-4215 ВЛ-10кВ №6 ПС Киевская</t>
  </si>
  <si>
    <t>КТП-4216 ВЛ-10кВ №6 ПС Киевская</t>
  </si>
  <si>
    <t>КТП-4217 ВЛ-10кВ №6 ПС Киевская</t>
  </si>
  <si>
    <t>СТП-4218 ВЛ-10кВ №6 ПС Киевская</t>
  </si>
  <si>
    <t>КТП-4219 ВЛ-10кВ №6 ПС Киевская</t>
  </si>
  <si>
    <t>КТП-4220 ВЛ-10кВ №6 ПС Киевская</t>
  </si>
  <si>
    <t>КТП-4221 ВЛ-10кВ №6 ПС Киевская</t>
  </si>
  <si>
    <t>КТП-4222 ВЛ-10кВ №6 ПС Киевская</t>
  </si>
  <si>
    <t>СТП-4223 ВЛ-10кВ №6 ПС Киевская</t>
  </si>
  <si>
    <t>КТП-4224 ВЛ-10кВ №6 ПС Киевская</t>
  </si>
  <si>
    <t>КТП-4214 ВЛ-10кВ №6 ПС Киевская</t>
  </si>
  <si>
    <t>КТП-4196 ВЛ-10кВ №6 ПС Киевская</t>
  </si>
  <si>
    <t>КТП-4262 ВЛ-10кВ №6 ПС Киевская</t>
  </si>
  <si>
    <t>КТП-4234 ВЛ-10кВ №7 ПС Киевская</t>
  </si>
  <si>
    <t>КТП-4230 ВЛ-10кВ №7 ПС Киевская</t>
  </si>
  <si>
    <t>КТП-4231 ВЛ-10кВ №7 ПС Киевская</t>
  </si>
  <si>
    <t>КТП-4226 ВЛ-10кВ №7 ПС Киевская</t>
  </si>
  <si>
    <t>КТП-4229 ВЛ-10кВ №7 ПС Киевская</t>
  </si>
  <si>
    <t>КТП-4227 ВЛ-10кВ №7 ПС Киевская</t>
  </si>
  <si>
    <t>СТП-4228 ВЛ-10кВ №7 ПС Киевская</t>
  </si>
  <si>
    <t>КТП-4233 ВЛ-10кВ №7 ПС Киевская</t>
  </si>
  <si>
    <t>КТП-4232 ВЛ-10кВ №7 ПС Киевская</t>
  </si>
  <si>
    <t>КТП-4235 ВЛ-10кВ №7 ПС Киевская</t>
  </si>
  <si>
    <t>КТП-4236 ВЛ-10кВ №7 ПС Киевская</t>
  </si>
  <si>
    <t>КТП-4237 ВЛ-10кВ №7 ПС Киевская</t>
  </si>
  <si>
    <t>КТП-4238 ВЛ-10кВ №7 ПС Киевская</t>
  </si>
  <si>
    <t>КТП-4246 ВЛ-10кВ №15 ПС Киевская</t>
  </si>
  <si>
    <t>КТП-4247 ВЛ-10кВ №15 ПС Киевская</t>
  </si>
  <si>
    <t>КТП-4248 ВЛ-10кВ №15 ПС Киевская</t>
  </si>
  <si>
    <t>КТП-4245 ВЛ-10кВ №17 ПС Киевская</t>
  </si>
  <si>
    <t>КТП-4666 ВЛ-10кВ №17 ПС Киевская</t>
  </si>
  <si>
    <t>КТП-4663 ВЛ-10кВ №17 ПС Киевская</t>
  </si>
  <si>
    <t>КТП-4250 ВЛ-10кВ №17 ПС Киевская</t>
  </si>
  <si>
    <t>КТП-4243 ВЛ-10кВ №17 ПС Киевская</t>
  </si>
  <si>
    <t>КТП-4244 ВЛ-10кВ №17 ПС Киевская</t>
  </si>
  <si>
    <t>КТП-4664 ВЛ-10кВ №17 ПС Киевская</t>
  </si>
  <si>
    <t>КТП-4242 ВЛ-10кВ №17 ПС Киевская</t>
  </si>
  <si>
    <t>КТП-4635 ВЛ-10кВ №17 ПС Киевская</t>
  </si>
  <si>
    <t>КТП-4241 ВЛ-10кВ №17 ПС Киевская</t>
  </si>
  <si>
    <t>КТП-4166 ВЛ-10кВ №2 ПС Подгорное</t>
  </si>
  <si>
    <t>КТП-4167 ВЛ-10кВ №2 ПС Подгорное</t>
  </si>
  <si>
    <t>КТП-4168 ВЛ-10кВ №2 ПС Подгорное</t>
  </si>
  <si>
    <t>КТП-4169 ВЛ-10кВ №2 ПС Подгорное</t>
  </si>
  <si>
    <t>КТП-4170 ВЛ-10кВ №2 ПС Подгорное</t>
  </si>
  <si>
    <t>КТП-4171 ВЛ-10кВ №2 ПС Подгорное</t>
  </si>
  <si>
    <t>КТП-4172 ВЛ-10кВ №2 ПС Подгорное</t>
  </si>
  <si>
    <t>КТП-4173 ВЛ-10кВ №2 ПС Подгорное</t>
  </si>
  <si>
    <t>КТП-4176 ВЛ-10кВ №2 ПС Подгорное</t>
  </si>
  <si>
    <t>КТП-4177 ВЛ-10кВ №2 ПС Подгорное</t>
  </si>
  <si>
    <t>КТП-4593 ВЛ-10кВ №3 ПС Подгорное</t>
  </si>
  <si>
    <t>КТП-4178 ВЛ-10кВ №3 ПС Подгорное</t>
  </si>
  <si>
    <t>КТП-4179 ВЛ-10кВ №3 ПС Подгорное</t>
  </si>
  <si>
    <t>КТП-4181 ВЛ-10кВ №3 ПС Подгорное</t>
  </si>
  <si>
    <t>КТП-4203 ВЛ-10кВ №3 ПС Подгорное</t>
  </si>
  <si>
    <t>КТП-4344 ВЛ-10кВ №3 ПС Подгорное</t>
  </si>
  <si>
    <t>КТП-4187 ВЛ-10кВ №3 ПС Подгорное</t>
  </si>
  <si>
    <t>КТП-4188 ВЛ-10кВ №3 ПС Подгорное</t>
  </si>
  <si>
    <t>КТП-4186 ВЛ-10кВ №6 ПС Подгорное</t>
  </si>
  <si>
    <t>КТП-4589 ВЛ-10кВ №6 ПС Подгорное</t>
  </si>
  <si>
    <t>КТП-4197 ВЛ-10кВ №6 ПС Подгорное</t>
  </si>
  <si>
    <t>КТП-4199 ВЛ-10кВ №6 ПС Подгорное</t>
  </si>
  <si>
    <t>КТП-4192 ВЛ-10кВ №6 ПС Подгорное</t>
  </si>
  <si>
    <t>КТП-4183 ВЛ-10кВ №6 ПС Подгорное</t>
  </si>
  <si>
    <t>КТП-4193 ВЛ-10кВ №6 ПС Подгорное</t>
  </si>
  <si>
    <t>КТП-4194 ВЛ-10кВ №6 ПС Подгорное</t>
  </si>
  <si>
    <t>КТП-4195 ВЛ-10кВ №6 ПС Подгорное</t>
  </si>
  <si>
    <t>КТП-4185 ВЛ-10кВ №6 ПС Подгорное</t>
  </si>
  <si>
    <t>КТП-4189 ВЛ-10кВ №6 ПС Подгорное</t>
  </si>
  <si>
    <t>КТП-4506 ВЛ-10кВ №6 ПС Подгорное</t>
  </si>
  <si>
    <t>КТП-4182 ВЛ-10кВ №8 ПС Подгорненская</t>
  </si>
  <si>
    <t>КТП-4201 ВЛ-10кВ №8 ПС Подгорное</t>
  </si>
  <si>
    <t>КТП-4202 ВЛ-10кВ №8 ПС Подгорное</t>
  </si>
  <si>
    <t>КТП-4204 ВЛ-10кВ №8 ПС Подгорное</t>
  </si>
  <si>
    <t>КТП-4205 ВЛ-10кВ №8 ПС Подгорное</t>
  </si>
  <si>
    <t>КТП-4206 ВЛ-10кВ №8 ПС Подгорное</t>
  </si>
  <si>
    <t>КТП-4208 ВЛ-10кВ №8 ПС Подгорное</t>
  </si>
  <si>
    <t>КТП-4209 ВЛ-10кВ №8 ПС Подгорное</t>
  </si>
  <si>
    <t>КТП-4210 ВЛ-10кВ №8 ПС Подгорное</t>
  </si>
  <si>
    <t>КТП-4590 ВЛ-10кВ №8 ПС Подгорное</t>
  </si>
  <si>
    <t>КТП-4592 ВЛ-10кВ №8 ПС Подгорное</t>
  </si>
  <si>
    <t>КТП-4594 ВЛ-10кВ №8 ПС Подгорное</t>
  </si>
  <si>
    <t>КТП-4595 ВЛ-10кВ №8 ПС Подгорное</t>
  </si>
  <si>
    <t>КТП-4532 ВЛ-10кВ №8 ПС Подгорное</t>
  </si>
  <si>
    <t>КТП-4433 ВЛ-10кВ №1 ПС Кр.Партизан</t>
  </si>
  <si>
    <t>КТП-4435 ВЛ-10кВ №1 ПС Кр.Партизан</t>
  </si>
  <si>
    <t>КТП-4436 ВЛ-10кВ №1 ПС Кр.Партизан</t>
  </si>
  <si>
    <t>КТП-4439 ВЛ-10кВ №1 ПС Кр.Партизан</t>
  </si>
  <si>
    <t>КТП-4440 ВЛ-10кВ №1 ПС Кр.Партизан</t>
  </si>
  <si>
    <t>КТП-4600 ВЛ-10кВ №1 ПС Кр.Партизан</t>
  </si>
  <si>
    <t>КТП-4437 ВЛ-10кВ №2 ПС Кр.Партизан</t>
  </si>
  <si>
    <t>КТП-4438 ВЛ-10кВ №2 ПС Кр.Партизан</t>
  </si>
  <si>
    <t>КТП-4441 ВЛ-10кВ №2 ПС Кр.Партизан</t>
  </si>
  <si>
    <t>КТП-4442 ВЛ-10кВ №2 ПС Кр.Партизан</t>
  </si>
  <si>
    <t>КТП-4443 ВЛ-10кВ №2 ПС Кр.Партизан</t>
  </si>
  <si>
    <t>КТП-4444 ВЛ-10кВ №2 ПС Кр.Партизан</t>
  </si>
  <si>
    <t>КТП-4445 ВЛ-10кВ №7 ПС Кр.Партизан</t>
  </si>
  <si>
    <t>КТП-4446 ВЛ-10кВ №7 ПС Кр.Партизан</t>
  </si>
  <si>
    <t>КТП-4448 ВЛ-10кВ №7 ПС Кр.Партизан</t>
  </si>
  <si>
    <t>КТП-4449 ВЛ-10кВ №7 ПС Кр.Партизан</t>
  </si>
  <si>
    <t>СТП-4450 ВЛ-10кВ №7 ПС Кр.Партизан</t>
  </si>
  <si>
    <t>КТП-4451 ВЛ-10кВ №7 ПС Кр.Партизан</t>
  </si>
  <si>
    <t>КТП-4457 ВЛ-10кВ №7 ПС Кр.Партизан</t>
  </si>
  <si>
    <t>КТП-4458 ВЛ-10кВ №7 ПС Кр.Партизан</t>
  </si>
  <si>
    <t>КТП-4459 ВЛ-10кВ №7 ПС Кр.Партизан</t>
  </si>
  <si>
    <t>КТП-4460 ВЛ-10кВ №7 ПС Кр.Партизан</t>
  </si>
  <si>
    <t>КТП-4461 ВЛ-10кВ №7 ПС Кр.Партизан</t>
  </si>
  <si>
    <t>КТП-4465 ВЛ-10кВ №8 ПС Кр.Партизан</t>
  </si>
  <si>
    <t>КТП-4466 ВЛ-10кВ №8 ПС Кр.Партизан</t>
  </si>
  <si>
    <t>КТП-4467 ВЛ-10кВ №8 ПС Кр.Партизан</t>
  </si>
  <si>
    <t>КТП-4468 ВЛ-10кВ №8 ПС Кр.Партизан</t>
  </si>
  <si>
    <t>КТП-4469 ВЛ-10кВ №8 ПС Кр.Партизан</t>
  </si>
  <si>
    <t>КТП-4470 ВЛ-10кВ №8 ПС Кр.Партизан</t>
  </si>
  <si>
    <t>КТП-4471 ВЛ-10кВ №8 ПС Кр.Партизан</t>
  </si>
  <si>
    <t>КТП-4476 ВЛ-10кВ №8 ПС Кр.Партизан</t>
  </si>
  <si>
    <t>КТП-4499 ВЛ-10кВ №8 ПС Кр.Партизан</t>
  </si>
  <si>
    <t>КТП-4500 ВЛ-10кВ №8 ПС Кр.Партизан</t>
  </si>
  <si>
    <t>КТП-4501 ВЛ-10кВ №8 ПС Кр.Партизан</t>
  </si>
  <si>
    <t>СТП-4086 ВЛ-10кВ №8 ПС Кр.Партизан</t>
  </si>
  <si>
    <t>КТП-4504 ВЛ-10кВ №8 ПС Кр.Партизан</t>
  </si>
  <si>
    <t>КТП-4505 ВЛ-10кВ №8 ПС Кр.Партизан</t>
  </si>
  <si>
    <t>КТП-4464 ВЛ-10кВ №8 ПС Кр.Партизан</t>
  </si>
  <si>
    <t>КТП-4462 ВЛ-10кВ №9 ПС Кр.Партизан</t>
  </si>
  <si>
    <t>КТП-4486А ВЛ-10кВ №8 ПС Кр.Партизан</t>
  </si>
  <si>
    <t>КТП-4477 ВЛ-10кВ №9 ПС Кр.Партизан</t>
  </si>
  <si>
    <t>КТП-4507 ВЛ-10кВ №9 ПС Кр.Партизан</t>
  </si>
  <si>
    <t>КТП-4479 ВЛ-10кВ №9 ПС Кр.Партизан</t>
  </si>
  <si>
    <t>КТП-4480 ВЛ-10кВ №9 ПС Кр.Партизан</t>
  </si>
  <si>
    <t>СТП-4481 ВЛ-10кВ №9 ПС Кр.Партизан</t>
  </si>
  <si>
    <t>КТП-4483 ВЛ-10кВ №9 ПС Кр.Партизан</t>
  </si>
  <si>
    <t>КТП-4493 ВЛ-10кВ №9 ПС Кр.Партизан</t>
  </si>
  <si>
    <t>КТП-4068 ВЛ-10кВ №9 ПС Кр.Партизан</t>
  </si>
  <si>
    <t>КТП-4488 ВЛ-10кВ №9 ПС Кр.Партизан</t>
  </si>
  <si>
    <t>КТП-4489 ВЛ-10кВ №9 ПС Кр.Партизан</t>
  </si>
  <si>
    <t>КТП-4490 ВЛ-10кВ №9 ПС Кр.Партизан</t>
  </si>
  <si>
    <t>КТП-4491 ВЛ-10кВ №9 ПС Кр.Партизан</t>
  </si>
  <si>
    <t>КТП-4492 ВЛ-10кВ №9 ПС Кр.Партизан</t>
  </si>
  <si>
    <t>КТП-4495 ВЛ-10кВ №9 ПС Кр.Партизан</t>
  </si>
  <si>
    <t>КТП-4496 ВЛ-10кВ №9 ПС Кр.Партизан</t>
  </si>
  <si>
    <t>КТП-4498 ВЛ-10кВ №9 ПС Кр.Партизан</t>
  </si>
  <si>
    <t>КТП-4494 ВЛ-10кВ №9 ПС Кр.Партизан</t>
  </si>
  <si>
    <t>КТП-4377 ВЛ-10кВ №5 ПС Овцевод</t>
  </si>
  <si>
    <t>КТП-4378 ВЛ-10кВ №5 ПС Овцевод</t>
  </si>
  <si>
    <t>КТП-4577 ВЛ-10кВ №5 ПС Овцевод</t>
  </si>
  <si>
    <t>КТП-4380 ВЛ-10кВ №7 ПС Овцевод</t>
  </si>
  <si>
    <t>КТП-4545 ВЛ-10кВ №7 ПС Овцевод</t>
  </si>
  <si>
    <t>КТП-4547 ВЛ-10кВ №7 ПС Овцевод</t>
  </si>
  <si>
    <t>КТП-4544 ВЛ-10кВ №7 ПС Овцевод</t>
  </si>
  <si>
    <t>КТП-4537 ВЛ-10кВ №7 ПС Овцевод</t>
  </si>
  <si>
    <t>КТП-4536 ВЛ-10кВ №7 ПС Овцевод</t>
  </si>
  <si>
    <t>КТП-4546 ВЛ-10кВ №7 ПС Овцевод</t>
  </si>
  <si>
    <t>КТП-4647 ВЛ-10кВ №7 ПС Овцевод</t>
  </si>
  <si>
    <t>КТП-4534 ВЛ-10кВ №7 ПС Овцевод</t>
  </si>
  <si>
    <t>КТП-4535 ВЛ-10кВ №7 ПС Овцевод</t>
  </si>
  <si>
    <t>КТП-4538 ВЛ-10кВ №9 ПС Овцевод</t>
  </si>
  <si>
    <t>КТП-4452 ВЛ-10кВ №13 ПС Овцевод</t>
  </si>
  <si>
    <t>КТП-4453 ВЛ-10кВ №13 ПС Овцевод</t>
  </si>
  <si>
    <t>КТП-4454 ВЛ-10кВ №13 ПС Овцевод</t>
  </si>
  <si>
    <t>КТП-4455 ВЛ-10кВ №13 ПС Овцевод</t>
  </si>
  <si>
    <t>КТП-4456 ВЛ-10кВ №13 ПС Овцевод</t>
  </si>
  <si>
    <t>КТП-4522 ВЛ-10кВ №13 ПС Овцевод</t>
  </si>
  <si>
    <t>КТП-4523 ВЛ-10кВ №13 ПС Овцевод</t>
  </si>
  <si>
    <t>КТП-4524 ВЛ-10кВ №13 ПС Овцевод</t>
  </si>
  <si>
    <t>КТП-4525 ВЛ-10кВ №13 ПС Овцевод</t>
  </si>
  <si>
    <t>КТП-4527 ВЛ-10кВ №13 ПС Овцевод</t>
  </si>
  <si>
    <t>КТП-4529 ВЛ-10кВ №13 ПС Овцевод</t>
  </si>
  <si>
    <t>КТП-4530 ВЛ-10кВ №13 ПС Овцевод</t>
  </si>
  <si>
    <t>КТП-4531 ВЛ-10кВ №13 ПС Овцевод</t>
  </si>
  <si>
    <t>КТП-4540 ВЛ-10кВ №17 ПС Овцевод</t>
  </si>
  <si>
    <t>КТП-4541 ВЛ-10кВ №17 ПС Овцевод</t>
  </si>
  <si>
    <t>КТП-4543 ВЛ-10кВ №17 ПС Овцевод</t>
  </si>
  <si>
    <t>КТП-4575 ВЛ-10кВ №17 ПС Овцевод</t>
  </si>
  <si>
    <t>КТП-4382 ВЛ-10кВ №17 ПС Овцевод</t>
  </si>
  <si>
    <t>КТП-4383 ВЛ-10кВ №17 ПС Овцевод</t>
  </si>
  <si>
    <t>КТП-4384 ВЛ-10кВ №17 ПС Овцевод</t>
  </si>
  <si>
    <t>КТП-4649 ВЛ-10кВ №17 ПС Овцевод</t>
  </si>
  <si>
    <t>КТП-4650 ВЛ-10кВ №17 ПС Овцевод</t>
  </si>
  <si>
    <t>КТП-4689 ВЛ-10кВ №17 ПС Овцевод</t>
  </si>
  <si>
    <t>КТП-4317 ВЛ-10кВ №4 ПС Денисовская</t>
  </si>
  <si>
    <t>КТП-4318 ВЛ-10кВ №4 ПС Денисовская</t>
  </si>
  <si>
    <t>КТП-4319 ВЛ-10кВ №4 ПС Денисовская</t>
  </si>
  <si>
    <t>КТП-4320 ВЛ-10кВ №4 ПС Денисовская</t>
  </si>
  <si>
    <t>ЗТП-4321 ВЛ-10кВ №4 ПС Денисовская</t>
  </si>
  <si>
    <t>КТП-4322 ВЛ-10кВ №4 ПС Денисовская</t>
  </si>
  <si>
    <t>ЗТП-4323 ВЛ-10кВ №4 ПС Денисовская</t>
  </si>
  <si>
    <t>КТП-4324 ВЛ-10кВ №4 ПС Денисовская</t>
  </si>
  <si>
    <t>КТП-4580 ВЛ-10кВ №4 ПС Денисовская</t>
  </si>
  <si>
    <t>ЗТП-4660 ВЛ-10кВ №4 ПС Денисовская</t>
  </si>
  <si>
    <t>КТП-4310 ВЛ-10кВ №5 ПС Денисовская</t>
  </si>
  <si>
    <t>КТП-4312 ВЛ-10кВ №5 ПС Денисовская</t>
  </si>
  <si>
    <t>КТП-4313 ВЛ-10кВ №5 ПС Денисовская</t>
  </si>
  <si>
    <t>КТП-4314 ВЛ-10кВ №5 ПС Денисовская</t>
  </si>
  <si>
    <t>КТП-4315 ВЛ-10кВ №5 ПС Денисовская</t>
  </si>
  <si>
    <t>КТП-4311 ВЛ-10кВ №5 ПС Денисовская</t>
  </si>
  <si>
    <t>КТП-4326 ВЛ-10кВ №5 ПС Денисовская</t>
  </si>
  <si>
    <t>КТП-4352 ВЛ-10кВ №5 ПС Денисовская</t>
  </si>
  <si>
    <t>КТП-4325 ВЛ-10кВ №6 ПС Денисовская</t>
  </si>
  <si>
    <t>КТП-4328 ВЛ-10кВ №6 ПС Денисовская</t>
  </si>
  <si>
    <t>КТП-4330 ВЛ-10кВ №6 ПС Денисовская</t>
  </si>
  <si>
    <t>КТП-4331 ВЛ-10кВ №6 ПС Денисовская</t>
  </si>
  <si>
    <t>КТП-4332 ВЛ-10кВ №6 ПС Денисовская</t>
  </si>
  <si>
    <t>КТП-4334 ВЛ-10кВ №6 ПС Денисовская</t>
  </si>
  <si>
    <t>КТП-4335 ВЛ-10кВ №6 ПС Денисовская</t>
  </si>
  <si>
    <t>КТП-4337 ВЛ-10кВ №6 ПС Денисовская</t>
  </si>
  <si>
    <t>КТП-4338 ВЛ-10кВ №6 ПС Денисовская</t>
  </si>
  <si>
    <t>КТП-4339 ВЛ-10кВ №6 ПС Денисовская</t>
  </si>
  <si>
    <t>КТП-4340 ВЛ-10кВ №6 ПС Денисовская</t>
  </si>
  <si>
    <t>КТП-4379 ВЛ-10кВ №6 ПС Денисовская</t>
  </si>
  <si>
    <t>КТП-4381 ВЛ-10кВ №6 ПС Денисовская</t>
  </si>
  <si>
    <t>КТП-4342 ВЛ-10кВ №6 ПС Денисовская</t>
  </si>
  <si>
    <t>КТП-4327 ВЛ-10кВ №6 ПС Денисовская</t>
  </si>
  <si>
    <t>КТП-4329 ВЛ-10кВ №6 ПС Денисовская</t>
  </si>
  <si>
    <t>КТП-4620 ВЛ-10кВ №6 ПС Денисовская</t>
  </si>
  <si>
    <t>КТП-4690А ВЛ-10кВ №6 ПС Денисовская</t>
  </si>
  <si>
    <t>КТП-4306 ВЛ-10кВ №7 ПС Денисовская</t>
  </si>
  <si>
    <t>КТП-4307 ВЛ-10кВ №7 ПС Денисовская</t>
  </si>
  <si>
    <t>КТП-4308 ВЛ-10кВ №7 ПС Денисовская</t>
  </si>
  <si>
    <t>КТП-4309 ВЛ-10кВ №7 ПС Денисовская</t>
  </si>
  <si>
    <t>КТП-4336 ВЛ-10кВ №7 ПС Денисовская</t>
  </si>
  <si>
    <t>КТП-4578 ВЛ-10кВ №7 ПС Денисовская</t>
  </si>
  <si>
    <t>CТП-4584 ВЛ-10кВ №7 ПС Денисовская</t>
  </si>
  <si>
    <t>КТП-4585 ВЛ-10кВ №7 ПС Денисовская</t>
  </si>
  <si>
    <t>КТП-4586 ВЛ-10кВ №7 ПС Денисовская</t>
  </si>
  <si>
    <t>КТП-4316 ВЛ-10кВ №8 ПС Денисовская</t>
  </si>
  <si>
    <t>КТП-4581 ВЛ-10кВ №8 ПС Денисовская</t>
  </si>
  <si>
    <t>КТП-4675 ВЛ-10кВ №8 ПС Денисовская</t>
  </si>
  <si>
    <t>ЗТП-4599 ВЛ-10кВ №8 ПС Денисовская</t>
  </si>
  <si>
    <t xml:space="preserve"> ПС Зимовники ВЛ-10 кВ № 8 СТП-2834</t>
  </si>
  <si>
    <t xml:space="preserve"> ПС Зимовники ВЛ-10 кВ № 8 КТП-2007</t>
  </si>
  <si>
    <t xml:space="preserve"> ПС Зимовники ВЛ-10 кВ № 8 КТП-2006</t>
  </si>
  <si>
    <t xml:space="preserve"> ПС Зимовники ВЛ-10 кВ № 8 КТП-2004</t>
  </si>
  <si>
    <t xml:space="preserve"> ПС Зимовники ВЛ-10 кВ № 8 КТП-2005</t>
  </si>
  <si>
    <t xml:space="preserve"> ПС Зимовники ВЛ-10 кВ № 8 КТП-2002</t>
  </si>
  <si>
    <t xml:space="preserve"> ПС Зимовники ВЛ-10 кВ № 8 КТП-2011</t>
  </si>
  <si>
    <t xml:space="preserve"> ПС Зимовники ВЛ-10 кВ № 8 КТП-2180</t>
  </si>
  <si>
    <t xml:space="preserve"> ПС Зимовники ВЛ-10 кВ № 8 КТП-2010</t>
  </si>
  <si>
    <t xml:space="preserve"> ПС Зимовники ВЛ-10 кВ № 8 КТП-2001</t>
  </si>
  <si>
    <t xml:space="preserve"> ПС Зимовники ВЛ-10 кВ № 8 КТП-2003</t>
  </si>
  <si>
    <t xml:space="preserve"> ПС Зимовники ВЛ-10 кВ № 14 КТП-2161</t>
  </si>
  <si>
    <t xml:space="preserve"> ПС Зимовники ВЛ-10 кВ № 14 КТП-2842</t>
  </si>
  <si>
    <t xml:space="preserve"> ПС Зимовники ВЛ-10 кВ № 14 КТП-2026</t>
  </si>
  <si>
    <t xml:space="preserve"> ПС Зимовники ВЛ-10 кВ № 14 КТП-2027</t>
  </si>
  <si>
    <t xml:space="preserve"> ПС Зимовники ВЛ-10 кВ № 14 КТП-2028</t>
  </si>
  <si>
    <t xml:space="preserve"> ПС Зимовники ВЛ-10 кВ № 14 КТП-2747</t>
  </si>
  <si>
    <t xml:space="preserve"> ПС Зимовники ВЛ-10 кВ № 14 КТП-2036</t>
  </si>
  <si>
    <t xml:space="preserve"> ПС Зимовники ВЛ-10 кВ № 14 КТП-2314</t>
  </si>
  <si>
    <t xml:space="preserve"> ПС Зимовники ВЛ-10 кВ № 14 КТП-2059</t>
  </si>
  <si>
    <t xml:space="preserve"> ПС Зимовники ВЛ-10 кВ № 14 КТП-2061</t>
  </si>
  <si>
    <t xml:space="preserve"> ПС Зимовники ВЛ-10 кВ № 14 КТП-2063</t>
  </si>
  <si>
    <t xml:space="preserve"> ПС Зимовники ВЛ-10 кВ № 14 КТП-2060</t>
  </si>
  <si>
    <t xml:space="preserve"> ПС Зимовники ВЛ-10 кВ № 15 КТП-2077</t>
  </si>
  <si>
    <t xml:space="preserve"> ПС Зимовники ВЛ-10 кВ № 15 КТП-2086</t>
  </si>
  <si>
    <t xml:space="preserve"> ПС Зимовники ВЛ-10 кВ № 15 КТП-2087</t>
  </si>
  <si>
    <t xml:space="preserve"> ПС Зимовники ВЛ-10 кВ № 15 КТП-2088</t>
  </si>
  <si>
    <t xml:space="preserve"> ПС Зимовники ВЛ-10 кВ № 15 КТП-2118</t>
  </si>
  <si>
    <t xml:space="preserve"> ПС Зимовники ВЛ-10 кВ № 16 КТП-2822</t>
  </si>
  <si>
    <t xml:space="preserve"> ПС Зимовники ВЛ-10 кВ № 16 КТП-2710</t>
  </si>
  <si>
    <t xml:space="preserve"> ПС Зимовники ВЛ-10 кВ № 16 КТП-2098</t>
  </si>
  <si>
    <t xml:space="preserve"> ПС Зимовники ВЛ-10 кВ № 16 КТП-2100</t>
  </si>
  <si>
    <t xml:space="preserve"> ПС Зимовники ВЛ-10 кВ № 16 КТП-2095</t>
  </si>
  <si>
    <t xml:space="preserve"> ПС Зимовники ВЛ-10 кВ № 16 КТП-2191</t>
  </si>
  <si>
    <t xml:space="preserve"> ПС Зимовники ВЛ-10 кВ № 16 КТП-2096</t>
  </si>
  <si>
    <t xml:space="preserve"> ПС Василевская ВЛ-10 кВ № 8 КТП-2178</t>
  </si>
  <si>
    <t xml:space="preserve"> ПС Василевская ВЛ-10 кВ № 8 КТП-2676</t>
  </si>
  <si>
    <t xml:space="preserve"> ПС Василевская ВЛ-10 кВ № 8 КТП-2746</t>
  </si>
  <si>
    <t xml:space="preserve"> ПС Василевская ВЛ-10 кВ № 8 КТП-2081</t>
  </si>
  <si>
    <t xml:space="preserve"> ПС Василевская ВЛ-10 кВ № 4 КТП-2883</t>
  </si>
  <si>
    <t xml:space="preserve"> ПС Василевская ВЛ-10 кВ № 4 КТП-2884</t>
  </si>
  <si>
    <t xml:space="preserve"> ПС Василевская ВЛ-10 кВ № 16 КТП-2108</t>
  </si>
  <si>
    <t xml:space="preserve"> ПС Василевская ВЛ-10 кВ № 16 КТП-2109</t>
  </si>
  <si>
    <t xml:space="preserve"> ПС Василевская ВЛ-10 кВ № 16 КТП-2110</t>
  </si>
  <si>
    <t xml:space="preserve"> ПС Василевская ВЛ-10 кВ № 16 КТП-2111</t>
  </si>
  <si>
    <t xml:space="preserve"> ПС Василевская ВЛ-10 кВ № 16 КТП-2112</t>
  </si>
  <si>
    <t xml:space="preserve"> ПС Василевская ВЛ-10 кВ № 16 КТП-2113</t>
  </si>
  <si>
    <t xml:space="preserve"> ПС Василевская ВЛ-10 кВ № 16 КТП-2115</t>
  </si>
  <si>
    <t xml:space="preserve"> ПС Василевская ВЛ-10 кВ № 16 КТП-2116</t>
  </si>
  <si>
    <t xml:space="preserve"> ПС Василевская ВЛ-10 кВ № 16 КТП-2117</t>
  </si>
  <si>
    <t xml:space="preserve"> ПС Василевская ВЛ-10 кВ № 16 КТП-2118</t>
  </si>
  <si>
    <t xml:space="preserve"> ПС Василевская ВЛ-10 кВ № 16 КТП-2119</t>
  </si>
  <si>
    <t xml:space="preserve"> ПС Василевская ВЛ-10 кВ № 16 КТП-2121</t>
  </si>
  <si>
    <t xml:space="preserve"> ПС Василевская ВЛ-10 кВ № 16 КТП-2122</t>
  </si>
  <si>
    <t xml:space="preserve"> ПС Дружба ВЛ-10 кВ № 3 КТП-2181</t>
  </si>
  <si>
    <t xml:space="preserve"> ПС Дружба ВЛ-10 кВ № 3 КТП-2147</t>
  </si>
  <si>
    <t xml:space="preserve"> ПС Дружба ВЛ-10 кВ № 3 КТП-2148</t>
  </si>
  <si>
    <t xml:space="preserve"> ПС Дружба ВЛ-10 кВ № 6 КТП-2137</t>
  </si>
  <si>
    <t xml:space="preserve"> ПС Дружба ВЛ-10 кВ № 6 КТП-2890</t>
  </si>
  <si>
    <t xml:space="preserve"> ПС Дружба ВЛ-10 кВ № 6 КТП-2194</t>
  </si>
  <si>
    <t xml:space="preserve"> ПС Дружба ВЛ-10 кВ № 6 КТП-2138</t>
  </si>
  <si>
    <t xml:space="preserve"> ПС Дружба ВЛ-10 кВ № 6 КТП-2164</t>
  </si>
  <si>
    <t xml:space="preserve"> ПС Дружба ВЛ-10 кВ № 6 КТП-2139</t>
  </si>
  <si>
    <t xml:space="preserve"> ПС Дружба ВЛ-10 кВ № 6 КТП-2723</t>
  </si>
  <si>
    <t xml:space="preserve"> ПС Дружба ВЛ-10 кВ № 7 КТП-2187</t>
  </si>
  <si>
    <t xml:space="preserve"> ПС Дружба ВЛ-10 кВ № 7 КТП-2127</t>
  </si>
  <si>
    <t xml:space="preserve"> ПС Дружба ВЛ-10 кВ № 7 КТП-2126</t>
  </si>
  <si>
    <t xml:space="preserve"> ПС Дружба ВЛ-10 кВ № 7 КТП-2129</t>
  </si>
  <si>
    <t xml:space="preserve"> ПС Дружба ВЛ-10 кВ № 7 КТП-2830</t>
  </si>
  <si>
    <t xml:space="preserve"> ПС Дружба ВЛ-10 кВ № 7 КТП-2132</t>
  </si>
  <si>
    <t xml:space="preserve"> ПС Дружба ВЛ-10 кВ № 7 КТП-2128</t>
  </si>
  <si>
    <t xml:space="preserve"> ПС Дружба ВЛ-10 кВ № 7 КТП-2124</t>
  </si>
  <si>
    <t xml:space="preserve"> ПС Дружба ВЛ-10 кВ № 8 КТП-2153</t>
  </si>
  <si>
    <t xml:space="preserve"> ПС Дружба ВЛ-10 кВ № 8 КТП-2151</t>
  </si>
  <si>
    <t xml:space="preserve"> ПС Дружба ВЛ-10 кВ № 8 КТП-2836</t>
  </si>
  <si>
    <t xml:space="preserve"> ПС Дружба ВЛ-10 кВ № 8 КТП-2152</t>
  </si>
  <si>
    <t xml:space="preserve"> ПС Дружба ВЛ-10 кВ № 8 КТП-2154</t>
  </si>
  <si>
    <t xml:space="preserve"> ПС Дружба ВЛ-10 кВ № 8 КТП-2156</t>
  </si>
  <si>
    <t xml:space="preserve"> ПС Дружба ВЛ-10 кВ № 8 КТП-2159</t>
  </si>
  <si>
    <t xml:space="preserve"> ПС Дружба ВЛ-10 кВ № 8 КТП-2157</t>
  </si>
  <si>
    <t xml:space="preserve"> ПС Дружба ВЛ-10 кВ № 8 КТП-2829</t>
  </si>
  <si>
    <t xml:space="preserve"> ПС НС-2 ВЛ-6 кВ № 1 КТП-2598</t>
  </si>
  <si>
    <t xml:space="preserve"> ПС НС-2 ВЛ-6 кВ № 1 КТП-2607</t>
  </si>
  <si>
    <t xml:space="preserve"> ПС НС-2 ВЛ-6 кВ № 1 КТП-2606</t>
  </si>
  <si>
    <t xml:space="preserve"> ПС НС-2 ВЛ-6 кВ № 1 КТП-2608</t>
  </si>
  <si>
    <t xml:space="preserve"> ПС НС-2 ВЛ-6 кВ № 1 КТП-2878</t>
  </si>
  <si>
    <t xml:space="preserve"> ПС НС-2 ВЛ-6 кВ № 1 КТП-2597</t>
  </si>
  <si>
    <t xml:space="preserve"> ПС НС-2 ВЛ-6 кВ № 1 КТП-2654</t>
  </si>
  <si>
    <t xml:space="preserve"> ПС НС-2 ВЛ-6 кВ № 2 КТП-2635</t>
  </si>
  <si>
    <t xml:space="preserve"> ПС НС-2 ВЛ-6 кВ № 2 КТП-2616</t>
  </si>
  <si>
    <t xml:space="preserve"> ПС НС-2 ВЛ-6 кВ № 2 КТП-2646</t>
  </si>
  <si>
    <t xml:space="preserve"> ПС НС-2 ВЛ-6 кВ № 2 КТП-2870</t>
  </si>
  <si>
    <t xml:space="preserve"> ПС НС-2 ВЛ-6 кВ № 2 КТП-2619</t>
  </si>
  <si>
    <t xml:space="preserve"> ПС НС-2 ВЛ-6 кВ № 2 КТП-2622</t>
  </si>
  <si>
    <t xml:space="preserve"> ПС НС-2 ВЛ-6 кВ № 2 КТП-2623</t>
  </si>
  <si>
    <t xml:space="preserve"> ПС НС-2 ВЛ-6 кВ № 2 КТП-2624</t>
  </si>
  <si>
    <t xml:space="preserve"> ПС НС-2 ВЛ-6 кВ № 2 КТП-2626</t>
  </si>
  <si>
    <t xml:space="preserve"> ПС НС-2 ВЛ-6 кВ № 2 КТП-2876</t>
  </si>
  <si>
    <t xml:space="preserve"> ПС НС-2 ВЛ-6 кВ № 2 КТП-2651</t>
  </si>
  <si>
    <t xml:space="preserve"> ПС НС-2 ВЛ-6 кВ № 2 КТП-2632</t>
  </si>
  <si>
    <t xml:space="preserve"> ПС НС-2 ВЛ-6 кВ № 2 КТП-2617</t>
  </si>
  <si>
    <t xml:space="preserve"> ПС НС-2 ВЛ-6 кВ № 2 КТП-2630</t>
  </si>
  <si>
    <t xml:space="preserve"> ПС НС-2 ВЛ-6 кВ № 3 КТП-2825</t>
  </si>
  <si>
    <t xml:space="preserve"> ПС НС-2 ВЛ-6 кВ № 3 КТП-2600</t>
  </si>
  <si>
    <t xml:space="preserve"> ПС НС-2 ВЛ-6 кВ № 3 КТП-2601</t>
  </si>
  <si>
    <t xml:space="preserve"> ПС НС-2 ВЛ-6 кВ № 3 КТП-2603</t>
  </si>
  <si>
    <t xml:space="preserve"> ПС НС-2 ВЛ-6 кВ № 3 КТП-2604</t>
  </si>
  <si>
    <t xml:space="preserve"> ПС НС-2 ВЛ-6 кВ № 3 КТП-2605</t>
  </si>
  <si>
    <t xml:space="preserve"> ПС НС-2 ВЛ-6 кВ № 3 КТП-2637</t>
  </si>
  <si>
    <t xml:space="preserve"> ПС НС-2 ВЛ-6 кВ № 3 КТП-2638</t>
  </si>
  <si>
    <t xml:space="preserve"> ПС НС-2 ВЛ-6 кВ № 3 КТП-2639</t>
  </si>
  <si>
    <t xml:space="preserve"> ПС НС-2 ВЛ-6 кВ № 3 КТП-2640</t>
  </si>
  <si>
    <t xml:space="preserve"> ПС НС-2 ВЛ-6 кВ № 3 КТП-2643</t>
  </si>
  <si>
    <t xml:space="preserve"> ПС НС-2 ВЛ-6 кВ № 3 КТП-2644</t>
  </si>
  <si>
    <t xml:space="preserve"> ПС НС-2 ВЛ-6 кВ № 3 КТП-2645</t>
  </si>
  <si>
    <t xml:space="preserve"> ПС НС-2 ВЛ-6 кВ № 3 КТП-2819</t>
  </si>
  <si>
    <t xml:space="preserve"> ПС Наримановская ВЛ-10 кВ № 5 КТП-2045</t>
  </si>
  <si>
    <t xml:space="preserve"> ПС Наримановская ВЛ-10 кВ № 5 КТП-2050</t>
  </si>
  <si>
    <t xml:space="preserve"> ПС Наримановская ВЛ-10 кВ № 5 КТП-2048</t>
  </si>
  <si>
    <t xml:space="preserve"> ПС Наримановская ВЛ-10 кВ № 5 КТП-2792</t>
  </si>
  <si>
    <t xml:space="preserve"> ПС Наримановская ВЛ-10 кВ № 5 КТП-2052</t>
  </si>
  <si>
    <t xml:space="preserve"> ПС Наримановская ВЛ-10 кВ № 5 КТП-2056</t>
  </si>
  <si>
    <t xml:space="preserve"> ПС Наримановская ВЛ-10 кВ № 5 КТП-2053</t>
  </si>
  <si>
    <t xml:space="preserve"> ПС Наримановская ВЛ-10 кВ № 7 КТП-2044</t>
  </si>
  <si>
    <t xml:space="preserve"> ПС Наримановская ВЛ-10 кВ № 7 КТП-2043</t>
  </si>
  <si>
    <t xml:space="preserve"> ПС Наримановская ВЛ-10 кВ № 7 КТП-2029</t>
  </si>
  <si>
    <t xml:space="preserve"> ПС Наримановская ВЛ-10 кВ № 7 КТП-2030</t>
  </si>
  <si>
    <t xml:space="preserve"> ПС Наримановская ВЛ-10 кВ № 7 КТП-2040</t>
  </si>
  <si>
    <t xml:space="preserve"> ПС Наримановская ВЛ-10 кВ № 7 КТП-2041</t>
  </si>
  <si>
    <t xml:space="preserve"> ПС Наримановская ВЛ-10 кВ № 7 КТП-2062</t>
  </si>
  <si>
    <t xml:space="preserve"> ПС Наримановская ВЛ-10 кВ № 7 КТП-2839</t>
  </si>
  <si>
    <t xml:space="preserve"> ПС Наримановская ВЛ-10 кВ № 9 КТП-2067</t>
  </si>
  <si>
    <t xml:space="preserve"> ПС Наримановская ВЛ-10 кВ № 9 КТП-2074</t>
  </si>
  <si>
    <t xml:space="preserve"> ПС Наримановская ВЛ-10 кВ № 9 КТП-2073</t>
  </si>
  <si>
    <t xml:space="preserve"> ПС Наримановская ВЛ-10 кВ № 9 КТП-2065</t>
  </si>
  <si>
    <t xml:space="preserve"> ПС Наримановская ВЛ-10 кВ № 9 КТП-2064</t>
  </si>
  <si>
    <t xml:space="preserve"> ПС Наримановская ВЛ-10 кВ № 9 КТП-2077</t>
  </si>
  <si>
    <t xml:space="preserve"> ПС Наримановская ВЛ-10 кВ № 9 КТП-2070</t>
  </si>
  <si>
    <t xml:space="preserve"> ПС Наримановская ВЛ-10 кВ № 9 КТП-2068</t>
  </si>
  <si>
    <t xml:space="preserve"> ПС Наримановская ВЛ-10 кВ № 9 КТП-2069</t>
  </si>
  <si>
    <t xml:space="preserve"> ПС НС-4 ВЛ-6 кВ № 1 КТП-2210</t>
  </si>
  <si>
    <t xml:space="preserve"> ПС НС-4 ВЛ-6 кВ № 1 КТП-2838</t>
  </si>
  <si>
    <t xml:space="preserve"> ПС НС-4 ВЛ-6 кВ № 1 КТП-2213</t>
  </si>
  <si>
    <t xml:space="preserve"> ПС НС-4 ВЛ-6 кВ № 1 КТП-2224</t>
  </si>
  <si>
    <t xml:space="preserve"> ПС НС-4 ВЛ-6 кВ № 1 КТП-2764</t>
  </si>
  <si>
    <t xml:space="preserve"> ПС НС-4 ВЛ-6 кВ № 1 КТП-2763</t>
  </si>
  <si>
    <t xml:space="preserve"> ПС НС-4 ВЛ-6 кВ № 1 КТП-2762</t>
  </si>
  <si>
    <t xml:space="preserve"> ПС НС-4 ВЛ-6 кВ № 1 КТП-2727</t>
  </si>
  <si>
    <t xml:space="preserve"> ПС НС-4 ВЛ-6 кВ № 1 КТП-2215</t>
  </si>
  <si>
    <t xml:space="preserve"> ПС НС-4 ВЛ-6 кВ № 1 КТП-2229</t>
  </si>
  <si>
    <t xml:space="preserve"> ПС НС-4 ВЛ-6 кВ № 1 КТП-2225</t>
  </si>
  <si>
    <t xml:space="preserve"> ПС НС-4 ВЛ-6 кВ № 1 КТП-2212</t>
  </si>
  <si>
    <t xml:space="preserve"> ПС НС-4 ВЛ-6 кВ № 1 КТП-2221</t>
  </si>
  <si>
    <t xml:space="preserve"> ПС НС-4 ВЛ-6 кВ № 1 КТП-2783</t>
  </si>
  <si>
    <t xml:space="preserve"> ПС НС-4 ВЛ-6 кВ № 1 КТП-2837</t>
  </si>
  <si>
    <t xml:space="preserve"> ПС НС-4 ВЛ-6 кВ № 1 КТП-2226</t>
  </si>
  <si>
    <t xml:space="preserve"> ПС НС-4 ВЛ-6 кВ № 1 КТП-2892</t>
  </si>
  <si>
    <t xml:space="preserve"> ПС Харьковская ВЛ-10 кВ № 3 КТП-2243</t>
  </si>
  <si>
    <t xml:space="preserve"> ПС Харьковская ВЛ-10 кВ № 3 КТП-2739</t>
  </si>
  <si>
    <t xml:space="preserve"> ПС Харьковская ВЛ-10 кВ № 3 КТП-2738</t>
  </si>
  <si>
    <t xml:space="preserve"> ПС Харьковская ВЛ-10 кВ № 3 КТП-2211</t>
  </si>
  <si>
    <t xml:space="preserve"> ПС Харьковская ВЛ-10 кВ № 3 КТП-2737</t>
  </si>
  <si>
    <t xml:space="preserve"> ПС Харьковская ВЛ-10 кВ № 3 КТП-2732</t>
  </si>
  <si>
    <t xml:space="preserve"> ПС Харьковская ВЛ-10 кВ № 3 КТП-2729</t>
  </si>
  <si>
    <t xml:space="preserve"> ПС Харьковская ВЛ-10 кВ № 3 КТП-2730</t>
  </si>
  <si>
    <t xml:space="preserve"> ПС Харьковская ВЛ-10 кВ № 3 КТП-2240</t>
  </si>
  <si>
    <t xml:space="preserve"> ПС Харьковская ВЛ-10 кВ № 3 КТП-2731</t>
  </si>
  <si>
    <t xml:space="preserve"> ПС Харьковская ВЛ-10 кВ № 5 КТП-2209</t>
  </si>
  <si>
    <t xml:space="preserve"> ПС Харьковская ВЛ-10 кВ № 5 КТП-2726</t>
  </si>
  <si>
    <t xml:space="preserve"> ПС Харьковская ВЛ-10 кВ № 5 КТП-2228</t>
  </si>
  <si>
    <t xml:space="preserve"> ПС Харьковская ВЛ-10 кВ № 5 КТП-2727</t>
  </si>
  <si>
    <t xml:space="preserve"> ПС Харьковская ВЛ-10 кВ № 5 КТП-2762</t>
  </si>
  <si>
    <t xml:space="preserve"> ПС Харьковская ВЛ-10 кВ № 5 КТП-2728</t>
  </si>
  <si>
    <t xml:space="preserve"> ПС Харьковская ВЛ-10 кВ № 15 КТП-2232</t>
  </si>
  <si>
    <t xml:space="preserve"> ПС Харьковская ВЛ-10 кВ № 15 КТП-2236</t>
  </si>
  <si>
    <t xml:space="preserve"> ПС Харьковская ВЛ-10 кВ № 15 КТП-2868</t>
  </si>
  <si>
    <t xml:space="preserve"> ПС Харьковская ВЛ-10 кВ № 15 КТП-2238</t>
  </si>
  <si>
    <t xml:space="preserve"> ПС Харьковская ВЛ-10 кВ № 15 КТП-2237</t>
  </si>
  <si>
    <t xml:space="preserve"> ПС Конзаводская ВЛ-10 кВ № 1 КТП-2695</t>
  </si>
  <si>
    <t xml:space="preserve"> ПС Конзаводская ВЛ-10 кВ № 1 КТП-2696</t>
  </si>
  <si>
    <t xml:space="preserve"> ПС Конзаводская ВЛ-10 кВ № 1 КТП-2698</t>
  </si>
  <si>
    <t xml:space="preserve"> ПС Конзаводская ВЛ-10 кВ № 1 КТП-2699</t>
  </si>
  <si>
    <t xml:space="preserve"> ПС Конзаводская ВЛ-10 кВ № 5 КТП-2506</t>
  </si>
  <si>
    <t xml:space="preserve"> ПС Конзаводская ВЛ-10 кВ № 5 КТП-2509</t>
  </si>
  <si>
    <t xml:space="preserve"> ПС Конзаводская ВЛ-10 кВ № 5 КТП-2510</t>
  </si>
  <si>
    <t xml:space="preserve"> ПС Конзаводская ВЛ-10 кВ № 5 КТП-2511</t>
  </si>
  <si>
    <t xml:space="preserve"> ПС Конзаводская ВЛ-10 кВ № 5 КТП-2512</t>
  </si>
  <si>
    <t xml:space="preserve"> ПС Конзаводская ВЛ-10 кВ № 5 КТП-2513</t>
  </si>
  <si>
    <t xml:space="preserve"> ПС Конзаводская ВЛ-10 кВ № 5 КТП-2887</t>
  </si>
  <si>
    <t xml:space="preserve"> ПС Конзаводская ВЛ-10 кВ № 5 КТП-2515</t>
  </si>
  <si>
    <t xml:space="preserve"> ПС Конзаводская ВЛ-10 кВ № 5 КТП-2516</t>
  </si>
  <si>
    <t xml:space="preserve"> ПС Конзаводская ВЛ-10 кВ № 5 КТП-2518</t>
  </si>
  <si>
    <t xml:space="preserve"> ПС Конзаводская ВЛ-10 кВ № 5 КТП-2519</t>
  </si>
  <si>
    <t xml:space="preserve"> ПС Конзаводская ВЛ-10 кВ № 5 КТП-2520</t>
  </si>
  <si>
    <t xml:space="preserve"> ПС Конзаводская ВЛ-10 кВ № 5 КТП-2521</t>
  </si>
  <si>
    <t xml:space="preserve"> ПС Конзаводская ВЛ-10 кВ № 5 КТП-2807</t>
  </si>
  <si>
    <t xml:space="preserve"> ПС Конзаводская ВЛ-10 кВ № 5 КТП-2508</t>
  </si>
  <si>
    <t xml:space="preserve"> ПС Конзаводская ВЛ-10 кВ № 7 КТП-2491</t>
  </si>
  <si>
    <t xml:space="preserve"> ПС Конзаводская ВЛ-10 кВ № 7 КТП-2492</t>
  </si>
  <si>
    <t xml:space="preserve"> ПС Конзаводская ВЛ-10 кВ № 7 КТП-2864</t>
  </si>
  <si>
    <t xml:space="preserve"> ПС Конзаводская ВЛ-10 кВ № 9 КТП-2529</t>
  </si>
  <si>
    <t xml:space="preserve"> ПС Конзаводская ВЛ-10 кВ № 9 КТП-2808</t>
  </si>
  <si>
    <t xml:space="preserve"> ПС Конзаводская ВЛ-10 кВ № 9 КТП-2533</t>
  </si>
  <si>
    <t xml:space="preserve"> ПС Конзаводская ВЛ-10 кВ № 9 КТП-2494</t>
  </si>
  <si>
    <t xml:space="preserve"> ПС Конзаводская ВЛ-10 кВ № 9 КТП-2539</t>
  </si>
  <si>
    <t xml:space="preserve"> ПС Конзаводская ВЛ-10 кВ № 9 КТП-2771</t>
  </si>
  <si>
    <t xml:space="preserve"> ПС Конзаводская ВЛ-10 кВ № 9 КТП-2682</t>
  </si>
  <si>
    <t>РП Целинное ВЛ-10 кВ № 4 КТП-2683</t>
  </si>
  <si>
    <t xml:space="preserve"> ПС Конзаводская ВЛ-10 кВ № 10 КТП-2547</t>
  </si>
  <si>
    <t xml:space="preserve"> ПС Конзаводская ВЛ-10 кВ № 10 КТП-2548</t>
  </si>
  <si>
    <t xml:space="preserve"> ПС Конзаводская ВЛ-10 кВ № 10 КТП-2549</t>
  </si>
  <si>
    <t xml:space="preserve"> ПС Конзаводская ВЛ-10 кВ № 10 КТП-2551</t>
  </si>
  <si>
    <t xml:space="preserve"> ПС Конзаводская ВЛ-10 кВ № 10 КТП-2552</t>
  </si>
  <si>
    <t xml:space="preserve"> ПС Конзаводская ВЛ-10 кВ № 10 КТП-2553</t>
  </si>
  <si>
    <t xml:space="preserve"> ПС Конзаводская ВЛ-10 кВ № 10 КТП-2554</t>
  </si>
  <si>
    <t xml:space="preserve"> ПС Конзаводская ВЛ-10 кВ № 10 КТП-2555</t>
  </si>
  <si>
    <t xml:space="preserve"> ПС Конзаводская ВЛ-10 кВ № 10 КТП-2556</t>
  </si>
  <si>
    <t xml:space="preserve"> ПС Конзаводская ВЛ-10 кВ № 10 КТП-2871</t>
  </si>
  <si>
    <t xml:space="preserve"> ПС Конзаводская ВЛ-10 кВ № 10 КТП-2557</t>
  </si>
  <si>
    <t xml:space="preserve"> ПС Конзаводская ВЛ-10 кВ № 10 КТП-2895</t>
  </si>
  <si>
    <t xml:space="preserve"> ПС Н-Кировская ВЛ-10 кВ № 3 КТП-2558</t>
  </si>
  <si>
    <t xml:space="preserve"> ПС Н-Кировская ВЛ-10 кВ № 3 КТП-2559</t>
  </si>
  <si>
    <t xml:space="preserve"> ПС Н-Кировская ВЛ-10 кВ № 3 КТП-2560</t>
  </si>
  <si>
    <t xml:space="preserve"> ПС Н-Кировская ВЛ-10 кВ № 3 КТП-2561</t>
  </si>
  <si>
    <t xml:space="preserve"> ПС Н-Кировская ВЛ-10 кВ № 3 КТП-2566</t>
  </si>
  <si>
    <t xml:space="preserve"> ПС Н-Кировская ВЛ-10 кВ № 3 КТП-2563</t>
  </si>
  <si>
    <t xml:space="preserve"> ПС Н-Кировская ВЛ-10 кВ № 3 КТП-2567</t>
  </si>
  <si>
    <t xml:space="preserve"> ПС Н-Кировская ВЛ-10 кВ № 3 КТП-2590</t>
  </si>
  <si>
    <t xml:space="preserve"> ПС Н-Кировская ВЛ-10 кВ № 3 КТП-2554</t>
  </si>
  <si>
    <t xml:space="preserve"> ПС Н-Кировская ВЛ-10 кВ № 3 КТП-2568</t>
  </si>
  <si>
    <t xml:space="preserve"> ПС Н-Кировская ВЛ-10 кВ № 3 КТП-2743</t>
  </si>
  <si>
    <t xml:space="preserve"> ПС Н-Кировская ВЛ-10 кВ № 5 КТП-2581</t>
  </si>
  <si>
    <t xml:space="preserve"> ПС Н-Кировская ВЛ-10 кВ № 5 КТП-2674</t>
  </si>
  <si>
    <t xml:space="preserve"> ПС Н-Кировская ВЛ-10 кВ № 5 КТП-2574</t>
  </si>
  <si>
    <t xml:space="preserve"> ПС Н-Кировская ВЛ-10 кВ № 5 КТП-2575</t>
  </si>
  <si>
    <t xml:space="preserve"> ПС Н-Кировская ВЛ-10 кВ № 5 КТП-2675</t>
  </si>
  <si>
    <t xml:space="preserve"> ПС Н-Кировская ВЛ-10 кВ № 5 КТП-2573</t>
  </si>
  <si>
    <t xml:space="preserve"> ПС Н-Кировская ВЛ-10 кВ № 5 КТП-2572</t>
  </si>
  <si>
    <t xml:space="preserve"> ПС Н-Кировская ВЛ-10 кВ № 5 КТП-2673</t>
  </si>
  <si>
    <t xml:space="preserve"> ПС Н-Кировская ВЛ-10 кВ № 5 КТП-2795</t>
  </si>
  <si>
    <t xml:space="preserve"> ПС Н-Кировская ВЛ-10 кВ № 6 КТП-2592</t>
  </si>
  <si>
    <t xml:space="preserve"> ПС Н-Кировская ВЛ-10 кВ № 6 КТП-2593</t>
  </si>
  <si>
    <t xml:space="preserve"> ПС Н-Кировская ВЛ-10 кВ № 6 КТП-2576</t>
  </si>
  <si>
    <t xml:space="preserve"> ПС Н-Кировская ВЛ-10 кВ № 6 КТП-2778</t>
  </si>
  <si>
    <t xml:space="preserve"> ПС Н-Кировская ВЛ-10 кВ № 6 КТП-2571</t>
  </si>
  <si>
    <t xml:space="preserve"> ПС Н-Кировская ВЛ-10 кВ № 9 КТП-2579</t>
  </si>
  <si>
    <t xml:space="preserve"> ПС Н-Кировская ВЛ-10 кВ № 9 КТП-2578</t>
  </si>
  <si>
    <t xml:space="preserve"> ПС Н-Кировская ВЛ-10 кВ № 9 КТП-2580</t>
  </si>
  <si>
    <t xml:space="preserve"> ПС Н-Кировская ВЛ-10 кВ № 9 КТП-2585</t>
  </si>
  <si>
    <t xml:space="preserve"> ПС Н-Кировская ВЛ-10 кВ № 9 КТП-2584</t>
  </si>
  <si>
    <t xml:space="preserve"> ПС Скиба ВЛ-10 кВ № 3 КТП-2363</t>
  </si>
  <si>
    <t xml:space="preserve"> ПС Скиба ВЛ-10 кВ № 3 КТП-2362</t>
  </si>
  <si>
    <t xml:space="preserve"> ПС Скиба ВЛ-10 кВ № 3 КТП-2360</t>
  </si>
  <si>
    <t xml:space="preserve"> ПС Скиба ВЛ-10 кВ № 3 КТП-2361</t>
  </si>
  <si>
    <t xml:space="preserve"> ПС Скиба ВЛ-10 кВ № 3 КТП-2359</t>
  </si>
  <si>
    <t xml:space="preserve"> ПС Скиба ВЛ-10 кВ № 5 КТП-2368</t>
  </si>
  <si>
    <t xml:space="preserve"> ПС Скиба ВЛ-10 кВ № 5 КТП-2369</t>
  </si>
  <si>
    <t xml:space="preserve"> ПС Скиба ВЛ-10 кВ № 5 КТП-2366</t>
  </si>
  <si>
    <t xml:space="preserve"> ПС Скиба ВЛ-10 кВ № 5 КТП-2370</t>
  </si>
  <si>
    <t xml:space="preserve"> ПС Скиба ВЛ-10 кВ № 5 КТП-2371</t>
  </si>
  <si>
    <t xml:space="preserve"> ПС Скиба ВЛ-10 кВ № 5 КТП-2373</t>
  </si>
  <si>
    <t xml:space="preserve"> ПС Скиба ВЛ-10 кВ № 5 КТП-2375</t>
  </si>
  <si>
    <t xml:space="preserve"> ПС Скиба ВЛ-10 кВ № 7 КТП-2758</t>
  </si>
  <si>
    <t xml:space="preserve"> ПС Скиба ВЛ-10 кВ № 7 КТП-2364</t>
  </si>
  <si>
    <t xml:space="preserve"> ПС Скиба ВЛ-10 кВ № 7 КТП-2523</t>
  </si>
  <si>
    <t xml:space="preserve"> ПС Скиба ВЛ-10 кВ № 7 КТП-2522</t>
  </si>
  <si>
    <t xml:space="preserve"> ПС Скиба ВЛ-10 кВ № 7 КТП-2788</t>
  </si>
  <si>
    <t xml:space="preserve"> ПС Скиба ВЛ-10 кВ № 7 КТП-2502</t>
  </si>
  <si>
    <t xml:space="preserve"> ПС Скиба ВЛ-10 кВ № 7 КТП-2503</t>
  </si>
  <si>
    <t xml:space="preserve"> ПС Скиба ВЛ-10 кВ № 7 КТП-2504</t>
  </si>
  <si>
    <t xml:space="preserve"> ПС Скиба ВЛ-10 кВ № 7 КТП-2505</t>
  </si>
  <si>
    <t xml:space="preserve"> ПС Скиба ВЛ-10 кВ № 7 КТП-2790</t>
  </si>
  <si>
    <t xml:space="preserve"> ПС Скиба ВЛ-10 кВ № 7 КТП-2499</t>
  </si>
  <si>
    <t xml:space="preserve"> ПС Скиба ВЛ-10 кВ № 7 КТП-2798</t>
  </si>
  <si>
    <t xml:space="preserve"> ПС Скиба ВЛ-10 кВ № 7 КТП-2797</t>
  </si>
  <si>
    <t xml:space="preserve"> ПС Скиба ВЛ-10 кВ № 7 КТП-2794</t>
  </si>
  <si>
    <t xml:space="preserve"> ПС Скиба ВЛ-10 кВ № 7 КТП-2493</t>
  </si>
  <si>
    <t xml:space="preserve"> ПС Скиба ВЛ-10 кВ № 7 КТП-2792</t>
  </si>
  <si>
    <t xml:space="preserve"> ПС Скиба ВЛ-10 кВ № 7 КТП-2694</t>
  </si>
  <si>
    <t xml:space="preserve"> ПС Скиба ВЛ-10 кВ № 7 КТП-2791</t>
  </si>
  <si>
    <t xml:space="preserve"> ПС Скиба ВЛ-10 кВ № 7 КТП-2490</t>
  </si>
  <si>
    <t xml:space="preserve"> ПС Скиба ВЛ-10 кВ № 7 КТП-2800</t>
  </si>
  <si>
    <t xml:space="preserve"> ПС Скиба ВЛ-10 кВ № 7 КТП-2681</t>
  </si>
  <si>
    <t xml:space="preserve"> ПС Скиба ВЛ-10 кВ № 11 КТП-2401</t>
  </si>
  <si>
    <t xml:space="preserve"> ПС Скиба ВЛ-10 кВ № 11 КТП-2376</t>
  </si>
  <si>
    <t xml:space="preserve"> ПС Скиба ВЛ-10 кВ № 11 КТП-2402</t>
  </si>
  <si>
    <t xml:space="preserve"> ПС Скиба ВЛ-10 кВ № 11 КТП-2680</t>
  </si>
  <si>
    <t xml:space="preserve"> ПС Скиба ВЛ-10 кВ № 11 КТП-2406</t>
  </si>
  <si>
    <t xml:space="preserve"> ПС Скиба ВЛ-10 кВ № 11 КТП-2380</t>
  </si>
  <si>
    <t xml:space="preserve"> ПС Скиба ВЛ-10 кВ № 11 КТП-2400</t>
  </si>
  <si>
    <t xml:space="preserve"> ПС Скиба ВЛ-10 кВ № 11 КТП-2378</t>
  </si>
  <si>
    <t xml:space="preserve"> ПС Скиба ВЛ-10 кВ № 11 КТП-2404</t>
  </si>
  <si>
    <t xml:space="preserve"> ПС Улановская ВЛ-10 кВ № 1 КТП-2478</t>
  </si>
  <si>
    <t xml:space="preserve"> ПС Улановская ВЛ-10 кВ № 1 СТП-2476</t>
  </si>
  <si>
    <t xml:space="preserve"> ПС Улановская ВЛ-10 кВ № 1 КТП-2479</t>
  </si>
  <si>
    <t xml:space="preserve"> ПС Улановская ВЛ-10 кВ № 1 КТП-2481</t>
  </si>
  <si>
    <t xml:space="preserve"> ПС Улановская ВЛ-10 кВ № 1 КТП-2483</t>
  </si>
  <si>
    <t xml:space="preserve"> ПС Улановская ВЛ-10 кВ № 1 КТП-2482</t>
  </si>
  <si>
    <t xml:space="preserve"> ПС Улановская ВЛ-10 кВ № 1 КТП-2458</t>
  </si>
  <si>
    <t xml:space="preserve"> ПС Улановская ВЛ-10 кВ № 2 КТП-2769</t>
  </si>
  <si>
    <t xml:space="preserve"> ПС Улановская ВЛ-10 кВ № 2 КТП-2473</t>
  </si>
  <si>
    <t xml:space="preserve"> ПС Улановская ВЛ-10 кВ № 2 КТП-2445</t>
  </si>
  <si>
    <t xml:space="preserve"> ПС Улановская ВЛ-10 кВ № 2 КТП-2475</t>
  </si>
  <si>
    <t xml:space="preserve"> ПС Улановская ВЛ-10 кВ № 3 КТП-2455</t>
  </si>
  <si>
    <t xml:space="preserve"> ПС Улановская ВЛ-10 кВ № 3 КТП-2459</t>
  </si>
  <si>
    <t xml:space="preserve"> ПС Улановская ВЛ-10 кВ № 3 КТП-2468</t>
  </si>
  <si>
    <t xml:space="preserve"> ПС Улановская ВЛ-10 кВ № 3 КТП-2185</t>
  </si>
  <si>
    <t xml:space="preserve"> ПС Улановская ВЛ-10 кВ № 3 КТП-2457</t>
  </si>
  <si>
    <t xml:space="preserve"> ПС Улановская ВЛ-10 кВ № 3 КТП-2461</t>
  </si>
  <si>
    <t xml:space="preserve"> ПС Улановская ВЛ-10 кВ № 3 КТП-2465</t>
  </si>
  <si>
    <t xml:space="preserve"> ПС Улановская ВЛ-10 кВ № 3 КТП-2184</t>
  </si>
  <si>
    <t xml:space="preserve"> ПС Улановская ВЛ-10 кВ № 3 КТП-2486</t>
  </si>
  <si>
    <t xml:space="preserve"> ПС Улановская ВЛ-10 кВ № 3 КТП-2466</t>
  </si>
  <si>
    <t xml:space="preserve"> ПС Улановская ВЛ-10 кВ № 3 СТП-2484</t>
  </si>
  <si>
    <t xml:space="preserve"> ПС Улановская ВЛ-10 кВ № 3 СТП-2467</t>
  </si>
  <si>
    <t xml:space="preserve"> ПС Улановская ВЛ-10 кВ № 4 КТП-2452</t>
  </si>
  <si>
    <t xml:space="preserve"> ПС Улановская ВЛ-10 кВ № 4 КТП-2450</t>
  </si>
  <si>
    <t xml:space="preserve"> ПС Улановская ВЛ-10 кВ № 4 КТП-2756</t>
  </si>
  <si>
    <t xml:space="preserve"> ПС Улановская ВЛ-10 кВ № 4 КТП-2453</t>
  </si>
  <si>
    <t xml:space="preserve"> ПС Улановская ВЛ-10 кВ № 4 КТП-2454</t>
  </si>
  <si>
    <t xml:space="preserve"> ПС Улановская ВЛ-10 кВ № 4 КТП-2451</t>
  </si>
  <si>
    <t xml:space="preserve"> ПС Улановская ВЛ-10 кВ № 5 КТП-2444</t>
  </si>
  <si>
    <t xml:space="preserve"> ПС Улановская ВЛ-10 кВ № 5 КТП-2446</t>
  </si>
  <si>
    <t xml:space="preserve"> ПС Улановская ВЛ-10 кВ № 5 КТП-2447</t>
  </si>
  <si>
    <t xml:space="preserve"> ПС Хуторская ВЛ-10 кВ № 3 КТП-2357</t>
  </si>
  <si>
    <t xml:space="preserve"> ПС Хуторская ВЛ-10 кВ № 3 КТП-2</t>
  </si>
  <si>
    <t xml:space="preserve"> ПС Хуторская ВЛ-10 кВ №4 КТП-2415</t>
  </si>
  <si>
    <t xml:space="preserve"> ПС Хуторская ВЛ-10 кВ №4 КТП-2487</t>
  </si>
  <si>
    <t xml:space="preserve"> ПС Хуторская ВЛ-10 кВ №4 КТП-2423</t>
  </si>
  <si>
    <t xml:space="preserve"> ПС Хуторская ВЛ-10 кВ №4 КТП-2424</t>
  </si>
  <si>
    <t xml:space="preserve"> ПС Хуторская ВЛ-10 кВ №4 КТП-2425</t>
  </si>
  <si>
    <t xml:space="preserve"> ПС Хуторская ВЛ-10 кВ №4 КТП-2426</t>
  </si>
  <si>
    <t xml:space="preserve"> ПС Хуторская ВЛ-10 кВ №4 КТП-2721</t>
  </si>
  <si>
    <t xml:space="preserve"> ПС Хуторская ВЛ-10 кВ №4 КТП-2427</t>
  </si>
  <si>
    <t xml:space="preserve"> ПС Хуторская ВЛ-10 кВ №4 КТП-2413</t>
  </si>
  <si>
    <t xml:space="preserve"> ПС Хуторская ВЛ-10 кВ №4 КТП-2782</t>
  </si>
  <si>
    <t xml:space="preserve"> ПС Хуторская ВЛ-10 кВ №4 КТП-2414</t>
  </si>
  <si>
    <t xml:space="preserve"> ПС Хуторская ВЛ-10 кВ №4 КТП-2411</t>
  </si>
  <si>
    <t xml:space="preserve"> ПС Хуторская ВЛ-10 кВ №4 КТП-2433</t>
  </si>
  <si>
    <t xml:space="preserve"> ПС Хуторская ВЛ-10 кВ №4 КТП-2720</t>
  </si>
  <si>
    <t xml:space="preserve"> ПС Хуторская ВЛ-10 кВ №4 КТП-2430</t>
  </si>
  <si>
    <t xml:space="preserve"> ПС Хуторская ВЛ-10 кВ №4 КТП-2428</t>
  </si>
  <si>
    <t xml:space="preserve"> ПС Хуторская ВЛ-10 кВ №4 КТП-2060</t>
  </si>
  <si>
    <t xml:space="preserve"> ПС Хуторская ВЛ-10 кВ №4 КТП-2434</t>
  </si>
  <si>
    <t xml:space="preserve"> ПС Хуторская ВЛ-10 кВ №4 КТП-2435</t>
  </si>
  <si>
    <t xml:space="preserve"> ПС Хуторская ВЛ-10 кВ №5 КТП-2347</t>
  </si>
  <si>
    <t xml:space="preserve"> ПС Хуторская ВЛ-10 кВ №5 КТП-2345</t>
  </si>
  <si>
    <t xml:space="preserve"> ПС Хуторская ВЛ-10 кВ №5 КТП-2344</t>
  </si>
  <si>
    <t xml:space="preserve"> ПС Хуторская ВЛ-10 кВ №5 КТП-2337</t>
  </si>
  <si>
    <t xml:space="preserve"> ПС Хуторская ВЛ-10 кВ №5 КТП-2343</t>
  </si>
  <si>
    <t xml:space="preserve"> ПС Хуторская ВЛ-10 кВ №5 КТП-2382</t>
  </si>
  <si>
    <t xml:space="preserve"> ПС Хуторская ВЛ-10 кВ №5 КТП-2341</t>
  </si>
  <si>
    <t xml:space="preserve"> ПС Хуторская ВЛ-10 кВ №5 КТП-2338</t>
  </si>
  <si>
    <t xml:space="preserve"> ПС Хуторская ВЛ-10 кВ №5 КТП-2678</t>
  </si>
  <si>
    <t xml:space="preserve"> ПС Хуторская ВЛ-10 кВ №5 КТП-2356</t>
  </si>
  <si>
    <t xml:space="preserve"> ПС Хуторская ВЛ-10 кВ №5 КТП-2355</t>
  </si>
  <si>
    <t xml:space="preserve"> ПС Хуторская ВЛ-10 кВ №7 КТП-2390</t>
  </si>
  <si>
    <t xml:space="preserve"> ПС Хуторская ВЛ-10 кВ №7 КТП-2381</t>
  </si>
  <si>
    <t xml:space="preserve"> ПС Хуторская ВЛ-10 кВ №7 СТП-2388</t>
  </si>
  <si>
    <t xml:space="preserve"> ПС Хуторская ВЛ-10 кВ №7 КТП-2386</t>
  </si>
  <si>
    <t xml:space="preserve"> ПС Хуторская ВЛ-10 кВ №7 КТП-2393</t>
  </si>
  <si>
    <t xml:space="preserve"> ПС Хуторская ВЛ-10 кВ №7 КТП-2780</t>
  </si>
  <si>
    <t xml:space="preserve"> ПС Хуторская ВЛ-10 кВ №7 КТП-2716</t>
  </si>
  <si>
    <t xml:space="preserve"> ПС Хуторская ВЛ-10 кВ №7 СТП-2717</t>
  </si>
  <si>
    <t xml:space="preserve"> ПС Хуторская ВЛ-10 кВ №7 КТП-2391</t>
  </si>
  <si>
    <t xml:space="preserve"> ПС Хуторская ВЛ-10 кВ №10 КТП-2439</t>
  </si>
  <si>
    <t xml:space="preserve"> ПС Хуторская ВЛ-10 кВ №10 КТП-2610</t>
  </si>
  <si>
    <t xml:space="preserve"> ПС Хуторская ВЛ-10 кВ №10 КТП-2655</t>
  </si>
  <si>
    <t xml:space="preserve"> ПС Хуторская ВЛ-10 кВ №10 КТП-2335</t>
  </si>
  <si>
    <t xml:space="preserve"> ПС Хуторская ВЛ-10 кВ №10 КТП-2408</t>
  </si>
  <si>
    <t xml:space="preserve"> ПС Хуторская ВЛ-10 кВ №10 КТП-2438</t>
  </si>
  <si>
    <t xml:space="preserve"> ПС Хуторская ВЛ-10 кВ №10 КТП-2596</t>
  </si>
  <si>
    <t xml:space="preserve"> ПС Хуторская ВЛ-10 кВ №10 КТП-2099</t>
  </si>
  <si>
    <t xml:space="preserve"> ПС Хуторская ВЛ-10 кВ №10 КТП-2440</t>
  </si>
  <si>
    <t xml:space="preserve"> ПС Хуторская ВЛ-10 кВ №10 КТП-2441</t>
  </si>
  <si>
    <t xml:space="preserve"> ПС Хуторская ВЛ-10 кВ №16 КТП-2416</t>
  </si>
  <si>
    <t xml:space="preserve"> ПС Хуторская ВЛ-10 кВ №16 КТП-2417</t>
  </si>
  <si>
    <t xml:space="preserve"> ПС Хуторская ВЛ-10 кВ №16 КТП-2420</t>
  </si>
  <si>
    <t xml:space="preserve"> ПС Хуторская ВЛ-10 кВ №16 КТП-2418</t>
  </si>
  <si>
    <t xml:space="preserve"> ПС Хуторская ВЛ-10 кВ №16 КТП-2419</t>
  </si>
  <si>
    <t xml:space="preserve"> ПС Хуторская ВЛ-10 кВ №16 КТП-2422</t>
  </si>
  <si>
    <t xml:space="preserve"> ПС Хуторская ВЛ-10 кВ №16 КТП-2442</t>
  </si>
  <si>
    <t xml:space="preserve"> ПС Гашунская ВЛ-10 кВ №1 КТП-2249</t>
  </si>
  <si>
    <t xml:space="preserve"> ПС Гашунская ВЛ-10 кВ №1 КТП-2245</t>
  </si>
  <si>
    <t xml:space="preserve"> ПС Гашунская ВЛ-10 кВ №1 КТП-2244</t>
  </si>
  <si>
    <t xml:space="preserve"> ПС Гашунская ВЛ-10 кВ №1 КТП-2258</t>
  </si>
  <si>
    <t xml:space="preserve"> ПС Гашунская ВЛ-10 кВ №1 КТП-2256</t>
  </si>
  <si>
    <t xml:space="preserve"> ПС Гашунская ВЛ-10 кВ №1 КТП-2255</t>
  </si>
  <si>
    <t xml:space="preserve"> ПС Гашунская ВЛ-10 кВ №1 КТП-2266</t>
  </si>
  <si>
    <t xml:space="preserve"> ПС Гашунская ВЛ-10 кВ №1 КТП-2248</t>
  </si>
  <si>
    <t xml:space="preserve"> ПС Гашунская ВЛ-10 кВ №1 КТП-2702</t>
  </si>
  <si>
    <t xml:space="preserve"> ПС Гашунская ВЛ-10 кВ №1 КТП-2257</t>
  </si>
  <si>
    <t xml:space="preserve"> ПС Гашунская ВЛ-10 кВ №1 КТП-2265</t>
  </si>
  <si>
    <t xml:space="preserve"> ПС Гашунская ВЛ-10 кВ №1 КТП-2259</t>
  </si>
  <si>
    <t xml:space="preserve"> ПС Гашунская ВЛ-10 кВ №1 КТП-2262</t>
  </si>
  <si>
    <t xml:space="preserve"> ПС Гашунская ВЛ-10 кВ №1 КТП-2264</t>
  </si>
  <si>
    <t xml:space="preserve"> ПС Гашунская ВЛ-10 кВ №1 КТП-2246</t>
  </si>
  <si>
    <t xml:space="preserve"> ПС Гашунская ВЛ-10 кВ №1 КТП-2267</t>
  </si>
  <si>
    <t xml:space="preserve"> ПС Гашунская ВЛ-10 кВ №1 КТП-2263</t>
  </si>
  <si>
    <t xml:space="preserve"> ПС Гашунская ВЛ-10 кВ №2 КТП-2286</t>
  </si>
  <si>
    <t xml:space="preserve"> ПС Гашунская ВЛ-10 кВ №2 КТП-2271</t>
  </si>
  <si>
    <t xml:space="preserve"> ПС Гашунская ВЛ-10 кВ №2 КТП-2270</t>
  </si>
  <si>
    <t xml:space="preserve"> ПС Гашунская ВЛ-10 кВ №2 КТП-2269</t>
  </si>
  <si>
    <t xml:space="preserve"> ПС Гашунская ВЛ-10 кВ №2 КТП-2274</t>
  </si>
  <si>
    <t xml:space="preserve"> ПС Гашунская ВЛ-10 кВ № 6 КТП-2253</t>
  </si>
  <si>
    <t xml:space="preserve"> ПС Гашунская ВЛ-10 кВ № 6 КТП-2494</t>
  </si>
  <si>
    <t xml:space="preserve"> ПС Гашунская ВЛ-10 кВ № 6 КТП-2495</t>
  </si>
  <si>
    <t xml:space="preserve"> ПС Гашунская ВЛ-10 кВ № 6 КТП-2496</t>
  </si>
  <si>
    <t xml:space="preserve"> ПС Гашунская ВЛ-10 кВ № 6 КТП-2497</t>
  </si>
  <si>
    <t xml:space="preserve"> ПС Гашунская ВЛ-10 кВ № 9 КТП-2705</t>
  </si>
  <si>
    <t xml:space="preserve"> ПС Гашунская ВЛ-10 кВ № 9 КТП-2282</t>
  </si>
  <si>
    <t xml:space="preserve"> ПС Гашунская ВЛ-10 кВ № 9 КТП-2289</t>
  </si>
  <si>
    <t xml:space="preserve"> ПС Гашунская ВЛ-10 кВ № 9 КТП-2284</t>
  </si>
  <si>
    <t xml:space="preserve"> ПС Гашунская ВЛ-10 кВ № 9 КТП-2287</t>
  </si>
  <si>
    <t xml:space="preserve"> ПС Гашунская ВЛ-10 кВ № 9 КТП-2281</t>
  </si>
  <si>
    <t xml:space="preserve"> ПС Гашунская ВЛ-10 кВ № 9 КТП-2285</t>
  </si>
  <si>
    <t xml:space="preserve"> ПС Гашунская ВЛ-10 кВ № 9 КТП-2290</t>
  </si>
  <si>
    <t xml:space="preserve"> ПС Гашунская ВЛ-10 кВ № 9 КТП-2288</t>
  </si>
  <si>
    <t xml:space="preserve"> ПС Гашунская ВЛ-10 кВ № 13 КТП-2279</t>
  </si>
  <si>
    <t xml:space="preserve"> ПС Гашунская ВЛ-10 кВ № 13 КТП-2299</t>
  </si>
  <si>
    <t xml:space="preserve"> ПС Гашунская ВЛ-10 кВ № 13 КТП-2291</t>
  </si>
  <si>
    <t xml:space="preserve"> ПС Гашунская ВЛ-10 кВ № 13 КТП-2272</t>
  </si>
  <si>
    <t xml:space="preserve"> ПС Гашунская ВЛ-10 кВ № 13 КТП-2292</t>
  </si>
  <si>
    <t xml:space="preserve"> ПС Гашунская ВЛ-10 кВ № 13 КТП-2499</t>
  </si>
  <si>
    <t xml:space="preserve"> ПС Гашунская ВЛ-10 кВ № 13 КТП-2296</t>
  </si>
  <si>
    <t xml:space="preserve"> ПС Гашунская ВЛ-10 кВ № 13 КТП-2295</t>
  </si>
  <si>
    <t xml:space="preserve"> ПС Гашунская ВЛ-10 кВ № 13 КТП-2300</t>
  </si>
  <si>
    <t xml:space="preserve"> ПС Гашунская ВЛ-10 кВ № 13 КТП-2297</t>
  </si>
  <si>
    <t xml:space="preserve"> ПС Гашунская ВЛ-10 кВ № 13 КТП-2298</t>
  </si>
  <si>
    <t xml:space="preserve"> ПС Гашунская ВЛ-10 кВ № 13 КТП-2293</t>
  </si>
  <si>
    <t xml:space="preserve"> ПС Гашунская ВЛ-10 кВ № 13 КТП-2278</t>
  </si>
  <si>
    <t xml:space="preserve"> ПС Гашунская ВЛ-10 кВ № 13 КТП-2284</t>
  </si>
  <si>
    <t xml:space="preserve"> ПС Гашунская ВЛ-10 кВ № 13 КТП-2294</t>
  </si>
  <si>
    <t xml:space="preserve"> ПС Глубокинская ВЛ-10 кВ № 1 КТП-2652</t>
  </si>
  <si>
    <t xml:space="preserve"> ПС Глубокинская ВЛ-10 кВ № 1 КТП-2308</t>
  </si>
  <si>
    <t xml:space="preserve"> ПС Глубокинская ВЛ-10 кВ № 1 КТП-2302</t>
  </si>
  <si>
    <t xml:space="preserve"> ПС Глубокинская ВЛ-10 кВ № 1 КТП-2305</t>
  </si>
  <si>
    <t xml:space="preserve"> ПС Глубокинская ВЛ-10 кВ № 1 КТП-2601</t>
  </si>
  <si>
    <t xml:space="preserve"> ПС Глубокинская ВЛ-10 кВ № 1 КТП-2307</t>
  </si>
  <si>
    <t xml:space="preserve"> ПС Глубокинская ВЛ-10 кВ № 1 КТП-2649</t>
  </si>
  <si>
    <t xml:space="preserve"> ПС Глубокинская ВЛ-10 кВ № 1 КТП-2488</t>
  </si>
  <si>
    <t xml:space="preserve"> ПС Глубокинская ВЛ-10 кВ № 1 КТП-2879</t>
  </si>
  <si>
    <t xml:space="preserve"> ПС Глубокинская ВЛ-10 кВ № 1 КТП-2303</t>
  </si>
  <si>
    <t xml:space="preserve"> ПС Глубокинская ВЛ-10 кВ № 1 КТП-2648</t>
  </si>
  <si>
    <t xml:space="preserve"> ПС Глубокинская ВЛ-10 кВ № 1 КТП-2309</t>
  </si>
  <si>
    <t xml:space="preserve"> ПС Глубокинская ВЛ-10 кВ № 1 КТП-2587</t>
  </si>
  <si>
    <t xml:space="preserve"> ПС Глубокинская ВЛ-10 кВ № 1 КТП-2304</t>
  </si>
  <si>
    <t xml:space="preserve"> ПС Глубокинская ВЛ-10 кВ № 1 КТП-2306</t>
  </si>
  <si>
    <t xml:space="preserve"> ПС Глубокинская ВЛ-10 кВ № 1 КТП-2646</t>
  </si>
  <si>
    <t xml:space="preserve"> ПС Глубокинская ВЛ-10 кВ № 1 КТП-2650</t>
  </si>
  <si>
    <t xml:space="preserve"> ПС Глубокинская ВЛ-10 кВ № 2 КТП-2348</t>
  </si>
  <si>
    <t xml:space="preserve"> ПС Глубокинская ВЛ-10 кВ № 2 КТП-2395</t>
  </si>
  <si>
    <t xml:space="preserve"> ПС Глубокинская ВЛ-10 кВ № 2 КТП-2396</t>
  </si>
  <si>
    <t xml:space="preserve"> ПС Глубокинская ВЛ-10 кВ № 2 КТП-2353</t>
  </si>
  <si>
    <t xml:space="preserve"> ПС Глубокинская ВЛ-10 кВ № 2 КТП-2354</t>
  </si>
  <si>
    <t xml:space="preserve"> ПС Глубокинская ВЛ-10 кВ № 2 СТП-2175</t>
  </si>
  <si>
    <t xml:space="preserve"> ПС Глубокинская ВЛ-10 кВ № 2 КТП-2742</t>
  </si>
  <si>
    <t xml:space="preserve"> ПС Глубокинская ВЛ-10 кВ № 2 КТП-2352</t>
  </si>
  <si>
    <t xml:space="preserve"> ПС Глубокинская ВЛ-10 кВ № 2 КТП-2385</t>
  </si>
  <si>
    <t xml:space="preserve"> ПС Глубокинская ВЛ-10 кВ № 2 КТП-2301</t>
  </si>
  <si>
    <t xml:space="preserve"> ПС Глубокинская ВЛ-10 кВ № 2 КТП-2303</t>
  </si>
  <si>
    <t xml:space="preserve"> ПС Глубокинская ВЛ-10 кВ № 2 КТП-2350</t>
  </si>
  <si>
    <t xml:space="preserve"> ПС Глубокинская ВЛ-10 кВ № 6 КТП-2312</t>
  </si>
  <si>
    <t xml:space="preserve"> ПС Глубокинская ВЛ-10 кВ № 6 КТП-2313</t>
  </si>
  <si>
    <t xml:space="preserve"> ПС Глубокинская ВЛ-10 кВ № 6 КТП-2315</t>
  </si>
  <si>
    <t xml:space="preserve"> ПС Глубокинская ВЛ-10 кВ № 6 КТП-2317</t>
  </si>
  <si>
    <t xml:space="preserve"> ПС Глубокинская ВЛ-10 кВ № 6 КТП-2318</t>
  </si>
  <si>
    <t xml:space="preserve"> ПС Глубокинская ВЛ-10 кВ № 6 КТП-2311</t>
  </si>
  <si>
    <t xml:space="preserve"> ПС Глубокинская ВЛ-10 кВ № 6 КТП-2588</t>
  </si>
  <si>
    <t xml:space="preserve"> ПС Глубокинская ВЛ-10 кВ № 6 КТП-2316</t>
  </si>
  <si>
    <t xml:space="preserve"> ПС Глубокинская ВЛ-10 кВ № 6 КТП-2857</t>
  </si>
  <si>
    <t xml:space="preserve"> ПС Глубокинская ВЛ-10 кВ № 6 КТП-2583</t>
  </si>
  <si>
    <t xml:space="preserve"> ПС Глубокинская ВЛ-10 кВ № 7 КТП-2333</t>
  </si>
  <si>
    <t xml:space="preserve"> ПС Глубокинская ВЛ-10 кВ № 7 КТП-2324</t>
  </si>
  <si>
    <t xml:space="preserve"> ПС Глубокинская ВЛ-10 кВ № 7 КТП-2323</t>
  </si>
  <si>
    <t xml:space="preserve"> ПС Глубокинская ВЛ-10 кВ № 7 КТП-2322</t>
  </si>
  <si>
    <t xml:space="preserve"> ПС Глубокинская ВЛ-10 кВ № 7 КТП-2334</t>
  </si>
  <si>
    <t xml:space="preserve"> ПС Глубокинская ВЛ-10 кВ № 7 КТП-2335</t>
  </si>
  <si>
    <t xml:space="preserve"> ПС Глубокинская ВЛ-10 кВ № 7 КТП-2331</t>
  </si>
  <si>
    <t xml:space="preserve"> ПС Глубокинская ВЛ-10 кВ № 7 КТП-2332</t>
  </si>
  <si>
    <t xml:space="preserve"> ПС Глубокинская ВЛ-10 кВ № 7 КТП-2326</t>
  </si>
  <si>
    <t xml:space="preserve"> ПС Глубокинская ВЛ-10 кВ № 7 КТП-2320</t>
  </si>
  <si>
    <t xml:space="preserve"> ПС Глубокинская ВЛ-10 кВ № 7 КТП-2321</t>
  </si>
  <si>
    <t xml:space="preserve"> ПС Глубокинская ВЛ-10 кВ № 7 КТП-2328</t>
  </si>
  <si>
    <t xml:space="preserve"> ПС Глубокинская ВЛ-10 кВ № 7 КТП-2329</t>
  </si>
  <si>
    <t xml:space="preserve"> ПС Глубокинская ВЛ-10 кВ № 7 КТП-2831</t>
  </si>
  <si>
    <t xml:space="preserve"> ПС Почтовская ВЛ 10 кВ №6 КТП 7101</t>
  </si>
  <si>
    <t xml:space="preserve"> ПС Савельевская ВЛ 10 кВ №5 КТП 7165</t>
  </si>
  <si>
    <t xml:space="preserve"> ПС Почтовская ВЛ 10 кВ №1 КТП 7052</t>
  </si>
  <si>
    <t xml:space="preserve"> ПС Мариинская ВЛ 10 кВ №11 КТП 7382</t>
  </si>
  <si>
    <t xml:space="preserve"> ПС Николаевская ВЛ 10 кВ №4 КТП 7393</t>
  </si>
  <si>
    <t xml:space="preserve"> ПС Белянская ВЛ 10 кВ №9 КТП 7434</t>
  </si>
  <si>
    <t xml:space="preserve"> ПС Крюковская ВЛ 10 кВ №6 КТП 7069</t>
  </si>
  <si>
    <t xml:space="preserve"> ПС Николаевская ВЛ 10 кВ №4 КТП 7368</t>
  </si>
  <si>
    <t xml:space="preserve"> ПС Мариинская ВЛ 10 кВ №11 КТП 7373</t>
  </si>
  <si>
    <t xml:space="preserve"> ПС Николаевская ВЛ 10 кВ №5 КТП 7439</t>
  </si>
  <si>
    <t xml:space="preserve"> ПС Стычна ВЛ 10 кВ №9 КТП 7313</t>
  </si>
  <si>
    <t xml:space="preserve"> ПС Николаевская ВЛ 10 кВ №13 КТП 7367</t>
  </si>
  <si>
    <t xml:space="preserve"> ПС Белянская ВЛ 10 кВ №4 КТП 7414</t>
  </si>
  <si>
    <t xml:space="preserve"> ПС Белянская ВЛ 10 кВ №2 КТП 7308</t>
  </si>
  <si>
    <t xml:space="preserve"> ПС Белянская ВЛ 10 кВ №2 КТП 7310</t>
  </si>
  <si>
    <t xml:space="preserve"> ПС Белянская ВЛ 10 кВ №2 КТП 7307</t>
  </si>
  <si>
    <t xml:space="preserve"> ПС Белянская ВЛ 10 кВ №9 КТП 7306</t>
  </si>
  <si>
    <t xml:space="preserve"> ПС Почтовская ВЛ 10 кВ №1 КТП 7085</t>
  </si>
  <si>
    <t xml:space="preserve"> ПС Савельевская ВЛ 10 кВ №2 КТП 7199</t>
  </si>
  <si>
    <t xml:space="preserve"> ПС Богоявленовская ВЛ 10 кВ №1 КТП 7136</t>
  </si>
  <si>
    <t xml:space="preserve"> ПС Мариинская ВЛ 10 кВ №12 КТП 7383</t>
  </si>
  <si>
    <t xml:space="preserve"> ПС Мариинская ВЛ 10 кВ №12 КТП 7385</t>
  </si>
  <si>
    <t xml:space="preserve"> ПС Мариинская ВЛ 10 кВ №11 КТП 7375</t>
  </si>
  <si>
    <t xml:space="preserve"> ПС Мариинская ВЛ 10 кВ №11 КТП 7378</t>
  </si>
  <si>
    <t xml:space="preserve"> ПС Мариинская ВЛ 10 кВ №12 КТП 7386</t>
  </si>
  <si>
    <t xml:space="preserve"> ПС Почтовская ВЛ 10 кВ №1 КТП 7224</t>
  </si>
  <si>
    <t xml:space="preserve"> ПС Богоявленовская ВЛ 10 кВ №1 КТП 7276</t>
  </si>
  <si>
    <t xml:space="preserve"> ПС Богоявленовская ВЛ 10 кВ №1 КТП 7242</t>
  </si>
  <si>
    <t xml:space="preserve"> ПС Богоявленовская ВЛ 10 кВ №1 КТП 7135</t>
  </si>
  <si>
    <t xml:space="preserve"> ПС Богоявленовская ВЛ 10 кВ №1 КТП 7157</t>
  </si>
  <si>
    <t xml:space="preserve"> ПС Богоявленовская ВЛ 10 кВ №3 КТП 7140</t>
  </si>
  <si>
    <t xml:space="preserve"> ПС Почтовская Вл 10 кВ №2 КТП 7094</t>
  </si>
  <si>
    <t xml:space="preserve"> ПС Почтовская ВЛ 10 кВ №1 КТП 7063</t>
  </si>
  <si>
    <t xml:space="preserve"> ПС Почтовская ВЛ 10 кВ №1 КТП 7055</t>
  </si>
  <si>
    <t xml:space="preserve"> ПС Почтовская ВЛ 10 кВ №1 КТП 7225</t>
  </si>
  <si>
    <t xml:space="preserve"> ПС Почтовская ВЛ 10 кВ №1 КТП 7053</t>
  </si>
  <si>
    <t xml:space="preserve"> ПС Константиновская ВЛ 10 кВ №17 ЗТП 7005</t>
  </si>
  <si>
    <t xml:space="preserve"> ПС Константиновская ВЛ 10 кВ №15 КТП 7011</t>
  </si>
  <si>
    <t xml:space="preserve"> ПС Стычная ВЛ 10 кВ №9 КТП 7326</t>
  </si>
  <si>
    <t xml:space="preserve"> ПС КГУ ВЛ 10 кВ №21 КТП 7128</t>
  </si>
  <si>
    <t xml:space="preserve"> ПС КГУ ВЛ 10 кВ №21 КТП 7129</t>
  </si>
  <si>
    <t xml:space="preserve"> ПС КГУ ВЛ 10 кВ №28 КТП 7275</t>
  </si>
  <si>
    <t xml:space="preserve"> ПС КГУ ВЛ 10 кВ №21 КТП 7130</t>
  </si>
  <si>
    <t xml:space="preserve"> ПС КГУ ВЛ 10 кВ №21 КТП 7132</t>
  </si>
  <si>
    <t xml:space="preserve"> ПС Крюковская ВЛ 10 кВ №6 КТП 7201</t>
  </si>
  <si>
    <t xml:space="preserve"> ПС Богоявленовская ВЛ 10 кВ №1 КТП 7125</t>
  </si>
  <si>
    <t xml:space="preserve"> ПС КГУ ВЛ 10 кВ №24 КТП 7192</t>
  </si>
  <si>
    <t xml:space="preserve"> ПС Богоявленовская ВЛ 10 кВ №1 КТП 7122</t>
  </si>
  <si>
    <t xml:space="preserve"> ПС Богоявленовская ВЛ 10 кВ №1 КТП 7123</t>
  </si>
  <si>
    <t xml:space="preserve"> ПС Богоявленовская ВЛ 10 кВ №1 КТП 7124</t>
  </si>
  <si>
    <t xml:space="preserve"> ПС Богоявленовская ВЛ 10 кВ №1 КТП 7127</t>
  </si>
  <si>
    <t xml:space="preserve"> ПС Почтовская ВЛ 10 кВ №6 КТП 7109</t>
  </si>
  <si>
    <t xml:space="preserve"> ПС Богоявленовская ВЛ 10 кВ №7 КТП 7156</t>
  </si>
  <si>
    <t xml:space="preserve"> ПС Богоявленовская ВЛ 10 кВ №3 КТП 7139</t>
  </si>
  <si>
    <t xml:space="preserve"> ПС КГУ ВЛ 10 кВ №24 КТП 7190</t>
  </si>
  <si>
    <t xml:space="preserve"> ПС КГУ ВЛ 10 кВ №21 КТП 7219</t>
  </si>
  <si>
    <t xml:space="preserve"> ПС Богоявленовская ВЛ 10 кВ №3 КТП 7253</t>
  </si>
  <si>
    <t xml:space="preserve"> ПС Константиновская ВЛ 10 кВ №15 КТП 7021</t>
  </si>
  <si>
    <t xml:space="preserve"> ПС Почтовская ВЛ 10 кВ №8 КТП 7119</t>
  </si>
  <si>
    <t xml:space="preserve"> ПС Почтовская ВЛ 10 кВ №8 КТП 7113</t>
  </si>
  <si>
    <t xml:space="preserve"> ПС Почтовская ВЛ 10 кВ №8 КТП 7115</t>
  </si>
  <si>
    <t xml:space="preserve"> ПС Крюковская ВЛ 10 кВ №15 КТП 7077</t>
  </si>
  <si>
    <t xml:space="preserve"> ПС Крюковская ВЛ 10 кВ №15 КТП 7079</t>
  </si>
  <si>
    <t xml:space="preserve"> ПС Савельевская ВЛ 10 кВ №5 КТП 7265</t>
  </si>
  <si>
    <t xml:space="preserve"> ПС Крюковская ВЛ 10 кВ №15 КТП 7080</t>
  </si>
  <si>
    <t xml:space="preserve"> ПС Крюковская ВЛ 10 кВ №15 КТП 7075</t>
  </si>
  <si>
    <t xml:space="preserve"> ПС Крюковская ВЛ 10 кВ №17 КТП 7277</t>
  </si>
  <si>
    <t xml:space="preserve"> ПС Крюковская ВЛ 10 кВ №17 КТП 7243</t>
  </si>
  <si>
    <t xml:space="preserve"> ПС Савельевская ВЛ 10 кВ №5 КТП 7187</t>
  </si>
  <si>
    <t xml:space="preserve"> ПС Савельевская ВЛ 10 кВ №5 КТП 7167</t>
  </si>
  <si>
    <t xml:space="preserve"> ПС Савельевская ВЛ 10 кВ №5 КТП 7166</t>
  </si>
  <si>
    <t xml:space="preserve"> ПС Савельевская ВЛ 10 кВ №1 КТП 7160</t>
  </si>
  <si>
    <t xml:space="preserve"> ПС Савельевская ВЛ 10 кВ №5 КТП 7169</t>
  </si>
  <si>
    <t xml:space="preserve"> ПС Савельевская ВЛ 10 кВ №5 КТП 7170</t>
  </si>
  <si>
    <t xml:space="preserve"> ПС Константиновская ВЛ 10 кВ №15 КТП 7004</t>
  </si>
  <si>
    <t xml:space="preserve"> ПС Константиновская ВЛ 10 кВ №15 КТП 7013</t>
  </si>
  <si>
    <t xml:space="preserve"> ПС Почтовская ВЛ 10 кВ №6 КТП 7009</t>
  </si>
  <si>
    <t xml:space="preserve"> ПС Константиновская ВЛ 10 кВ №15 КТП 7020</t>
  </si>
  <si>
    <t xml:space="preserve"> ПС Белянская ВЛ 10 кВ №9 КТП 7350</t>
  </si>
  <si>
    <t xml:space="preserve"> ПС КГУ ВЛ 10 кВ №26 ЗТП 7218</t>
  </si>
  <si>
    <t xml:space="preserve"> ПС Белянская ВЛ 10 кВ №9 КТП 7362</t>
  </si>
  <si>
    <t xml:space="preserve"> ПС Белянская ВЛ 10 кВ №9 КТП 7356</t>
  </si>
  <si>
    <t xml:space="preserve"> ПС Стычная ВЛ 10 кВ №5 КТП 7338</t>
  </si>
  <si>
    <t xml:space="preserve"> ПС Стычная ВЛ 10 кВ №5 КТП 7316</t>
  </si>
  <si>
    <t xml:space="preserve"> ПС Почтовская ВЛ 10 кВ №6 КТП 7103</t>
  </si>
  <si>
    <t xml:space="preserve"> ПС Почтовская ВЛ 10 кВ №1 КТП 7064</t>
  </si>
  <si>
    <t xml:space="preserve"> ПС Почтовская ВЛ 10 кВ №6 КТП 7205</t>
  </si>
  <si>
    <t xml:space="preserve"> ПС Почтовская ВЛ 10 кВ №6 КТП 7108</t>
  </si>
  <si>
    <t xml:space="preserve"> ПС Почтовская ВЛ 10 кВ №6 КТП 7106</t>
  </si>
  <si>
    <t xml:space="preserve"> ПС Савельевская ВЛ 10 кВ №1 КТП 7206</t>
  </si>
  <si>
    <t xml:space="preserve"> ПС Савельевская ВЛ 10 кВ №5 КТП 7164</t>
  </si>
  <si>
    <t xml:space="preserve"> ПС Савельевская ВЛ 10 кВ №2 КТП 7208</t>
  </si>
  <si>
    <t xml:space="preserve"> ПС Стычная ВЛ 10 кВ №9 КТП 7340</t>
  </si>
  <si>
    <t xml:space="preserve"> ПС Стычная ВЛ 10 кВ №5 КТП 7334</t>
  </si>
  <si>
    <t xml:space="preserve"> ПС Стычная ВЛ 10 кВ №9 КТП 7343</t>
  </si>
  <si>
    <t xml:space="preserve"> ПС Стычная ВЛ 10 кВ №9 КТП 7323</t>
  </si>
  <si>
    <t xml:space="preserve"> ПС Стычная ВЛ 10 кВ №9 КТП 7321</t>
  </si>
  <si>
    <t xml:space="preserve"> ПС Стычная ВЛ 10 кВ №5 КТП 7322</t>
  </si>
  <si>
    <t xml:space="preserve"> ПС Стычная ВЛ 10 кВ №5 КТП 7341</t>
  </si>
  <si>
    <t xml:space="preserve"> ПС Стычная ВЛ 10 кВ №5 КТП 7335</t>
  </si>
  <si>
    <t xml:space="preserve"> ПС Стычная ВЛ 10 кВ №5 КТП 7339</t>
  </si>
  <si>
    <t xml:space="preserve"> ПС Стычная ВЛ 10 кВ №5 КТП 7331</t>
  </si>
  <si>
    <t xml:space="preserve"> ПС Стычная ВЛ 10 кВ №5 КТП 7336</t>
  </si>
  <si>
    <t xml:space="preserve"> ПС Стычная ВЛ 10 кВ №9 КТП 7327</t>
  </si>
  <si>
    <t xml:space="preserve"> ПС Почтовская ВЛ 10 кВ №6 КТП 7262</t>
  </si>
  <si>
    <t xml:space="preserve"> ПС Стычная ВЛ 10 кВ №9 КТП 7329</t>
  </si>
  <si>
    <t xml:space="preserve"> ПС Почтовская ВЛ 10 кВ №6 КТП 7104</t>
  </si>
  <si>
    <t xml:space="preserve"> ПС Стычная ВЛ 10 кВ №9 КТП 7436</t>
  </si>
  <si>
    <t xml:space="preserve"> ПС Стычная ВЛ 10 кВ №9 КТП 7330</t>
  </si>
  <si>
    <t xml:space="preserve"> ПС Стычная ВЛ 10 кВ №9 КТП 7328</t>
  </si>
  <si>
    <t xml:space="preserve"> ПС Белянская ВЛ 10 кВ №8 КТП 7345</t>
  </si>
  <si>
    <t xml:space="preserve"> ПС Почтовская ВЛ 10 кВ №1 КТП 7049</t>
  </si>
  <si>
    <t xml:space="preserve"> ПС Константиновская ВЛ 10 кВ №15 КТП 7062</t>
  </si>
  <si>
    <t xml:space="preserve"> ПС Савельевская ВЛ 10 кВ №2 КТП 7216</t>
  </si>
  <si>
    <t xml:space="preserve"> ПС Почтовская ВЛ 10 кВ №6 КТП 7173</t>
  </si>
  <si>
    <t xml:space="preserve"> ПС КГУ ВЛ 10 кВ №22 КТП 7197</t>
  </si>
  <si>
    <t xml:space="preserve"> ПС Савельевская ВЛ 10 кВ №5 КТП 7171</t>
  </si>
  <si>
    <t xml:space="preserve"> ПС Савельевская ВЛ 10 кВ №2 КТП 7175</t>
  </si>
  <si>
    <t xml:space="preserve"> ПС Савельевская ВЛ 10 кВ №2 КТП 7176</t>
  </si>
  <si>
    <t xml:space="preserve"> ПС КГУ ВЛ 10 кВ №24 КТП 7291</t>
  </si>
  <si>
    <t xml:space="preserve"> ПС Почтовская ВЛ 10 кВ №6 КТП 7273</t>
  </si>
  <si>
    <t xml:space="preserve"> ПС Богоявленовская ВЛ 10 кВ №3 КТП 7141</t>
  </si>
  <si>
    <t xml:space="preserve"> ПС Богоявленовская ВЛ 10 кВ №3 КТП 7149</t>
  </si>
  <si>
    <t xml:space="preserve"> ПС Почтовская ВЛ 10 кВ №6 КТП 7107</t>
  </si>
  <si>
    <t xml:space="preserve"> ПС Почтовская ВЛ 10 кВ №6 КТП 7204</t>
  </si>
  <si>
    <t xml:space="preserve"> ПС Савельевская ВЛ 10 кВ №1 КТП 7200</t>
  </si>
  <si>
    <t xml:space="preserve"> ПС Савельевская ВЛ 10 кВ №2 КТП 7172</t>
  </si>
  <si>
    <t xml:space="preserve"> ПС Константиновская ВЛ 10 кВ №15 КТП 7207</t>
  </si>
  <si>
    <t xml:space="preserve"> ПС Почтовская ВЛ 10 кВ №1 КТП 7059</t>
  </si>
  <si>
    <t xml:space="preserve"> ПС Почтовская ВЛ 10 кВ №1 КТП 7051</t>
  </si>
  <si>
    <t xml:space="preserve"> ПС Почтовская ВЛ 10 кВ №8 КТП 7120</t>
  </si>
  <si>
    <t xml:space="preserve"> ПС Богоявленовская ВЛ 10 кВ №3 КТП 7145</t>
  </si>
  <si>
    <t xml:space="preserve"> ПС Почтовская ВЛ 10 кВ №8 КТП 7114</t>
  </si>
  <si>
    <t xml:space="preserve"> ПС Богоявленовская ВЛ 10 кВ №1 КТП 7137</t>
  </si>
  <si>
    <t xml:space="preserve"> ПС КГУ ВЛ 10 кВ №24 КТП 7289</t>
  </si>
  <si>
    <t xml:space="preserve"> ПС КГУ ВЛ 10 кВ №24 КТП 7290</t>
  </si>
  <si>
    <t xml:space="preserve"> ПС Константиновская ВЛ 10 кВ №15 КТП 7016</t>
  </si>
  <si>
    <t xml:space="preserve"> ПС Крюковская ВЛ 10 кВ №15 КТП 7072</t>
  </si>
  <si>
    <t xml:space="preserve"> ПС Крюковская ВЛ 10 кВ №15 КТП 7073</t>
  </si>
  <si>
    <t xml:space="preserve"> ПС Крюковская ВЛ 10 кВ №15 КТП 7074</t>
  </si>
  <si>
    <t xml:space="preserve"> ПС Стычна ВЛ 10 кВ №5 КТП 7232</t>
  </si>
  <si>
    <t xml:space="preserve"> ПС Константиновская ВЛ 10 кВ №15 КТП 7017</t>
  </si>
  <si>
    <t xml:space="preserve"> ПС Стычная ВЛ 10 кВ №9 КТП 7318</t>
  </si>
  <si>
    <t xml:space="preserve"> ПС Савельевская ВЛ 10 кВ №2 КТП 7203</t>
  </si>
  <si>
    <t xml:space="preserve"> ПС Богоявленовская ВЛ 10 кВ №3 КТП 7227</t>
  </si>
  <si>
    <t xml:space="preserve"> ПС Богоявленовская ВЛ 10 кВ №3 КТП 7142</t>
  </si>
  <si>
    <t xml:space="preserve"> ПС Савельевская ВЛ 10 кВ №5 КТП 7138</t>
  </si>
  <si>
    <t xml:space="preserve"> ПС Белянская ВЛ 10 кВ №8 КТП 7348</t>
  </si>
  <si>
    <t xml:space="preserve"> ПС КГУ ВЛ 10 кВ №21 КТП 7131</t>
  </si>
  <si>
    <t xml:space="preserve"> ПС Богоявленовская ВЛ 10 кВ №1 КТП 7211</t>
  </si>
  <si>
    <t xml:space="preserve"> ПС Константиновская ВЛ 10 кВ №15 КТП 7019</t>
  </si>
  <si>
    <t xml:space="preserve"> ПС Николаевская ВЛ 10 кВ №11 КТП 7395</t>
  </si>
  <si>
    <t xml:space="preserve"> ПС Савельевская ВЛ 10 кВ №5 КТП 7184</t>
  </si>
  <si>
    <t xml:space="preserve"> ПС Белянская ВЛ 10 кВ №2 КТП 7309</t>
  </si>
  <si>
    <t xml:space="preserve"> ПС Богоявленовская ВЛ 10 кВ №1 КТП 7228</t>
  </si>
  <si>
    <t xml:space="preserve"> ПС Николаевская ВЛ 10 кВ №11 КТП 7401</t>
  </si>
  <si>
    <t xml:space="preserve"> ПС Крюковская ВЛ 10 кВ №17 КТП 7270</t>
  </si>
  <si>
    <t xml:space="preserve"> ПС Крюковская ВЛ 10 кВ №17 КТП 7182</t>
  </si>
  <si>
    <t xml:space="preserve"> ПС Крюковская ВЛ 10 кВ №6 КТП 7066</t>
  </si>
  <si>
    <t xml:space="preserve"> ПС Стычная ВЛ 10 кВ №9 КТП 7314</t>
  </si>
  <si>
    <t xml:space="preserve"> ПС Савельевская ВЛ 10 кВ №2 КТП 7174</t>
  </si>
  <si>
    <t xml:space="preserve"> ПС Почтовская ВЛ 10 кВ №6 КТП 7102</t>
  </si>
  <si>
    <t xml:space="preserve"> ПС Николаевская ВЛ 10 кВ №11 КТП 7424</t>
  </si>
  <si>
    <t xml:space="preserve"> ПС Николаевская ВЛ 10 кВ №11 КТП 7409</t>
  </si>
  <si>
    <t xml:space="preserve"> ПС Николаевская ВЛ 10 кВ №11 КТП 7413</t>
  </si>
  <si>
    <t xml:space="preserve"> ПС Николаевксая ВЛ 10 кВ №4 КТП 7390</t>
  </si>
  <si>
    <t xml:space="preserve"> ПС Николаевская ВЛ 10 кВ №11 КТП 7398</t>
  </si>
  <si>
    <t xml:space="preserve"> ПС Крюковская ВЛ 10 кВ №6 КТП 7202</t>
  </si>
  <si>
    <t xml:space="preserve"> ПС Крюковская ВЛ 10 кВ №6 КТП 7067</t>
  </si>
  <si>
    <t xml:space="preserve"> ПС Крюковская ВЛ 10 кВ №6 КТП 7071</t>
  </si>
  <si>
    <t xml:space="preserve"> ПС Крюковская ВЛ 10 кВ №6 КТП 7070</t>
  </si>
  <si>
    <t xml:space="preserve"> ПС Константиновская ВЛ 10 кВ №18 КТП 7040</t>
  </si>
  <si>
    <t xml:space="preserve"> ПС Крюковская ВЛ 10 кВ №15 КТП 7230</t>
  </si>
  <si>
    <t xml:space="preserve"> ПС Николаевская ВЛ 10 кВ №11 КТП 7410</t>
  </si>
  <si>
    <t xml:space="preserve"> ПС Белянская ВЛ 10 кВ №1 КТП 7300</t>
  </si>
  <si>
    <t xml:space="preserve"> ПС Мариинская ВЛ 10 кВ №12 КТП 7384</t>
  </si>
  <si>
    <t xml:space="preserve"> ПС Николаевская ВЛ 10 кВ № 4 КТП 7392</t>
  </si>
  <si>
    <t xml:space="preserve"> ПС Николаевская ВЛ 10 кВ №11 КТП 7397</t>
  </si>
  <si>
    <t xml:space="preserve"> ПС Николаевская ВЛ 10 кВ №11 КТП 7396</t>
  </si>
  <si>
    <t xml:space="preserve"> ПС Николаевская ВЛ 10 кВ № 4 КТП 7399</t>
  </si>
  <si>
    <t xml:space="preserve"> ПС Николаевская ВЛ 10 кВ №11 КТП 7389</t>
  </si>
  <si>
    <t xml:space="preserve"> ПС Николаевская ВЛ 10 кВ №11 КТП 7402</t>
  </si>
  <si>
    <t xml:space="preserve"> ПС Николаевская ВЛ 10 кВ №11 КТП 7408</t>
  </si>
  <si>
    <t xml:space="preserve"> ПС Николаевская ВЛ 10 кВ №11 КТП 7400</t>
  </si>
  <si>
    <t xml:space="preserve"> ПС Белянская ВЛ 10 кВ №9 КТП 7351</t>
  </si>
  <si>
    <t xml:space="preserve"> ПС Белянская ВЛ 10 кВ №9 КТП 7353</t>
  </si>
  <si>
    <t xml:space="preserve"> ПС Белянская ВЛ 10 кВ №9 КТП 7358</t>
  </si>
  <si>
    <t xml:space="preserve"> ПС Белянская ВЛ 10 кВ №9 КТП 7359</t>
  </si>
  <si>
    <t xml:space="preserve"> ПС Белянская ВЛ 10 кВ №9 КТП 7354</t>
  </si>
  <si>
    <t xml:space="preserve"> ПС Николаевская ВЛ 10 кВ №4 КТП 7427</t>
  </si>
  <si>
    <t xml:space="preserve"> ПС Стычная ВЛ 10 кВ №5 КТП 7333</t>
  </si>
  <si>
    <t xml:space="preserve"> ПС Стычная ВЛ 10 кВ №5 КТП 7363</t>
  </si>
  <si>
    <t xml:space="preserve"> ПС Константиновская ВЛ 10 кВ №15 КТП 7010</t>
  </si>
  <si>
    <t xml:space="preserve"> ПС КГУ ВЛ 10 кВ №21 КТП 7251</t>
  </si>
  <si>
    <t xml:space="preserve"> ПС Константиновская ВЛ 10 кВ №15 КТП 7001</t>
  </si>
  <si>
    <t xml:space="preserve"> ПС Савельевская ВЛ 10 кВ №7 КТП 7180</t>
  </si>
  <si>
    <t xml:space="preserve"> ПС Николаевская ВЛ 10 кВ №4 КТП 7446</t>
  </si>
  <si>
    <t xml:space="preserve"> ПС Белянская ВЛ 10 кВ №8 КТП 7344</t>
  </si>
  <si>
    <t xml:space="preserve"> ПС Савельевская ВЛ 10 кВ №5 КТП 7186</t>
  </si>
  <si>
    <t xml:space="preserve"> ПС Мариинская ВЛ 10 кВ №11 КТП 7377</t>
  </si>
  <si>
    <t xml:space="preserve"> ПС Богоявленовская ВЛ 10 кВ №3 КТП 7146</t>
  </si>
  <si>
    <t xml:space="preserve"> ПС Савельевская ВЛ 10 кВ №5 КТП 7163</t>
  </si>
  <si>
    <t xml:space="preserve"> ПС Почтовская ВЛ 10 кВ №1 КТП 7054</t>
  </si>
  <si>
    <t xml:space="preserve"> ПС КГУ ВЛ 10 кВ №21 КТП 7246</t>
  </si>
  <si>
    <t xml:space="preserve"> ПС Белянская ВЛ 10 кВ №2 КТП 7303</t>
  </si>
  <si>
    <t xml:space="preserve"> ПС КГУ ВЛ 10 кВ №24 КТП 7191</t>
  </si>
  <si>
    <t xml:space="preserve"> ПС КГУ ВЛ 10 кВ №21 КТП 7236</t>
  </si>
  <si>
    <t xml:space="preserve"> ПС КГУ ВЛ 10 кВ №24 КТП 7188</t>
  </si>
  <si>
    <t xml:space="preserve"> ПС КГУ ВЛ 10 кВ №21 КТП 7237</t>
  </si>
  <si>
    <t xml:space="preserve"> ПС Почтовская ВЛ 10 кВ №1 КТП 7283</t>
  </si>
  <si>
    <t xml:space="preserve"> ПС Константиновская ВЛ 10 кВ №15 КТП 7284</t>
  </si>
  <si>
    <t xml:space="preserve"> ПС Почтовская ВЛ 10 кВ №6 КТП 7095</t>
  </si>
  <si>
    <t xml:space="preserve"> ПС КГУ ВЛ 10 кВ №24 КТП 7152</t>
  </si>
  <si>
    <t xml:space="preserve"> ПС КГУ ВЛ 10 кВ №26 КТП 7153</t>
  </si>
  <si>
    <t xml:space="preserve"> ПС Белянская ВЛ 10 кВ №8 КТП 7346</t>
  </si>
  <si>
    <t xml:space="preserve"> ПС Белянская ВЛ 10 кВ №8 КТП 7347</t>
  </si>
  <si>
    <t xml:space="preserve"> ПС Белянская ВЛ 10 кВ №8 КТП 7349</t>
  </si>
  <si>
    <t xml:space="preserve"> ПС Белянская ВЛ 10 кВ №8 КТП 7342</t>
  </si>
  <si>
    <t xml:space="preserve"> ПС Заветинская 110/35/10кВ, ВЛ 10кВ №3, ТП №5005</t>
  </si>
  <si>
    <t xml:space="preserve"> ПС Заветинская 110/35/10кВ, ВЛ 10кВ №3, ТП №5427</t>
  </si>
  <si>
    <t xml:space="preserve"> ПС Заветинская 110/35/10кВ, ВЛ 10кВ №3, ТП №5448</t>
  </si>
  <si>
    <t xml:space="preserve"> ПС Заветинская 110/35/10кВ, ВЛ 10кВ №3, ТП №5496</t>
  </si>
  <si>
    <t xml:space="preserve"> ПС Заветинская 110/35/10кВ, ВЛ 10кВ №3, ТП №5008</t>
  </si>
  <si>
    <t xml:space="preserve"> ПС Заветинская 110/35/10кВ, ВЛ 10кВ №3, ТП №5520</t>
  </si>
  <si>
    <t xml:space="preserve"> ПС Заветинская 110/35/10кВ, ВЛ 10кВ №3, ТП №5455</t>
  </si>
  <si>
    <t xml:space="preserve"> ПС Заветинская 110/35/10кВ, ВЛ 10кВ №8, ТП №5050</t>
  </si>
  <si>
    <t xml:space="preserve"> ПС Заветинская 110/35/10кВ, ВЛ 10кВ №8, ТП №5054</t>
  </si>
  <si>
    <t xml:space="preserve"> ПС Заветинская 110/35/10кВ, ВЛ 10кВ №8, ТП №5049</t>
  </si>
  <si>
    <t xml:space="preserve"> ПС Заветинская 110/35/10кВ, ВЛ 10кВ №8, ТП №5051</t>
  </si>
  <si>
    <t xml:space="preserve"> ПС Заветинская 110/35/10кВ, ВЛ 10кВ №8, ТП №5052</t>
  </si>
  <si>
    <t xml:space="preserve"> ПС Заветинская 110/35/10кВ, ВЛ 10кВ №8, ТП №5053</t>
  </si>
  <si>
    <t xml:space="preserve"> ПС Заветинская 110/35/10кВ, ВЛ 10кВ №8, ТП №5048</t>
  </si>
  <si>
    <t xml:space="preserve"> ПС Заветинская 110/35/10кВ, ВЛ 10кВ №8, ТП №5043</t>
  </si>
  <si>
    <t xml:space="preserve"> ПС Заветинская 110/35/10кВ, ВЛ 10кВ №8, ТП №5042</t>
  </si>
  <si>
    <t xml:space="preserve"> ПС Заветинская 110/35/10кВ, ВЛ 10кВ №8, ТП №5550</t>
  </si>
  <si>
    <t xml:space="preserve"> ПС Заветинская 110/35/10кВ, ВЛ 10кВ №13, ТП №5023</t>
  </si>
  <si>
    <t xml:space="preserve"> ПС Заветинская 110/35/10кВ, ВЛ 10кВ №13, ТП №5024</t>
  </si>
  <si>
    <t xml:space="preserve"> ПС Заветинская 110/35/10кВ, ВЛ 10кВ №13, ТП №5025</t>
  </si>
  <si>
    <t xml:space="preserve"> ПС Заветинская 110/35/10кВ, ВЛ 10кВ №13, ТП №5022</t>
  </si>
  <si>
    <t xml:space="preserve"> ПС Заветинская 110/35/10кВ, ВЛ 10кВ №13, ТП №5019</t>
  </si>
  <si>
    <t xml:space="preserve"> ПС Заветинская 110/35/10кВ, ВЛ 10кВ №13, ТП №5478</t>
  </si>
  <si>
    <t xml:space="preserve"> ПС Заветинская 110/35/10кВ, ВЛ 10кВ №13, ТП №5013</t>
  </si>
  <si>
    <t xml:space="preserve"> ПС Заветинская 110/35/10кВ, ВЛ 10кВ №13, ТП №5016</t>
  </si>
  <si>
    <t xml:space="preserve"> ПС Заветинская 110/35/10кВ, ВЛ 10кВ №13, ТП №5014</t>
  </si>
  <si>
    <t xml:space="preserve"> ПС Заветинская 110/35/10кВ, ВЛ 10кВ №13, ТП №5017</t>
  </si>
  <si>
    <t xml:space="preserve"> ПС Заветинская 110/35/10кВ, ВЛ 10кВ №13, ТП №5012</t>
  </si>
  <si>
    <t xml:space="preserve"> ПС Заветинская 110/35/10кВ, ВЛ 10кВ №13, ТП №5020</t>
  </si>
  <si>
    <t xml:space="preserve"> ПС Заветинская 110/35/10кВ, ВЛ 10кВ №17, ТП №5009</t>
  </si>
  <si>
    <t xml:space="preserve"> ПС Заветинская 110/35/10кВ, ВЛ 10кВ №17, ТП №5495</t>
  </si>
  <si>
    <t xml:space="preserve"> ПС Заветинская 110/35/10кВ, ВЛ 10кВ №17, ТП №5006</t>
  </si>
  <si>
    <t xml:space="preserve"> ПС Заветинская 110/35/10кВ, ВЛ 10кВ №17, ТП №5007</t>
  </si>
  <si>
    <t xml:space="preserve"> ПС Заветинская 110/35/10кВ, ВЛ 10кВ №17, ТП №5004</t>
  </si>
  <si>
    <t xml:space="preserve"> ПС Заветинская 110/35/10кВ, ВЛ 10кВ №17, ТП №5018</t>
  </si>
  <si>
    <t xml:space="preserve"> ПС Заветинская 110/35/10кВ, ВЛ 10кВ №17, ТП №5209</t>
  </si>
  <si>
    <t xml:space="preserve"> ПС Никольская 35/10кВ, ВЛ 10кВ №1, ТП №5003</t>
  </si>
  <si>
    <t xml:space="preserve"> ПС Заветинская 110/35/10кВ, ВЛ 10кВ №19, ТП №5063</t>
  </si>
  <si>
    <t xml:space="preserve"> ПС Заветинская 110/35/10кВ, ВЛ 10кВ №19, ТП №5445</t>
  </si>
  <si>
    <t xml:space="preserve"> ПС Заветинская 110/35/10кВ, ВЛ 10кВ №19, ТП №5047</t>
  </si>
  <si>
    <t xml:space="preserve"> ПС Заветинская 110/35/10кВ, ВЛ 10кВ №19, ТП №5046</t>
  </si>
  <si>
    <t xml:space="preserve"> ПС Заветинская 110/35/10кВ, ВЛ 10кВ №19, ТП №5056</t>
  </si>
  <si>
    <t xml:space="preserve"> ПС Заветинская 110/35/10кВ, ВЛ 10кВ №19, ТП №5057</t>
  </si>
  <si>
    <t xml:space="preserve"> ПС Заветинская 110/35/10кВ, ВЛ 10кВ №19, ТП №5060</t>
  </si>
  <si>
    <t xml:space="preserve"> ПС Заветинская 110/35/10кВ, ВЛ 10кВ №19, ТП №5062</t>
  </si>
  <si>
    <t xml:space="preserve"> ПС Никольская 35/10кВ, ВЛ 10кВ №1, ТП №5381</t>
  </si>
  <si>
    <t xml:space="preserve"> ПС Никольская 35/10кВ, ВЛ 10кВ №1, ТП №5380</t>
  </si>
  <si>
    <t xml:space="preserve"> ПС Никольская 35/10кВ, ВЛ 10кВ №1, ТП №5379</t>
  </si>
  <si>
    <t xml:space="preserve"> ПС Никольская 35/10кВ, ВЛ 10кВ №1, ТП №5377</t>
  </si>
  <si>
    <t xml:space="preserve"> ПС Никольская 35/10кВ, ВЛ 10кВ №1, ТП №5376</t>
  </si>
  <si>
    <t xml:space="preserve"> ПС Никольская 35/10кВ, ВЛ 10кВ №1, ТП №5375</t>
  </si>
  <si>
    <t xml:space="preserve"> ПС Никольская 35/10кВ, ВЛ 10кВ №1, ТП №5374</t>
  </si>
  <si>
    <t xml:space="preserve"> ПС Никольская 35/10кВ, ВЛ 10кВ №1, ТП №5373</t>
  </si>
  <si>
    <t xml:space="preserve"> ПС Никольская 35/10кВ, ВЛ 10кВ №1, ТП №5372</t>
  </si>
  <si>
    <t xml:space="preserve"> ПС Никольская 35/10кВ, ВЛ 10кВ №1, ТП №5513</t>
  </si>
  <si>
    <t xml:space="preserve"> ПС Никольская 35/10кВ, ВЛ 10кВ №1, ТП №5370</t>
  </si>
  <si>
    <t xml:space="preserve"> ПС Никольская 35/10кВ, ВЛ 10кВ №1, ТП №5371</t>
  </si>
  <si>
    <t xml:space="preserve"> ПС Никольская 35/10кВ, ВЛ 10кВ №1, ТП №5383</t>
  </si>
  <si>
    <t xml:space="preserve"> ПС Никольская 35/10кВ, ВЛ 10кВ №1, ТП №5384</t>
  </si>
  <si>
    <t xml:space="preserve"> ПС Никольская 35/10кВ, ВЛ 10кВ №1, ТП №5312</t>
  </si>
  <si>
    <t xml:space="preserve"> ПС Никольская 35/10кВ, ВЛ 10кВ №1, ТП №5316</t>
  </si>
  <si>
    <t xml:space="preserve"> ПС Никольская 35/10кВ, ВЛ 10кВ №1, ТП №5315</t>
  </si>
  <si>
    <t xml:space="preserve"> ПС Отары 35/10кВ, ВЛ 10кВ №9, ТП №5302</t>
  </si>
  <si>
    <t xml:space="preserve"> ПС Никольская 35/10кВ, ВЛ 10кВ №1, ТП №5310</t>
  </si>
  <si>
    <t xml:space="preserve"> ПС Никольская 35/10кВ, ВЛ 10кВ №1, ТП №5311</t>
  </si>
  <si>
    <t xml:space="preserve"> ПС Никольская 35/10кВ, ВЛ 10кВ №1, ТП №5386</t>
  </si>
  <si>
    <t xml:space="preserve"> ПС Никольская 35/10кВ, ВЛ 10кВ №2, ТП №5369</t>
  </si>
  <si>
    <t xml:space="preserve"> ПС Никольская 35/10кВ, ВЛ 10кВ №2, ТП №5450</t>
  </si>
  <si>
    <t xml:space="preserve"> ПС Никольская 35/10кВ, ВЛ 10кВ №2, ТП №5317</t>
  </si>
  <si>
    <t xml:space="preserve"> ПС Никольская 35/10кВ, ВЛ 10кВ №2, ТП №5319</t>
  </si>
  <si>
    <t xml:space="preserve"> ПС Никольская 35/10кВ, ВЛ 10кВ №2, ТП №5507</t>
  </si>
  <si>
    <t xml:space="preserve"> ПС Никольская 35/10кВ, ВЛ 10кВ №2, ТП №5320</t>
  </si>
  <si>
    <t xml:space="preserve"> ПС Никольская 35/10кВ, ВЛ 10кВ №2, ТП №5512</t>
  </si>
  <si>
    <t xml:space="preserve"> ПС Никольская 35/10кВ, ВЛ 10кВ №2, ТП №5321</t>
  </si>
  <si>
    <t xml:space="preserve"> ПС Никольская 35/10кВ, ВЛ 10кВ №2, ТП №5322</t>
  </si>
  <si>
    <t xml:space="preserve"> ПС Никольская 35/10кВ, ВЛ 10кВ №2, ТП №5537</t>
  </si>
  <si>
    <t xml:space="preserve"> ПС Никольская 35/10кВ, ВЛ 10кВ №2, ТП №5145</t>
  </si>
  <si>
    <t xml:space="preserve"> ПС Никольская 35/10кВ, ВЛ 10кВ №5, ТП №5514</t>
  </si>
  <si>
    <t xml:space="preserve"> ПС Никольская 35/10кВ, ВЛ 10кВ №5, ТП №5329</t>
  </si>
  <si>
    <t xml:space="preserve"> ПС Никольская 35/10кВ, ВЛ 10кВ №5, ТП №5492</t>
  </si>
  <si>
    <t xml:space="preserve"> ПС Никольская 35/10кВ, ВЛ 10кВ №5, ТП №5451</t>
  </si>
  <si>
    <t xml:space="preserve"> ПС Никольская 35/10кВ, ВЛ 10кВ №5, ТП №5536</t>
  </si>
  <si>
    <t xml:space="preserve"> ПС Никольская 35/10кВ, ВЛ 10кВ №5, ТП №5534</t>
  </si>
  <si>
    <t xml:space="preserve"> ПС Никольская 35/10кВ, ВЛ 10кВ №5, ТП №5535</t>
  </si>
  <si>
    <t xml:space="preserve"> ПС Никольская 35/10кВ, ВЛ 10кВ №5, ТП №5516</t>
  </si>
  <si>
    <t xml:space="preserve"> ПС Никольская 35/10кВ, ВЛ 10кВ №7, ТП №5527</t>
  </si>
  <si>
    <t xml:space="preserve"> ПС Никольская 35/10кВ, ВЛ 10кВ №7, ТП №5472</t>
  </si>
  <si>
    <t xml:space="preserve"> ПС Никольская 35/10кВ, ВЛ 10кВ №7, ТП №5473</t>
  </si>
  <si>
    <t xml:space="preserve"> ПС Никольская 35/10кВ, ВЛ 10кВ №7, ТП №5474</t>
  </si>
  <si>
    <t xml:space="preserve"> ПС Никольская 35/10кВ, ВЛ 10кВ №7, ТП №5475</t>
  </si>
  <si>
    <t xml:space="preserve"> ПС Шебалинская 110/35/10кВ, ВЛ 10кВ №1, ТП №5559</t>
  </si>
  <si>
    <t xml:space="preserve"> ПС Шебалинская 110/35/10кВ, ВЛ 10кВ №1, ТП №5346</t>
  </si>
  <si>
    <t xml:space="preserve"> ПС Шебалинская 110/35/10кВ, ВЛ 10кВ №1, ТП №5348</t>
  </si>
  <si>
    <t xml:space="preserve"> ПС Шебалинская 110/35/10кВ, ВЛ 10кВ №1, ТП №5326</t>
  </si>
  <si>
    <t xml:space="preserve"> ПС Шебалинская 110/35/10кВ, ВЛ 10кВ №1, ТП №5347</t>
  </si>
  <si>
    <t xml:space="preserve"> ПС Шебалинская 110/35/10кВ, ВЛ 10кВ №1, ТП №5349</t>
  </si>
  <si>
    <t xml:space="preserve"> ПС Шебалинская 110/35/10кВ, ВЛ 10кВ №1, ТП №5325</t>
  </si>
  <si>
    <t xml:space="preserve"> ПС Шебалинская 110/35/10кВ, ВЛ 10кВ №1, ТП №5351</t>
  </si>
  <si>
    <t xml:space="preserve"> ПС Шебалинская 110/35/10кВ, ВЛ 10кВ №1, ТП №5353</t>
  </si>
  <si>
    <t xml:space="preserve"> ПС Шебалинская 110/35/10кВ, ВЛ 10кВ №1, ТП №5332</t>
  </si>
  <si>
    <t xml:space="preserve"> ПС Шебалинская 110/35/10кВ, ВЛ 10кВ №1, ТП №5354</t>
  </si>
  <si>
    <t xml:space="preserve"> ПС Шебалинская 110/35/10кВ, ВЛ 10кВ №1, ТП №5350</t>
  </si>
  <si>
    <t xml:space="preserve"> ПС Шебалинская 110/35/10кВ, ВЛ 10кВ №1, ТП №5327</t>
  </si>
  <si>
    <t xml:space="preserve"> ПС Шебалинская 110/35/10кВ, ВЛ 10кВ №1, ТП №5328</t>
  </si>
  <si>
    <t xml:space="preserve"> ПС Шебалинская 110/35/10кВ, ВЛ 10кВ №1, ТП №5330</t>
  </si>
  <si>
    <t xml:space="preserve"> ПС Шебалинская 110/35/10кВ, ВЛ 10кВ №3, ТП №5335</t>
  </si>
  <si>
    <t xml:space="preserve"> ПС Шебалинская 110/35/10кВ, ВЛ 10кВ №3, ТП №5342</t>
  </si>
  <si>
    <t xml:space="preserve"> ПС Шебалинская 110/35/10кВ, ВЛ 10кВ №3, ТП №5343</t>
  </si>
  <si>
    <t xml:space="preserve"> ПС Шебалинская 110/35/10кВ, ВЛ 10кВ №3, ТП №5344</t>
  </si>
  <si>
    <t xml:space="preserve"> ПС Шебалинская 110/35/10кВ, ВЛ 10кВ №7, ТП №5393</t>
  </si>
  <si>
    <t xml:space="preserve"> ПС Шебалинская 110/35/10кВ, ВЛ 10кВ №7, ТП №5367</t>
  </si>
  <si>
    <t xml:space="preserve"> ПС Шебалинская 110/35/10кВ, ВЛ 10кВ №7, ТП №5368</t>
  </si>
  <si>
    <t xml:space="preserve"> ПС Шебалинская 110/35/10кВ, ВЛ 10кВ №7, ТП №5471</t>
  </si>
  <si>
    <t xml:space="preserve"> ПС Шебалинская 110/35/10кВ, ВЛ 10кВ №7, ТП №5469</t>
  </si>
  <si>
    <t xml:space="preserve"> ПС Шебалинская 110/35/10кВ, ВЛ 10кВ №7, ТП №5470</t>
  </si>
  <si>
    <t xml:space="preserve"> ПС Шебалинская 110/35/10кВ, ВЛ 10кВ №7, ТП №5441</t>
  </si>
  <si>
    <t xml:space="preserve"> ПС Шебалинская 110/35/10кВ, ВЛ 10кВ №7, ТП №5555</t>
  </si>
  <si>
    <t xml:space="preserve"> ПС Шебалинская 110/35/10кВ, ВЛ 10кВ №11, ТП №5356</t>
  </si>
  <si>
    <t xml:space="preserve"> ПС Шебалинская 110/35/10кВ, ВЛ 10кВ №11, ТП №5357</t>
  </si>
  <si>
    <t xml:space="preserve"> ПС Шебалинская 110/35/10кВ, ВЛ 10кВ №11, ТП №5358</t>
  </si>
  <si>
    <t xml:space="preserve"> ПС Шебалинская 110/35/10кВ, ВЛ 10кВ №11, ТП №5363</t>
  </si>
  <si>
    <t xml:space="preserve"> ПС Шебалинская 110/35/10кВ, ВЛ 10кВ №11, ТП №5359</t>
  </si>
  <si>
    <t xml:space="preserve"> ПС Шебалинская 110/35/10кВ, ВЛ 10кВ №11, ТП №5364</t>
  </si>
  <si>
    <t xml:space="preserve"> ПС Шебалинская 110/35/10кВ, ВЛ 10кВ №11, ТП №5365</t>
  </si>
  <si>
    <t xml:space="preserve"> ПС Шебалинская 110/35/10кВ, ВЛ 10кВ №11, ТП №5314</t>
  </si>
  <si>
    <t xml:space="preserve"> ПС Шебалинская 110/35/10кВ, ВЛ 10кВ №13, ТП №5337</t>
  </si>
  <si>
    <t xml:space="preserve"> ПС Шебалинская 110/35/10кВ, ВЛ 10кВ №13, ТП №5338</t>
  </si>
  <si>
    <t xml:space="preserve"> ПС Шебалинская 110/35/10кВ, ВЛ 10кВ №13, ТП №5339</t>
  </si>
  <si>
    <t xml:space="preserve"> ПС Шебалинская 110/35/10кВ, ВЛ 10кВ №13, ТП №5341</t>
  </si>
  <si>
    <t xml:space="preserve"> ПС Шебалинская 110/35/10кВ, ВЛ 10кВ №13, ТП №5361</t>
  </si>
  <si>
    <t xml:space="preserve"> ПС Шебалинская 110/35/10кВ, ВЛ 10кВ №13, ТП №5340</t>
  </si>
  <si>
    <t xml:space="preserve"> ПС Киселёвская 35/10кВ, ВЛ 10кВ №1, ТП №5248</t>
  </si>
  <si>
    <t xml:space="preserve"> ПС Киселёвская 35/10кВ, ВЛ 10кВ №1, ТП №5249</t>
  </si>
  <si>
    <t xml:space="preserve"> ПС Киселёвская 35/10кВ, ВЛ 10кВ №1, ТП №5485</t>
  </si>
  <si>
    <t xml:space="preserve"> ПС Киселёвская 35/10кВ, ВЛ 10кВ №1, ТП №5487</t>
  </si>
  <si>
    <t xml:space="preserve"> ПС Киселёвская 35/10кВ, ВЛ 10кВ №1, ТП №5521</t>
  </si>
  <si>
    <t xml:space="preserve"> ПС Киселёвская 35/10кВ, ВЛ 10кВ №2, ТП №5255</t>
  </si>
  <si>
    <t xml:space="preserve"> ПС Киселёвская 35/10кВ, ВЛ 10кВ №2, ТП №5256</t>
  </si>
  <si>
    <t xml:space="preserve"> ПС Киселёвская 35/10кВ, ВЛ 10кВ №2, ТП №5257</t>
  </si>
  <si>
    <t xml:space="preserve"> ПС Киселёвская 35/10кВ, ВЛ 10кВ №2, ТП №5254</t>
  </si>
  <si>
    <t xml:space="preserve"> ПС Киселёвская 35/10кВ, ВЛ 10кВ №2, ТП №5258</t>
  </si>
  <si>
    <t xml:space="preserve"> ПС Киселёвская 35/10кВ, ВЛ 10кВ №2, ТП №5259</t>
  </si>
  <si>
    <t xml:space="preserve"> ПС Киселёвская 35/10кВ, ВЛ 10кВ №2, ТП №5260</t>
  </si>
  <si>
    <t xml:space="preserve"> ПС Киселёвская 35/10кВ, ВЛ 10кВ №2, ТП №5484</t>
  </si>
  <si>
    <t xml:space="preserve"> ПС Киселёвская 35/10кВ, ВЛ 10кВ №3, ТП №5262</t>
  </si>
  <si>
    <t xml:space="preserve"> ПС Киселёвская 35/10кВ, ВЛ 10кВ №3, ТП №5263</t>
  </si>
  <si>
    <t xml:space="preserve"> ПС Киселёвская 35/10кВ, ВЛ 10кВ №3, ТП №5265</t>
  </si>
  <si>
    <t xml:space="preserve"> ПС Киселёвская 35/10кВ, ВЛ 10кВ №3, ТП №5432</t>
  </si>
  <si>
    <t xml:space="preserve"> ПС Киселёвская 35/10кВ, ВЛ 10кВ №3, ТП №5553</t>
  </si>
  <si>
    <t xml:space="preserve"> ПС Киселёвская 35/10кВ, ВЛ 10кВ №3, ТП №5307</t>
  </si>
  <si>
    <t xml:space="preserve"> ПС Киселёвская 35/10кВ, ВЛ 10кВ №3, ТП №5266</t>
  </si>
  <si>
    <t xml:space="preserve"> ПС Киселёвская 35/10кВ, ВЛ 10кВ №3, ТП №5253</t>
  </si>
  <si>
    <t xml:space="preserve"> ПС Киселёвская 35/10кВ, ВЛ 10кВ №3, ТП №5267</t>
  </si>
  <si>
    <t xml:space="preserve"> ПС Киселёвская 35/10кВ, ВЛ 10кВ №3, ТП №5269</t>
  </si>
  <si>
    <t xml:space="preserve"> ПС Киселёвская 35/10кВ, ВЛ 10кВ №3, ТП №5270</t>
  </si>
  <si>
    <t xml:space="preserve"> ПС Киселёвская 35/10кВ, ВЛ 10кВ №3, ТП №5481</t>
  </si>
  <si>
    <t xml:space="preserve"> ПС Киселёвская 35/10кВ, ВЛ 10кВ №3, ТП №5268</t>
  </si>
  <si>
    <t xml:space="preserve"> ПС Киселёвская 35/10кВ, ВЛ 10кВ №3, ТП №5264</t>
  </si>
  <si>
    <t xml:space="preserve"> ПС Киселёвская 35/10кВ, ВЛ 10кВ №7, ТП №5272</t>
  </si>
  <si>
    <t xml:space="preserve"> ПС Киселёвская 35/10кВ, ВЛ 10кВ №7, ТП №5273</t>
  </si>
  <si>
    <t xml:space="preserve"> ПС Киселёвская 35/10кВ, ВЛ 10кВ №7, ТП №5274</t>
  </si>
  <si>
    <t xml:space="preserve"> ПС Киселёвская 35/10кВ, ВЛ 10кВ №7, ТП №5275</t>
  </si>
  <si>
    <t xml:space="preserve"> ПС Киселёвская 35/10кВ, ВЛ 10кВ №7, ТП №5489</t>
  </si>
  <si>
    <t xml:space="preserve"> ПС Киселёвская 35/10кВ, ВЛ 10кВ №7, ТП №5280</t>
  </si>
  <si>
    <t xml:space="preserve"> ПС Киселёвская 35/10кВ, ВЛ 10кВ №7, ТП №5279</t>
  </si>
  <si>
    <t xml:space="preserve"> ПС Киселёвская 35/10кВ, ВЛ 10кВ №8, ТП №5295</t>
  </si>
  <si>
    <t xml:space="preserve"> ПС Киселёвская 35/10кВ, ВЛ 10кВ №8, ТП №5296</t>
  </si>
  <si>
    <t xml:space="preserve"> ПС Киселёвская 35/10кВ, ВЛ 10кВ №8, ТП №5283</t>
  </si>
  <si>
    <t xml:space="preserve"> ПС Киселёвская 35/10кВ, ВЛ 10кВ №8, ТП №5284</t>
  </si>
  <si>
    <t xml:space="preserve"> ПС Киселёвская 35/10кВ, ВЛ 10кВ №8, ТП №5286</t>
  </si>
  <si>
    <t xml:space="preserve"> ПС Киселёвская 35/10кВ, ВЛ 10кВ №8, ТП №5483</t>
  </si>
  <si>
    <t xml:space="preserve"> ПС Киселёвская 35/10кВ, ВЛ 10кВ №8, ТП №5287</t>
  </si>
  <si>
    <t xml:space="preserve"> ПС Киселёвская 35/10кВ, ВЛ 10кВ №8, ТП №5297</t>
  </si>
  <si>
    <t xml:space="preserve"> ПС Киселёвская 35/10кВ, ВЛ 10кВ №8, ТП №5288</t>
  </si>
  <si>
    <t xml:space="preserve"> ПС Киселёвская 35/10кВ, ВЛ 10кВ №8, ТП №5292</t>
  </si>
  <si>
    <t xml:space="preserve"> ПС Киселёвская 35/10кВ, ВЛ 10кВ №8, ТП №5252</t>
  </si>
  <si>
    <t xml:space="preserve"> ПС Киселёвская 35/10кВ, ВЛ 10кВ №8, ТП №5291</t>
  </si>
  <si>
    <t xml:space="preserve"> ПС Киселёвская 35/10кВ, ВЛ 10кВ №8, ТП №5525</t>
  </si>
  <si>
    <t xml:space="preserve"> ПС Киселёвская 35/10кВ, ВЛ 10кВ №9, ТП №5306</t>
  </si>
  <si>
    <t xml:space="preserve"> ПС Киселёвская 35/10кВ, ВЛ 10кВ №9, ТП №5305</t>
  </si>
  <si>
    <t xml:space="preserve"> ПС Киселёвская 35/10кВ, ВЛ 10кВ №9, ТП №5304</t>
  </si>
  <si>
    <t xml:space="preserve"> ПС Киселёвская 35/10кВ, ВЛ 10кВ №9, ТП №5301</t>
  </si>
  <si>
    <t xml:space="preserve"> ПС Киселёвская 35/10кВ, ВЛ 10кВ №9, ТП №5482</t>
  </si>
  <si>
    <t xml:space="preserve"> ПС Киселёвская 35/10кВ, ВЛ 10кВ №9, ТП №5490</t>
  </si>
  <si>
    <t xml:space="preserve"> ПС Киселёвская 35/10кВ, ВЛ 10кВ №9, ТП №5299</t>
  </si>
  <si>
    <t xml:space="preserve"> ПС Киселёвская 35/10кВ, ВЛ 10кВ №9, ТП №5303</t>
  </si>
  <si>
    <t xml:space="preserve"> ПС Кичкинская 35/10кВ, ВЛ 10кВ №1, ТП №5079</t>
  </si>
  <si>
    <t xml:space="preserve"> ПС Кичкинская 35/10кВ, ВЛ 10кВ №1, ТП №5081</t>
  </si>
  <si>
    <t xml:space="preserve"> ПС Кичкинская 35/10кВ, ВЛ 10кВ №1, ТП №5083</t>
  </si>
  <si>
    <t xml:space="preserve"> ПС Кичкинская 35/10кВ, ВЛ 10кВ №1, ТП №5084</t>
  </si>
  <si>
    <t xml:space="preserve"> ПС Кичкинская 35/10кВ, ВЛ 10кВ №1, ТП №5086</t>
  </si>
  <si>
    <t xml:space="preserve"> ПС Кичкинская 35/10кВ, ВЛ 10кВ №1, ТП №5087</t>
  </si>
  <si>
    <t xml:space="preserve"> ПС Кичкинская 35/10кВ, ВЛ 10кВ №1, ТП №5088</t>
  </si>
  <si>
    <t xml:space="preserve"> ПС Кичкинская 35/10кВ, ВЛ 10кВ №5, ТП №5435</t>
  </si>
  <si>
    <t xml:space="preserve"> ПС Кичкинская 35/10кВ, ВЛ 10кВ №5, ТП №5434</t>
  </si>
  <si>
    <t xml:space="preserve"> ПС Кичкинская 35/10кВ, ВЛ 10кВ №5, ТП №5071</t>
  </si>
  <si>
    <t xml:space="preserve"> ПС Кичкинская 35/10кВ, ВЛ 10кВ №5, ТП №5074</t>
  </si>
  <si>
    <t xml:space="preserve"> ПС Кичкинская 35/10кВ, ВЛ 10кВ №5, ТП №5073</t>
  </si>
  <si>
    <t xml:space="preserve"> ПС Кичкинская 35/10кВ, ВЛ 10кВ №5, ТП №5075</t>
  </si>
  <si>
    <t xml:space="preserve"> ПС Кичкинская 35/10кВ, ВЛ 10кВ №6, ТП №5090</t>
  </si>
  <si>
    <t xml:space="preserve"> ПС Кичкинская 35/10кВ, ВЛ 10кВ №6, ТП №5093</t>
  </si>
  <si>
    <t xml:space="preserve"> ПС Кичкинская 35/10кВ, ВЛ 10кВ №6, ТП №5094</t>
  </si>
  <si>
    <t xml:space="preserve"> ПС Кичкинская 35/10кВ, ВЛ 10кВ №7, ТП №5039</t>
  </si>
  <si>
    <t xml:space="preserve"> ПС Кичкинская 35/10кВ, ВЛ 10кВ №7, ТП №5066</t>
  </si>
  <si>
    <t xml:space="preserve"> ПС Кичкинская 35/10кВ, ВЛ 10кВ №7, ТП №5541</t>
  </si>
  <si>
    <t xml:space="preserve"> ПС Кичкинская 35/10кВ, ВЛ 10кВ №7, ТП №5068</t>
  </si>
  <si>
    <t xml:space="preserve"> ПС Кичкинская 35/10кВ, ВЛ 10кВ №7, ТП №5070</t>
  </si>
  <si>
    <t xml:space="preserve"> ПС Кичкинская 35/10кВ, ВЛ 10кВ №7, ТП №5542</t>
  </si>
  <si>
    <t xml:space="preserve"> ПС Кичкинская 35/10кВ, ВЛ 10кВ №7, ТП №5037</t>
  </si>
  <si>
    <t xml:space="preserve"> ПС Кичкинская 35/10кВ, ВЛ 10кВ №12, ТП №5035</t>
  </si>
  <si>
    <t xml:space="preserve"> ПС Кичкинская 35/10кВ, ВЛ 10кВ №12, ТП №5036</t>
  </si>
  <si>
    <t xml:space="preserve"> ПС Кичкинская 35/10кВ, ВЛ 10кВ №12, ТП №5543</t>
  </si>
  <si>
    <t xml:space="preserve"> ПС Кичкинская 35/10кВ, ВЛ 10кВ №12, ТП №5033</t>
  </si>
  <si>
    <t xml:space="preserve"> ПС Кичкинская 35/10кВ, ВЛ 10кВ №12, ТП №5439</t>
  </si>
  <si>
    <t xml:space="preserve"> ПС Кичкинская 35/10кВ, ВЛ 10кВ №12, ТП №5032</t>
  </si>
  <si>
    <t xml:space="preserve"> ПС Кичкинская 35/10кВ, ВЛ 10кВ №12, ТП5031</t>
  </si>
  <si>
    <t xml:space="preserve"> ПС Кичкинская 35/10кВ, ВЛ 10кВ №12, ТП №5027</t>
  </si>
  <si>
    <t xml:space="preserve"> ПС Кичкинская 35/10кВ, ВЛ 10кВ №12, ТП №5029</t>
  </si>
  <si>
    <t xml:space="preserve"> ПС Кичкинская 35/10кВ, ВЛ 10кВ №12, ТП №5030</t>
  </si>
  <si>
    <t xml:space="preserve"> ПС Кичкинская 35/10кВ, ВЛ 10кВ №12, ТП №5041</t>
  </si>
  <si>
    <t xml:space="preserve"> ПС Потапенковская 35/10кВ, ВЛ 10кВ №2, ТП №5100</t>
  </si>
  <si>
    <t xml:space="preserve"> ПС Потапенковская 35/10кВ, ВЛ 10кВ №2, ТП №5101</t>
  </si>
  <si>
    <t xml:space="preserve"> ПС Потапенковская 35/10кВ, ВЛ 10кВ №2, ТП №5099</t>
  </si>
  <si>
    <t xml:space="preserve"> ПС Потапенковская 35/10кВ, ВЛ 10кВ №2, ТП №5497</t>
  </si>
  <si>
    <t xml:space="preserve"> ПС Потапенковская 35/10кВ, ВЛ 10кВ №2, ТП №5102</t>
  </si>
  <si>
    <t xml:space="preserve"> ПС Потапенковская 35/10кВ, ВЛ 10кВ №2, ТП №5503</t>
  </si>
  <si>
    <t xml:space="preserve"> ПС Потапенковская 35/10кВ, ВЛ 10кВ №2, ТП №5119</t>
  </si>
  <si>
    <t xml:space="preserve"> ПС Потапенковская 35/10кВ, ВЛ 10кВ №2, ТП №5120</t>
  </si>
  <si>
    <t xml:space="preserve"> ПС Потапенковская 35/10кВ, ВЛ 10кВ №2, ТП №5124</t>
  </si>
  <si>
    <t xml:space="preserve"> ПС Потапенковская 35/10кВ, ВЛ 10кВ №3, ТП №5111</t>
  </si>
  <si>
    <t xml:space="preserve"> ПС Потапенковская 35/10кВ, ВЛ 10кВ №3, ТП №5110</t>
  </si>
  <si>
    <t xml:space="preserve"> ПС Потапенковская 35/10кВ, ВЛ 10кВ №3, ТП №5456</t>
  </si>
  <si>
    <t xml:space="preserve"> ПС Потапенковская 35/10кВ, ВЛ 10кВ №3, ТП №5113</t>
  </si>
  <si>
    <t xml:space="preserve"> ПС Потапенковская 35/10кВ, ВЛ 10кВ №3, ТП №5114</t>
  </si>
  <si>
    <t xml:space="preserve"> ПС Потапенковская 35/10кВ, ВЛ 10кВ №3, ТП №5115</t>
  </si>
  <si>
    <t xml:space="preserve"> ПС Потапенковская 35/10кВ, ВЛ 10кВ №3, ТП №5116</t>
  </si>
  <si>
    <t xml:space="preserve"> ПС Потапенковская 35/10кВ, ВЛ 10кВ №3, ТП №5112</t>
  </si>
  <si>
    <t xml:space="preserve"> ПС Потапенковская 35/10кВ, ВЛ 10кВ №3, ТП №5117</t>
  </si>
  <si>
    <t xml:space="preserve"> ПС Потапенковская 35/10кВ, ВЛ 10кВ №8, ТП №5128</t>
  </si>
  <si>
    <t xml:space="preserve"> ПС Потапенковская 35/10кВ, ВЛ 10кВ №8, ТП №5129</t>
  </si>
  <si>
    <t xml:space="preserve"> ПС Потапенковская 35/10кВ, ВЛ 10кВ №8, ТП №5130</t>
  </si>
  <si>
    <t xml:space="preserve"> ПС Потапенковская 35/10кВ, ВЛ 10кВ №8, ТП №5098</t>
  </si>
  <si>
    <t xml:space="preserve"> ПС Потапенковская 35/10кВ, ВЛ 10кВ №10, ТП №5146</t>
  </si>
  <si>
    <t xml:space="preserve"> ПС Потапенковская 35/10кВ, ВЛ 10кВ №10, ТП №5165</t>
  </si>
  <si>
    <t xml:space="preserve"> ПС Отары 35/10кВ, ВЛ 10кВ №1, ТП №5176</t>
  </si>
  <si>
    <t xml:space="preserve"> ПС Отары 35/10кВ, ВЛ 10кВ №1, ТП №5177</t>
  </si>
  <si>
    <t xml:space="preserve"> ПС Отары 35/10кВ, ВЛ 10кВ №1, ТП №5510</t>
  </si>
  <si>
    <t xml:space="preserve"> ПС Отары 35/10кВ, ВЛ 10кВ №1, ТП №5181</t>
  </si>
  <si>
    <t xml:space="preserve"> ПС Отары 35/10кВ, ВЛ 10кВ №1, ТП №5182</t>
  </si>
  <si>
    <t xml:space="preserve"> ПС Отары 35/10кВ, ВЛ 10кВ №2, ТП №5199</t>
  </si>
  <si>
    <t xml:space="preserve"> ПС Отары 35/10кВ, ВЛ 10кВ №2, ТП №5200</t>
  </si>
  <si>
    <t xml:space="preserve"> ПС Отары 35/10кВ, ВЛ 10кВ №2, ТП №5201</t>
  </si>
  <si>
    <t xml:space="preserve"> ПС Отары 35/10кВ, ВЛ 10кВ №2, ТП №5205</t>
  </si>
  <si>
    <t xml:space="preserve"> ПС Отары 35/10кВ, ВЛ 10кВ №2, ТП №5206</t>
  </si>
  <si>
    <t xml:space="preserve"> ПС Отары 35/10кВ, ВЛ 10кВ №2, ТП №5207</t>
  </si>
  <si>
    <t xml:space="preserve"> ПС Отары 35/10кВ, ВЛ 10кВ №2, ТП №5208</t>
  </si>
  <si>
    <t xml:space="preserve"> ПС Отары 35/10кВ, ВЛ 10кВ №2, ТП №5212</t>
  </si>
  <si>
    <t xml:space="preserve"> ПС Отары 35/10кВ, ВЛ 10кВ №6, ТП №5360</t>
  </si>
  <si>
    <t xml:space="preserve"> ПС Отары 35/10кВ, ВЛ 10кВ №6, ТП №5221</t>
  </si>
  <si>
    <t xml:space="preserve"> ПС Отары 35/10кВ, ВЛ 10кВ №6, ТП №5464</t>
  </si>
  <si>
    <t xml:space="preserve"> ПС Отары 35/10кВ, ВЛ 10кВ №6, ТП №5223</t>
  </si>
  <si>
    <t xml:space="preserve"> ПС Отары 35/10кВ, ВЛ 10кВ №6, ТП №5224</t>
  </si>
  <si>
    <t xml:space="preserve"> ПС Отары 35/10кВ, ВЛ 10кВ №6, ТП №5222</t>
  </si>
  <si>
    <t xml:space="preserve"> ПС Отары 35/10кВ, ВЛ 10кВ №6, ТП №5226</t>
  </si>
  <si>
    <t xml:space="preserve"> ПС Отары 35/10кВ, ВЛ 10кВ №6, ТП №5227</t>
  </si>
  <si>
    <t xml:space="preserve"> ПС Отары 35/10кВ, ВЛ 10кВ №6, ТП №5229</t>
  </si>
  <si>
    <t xml:space="preserve"> ПС Отары 35/10кВ, ВЛ 10кВ №6, ТП №5232</t>
  </si>
  <si>
    <t xml:space="preserve"> ПС Отары 35/10кВ, ВЛ 10кВ №9, ТП №5233</t>
  </si>
  <si>
    <t xml:space="preserve"> ПС Отары 35/10кВ, ВЛ 10кВ №9, ТП №5234</t>
  </si>
  <si>
    <t xml:space="preserve"> ПС Отары 35/10кВ, ВЛ 10кВ №9, ТП №5235</t>
  </si>
  <si>
    <t xml:space="preserve"> ПС Отары 35/10кВ, ВЛ 10кВ №9, ТП №5236</t>
  </si>
  <si>
    <t xml:space="preserve"> ПС Отары 35/10кВ, ВЛ 10кВ №9, ТП №5237</t>
  </si>
  <si>
    <t xml:space="preserve"> ПС Отары 35/10кВ, ВЛ 10кВ №9, ТП №5238</t>
  </si>
  <si>
    <t xml:space="preserve"> ПС Отары 35/10кВ, ВЛ 10кВ №9, ТП №5239</t>
  </si>
  <si>
    <t xml:space="preserve"> ПС Отары 35/10кВ, ВЛ 10кВ №9, ТП №5240</t>
  </si>
  <si>
    <t xml:space="preserve"> ПС Отары 35/10кВ, ВЛ 10кВ №9, ТП №5546</t>
  </si>
  <si>
    <t xml:space="preserve"> ПС Отары 35/10кВ, ВЛ 10кВ №9, ТП №5203</t>
  </si>
  <si>
    <t xml:space="preserve"> ПС Отары 35/10кВ, ВЛ 10кВ №9, ТП №5552</t>
  </si>
  <si>
    <t xml:space="preserve"> ПС Отары 35/10кВ, ВЛ 10кВ №9, ТП №5436</t>
  </si>
  <si>
    <t xml:space="preserve"> ПС Отары 35/10кВ, ВЛ 10кВ №9, ТП №5241</t>
  </si>
  <si>
    <t xml:space="preserve"> ПС Отары 35/10кВ, ВЛ 10кВ №9, ТП №5242</t>
  </si>
  <si>
    <t xml:space="preserve"> ПС Отары 35/10кВ, ВЛ 10кВ №9, ТП №5243</t>
  </si>
  <si>
    <t xml:space="preserve"> ПС Отары 35/10кВ, ВЛ 10кВ №9, ТП №5244</t>
  </si>
  <si>
    <t xml:space="preserve"> ПС Отары 35/10кВ, ВЛ 10кВ №9, ТП №5245</t>
  </si>
  <si>
    <t xml:space="preserve"> ПС Отары 35/10кВ, ВЛ 10кВ №9, ТП №5247</t>
  </si>
  <si>
    <t xml:space="preserve"> ПС Руно 35/10кВ, ВЛ 10кВ №1, ТП №5103</t>
  </si>
  <si>
    <t xml:space="preserve"> ПС Руно 35/10кВ, ВЛ 10кВ №1, ТП №5105</t>
  </si>
  <si>
    <t xml:space="preserve"> ПС Руно 35/10кВ, ВЛ 10кВ №1, ТП №5106</t>
  </si>
  <si>
    <t xml:space="preserve"> ПС Руно 35/10кВ, ВЛ 10кВ №1, ТП №5108</t>
  </si>
  <si>
    <t xml:space="preserve"> ПС Руно 35/10кВ, ВЛ 10кВ №1, ТП №5109</t>
  </si>
  <si>
    <t xml:space="preserve"> ПС Руно 35/10кВ, ВЛ 10кВ №1, ТП №5185</t>
  </si>
  <si>
    <t xml:space="preserve"> ПС Руно 35/10кВ, ВЛ 10кВ №1, ТП №5104</t>
  </si>
  <si>
    <t xml:space="preserve"> ПС Руно 35/10кВ, ВЛ 10кВ №7, ТП №5191</t>
  </si>
  <si>
    <t xml:space="preserve"> ПС Руно 35/10кВ, ВЛ 10кВ №7, ТП №5192</t>
  </si>
  <si>
    <t xml:space="preserve"> ПС Руно 35/10кВ, ВЛ 10кВ №7, ТП №5193</t>
  </si>
  <si>
    <t xml:space="preserve"> ПС Руно 35/10кВ, ВЛ 10кВ №7, ТП №5194</t>
  </si>
  <si>
    <t xml:space="preserve"> ПС Руно 35/10кВ, ВЛ 10кВ №7, ТП №5195</t>
  </si>
  <si>
    <t xml:space="preserve"> ПС Руно 35/10кВ, ВЛ 10кВ №7, ТП №5196</t>
  </si>
  <si>
    <t xml:space="preserve"> ПС Руно 35/10кВ, ВЛ 10кВ №7, ТП №5197</t>
  </si>
  <si>
    <t xml:space="preserve"> ПС Руно 35/10кВ, ВЛ 10кВ №7, ТП №5468</t>
  </si>
  <si>
    <t xml:space="preserve"> ПС Руно 35/10кВ, ВЛ 10кВ №9, ТП №5183</t>
  </si>
  <si>
    <t xml:space="preserve"> ПС Руно 35/10кВ, ВЛ 10кВ №9, ТП №5184</t>
  </si>
  <si>
    <t xml:space="preserve"> ПС Руно 35/10кВ, ВЛ 10кВ №9, ТП №5186</t>
  </si>
  <si>
    <t xml:space="preserve"> ПС Руно 35/10кВ, ВЛ 10кВ №9, ТП №5187</t>
  </si>
  <si>
    <t xml:space="preserve"> ПС Руно 35/10кВ, ВЛ 10кВ №9, ТП №5188</t>
  </si>
  <si>
    <t xml:space="preserve"> ПС Руно 35/10кВ, ВЛ 10кВ №9, ТП №5190</t>
  </si>
  <si>
    <t xml:space="preserve"> ПС Руно 35/10кВ, ВЛ 10кВ №9, ТП №5554А</t>
  </si>
  <si>
    <t xml:space="preserve"> ПС Фоминская 35/10кВ, ВЛ 10кВ №3, ТП №5147</t>
  </si>
  <si>
    <t xml:space="preserve"> ПС Фоминская 35/10кВ, ВЛ 10кВ №3, ТП №5149</t>
  </si>
  <si>
    <t xml:space="preserve"> ПС Фоминская 35/10кВ, ВЛ 10кВ №3, ТП №5150</t>
  </si>
  <si>
    <t xml:space="preserve"> ПС Фоминская 35/10кВ, ВЛ 10кВ №3, ТП №5151</t>
  </si>
  <si>
    <t xml:space="preserve"> ПС Фоминская 35/10кВ, ВЛ 10кВ №3, ТП №5153</t>
  </si>
  <si>
    <t xml:space="preserve"> ПС Фоминская 35/10кВ, ВЛ 10кВ №4, ТП №5133</t>
  </si>
  <si>
    <t xml:space="preserve"> ПС Фоминская 35/10кВ, ВЛ 10кВ №4, ТП №5134</t>
  </si>
  <si>
    <t xml:space="preserve"> ПС Фоминская 35/10кВ, ВЛ 10кВ №4, ТП №5135</t>
  </si>
  <si>
    <t xml:space="preserve"> ПС Фоминская 35/10кВ, ВЛ 10кВ №4, ТП №5137</t>
  </si>
  <si>
    <t xml:space="preserve"> ПС Фоминская 35/10кВ, ВЛ 10кВ №4, ТП №5139</t>
  </si>
  <si>
    <t xml:space="preserve"> ПС Фоминская 35/10кВ, ВЛ 10кВ №4, ТП №5140</t>
  </si>
  <si>
    <t xml:space="preserve"> ПС Фоминская 35/10кВ, ВЛ 10кВ №4, ТП №5141</t>
  </si>
  <si>
    <t xml:space="preserve"> ПС Фоминская 35/10кВ, ВЛ 10кВ №4, ТП №5138</t>
  </si>
  <si>
    <t xml:space="preserve"> ПС Фоминская 35/10кВ, ВЛ 10кВ №4, ТП №5493</t>
  </si>
  <si>
    <t xml:space="preserve"> ПС Фоминская 35/10кВ, ВЛ 10кВ №5, ТП №5160</t>
  </si>
  <si>
    <t xml:space="preserve"> ПС Фоминская 35/10кВ, ВЛ 10кВ №5, ТП №5161</t>
  </si>
  <si>
    <t xml:space="preserve"> ПС Фоминская 35/10кВ, ВЛ 10кВ №5, ТП №5162</t>
  </si>
  <si>
    <t xml:space="preserve"> ПС Фоминская 35/10кВ, ВЛ 10кВ №5, ТП №5163</t>
  </si>
  <si>
    <t xml:space="preserve"> ПС Фоминская 35/10кВ, ВЛ 10кВ №5, ТП №5166</t>
  </si>
  <si>
    <t xml:space="preserve"> ПС Фоминская 35/10кВ, ВЛ 10кВ №5, ТП №5167</t>
  </si>
  <si>
    <t xml:space="preserve"> ПС Фоминская 35/10кВ, ВЛ 10кВ №5, ТП №5168</t>
  </si>
  <si>
    <t xml:space="preserve"> ПС Фоминская 35/10кВ, ВЛ 10кВ №5, ТП №5169</t>
  </si>
  <si>
    <t xml:space="preserve"> ПС Фоминская 35/10кВ, ВЛ 10кВ №5, ТП №5171</t>
  </si>
  <si>
    <t xml:space="preserve"> ПС Фоминская 35/10кВ, ВЛ 10кВ №5, ТП №5173</t>
  </si>
  <si>
    <t xml:space="preserve"> ПС Фоминская 35/10кВ, ВЛ 10кВ №5, ТП №5444</t>
  </si>
  <si>
    <t xml:space="preserve"> ПС Фоминская 35/10кВ, ВЛ 10кВ №5, ТП №5125</t>
  </si>
  <si>
    <t xml:space="preserve"> ПС Фоминская 35/10кВ, ВЛ 10кВ №11, ТП №5551</t>
  </si>
  <si>
    <t xml:space="preserve"> ПС Фоминская 35/10кВ, ВЛ 10кВ №12, ТП №5144</t>
  </si>
  <si>
    <t xml:space="preserve"> ПС Фоминская 35/10кВ, ВЛ 10кВ №12, ТП №5148</t>
  </si>
  <si>
    <t xml:space="preserve"> ПС Фоминская 35/10кВ, ВЛ 10кВ №12, ТП №5154</t>
  </si>
  <si>
    <t xml:space="preserve"> ПС Фоминская 35/10кВ, ВЛ 10кВ №12, ТП №5155</t>
  </si>
  <si>
    <t xml:space="preserve"> ПС Фоминская 35/10кВ, ВЛ 10кВ №12, ТП №5156</t>
  </si>
  <si>
    <t xml:space="preserve"> ПС Фоминская 35/10кВ, ВЛ 10кВ №12, ТП №5157</t>
  </si>
  <si>
    <t xml:space="preserve"> ПС Фоминская 35/10кВ, ВЛ 10кВ №12, ТП №5158</t>
  </si>
  <si>
    <t xml:space="preserve"> ПС Фоминская 35/10кВ, ВЛ 10кВ №12, ТП №5159</t>
  </si>
  <si>
    <t xml:space="preserve"> ПС Фоминская 35/10кВ, ВЛ 10кВ №12, ТП №5211</t>
  </si>
  <si>
    <t xml:space="preserve"> ПС Фоминская 35/10кВ, ВЛ 10кВ №12, ТП №5445</t>
  </si>
  <si>
    <t xml:space="preserve"> ПС Фоминская 35/10кВ, ВЛ 10кВ №12, ТП №5556</t>
  </si>
  <si>
    <t xml:space="preserve"> ПС Федосеевская 35/10кВ, ВЛ 10кВ №1, ТП №5398</t>
  </si>
  <si>
    <t xml:space="preserve"> ПС Федосеевская 35/10кВ, ВЛ 10кВ №1, ТП №5399</t>
  </si>
  <si>
    <t xml:space="preserve"> ПС Федосеевская 35/10кВ, ВЛ 10кВ №1, ТП №5400</t>
  </si>
  <si>
    <t xml:space="preserve"> ПС Федосеевская 35/10кВ, ВЛ 10кВ №1, ТП №5401</t>
  </si>
  <si>
    <t xml:space="preserve"> ПС Федосеевская 35/10кВ, ВЛ 10кВ №1, ТП №5402</t>
  </si>
  <si>
    <t xml:space="preserve"> ПС Федосеевская 35/10кВ, ВЛ 10кВ №1, ТП №5453</t>
  </si>
  <si>
    <t xml:space="preserve"> ПС Федосеевская 35/10кВ, ВЛ 10кВ №1, ТП №5526</t>
  </si>
  <si>
    <t xml:space="preserve"> ПС Федосеевская 35/10кВ, ВЛ 10кВ №6, ТП №5404</t>
  </si>
  <si>
    <t xml:space="preserve"> ПС Федосеевская 35/10кВ, ВЛ 10кВ №6, ТП №5407</t>
  </si>
  <si>
    <t xml:space="preserve"> ПС Федосеевская 35/10кВ, ВЛ 10кВ №6, ТП №5408</t>
  </si>
  <si>
    <t xml:space="preserve"> ПС Федосеевская 35/10кВ, ВЛ 10кВ №6, ТП №5409</t>
  </si>
  <si>
    <t xml:space="preserve"> ПС Федосеевская 35/10кВ, ВЛ 10кВ №6, ТП №5410</t>
  </si>
  <si>
    <t xml:space="preserve"> ПС Федосеевская 35/10кВ, ВЛ 10кВ №6, ТП №5411</t>
  </si>
  <si>
    <t xml:space="preserve"> ПС Федосеевская 35/10кВ, ВЛ 10кВ №8, ТП №5412</t>
  </si>
  <si>
    <t xml:space="preserve"> ПС Федосеевская 35/10кВ, ВЛ 10кВ №8, ТП №5413</t>
  </si>
  <si>
    <t xml:space="preserve"> ПС Федосеевская 35/10кВ, ВЛ 10кВ №8, ТП №5414</t>
  </si>
  <si>
    <t xml:space="preserve"> ПС Федосеевская 35/10кВ, ВЛ 10кВ №8, ТП №5415</t>
  </si>
  <si>
    <t xml:space="preserve"> ПС Федосеевская 35/10кВ, ВЛ 10кВ №8, ТП №5416</t>
  </si>
  <si>
    <t xml:space="preserve"> ПС Федосеевская 35/10кВ, ВЛ 10кВ №8, ТП №5418</t>
  </si>
  <si>
    <t xml:space="preserve"> ПС Федосеевская 35/10кВ, ВЛ 10кВ №8, ТП №5419</t>
  </si>
  <si>
    <t xml:space="preserve"> ПС Федосеевская 35/10кВ, ВЛ 10кВ №8, ТП №5538</t>
  </si>
  <si>
    <t xml:space="preserve"> ПС Федосеевская 35/10кВ, ВЛ 10кВ №9, ТП №5405</t>
  </si>
  <si>
    <t xml:space="preserve"> ПС Федосеевская 35/10кВ, ВЛ 10кВ №9, ТП №5420</t>
  </si>
  <si>
    <t xml:space="preserve"> ПС Федосеевская 35/10кВ, ВЛ 10кВ №9, ТП №5421</t>
  </si>
  <si>
    <t xml:space="preserve"> ПС Федосеевская 35/10кВ, ВЛ 10кВ №9, ТП №5422</t>
  </si>
  <si>
    <t xml:space="preserve"> ПС Федосеевская 35/10кВ, ВЛ 10кВ №9, ТП №5423</t>
  </si>
  <si>
    <t xml:space="preserve"> ПС Федосеевская 35/10кВ, ВЛ 10кВ №9, ТП №5424</t>
  </si>
  <si>
    <t xml:space="preserve"> ПС Федосеевская 35/10кВ, ВЛ 10кВ №9, ТП №5425</t>
  </si>
  <si>
    <t xml:space="preserve"> ПС Федосеевская 35/10кВ, ВЛ 10кВ №10, ТП №5126</t>
  </si>
  <si>
    <t xml:space="preserve"> ПС Федосеевская 35/10кВ, ВЛ 10кВ №10, ТП №5127</t>
  </si>
  <si>
    <t xml:space="preserve"> ПС Федосеевская 35/10кВ, ВЛ 10кВ №10, ТП №5396</t>
  </si>
  <si>
    <t xml:space="preserve"> ПС Федосеевская 35/10кВ, ВЛ 10кВ №10, ТП №5397</t>
  </si>
  <si>
    <t xml:space="preserve"> ПС Федосеевская 35/10кВ, ВЛ 10кВ №10, ТП №5403</t>
  </si>
  <si>
    <t xml:space="preserve"> ПС Федосеевская 35/10кВ, ВЛ 10кВ №10, ТП №5454</t>
  </si>
  <si>
    <t xml:space="preserve"> ПС Федосеевская 35/10кВ, ВЛ 10кВ №10, ТП №5509</t>
  </si>
  <si>
    <t>ВЛ 10 кВ №6 ПС "Мартыновская" КТП 6125</t>
  </si>
  <si>
    <t>ВЛ 10 кВ №12 ПС "Мартыновская" КТП 6072</t>
  </si>
  <si>
    <t xml:space="preserve"> ВЛ-6кВ №1 ПС Северный Портал КТП 6047</t>
  </si>
  <si>
    <t xml:space="preserve"> ВЛ-10кВ №7 ПС "Комаровская" КТП 6434</t>
  </si>
  <si>
    <t>ВЛ 10 кВ №7 ПС "Комаровская" КТП 6436</t>
  </si>
  <si>
    <t xml:space="preserve"> ВЛ-10кВ №6 ПС "Рассвет" КТП 6562</t>
  </si>
  <si>
    <t>КТП-3110 ВЛ-10 кВ №13 ПС Андреевская</t>
  </si>
  <si>
    <t>КТП-3112 ВЛ-10 кВ №13 ПС Андреевская</t>
  </si>
  <si>
    <t>КТП-3114 ВЛ-10 кВ №13 ПС Андреевская</t>
  </si>
  <si>
    <t>КТП-3115 ВЛ-10 кВ №13 ПС Андреевская</t>
  </si>
  <si>
    <t>КТП-3117 ВЛ-10 кВ №13 ПС Андреевская</t>
  </si>
  <si>
    <t>КТП-3125 ВЛ-10 кВ №13 ПС Андреевская</t>
  </si>
  <si>
    <t>КТП-3522 ВЛ-10 кВ №13 ПС Андреевская</t>
  </si>
  <si>
    <t>КТП-3531 ВЛ-10 кВ №13 ПС Андреевская</t>
  </si>
  <si>
    <t>КТП-3141 ВЛ-10 кВ №3 ПС Андреевская</t>
  </si>
  <si>
    <t>КТП-3142 ВЛ-10 кВ №3 ПС Андреевская</t>
  </si>
  <si>
    <t>СТП -3143 ВЛ-10 кВ №3 ПС Андреевская</t>
  </si>
  <si>
    <t>КТП-3145 ВЛ-10 кВ №3 ПС Андреевская</t>
  </si>
  <si>
    <t>КТП-3147 ВЛ-10 кВ №3 ПС Андреевская</t>
  </si>
  <si>
    <t>СТП -3148 ВЛ-10 кВ №3 ПС Андреевская</t>
  </si>
  <si>
    <t>КТП-3149 ВЛ-10 кВ №3 ПС Андреевская</t>
  </si>
  <si>
    <t>КТП-3150 ВЛ-10 кВ №3 ПС Андреевская</t>
  </si>
  <si>
    <t>КТП-3151 ВЛ-10 кВ №3 ПС Андреевская</t>
  </si>
  <si>
    <t>КТП-3152 ВЛ-10 кВ №3 ПС Андреевская</t>
  </si>
  <si>
    <t>КТП-3135 ВЛ-10 кВ №7 ПС Андреевская</t>
  </si>
  <si>
    <t>КТП-3138 ВЛ-10 кВ №7 ПС Андреевская</t>
  </si>
  <si>
    <t>КТП-3140 ВЛ-10 кВ №7 ПС Андреевская</t>
  </si>
  <si>
    <t>КТП-3161 ВЛ-10 кВ №8 ПС Андреевская</t>
  </si>
  <si>
    <t>КТП-3162 ВЛ-10 кВ №8 ПС Андреевская</t>
  </si>
  <si>
    <t>КТП-3163 ВЛ-10 кВ №8 ПС Андреевская</t>
  </si>
  <si>
    <t>КТП-3164 ВЛ-10 кВ №8 ПС Андреевская</t>
  </si>
  <si>
    <t>КТП-3165 ВЛ-10 кВ №8 ПС Андреевская</t>
  </si>
  <si>
    <t>КТП-3319 ВЛ-10 кВ №5 ПС Вербовая</t>
  </si>
  <si>
    <t>КТП-3321 ВЛ-10 кВ №5 ПС Вербовая</t>
  </si>
  <si>
    <t>КТП-3324 ВЛ-10 кВ №5 ПС Вербовая</t>
  </si>
  <si>
    <t>КТП-3325 ВЛ-10 кВ №5 ПС Вербовая</t>
  </si>
  <si>
    <t>КТП-3326 ВЛ-10 кВ №5 ПС Вербовая</t>
  </si>
  <si>
    <t>КТП-3327 ВЛ-10 кВ №5 ПС Вербовая</t>
  </si>
  <si>
    <t>КТП-3328 ВЛ-10 кВ №5 ПС Вербовая</t>
  </si>
  <si>
    <t>КТП-3329 ВЛ-10 кВ №5 ПС Вербовая</t>
  </si>
  <si>
    <t>КТП-3330 ВЛ-10 кВ №5 ПС Вербовая</t>
  </si>
  <si>
    <t>КТП-3331 ВЛ-10 кВ №5 ПС Вербовая</t>
  </si>
  <si>
    <t>КТП-3334 ВЛ-10 кВ №5 ПС Вербовая</t>
  </si>
  <si>
    <t>КТП-3335 ВЛ-10 кВ №5 ПС Вербовая</t>
  </si>
  <si>
    <t>КТП-3337 ВЛ-10 кВ №5 ПС Вербовая</t>
  </si>
  <si>
    <t>КТП-3338 ВЛ-10 кВ №5 ПС Вербовая</t>
  </si>
  <si>
    <t>КТП-3339 ВЛ-10 кВ №5 ПС Вербовая</t>
  </si>
  <si>
    <t>КТП-3340 ВЛ-10 кВ №5 ПС Вербовая</t>
  </si>
  <si>
    <t>КТП-3341 ВЛ-10 кВ №5 ПС Вербовая</t>
  </si>
  <si>
    <t>КТП-3430 ВЛ-10 кВ №5 ПС Вербовая</t>
  </si>
  <si>
    <t>КТП-3498 ВЛ-10 кВ №5 ПС Вербовая</t>
  </si>
  <si>
    <t>КТП-3342 ВЛ-10 кВ №7 ПС Вербовая</t>
  </si>
  <si>
    <t>КТП-3344 ВЛ-10 кВ №7 ПС Вербовая</t>
  </si>
  <si>
    <t>КТП-3345 ВЛ-10 кВ №7 ПС Вербовая</t>
  </si>
  <si>
    <t>КТП-3346 ВЛ-10 кВ №7 ПС Вербовая</t>
  </si>
  <si>
    <t>КТП-3347 ВЛ-10 кВ №7 ПС Вербовая</t>
  </si>
  <si>
    <t>КТП-3348 ВЛ-10 кВ №7 ПС Вербовая</t>
  </si>
  <si>
    <t>КТП-3349 ВЛ-10 кВ №7 ПС Вербовая</t>
  </si>
  <si>
    <t>КТП-3350 ВЛ-10 кВ №7 ПС Вербовая</t>
  </si>
  <si>
    <t>КТП-3351 ВЛ-10 кВ №7 ПС Вербовая</t>
  </si>
  <si>
    <t>КТП-3352 ВЛ-10 кВ №7 ПС Вербовая</t>
  </si>
  <si>
    <t>КТП-3353 ВЛ-10 кВ №7 ПС Вербовая</t>
  </si>
  <si>
    <t>КТП-3483 ВЛ-10 кВ №7 ПС Вербовая</t>
  </si>
  <si>
    <t>КТП-3157 ВЛ-10 кВ №12пс Гуреевская</t>
  </si>
  <si>
    <t>КТП-3508 ВЛ-10кВ №12 ПС Гуреевская</t>
  </si>
  <si>
    <t>КТП-3154 ВЛ-10 кВ №7 ПС Гуреевская</t>
  </si>
  <si>
    <t>КТП-3155 ВЛ-10 кВ №7 ПС Гуреевская</t>
  </si>
  <si>
    <t>КТП-3074 ВЛ-10 кВ №19 ПС Дубовская</t>
  </si>
  <si>
    <t>КТП-3094 ВЛ-10 кВ №19 ПС Дубовская</t>
  </si>
  <si>
    <t>КТП-3096 ВЛ-10 кВ №19 ПС Дубовская</t>
  </si>
  <si>
    <t>КТП-3098 ВЛ-10 кВ №19 ПС Дубовская</t>
  </si>
  <si>
    <t>КТП-3100 ВЛ-10 кВ №19 ПС Дубовская</t>
  </si>
  <si>
    <t>КТП-3086 ВЛ-10 кВ №3 ПС Дубовская</t>
  </si>
  <si>
    <t>КТП-3087 ВЛ-10 кВ №3 ПС Дубовская</t>
  </si>
  <si>
    <t>КТП-3089 ВЛ-10 кВ №3 ПС Дубовская</t>
  </si>
  <si>
    <t>КТП-3090 ВЛ-10 кВ №3 ПС Дубовская</t>
  </si>
  <si>
    <t>СТП -3092 ВЛ-10 кВ №3 ПС Дубовская</t>
  </si>
  <si>
    <t>КТП-3425 ВЛ-10 кВ №3 ПС Дубовская</t>
  </si>
  <si>
    <t>КТП-3510 ВЛ-10 кВ №3 ПС Дубовская</t>
  </si>
  <si>
    <t>КТП-3437 ВЛ-10кВ №5 ПС Дубовская</t>
  </si>
  <si>
    <t>КТП-3438 ВЛ-10кВ №5 ПС Дубовская</t>
  </si>
  <si>
    <t>КТП-3076 ВЛ-10 кВ №5 ПС Железнодорожная</t>
  </si>
  <si>
    <t>СТП -3093 ВЛ-10 кВ №5 ПС Железнодорожная</t>
  </si>
  <si>
    <t>КТП-3029 ВЛ-10 кВ №7 ПС Железнодорожная</t>
  </si>
  <si>
    <t>КТП-3467 ВЛ-10 кВ №7 ПС Железнодорожная</t>
  </si>
  <si>
    <t>КТП-3370 ВЛ-10 кВ №10 ПС Жуковская</t>
  </si>
  <si>
    <t>КТП-3371 ВЛ-10 кВ №10 ПС Жуковская</t>
  </si>
  <si>
    <t>КТП-3372 ВЛ-10 кВ №10 ПС Жуковская</t>
  </si>
  <si>
    <t>КТП-3373 ВЛ-10 кВ №10 ПС Жуковская</t>
  </si>
  <si>
    <t>КТП-3374 ВЛ-10кВ №10 ПС Жуковская</t>
  </si>
  <si>
    <t>КТП-3394 ВЛ-10кВ №10 ПС Жуковская</t>
  </si>
  <si>
    <t>КТП-3441 ВЛ-10 кВ №10 ПС Жуковская</t>
  </si>
  <si>
    <t>КТП-3392 ВЛ-10кВф14пс Жуковская</t>
  </si>
  <si>
    <t>КТП-3396 ВЛ-10кВф14пс Жуковская</t>
  </si>
  <si>
    <t>КТП-3397 ВЛ-10 кВф14пс Жуковская</t>
  </si>
  <si>
    <t>КТП-3442 ВЛ-10 кВф14пс Жуковская</t>
  </si>
  <si>
    <t>КТП-3398 ВЛ-10 кВ №22пс Жуковская</t>
  </si>
  <si>
    <t>КТП-3399 ВЛ-10 кВ №22пс Жуковская</t>
  </si>
  <si>
    <t>КТП-3400 ВЛ-10 кВ №22пс Жуковская</t>
  </si>
  <si>
    <t>КТП-3401 ВЛ-10 кВ №22пс Жуковская</t>
  </si>
  <si>
    <t>КТП-3403 ВЛ-10 кВ №22пс Жуковская</t>
  </si>
  <si>
    <t>КТП-3405 ВЛ-10 кВ №22пс Жуковская</t>
  </si>
  <si>
    <t>КТП-3507 ВЛ-10 кВ №22пс Жуковская</t>
  </si>
  <si>
    <t>КТП-3402 ВЛ-10 кВ №24 ПС Жуковская</t>
  </si>
  <si>
    <t>КТП-3406 ВЛ-10 кВ №24 ПС Жуковская</t>
  </si>
  <si>
    <t>КТП-3407 ВЛ-10 кВ №24 ПС Жуковская</t>
  </si>
  <si>
    <t>КТП-3408 ВЛ-10 кВ №24 ПС Жуковская</t>
  </si>
  <si>
    <t>КТП-3409 ВЛ-10 кВ №24 ПС Жуковская</t>
  </si>
  <si>
    <t>КТП-3411 ВЛ-10 кВ №24 ПС Жуковская</t>
  </si>
  <si>
    <t>КТП-3410 ВЛ-10 кВ №24 ПС Жуковская</t>
  </si>
  <si>
    <t>КТП-3186 ВЛ-10кВ №1 ПС Комиссаровская</t>
  </si>
  <si>
    <t>КТП-3188 ВЛ-10кВ №1 ПС Комиссаровская</t>
  </si>
  <si>
    <t>КТП-3189 ВЛ-10кВ №1 ПС Комиссаровская</t>
  </si>
  <si>
    <t>КТП-3192 ВЛ-10кВ №1 ПС Комиссаровская</t>
  </si>
  <si>
    <t>КТП-3194 ВЛ-10кВ №1 ПС Комиссаровская</t>
  </si>
  <si>
    <t>КТП-3195 ВЛ-10 кВ №1 ПС Комиссаровская</t>
  </si>
  <si>
    <t>КТП-3228 ВЛ-10 кВ №10 ПС Комиссаровская</t>
  </si>
  <si>
    <t>КТП-3229 ВЛ-10 кВ №10 ПС Комиссаровская</t>
  </si>
  <si>
    <t>КТП-3230 ВЛ-10 кВ №10 ПС Комиссаровская</t>
  </si>
  <si>
    <t>КТП-3234 ВЛ-10 кВ №10 ПС Комиссаровская</t>
  </si>
  <si>
    <t>КТП-3235 ВЛ-10 кВ №10 ПС Комиссаровская</t>
  </si>
  <si>
    <t>КТП-3236 ВЛ-10 кВ №10 ПС Комиссаровская</t>
  </si>
  <si>
    <t>КТП-3237 ВЛ-10 кВ №10 ПС Комиссаровская</t>
  </si>
  <si>
    <t>КТП-3427 ВЛ-10 кВ №10 ПС Комиссаровская</t>
  </si>
  <si>
    <t>КТП-3196 ВЛ-10 кВ №2 ПС Комиссаровская</t>
  </si>
  <si>
    <t>КТП-3197 ВЛ-10 кВ №2 ПС Комиссаровская</t>
  </si>
  <si>
    <t>КТП-3200 ВЛ-10 кВ №2 ПС Комиссаровская</t>
  </si>
  <si>
    <t>КТП-3201 ВЛ-10 кВ №2 ПС Комиссаровская</t>
  </si>
  <si>
    <t>КТП-3202 ВЛ-10 кВ №2 ПС Комиссаровская</t>
  </si>
  <si>
    <t>КТП-3203 ВЛ-10 кВ №2 ПС Комиссаровская</t>
  </si>
  <si>
    <t>КТП-3204 ВЛ-10 кВ №2 ПС Комиссаровская</t>
  </si>
  <si>
    <t>КТП-3458 ВЛ-10 кВ №2 ПС Комиссаровская</t>
  </si>
  <si>
    <t>КТП-3459 ВЛ-10 кВ №2 ПС Комиссаровская</t>
  </si>
  <si>
    <t>КТП-3472 ВЛ-10 кВ №2 ПС Комиссаровская</t>
  </si>
  <si>
    <t>КТП-3209 ВЛ-10 кВ №7 ПС Комиссаровская</t>
  </si>
  <si>
    <t>КТП-3210 ВЛ-10 кВ №7 ПС Комиссаровская</t>
  </si>
  <si>
    <t>КТП-3212 ВЛ-10 кВ №7 ПС Комиссаровская</t>
  </si>
  <si>
    <t>КТП-3213 ВЛ-10 кВ №7 ПС Комиссаровская</t>
  </si>
  <si>
    <t>КТП-3215 ВЛ-10 кВ №7 ПС Комиссаровская</t>
  </si>
  <si>
    <t>КТП-3217 ВЛ-10 кВ №7 ПС Комиссаровская</t>
  </si>
  <si>
    <t>КТП-3218 ВЛ-10 кВ №8 ПС Комиссаровская</t>
  </si>
  <si>
    <t>КТП-3219 ВЛ-10 кВ №8 ПС Комиссаровская</t>
  </si>
  <si>
    <t>КТП-3220 ВЛ-10 кВ №8 ПС Комиссаровская</t>
  </si>
  <si>
    <t>КТП-3221 ВЛ-10 кВ №8 ПС Комиссаровская</t>
  </si>
  <si>
    <t>КТП-3223 ВЛ-10 кВ №8 ПС Комиссаровская</t>
  </si>
  <si>
    <t>КТП-3224 ВЛ-10 кВ №8 ПС Комиссаровская</t>
  </si>
  <si>
    <t>КТП-3301 ВЛ-10 кВ №8 ПС Комиссаровская</t>
  </si>
  <si>
    <t>КТП-3303 ВЛ-10 кВ №8 ПС Комиссаровская</t>
  </si>
  <si>
    <t>КТП-3304 ВЛ-10 кВ №8 ПС Комиссаровская</t>
  </si>
  <si>
    <t>КТП-3377 ВЛ-10 кВ №4 ПС Малая Лучка</t>
  </si>
  <si>
    <t>КТП-3378 ВЛ-10 кВ №4 ПС Малая Лучка</t>
  </si>
  <si>
    <t>КТП-3379 ВЛ-10 кВ №4 ПС Малая Лучка</t>
  </si>
  <si>
    <t>КТП-3389 ВЛ-10 кВ №4 ПС Малая Лучка</t>
  </si>
  <si>
    <t>КТП-3390 ВЛ-10 кВ №4 ПС Малая Лучка</t>
  </si>
  <si>
    <t>КТП-3391 ВЛ-10 кВ №4 ПС Малая Лучка</t>
  </si>
  <si>
    <t>КТП-3479 ВЛ-10 кВ №4 ПС Малая Лучка</t>
  </si>
  <si>
    <t>КТП-3428 ВЛ-10 кВ №2 ПС Малая Лучка</t>
  </si>
  <si>
    <t>КТП-3255 ВЛ-10 кВ №5 ПС Мирная</t>
  </si>
  <si>
    <t>КТП-3256 ВЛ-10 кВ №5 ПС Мирная</t>
  </si>
  <si>
    <t>КТП-3257 ВЛ-10 кВ №5 ПС Мирная</t>
  </si>
  <si>
    <t>КТП-3258 ВЛ-10 кВ №5 ПС Мирная</t>
  </si>
  <si>
    <t>КТП-3259 ВЛ-10 кВ №5 ПС Мирная</t>
  </si>
  <si>
    <t>КТП-3260 ВЛ-10 кВ №5 ПС Мирная</t>
  </si>
  <si>
    <t>КТП-3305 ВЛ-10 кВ №7 ПС Мирная</t>
  </si>
  <si>
    <t>КТП-3306 ВЛ-10 кВ №7 ПС Мирная</t>
  </si>
  <si>
    <t>КТП-3310 ВЛ-10 кВ №7 ПС Мирная</t>
  </si>
  <si>
    <t>КТП-3313 ВЛ-10 кВ №7 ПС Мирная</t>
  </si>
  <si>
    <t>КТП-3447 ВЛ-10 кВ №7 ПС Мирная</t>
  </si>
  <si>
    <t>КТП-3465 ВЛ-10 кВ №7 ПС Мирная</t>
  </si>
  <si>
    <t>КТП-3273 ВЛ-10 кВ №8 ПС Мирная</t>
  </si>
  <si>
    <t>КТП-3274 ВЛ-10 кВ №8 ПС Мирная</t>
  </si>
  <si>
    <t>КТП-3315 ВЛ-10 кВ №8 ПС Мирная</t>
  </si>
  <si>
    <t>КТП-3318 ВЛ-10 кВ №8 ПС Мирная</t>
  </si>
  <si>
    <t>КТП-3488 ВЛ-10 кВ №8 ПС Мирная</t>
  </si>
  <si>
    <t>КТП-3268 ВЛ-10 кВ №13 ПС Присальская</t>
  </si>
  <si>
    <t>КТП-3270 ВЛ-10 кВ №13 ПС Присальская</t>
  </si>
  <si>
    <t>КТП-3271 ВЛ-10 кВ №13 ПС Присальская</t>
  </si>
  <si>
    <t>КТП-3300 ВЛ-10 кВ №7 ПС Присальская</t>
  </si>
  <si>
    <t>КТП-3454 ВЛ-10кВ №2 ПС Присальская</t>
  </si>
  <si>
    <t>КТП-3294 ВЛ-10 кВ №7 ПС Присальская</t>
  </si>
  <si>
    <t>КТП-3295 ВЛ-10 кВ №7 ПС Присальская</t>
  </si>
  <si>
    <t>КТП-3296 ВЛ-10 кВ №7 ПС Присальская</t>
  </si>
  <si>
    <t>КТП-3297 ВЛ-10 кВ №7 ПС Присальская</t>
  </si>
  <si>
    <t>КТП-3298 ВЛ-10 кВ №7 ПС Присальская</t>
  </si>
  <si>
    <t>КТП-3299 ВЛ-10 кВ №7 ПС Присальская</t>
  </si>
  <si>
    <t>КТП-3539 ВЛ-10 кВ №7 ПС Присальская</t>
  </si>
  <si>
    <t>КТП-3413 ВЛ-10 кВ №16 ПС ПТФ</t>
  </si>
  <si>
    <t>КТП-3414 ВЛ-10 кВ №16 ПС ПТФ</t>
  </si>
  <si>
    <t>КТП-3415 ВЛ-10 кВ №16 ПС ПТФ</t>
  </si>
  <si>
    <t>КТП-3416 ВЛ-10 кВ №16 ПС ПТФ</t>
  </si>
  <si>
    <t>КТП-3231 ВЛ-10 кВ №10 ПС Комиссаровская</t>
  </si>
  <si>
    <t>КТП-3520 ВЛ-10 кВ №7 ПС Семичная</t>
  </si>
  <si>
    <t>КТП-3127 ВЛ-10 кВ №8 ПС Семичная</t>
  </si>
  <si>
    <t>КТП-3129 ВЛ-10 кВ №8 ПС Семичная</t>
  </si>
  <si>
    <t>КТП-3130 ВЛ-10 кВ №8 ПС Семичная</t>
  </si>
  <si>
    <t>КТП-3131 ВЛ-10 кВ №8 ПС Семичная</t>
  </si>
  <si>
    <t>КТП-3132 ВЛ-10 кВ №8 ПС Семичная</t>
  </si>
  <si>
    <t>КТП-3502 ВЛ-10 кВ №1 ПС Эркетиновская</t>
  </si>
  <si>
    <t>КТП-3519 ВЛ-10 кВ №1 ПС Эркетиновская</t>
  </si>
  <si>
    <t>КТП-3118 ВЛ-10 кВ №2 ПС Эркетиновская</t>
  </si>
  <si>
    <t>КТП-3121 ВЛ-10 кВ №2 ПС Эркетиновская</t>
  </si>
  <si>
    <t>КТП-3122 ВЛ-10 кВ №2 ПС Эркетиновская</t>
  </si>
  <si>
    <t>КТП-3123 ВЛ-10 кВ №2 ПС Эркетиновская</t>
  </si>
  <si>
    <t>КТП-3124 ВЛ-10 кВ №2 ПС Эркетиновская</t>
  </si>
  <si>
    <t>КТП-3443 ВЛ-10 кВ №2 ПС Эркетиновская</t>
  </si>
  <si>
    <t>КТП-3446 ВЛ-10 кВ №2 ПС Эркетиновская</t>
  </si>
  <si>
    <t>КТП-3179 ВЛ-10 кВ №3 ПС Эркетиновская</t>
  </si>
  <si>
    <t>КТП-3180 ВЛ-10 кВ №3 ПС Эркетиновская</t>
  </si>
  <si>
    <t>КТП-3181 ВЛ-10 кВ №3 ПС Эркетиновская</t>
  </si>
  <si>
    <t>КТП-3182 ВЛ-10 кВ №3 ПС Эркетиновская</t>
  </si>
  <si>
    <t>КТП-3183 ВЛ-10 кВ №3 ПС Эркетиновская</t>
  </si>
  <si>
    <t>КТП-3496 ВЛ-10 кВ №5 ПС Эркетиновская</t>
  </si>
  <si>
    <t xml:space="preserve"> ПС 110/35/10 Цимлянская ВЛ-10 №5 КТП 1555</t>
  </si>
  <si>
    <t xml:space="preserve"> ПС 110/35/10 Цимлянская ВЛ-10 №5 КТП 1335</t>
  </si>
  <si>
    <t xml:space="preserve"> ПС 110/35/10 Цимлянская ВЛ-10 №24 КТП 1342</t>
  </si>
  <si>
    <t xml:space="preserve"> ПС 110/35/10 Цимлянская ВЛ-10 №24 КТП 1166</t>
  </si>
  <si>
    <t xml:space="preserve"> ПС 110/35/10 Цимлянская ВЛ-10 №24 КТП 1162</t>
  </si>
  <si>
    <t xml:space="preserve"> ПС 110/35/10 Цимлянская ВЛ-10 №24 КТП 1158</t>
  </si>
  <si>
    <t xml:space="preserve"> ПС 110/35/10 Цимлянская ВЛ-10 №24 КТП 1161</t>
  </si>
  <si>
    <t xml:space="preserve"> ПС 110/35/10 Цимлянская ВЛ-10 №24 КТП 1157</t>
  </si>
  <si>
    <t xml:space="preserve"> ПС 110/35/10 Цимлянская ВЛ-10 №24 КТП 1159</t>
  </si>
  <si>
    <t xml:space="preserve"> ПС 110/35/10 Цимлянская ВЛ-10 №24 КТП 1165</t>
  </si>
  <si>
    <t xml:space="preserve"> ПС 110/35/10 Цимлянская ВЛ-10 №24 КТП 1622</t>
  </si>
  <si>
    <t xml:space="preserve"> ПС 110/35/10 Цимлянская ВЛ-10 №24 КТП 1163</t>
  </si>
  <si>
    <t xml:space="preserve"> ПС 110/35/10 Цимлянская ВЛ-10 №24 КТП 1160</t>
  </si>
  <si>
    <t xml:space="preserve"> ПС 110/35/10 Цимлянская ВЛ-10 №24 КТП 1639</t>
  </si>
  <si>
    <t xml:space="preserve"> ПС 110/35/10 Цимлянская ВЛ-10 №24 КТП 1164</t>
  </si>
  <si>
    <t xml:space="preserve"> ПС 110/35/10 Цимлянская ВЛ-10 №24 КТП 1340</t>
  </si>
  <si>
    <t xml:space="preserve"> ПС 110/35/10 Цимлянская ВЛ-10 №17 КТП 1400</t>
  </si>
  <si>
    <t xml:space="preserve"> ПС 110/35/10 Цимлянская ВЛ-10 №17 КТП 1430</t>
  </si>
  <si>
    <t xml:space="preserve"> ПС 110/35/10 Цимлянская ВЛ-10 №17 КТП 1623</t>
  </si>
  <si>
    <t xml:space="preserve"> ПС 110/35/10 Цимлянская ВЛ-10 №17 КТП 1373</t>
  </si>
  <si>
    <t xml:space="preserve"> ПС 110/35/10 Цимлянская ВЛ-10 №17 КТП 1368</t>
  </si>
  <si>
    <t xml:space="preserve"> ПС 110/35/10 Цимлянская ВЛ-10 №17 КТП 1406</t>
  </si>
  <si>
    <t xml:space="preserve"> ПС 110/35/10 Цимлянская ВЛ-10 №17 КТП 1409</t>
  </si>
  <si>
    <t xml:space="preserve"> ПС 110/35/10 Цимлянская ВЛ-10 №17 КТП 1629</t>
  </si>
  <si>
    <t xml:space="preserve"> ПС 110/35/10 Цимлянская ВЛ-10 №17 КТП 1549</t>
  </si>
  <si>
    <t xml:space="preserve"> ПС 110/35/10 Цимлянская ВЛ-10 №17 КТП 1407</t>
  </si>
  <si>
    <t xml:space="preserve"> ПС 110/35/10 Цимлянская ВЛ-10 №17 КТП 1408</t>
  </si>
  <si>
    <t xml:space="preserve"> ПС 35/10 Н.Цимлянская ВЛ-10 №4 КТП 1140</t>
  </si>
  <si>
    <t xml:space="preserve"> ПС 35/10 Н.Цимлянская ВЛ-10 №4 КТП 1141</t>
  </si>
  <si>
    <t xml:space="preserve"> ПС 35/10 Н.Цимлянская ВЛ-10 №4 КТП 1600</t>
  </si>
  <si>
    <t xml:space="preserve"> ПС 35/10 Н.Цимлянская ВЛ-10 №4 КТП 1514</t>
  </si>
  <si>
    <t xml:space="preserve"> ПС 35/10 Н.Цимлянская ВЛ-10 №4 КТП 1143</t>
  </si>
  <si>
    <t xml:space="preserve"> ПС 35/10 Н.Цимлянская ВЛ-10 №4 КТП 1539</t>
  </si>
  <si>
    <t xml:space="preserve"> ПС 35/10 Н.Цимлянская ВЛ-10 №4 КТП 1142</t>
  </si>
  <si>
    <t xml:space="preserve"> ПС 35/10 Н.Цимлянская ВЛ-10 №6 КТП 1515</t>
  </si>
  <si>
    <t xml:space="preserve"> ПС 35/10 Н.Цимлянская ВЛ-10 №6 КТП 1147</t>
  </si>
  <si>
    <t xml:space="preserve"> ПС 35/10 Н.Цимлянская ВЛ-10 №6 КТП 1642</t>
  </si>
  <si>
    <t xml:space="preserve"> ПС 35/10 Н.Цимлянская ВЛ-10 №6 КТП 1651</t>
  </si>
  <si>
    <t xml:space="preserve"> ПС 35/10 Н.Цимлянская ВЛ-10 №7 КТП 1694</t>
  </si>
  <si>
    <t xml:space="preserve"> ПС 35/10 Н.Цимлянская ВЛ-10 №7 КТП 1154</t>
  </si>
  <si>
    <t xml:space="preserve"> ПС 35/10 Н.Цимлянская ВЛ-10 №7 КТП 1153</t>
  </si>
  <si>
    <t xml:space="preserve"> ПС 35/10 Н.Цимлянская ВЛ-10 №7 КТП 1152</t>
  </si>
  <si>
    <t xml:space="preserve"> ПС 35/10 Н.Цимлянская ВЛ-10 №7 КТП 1541</t>
  </si>
  <si>
    <t xml:space="preserve"> ПС 35/10 Н.Цимлянская ВЛ-10 №7 КТП 1120</t>
  </si>
  <si>
    <t xml:space="preserve"> ПС 35/10 Н.Цимлянская ВЛ-10 №7 КТП 1156</t>
  </si>
  <si>
    <t xml:space="preserve"> ПС 35/10 Н.Цимлянская ВЛ-10 №5 КТП 1605</t>
  </si>
  <si>
    <t xml:space="preserve"> ПС 35/10 Н.Цимлянская ВЛ-10 №5 КТП 1144</t>
  </si>
  <si>
    <t xml:space="preserve"> ПС 35/10 Н.Цимлянская ВЛ-10 №5 КТП 1516</t>
  </si>
  <si>
    <t xml:space="preserve"> ПС 35/10 Н.Цимлянская ВЛ-10 №5 КТП 1480</t>
  </si>
  <si>
    <t xml:space="preserve"> ПС 35/10 Н.Цимлянская ВЛ-10 №5 КТП 1540</t>
  </si>
  <si>
    <t xml:space="preserve"> ПС 35/10 Н.Цимлянская ВЛ-10 №5 КТП 1145</t>
  </si>
  <si>
    <t xml:space="preserve"> ПС 35/10 Н.Цимлянская ВЛ-10 №5 КТП 1146</t>
  </si>
  <si>
    <t xml:space="preserve"> ПС 35/10 Н.Цимлянская ВЛ-10 №5 КТП 1517</t>
  </si>
  <si>
    <t xml:space="preserve"> ПС 35/10 Н.Цимлянская ВЛ-10 №5 КТП 1151</t>
  </si>
  <si>
    <t xml:space="preserve"> ПС 35/10 Н.Цимлянская ВЛ-10 №5 КТП 1636</t>
  </si>
  <si>
    <t xml:space="preserve"> ПС 35/10 Антоновская ВЛ-10 №1 КТП 1602</t>
  </si>
  <si>
    <t xml:space="preserve"> ПС 35/10 Антоновская ВЛ-10 №1 КТП 1474</t>
  </si>
  <si>
    <t xml:space="preserve"> ПС 35/10 Антоновская ВЛ-10 №1 КТП 1499</t>
  </si>
  <si>
    <t xml:space="preserve"> ПС 35/10 Антоновская ВЛ-10 №1 КТП 1476</t>
  </si>
  <si>
    <t xml:space="preserve"> ПС 35/10 Антоновская ВЛ-10 №1 КТП 1475</t>
  </si>
  <si>
    <t xml:space="preserve"> ПС 35/10 Антоновская ВЛ-10 №1 КТП 1449</t>
  </si>
  <si>
    <t xml:space="preserve"> ПС 35/10 Антоновская ВЛ-10 №5 КТП 1520</t>
  </si>
  <si>
    <t xml:space="preserve"> ПС 35/10 Антоновская ВЛ-10 №5 КТП 1483</t>
  </si>
  <si>
    <t xml:space="preserve"> ПС 35/10 Антоновская ВЛ-10 №5 КТП 1423</t>
  </si>
  <si>
    <t xml:space="preserve"> ПС 35/10 Антоновская ВЛ-10 №5 КТП 1490</t>
  </si>
  <si>
    <t xml:space="preserve"> ПС 35/10 Антоновская ВЛ-10 №5 КТП 1603</t>
  </si>
  <si>
    <t xml:space="preserve"> ПС 35/10 Антоновская ВЛ-10 №5 КТП 1522</t>
  </si>
  <si>
    <t xml:space="preserve"> ПС 35/10 Антоновская ВЛ-10 №5 КТП 1502</t>
  </si>
  <si>
    <t xml:space="preserve"> ПС 35/10 Антоновская ВЛ-10 №5 КТП 1485</t>
  </si>
  <si>
    <t xml:space="preserve"> ПС 35/10 Антоновская ВЛ-10 №5 КТП 1523</t>
  </si>
  <si>
    <t xml:space="preserve"> ПС 35/10 Антоновская ВЛ-10 №5 КТП 1486</t>
  </si>
  <si>
    <t xml:space="preserve"> ПС 35/10 Антоновская ВЛ-10 №5 КТП 1139</t>
  </si>
  <si>
    <t xml:space="preserve"> ПС 35/10 Антоновская ВЛ-10 №5 КТП 1492</t>
  </si>
  <si>
    <t xml:space="preserve"> ПС 35/10 Антоновская ВЛ-10 №5 КТП 1638</t>
  </si>
  <si>
    <t xml:space="preserve"> ПС 35/10 Антоновская ВЛ-10 №5 КТП 1663</t>
  </si>
  <si>
    <t xml:space="preserve"> ПС 35/10 Антоновская ВЛ-10 №5 КТП 1610</t>
  </si>
  <si>
    <t xml:space="preserve"> ПС 35/10 Антоновская ВЛ-10 №5 КТП 1481</t>
  </si>
  <si>
    <t xml:space="preserve"> ПС 35/10 Антоновская ВЛ-10 №5 КТП 1482</t>
  </si>
  <si>
    <t xml:space="preserve"> ПС 35/10 Антоновская ВЛ-10 №7 КТП 1500</t>
  </si>
  <si>
    <t xml:space="preserve"> ПС 35/10 Антоновская ВЛ-10 №7 КТП 1501</t>
  </si>
  <si>
    <t xml:space="preserve"> ПС 35/10 Антоновская ВЛ-10 №7 КТП 1551</t>
  </si>
  <si>
    <t xml:space="preserve"> ПС 35/10 Антоновская ВЛ-10 №7 КТП 1497</t>
  </si>
  <si>
    <t xml:space="preserve"> ПС 35/10 Антоновская ВЛ-10 №7 КТП 1631</t>
  </si>
  <si>
    <t xml:space="preserve"> ПС 35/10 Антоновская ВЛ-10 №7 КТП 1125</t>
  </si>
  <si>
    <t xml:space="preserve"> ПС 35/10 Антоновская ВЛ-10 №7 КТП 1630</t>
  </si>
  <si>
    <t xml:space="preserve"> ПС 35/10 Антоновская ВЛ-10 №7 КТП 1624</t>
  </si>
  <si>
    <t xml:space="preserve"> ПС 35/10 Антоновская ВЛ-10 №7 КТП 1495</t>
  </si>
  <si>
    <t xml:space="preserve"> ПС 35/10 Антоновская ВЛ-10 №7 КТП 1494</t>
  </si>
  <si>
    <t xml:space="preserve"> ПС 110/35/10 Черкассы ВЛ-10 №17 КТП 1683</t>
  </si>
  <si>
    <t xml:space="preserve"> ПС 110/35/10 Черкассы ВЛ-10 №17 КТП 1413</t>
  </si>
  <si>
    <t xml:space="preserve"> ПС 110/35/10 Черкассы ВЛ-10 №17 КТП 1660</t>
  </si>
  <si>
    <t xml:space="preserve"> ПС 110/35/10 Черкассы ВЛ-10 №17 КТП 1415</t>
  </si>
  <si>
    <t xml:space="preserve"> ПС 110/35/10 Черкассы ВЛ-10 №17 КТП 1414</t>
  </si>
  <si>
    <t xml:space="preserve"> ПС 110/35/10 Черкассы ВЛ-10 №17 КТП 1538</t>
  </si>
  <si>
    <t xml:space="preserve"> ПС 110/35/10 Черкассы ВЛ-10 №5КТП 1422</t>
  </si>
  <si>
    <t xml:space="preserve"> ПС 110/35/10 Черкассы ВЛ-10 №5КТП 1424</t>
  </si>
  <si>
    <t xml:space="preserve"> ПС 110/35/10 Черкассы ВЛ-10 №5КТП 1689</t>
  </si>
  <si>
    <t xml:space="preserve"> ПС 110/35/10 Черкассы ВЛ-10 №5КТП 1626</t>
  </si>
  <si>
    <t xml:space="preserve"> ПС 110/35/10 Черкассы ВЛ-10 №5КТП 1425</t>
  </si>
  <si>
    <t xml:space="preserve"> ПС 110/35/10 Черкассы ВЛ-10 №5КТП 1547</t>
  </si>
  <si>
    <t xml:space="preserve"> ПС 110/35/10 Черкассы ВЛ-10 №5КТП 1426</t>
  </si>
  <si>
    <t xml:space="preserve"> ПС 110/35/10 Черкассы ВЛ-10 №5КТП 1427</t>
  </si>
  <si>
    <t xml:space="preserve"> ПС 110/35/10 Черкассы ВЛ-10 №19 КТП 1410</t>
  </si>
  <si>
    <t xml:space="preserve"> ПС 110/35/10 Черкассы ВЛ-10 №19 КТП 1665</t>
  </si>
  <si>
    <t xml:space="preserve"> ПС 110/35/10 Черкассы ВЛ-10 №19 КТП 1666</t>
  </si>
  <si>
    <t xml:space="preserve"> ПС 110/35/10 Черкассы ВЛ-10 №15 КТП 1612</t>
  </si>
  <si>
    <t xml:space="preserve"> ПС 35/10 ЖБИ ВЛ-10 №2 КТП 1396</t>
  </si>
  <si>
    <t xml:space="preserve"> ПС 35/10 ЖБИ ВЛ-10 №2 КТП 1374</t>
  </si>
  <si>
    <t xml:space="preserve"> ПС 35/10 ЖБИ ВЛ-10 №2 КТП 1367</t>
  </si>
  <si>
    <t xml:space="preserve"> ПС 35/10 ЖБИ ВЛ-10 №2 КТП 1369</t>
  </si>
  <si>
    <t xml:space="preserve"> ПС 35/10 ЖБИ ВЛ-10 №2 КТП 1356</t>
  </si>
  <si>
    <t xml:space="preserve"> ПС 35/10 ЖБИ ВЛ-10 №2 КТП 1654</t>
  </si>
  <si>
    <t xml:space="preserve"> ПС 35/10 ЖБИ ВЛ-10 №2 КТП 1375</t>
  </si>
  <si>
    <t xml:space="preserve"> ПС 35/10 ЖБИ ВЛ-10 №2 КТП 1360</t>
  </si>
  <si>
    <t xml:space="preserve"> ПС 35/10 ЖБИ ВЛ-10 №1 КТП 1609</t>
  </si>
  <si>
    <t xml:space="preserve"> ПС 35/10 ЖБИ ВЛ-10 №1 КТП 1529</t>
  </si>
  <si>
    <t xml:space="preserve"> ПС 35/10 ЖБИ ВЛ-10 №1 КТП 1371</t>
  </si>
  <si>
    <t xml:space="preserve"> ПС 35/10 ЖБИ ВЛ-10 №1 КТП 1570</t>
  </si>
  <si>
    <t xml:space="preserve"> ПС 35/10 ЖБИ ВЛ-10 №1 КТП 1366</t>
  </si>
  <si>
    <t xml:space="preserve"> ПС 35/10 ЖБИ ВЛ-10 №1 КТП 1365</t>
  </si>
  <si>
    <t xml:space="preserve"> ПС 35/10 ЖБИ ВЛ-10 №1 КТП 1601</t>
  </si>
  <si>
    <t xml:space="preserve"> ПС 35/10 ЖБИ ВЛ-10 №4 КТП 1364</t>
  </si>
  <si>
    <t xml:space="preserve"> ПС 35/10 ЖБИ ВЛ-10 №4 КТП 1397</t>
  </si>
  <si>
    <t xml:space="preserve"> ПС 35/10 ЖБИ ВЛ-10 №4 КТП 1395</t>
  </si>
  <si>
    <t xml:space="preserve"> ПС 35/10 ЖБИ ВЛ-10 №4 КТП 1334</t>
  </si>
  <si>
    <t xml:space="preserve"> ПС 35/10 ЖБИ ВЛ-10 №4 КТП 1394</t>
  </si>
  <si>
    <t xml:space="preserve"> ПС 35/10 Лозновская ВЛ-10 №3 КТП 1380</t>
  </si>
  <si>
    <t xml:space="preserve"> ПС 35/10 Лозновская ВЛ-10 №3 КТП 1387</t>
  </si>
  <si>
    <t xml:space="preserve"> ПС 35/10 Лозновская ВЛ-10 №3 КТП 1388</t>
  </si>
  <si>
    <t xml:space="preserve"> ПС 35/10 Лозновская ВЛ-10 №3 КТП 1389</t>
  </si>
  <si>
    <t xml:space="preserve"> ПС 35/10 Лозновская ВЛ-10 №3 КТП 1390</t>
  </si>
  <si>
    <t xml:space="preserve"> ПС 35/10 Лозновская ВЛ-10 №3 КТП 1391</t>
  </si>
  <si>
    <t xml:space="preserve"> ПС 35/10 Лозновская ВЛ-10 №5 КТП 1504</t>
  </si>
  <si>
    <t xml:space="preserve"> ПС 35/10 Лозновская ВЛ-10 №5 КТП 1505</t>
  </si>
  <si>
    <t xml:space="preserve"> ПС 35/10 Лозновская ВЛ-10 №5 КТП 1617</t>
  </si>
  <si>
    <t xml:space="preserve"> ПС 35/10 Лозновская ВЛ-10 №5 КТП 1607</t>
  </si>
  <si>
    <t xml:space="preserve"> ПС 35/10 Лозновская ВЛ-10 №5 КТП 1533</t>
  </si>
  <si>
    <t xml:space="preserve"> ПС 35/10 Лозновская ВЛ-10 №5 КТП 1381</t>
  </si>
  <si>
    <t xml:space="preserve"> ПС 35/10 Лозновская ВЛ-10 №5 КТП 1681</t>
  </si>
  <si>
    <t xml:space="preserve"> ПС 35/10 Лозновская ВЛ-10 №5 КТП 1686</t>
  </si>
  <si>
    <t xml:space="preserve"> ПС 35/10 Лозновская ВЛ-10 №5 КТП 1386</t>
  </si>
  <si>
    <t xml:space="preserve"> ПС 35/10 Лозновская ВЛ-10 №5 КТП 1554</t>
  </si>
  <si>
    <t xml:space="preserve"> ПС 35/10 Лозновская ВЛ-10 №5 КТП 1438</t>
  </si>
  <si>
    <t xml:space="preserve"> ПС 35/10 Камышевская ВЛ-10 №3 КТП 1537</t>
  </si>
  <si>
    <t xml:space="preserve"> ПС 35/10 Камышевская ВЛ-10 №4 КТП 1684</t>
  </si>
  <si>
    <t xml:space="preserve"> ПС 35/10 Камышевская ВЛ-10 №10 КТП 1557</t>
  </si>
  <si>
    <t xml:space="preserve"> ПС 35/10 Камышевская ВЛ-10 №10 КТП 1658</t>
  </si>
  <si>
    <t xml:space="preserve"> ПС 35/10 Камышевская ВЛ-10 №10 КТП 1458</t>
  </si>
  <si>
    <t xml:space="preserve"> ПС 35/10 Камышевская ВЛ-10 №11 КТП 1678</t>
  </si>
  <si>
    <t xml:space="preserve"> ПС 35/10 Камышевская ВЛ-10 №11 КТП 1466</t>
  </si>
  <si>
    <t xml:space="preserve"> ПС 35/10 Камышевская ВЛ-10 №11 КТП 1468</t>
  </si>
  <si>
    <t xml:space="preserve"> ПС 35/10 Камышевская ВЛ-10 №11 КТП 1465</t>
  </si>
  <si>
    <t xml:space="preserve"> ПС 35/10 Камышевская ВЛ-10 №11 КТП 1464</t>
  </si>
  <si>
    <t xml:space="preserve"> ПС 35/10 Камышевская ВЛ-10 №11 КТП 1433</t>
  </si>
  <si>
    <t xml:space="preserve"> ПС 35/10 Камышевская ВЛ-10 №11 КТП 1459</t>
  </si>
  <si>
    <t xml:space="preserve"> ПС 35/10 Камышевская ВЛ-10 №11 КТП 1460</t>
  </si>
  <si>
    <t xml:space="preserve"> ПС 35/10 Камышевская ВЛ-10 №11 КТП 1608</t>
  </si>
  <si>
    <t xml:space="preserve"> ПС 35/10 Камышевская ВЛ-10 №11 КТП 1462</t>
  </si>
  <si>
    <t xml:space="preserve"> ПС 35/10 Камышевская ВЛ-10 №11 КТП 1463</t>
  </si>
  <si>
    <t xml:space="preserve"> ПС 35/10 Камышевская ВЛ-10 №12 КТП 1469</t>
  </si>
  <si>
    <t xml:space="preserve"> ПС 35/10 Камышевская ВЛ-10 №12 КТП 1535</t>
  </si>
  <si>
    <t xml:space="preserve"> ПС 35/10 Камышевская ВЛ-10 №12 КТП 1445</t>
  </si>
  <si>
    <t xml:space="preserve"> ПС 35/10 Камышевская ВЛ-10 №12 КТП 1556</t>
  </si>
  <si>
    <t xml:space="preserve"> ПС 35/10 Камышевская ВЛ-10 №12 КТП 1450</t>
  </si>
  <si>
    <t xml:space="preserve"> ПС 35/10 Камышевская ВЛ-10 №12 КТП 1439</t>
  </si>
  <si>
    <t xml:space="preserve"> ПС 35/10 Камышевская ВЛ-10 №12 КТП 1447</t>
  </si>
  <si>
    <t xml:space="preserve"> ПС 35/10 Камышевская ВЛ-10 №12 КТП 1452</t>
  </si>
  <si>
    <t xml:space="preserve"> ПС 35/10 Камышевская ВЛ-10 №13 КТП 1444</t>
  </si>
  <si>
    <t xml:space="preserve"> ПС 35/10 Камышевская ВЛ-10 №13 КТП 1448</t>
  </si>
  <si>
    <t xml:space="preserve"> ПС 35/10 Камышевская ВЛ-10 №13 КТП 1456</t>
  </si>
  <si>
    <t>Производственное отделение "Восточные электрические сети", Волгодонской РЭС</t>
  </si>
  <si>
    <t>Волгодонской район</t>
  </si>
  <si>
    <t>Аксайский район</t>
  </si>
  <si>
    <t>ПС-АС-1 вл-10 кВ №101  КТП №602</t>
  </si>
  <si>
    <t>ПС-АС-1 вл-10 кВ №101  КТП №603</t>
  </si>
  <si>
    <t>ПС-АС-1 вл-10кВ №105   КТП №737</t>
  </si>
  <si>
    <t>ПС-АС-1 вл-10кВ №105   КТП №734</t>
  </si>
  <si>
    <t>ПС-АС-11 вл-10кВ №1103 КТП №450</t>
  </si>
  <si>
    <t>ПС-АС-12 вл-10кВ №1207  КТП №234</t>
  </si>
  <si>
    <t>ПС-АС-12 вл-10кВ №1207  КТП №235</t>
  </si>
  <si>
    <t>ПС-АС-12 вл-10кВ №1207  КТП №236</t>
  </si>
  <si>
    <t>ПС-АС-12 вл-10кВ №1207  КТП №237</t>
  </si>
  <si>
    <t>ПС-АС-12 вл-10кВ №1207  КТП №239</t>
  </si>
  <si>
    <t>ПС-АС-8 вл-6кВ №805  КТП №238</t>
  </si>
  <si>
    <t>ПС-АС-8 вл-6кВ №804  КТП №288</t>
  </si>
  <si>
    <t>ПС-АС-8 вл-6кВ №804  КТП №289</t>
  </si>
  <si>
    <t>ПС-АС-12 вл-10кВ №1207  КТП №238</t>
  </si>
  <si>
    <t>ПС-АС-8 вл-6кВ №805  КТП №290</t>
  </si>
  <si>
    <t>ПС-АС-3 вл-6кВ №305  КТП №291</t>
  </si>
  <si>
    <t>ПС-АС-3 вл-6кВ №305  КТП №292</t>
  </si>
  <si>
    <t>ПС-АС-8 вл-6кВ №801  КТП №293</t>
  </si>
  <si>
    <t>ПС-АС-12 вл-10кВ №1207  КТП №232</t>
  </si>
  <si>
    <t>ПС-АС-8 вл-6кВ №805  КТП №287</t>
  </si>
  <si>
    <t>ПС БГ-3 ВЛ 10кВ №301 КТП№82</t>
  </si>
  <si>
    <t>ПС БГ-3 ВЛ 10кВ №301 КТП№86</t>
  </si>
  <si>
    <t>ПС БГ-3 ВЛ 10кВ №301 КТП№87</t>
  </si>
  <si>
    <t>ПС БГ-3 ВЛ 10кВ №301 КТП№88</t>
  </si>
  <si>
    <t>ПС БГ-3 ВЛ 10кВ №301 КТП№94</t>
  </si>
  <si>
    <t>ПС БГ-3 ВЛ 10кВ №301 КТП№89</t>
  </si>
  <si>
    <t>ПС БГ-3 ВЛ 10кВ №301 КТП№90</t>
  </si>
  <si>
    <t>ПС БГ-3 ВЛ 10кВ №301 КТП№91</t>
  </si>
  <si>
    <t>ПС БГ-3 ВЛ 10кВ №301 КТП№95</t>
  </si>
  <si>
    <t>ПС БГ-3 ВЛ 10кВ №301 КТП№96</t>
  </si>
  <si>
    <t>ПС БГ-3 ВЛ 10кВ №301 КТП№98</t>
  </si>
  <si>
    <t>ПС БГ-3 ВЛ 10кВ №301 КТП№83</t>
  </si>
  <si>
    <t>ПС БГ-3 ВЛ 10кВ №301 КТП№84</t>
  </si>
  <si>
    <t>ПС БГ-3 ВЛ 10кВ №301 КТП№81</t>
  </si>
  <si>
    <t>ПС БГ-3 ВЛ 10кВ №305 КТП№93</t>
  </si>
  <si>
    <t>ПС БГ-3 ВЛ 10кВ №305 КТП№101</t>
  </si>
  <si>
    <t>ПС БГ-3 ВЛ 10кВ №305 КТП№102</t>
  </si>
  <si>
    <t>ПС БГ-3 ВЛ 10кВ №305 КТП№103</t>
  </si>
  <si>
    <t>ПС БГ-3 ВЛ 10кВ №305 КТП№106</t>
  </si>
  <si>
    <t>ПС БГ-3 ВЛ 10кВ №305 КТП№109</t>
  </si>
  <si>
    <t>ПС БГ-3 ВЛ 10кВ №305 КТП№138</t>
  </si>
  <si>
    <t>ПС БГ-3 ВЛ 10кВ №305 КТП№100</t>
  </si>
  <si>
    <t>ПС БГ-3 ВЛ 10кВ №305 КТП№104</t>
  </si>
  <si>
    <t>ПС БГ-3 ВЛ 10кВ №305 КТП№105</t>
  </si>
  <si>
    <t>ПС БГ-3 ВЛ 10кВ №305 КТП№107</t>
  </si>
  <si>
    <t>ПС БГ-3 ВЛ 10кВ №307 КТП№115</t>
  </si>
  <si>
    <t>ПС БГ-3 ВЛ 10кВ №307 КТП№117</t>
  </si>
  <si>
    <t>ПС БГ-3 ВЛ 10кВ №307 КТП№126</t>
  </si>
  <si>
    <t>ПС БГ-3 ВЛ 10кВ №307 КТП№130</t>
  </si>
  <si>
    <t>ПС БГ-3 ВЛ 10кВ №307 КТП№139</t>
  </si>
  <si>
    <t>ПС БГ-3 ВЛ 10кВ №307 КТП№141</t>
  </si>
  <si>
    <t>ПС БГ-3 ВЛ 10кВ №307 КТП№142</t>
  </si>
  <si>
    <t>ПС БГ-3 ВЛ 10кВ №307 КТП№143</t>
  </si>
  <si>
    <t>ПС БГ-3 ВЛ 10кВ №307 КТП№150</t>
  </si>
  <si>
    <t>ПС БГ-3 ВЛ 10кВ №307 КТП№118</t>
  </si>
  <si>
    <t>ПС БГ-3 ВЛ 10кВ №307 КТП№119</t>
  </si>
  <si>
    <t>ПС БГ-3 ВЛ 10кВ №307 КТП№181</t>
  </si>
  <si>
    <t>ПС БГ-6 ВЛ 10кВ №602 КТП№172</t>
  </si>
  <si>
    <t>ПС БГ-6 ВЛ 10кВ №603 КТП№166</t>
  </si>
  <si>
    <t>ПС БГ-6 ВЛ 10кВ №603 КТП№167</t>
  </si>
  <si>
    <t>ПС БГ-6 ВЛ 10кВ №603 КТП№168</t>
  </si>
  <si>
    <t>ПС БГ-6 ВЛ 10кВ №603 КТП№177</t>
  </si>
  <si>
    <t>ПС БГ-6 ВЛ 10кВ №603 КТП№180</t>
  </si>
  <si>
    <t>ПС БГ-6 ВЛ 10кВ №603 КТП№160</t>
  </si>
  <si>
    <t>ПС БГ-6 ВЛ 10кВ №603 КТП№116</t>
  </si>
  <si>
    <t>ПС БГ-6 ВЛ 10кВ №605 КТП№162</t>
  </si>
  <si>
    <t>ПС БГ-6 ВЛ 10кВ №605 КТП№163</t>
  </si>
  <si>
    <t>ПС БГ-6 ВЛ 10кВ №605 КТП№164</t>
  </si>
  <si>
    <t>ПС БГ-6 ВЛ 10кВ №605 КТП№169</t>
  </si>
  <si>
    <t>ПС БГ-6 ВЛ 10кВ №606 КТП№153</t>
  </si>
  <si>
    <t>ПС БГ-6 ВЛ 10кВ №606 КТП№154</t>
  </si>
  <si>
    <t>ПС БГ-6 ВЛ 10кВ №606 КТП№155</t>
  </si>
  <si>
    <t>ПС БГ-6 ВЛ 10кВ №606 КТП№152</t>
  </si>
  <si>
    <t>ПС БГ-6 ВЛ 10кВ №606 КТП№151</t>
  </si>
  <si>
    <t>ПС БГ-6 ВЛ 10кВ №606 КТП№158</t>
  </si>
  <si>
    <t>ПС БГ-4 ВЛ 10кВ №402 КТП№506</t>
  </si>
  <si>
    <t>ПС БГ-4 ВЛ 10кВ №402 КТП№516</t>
  </si>
  <si>
    <t>ПС БГ-4 ВЛ 10кВ №402 КТП№512</t>
  </si>
  <si>
    <t>ПС БГ-4 ВЛ 10кВ №402 КТП№507</t>
  </si>
  <si>
    <t>ПС БГ-4 ВЛ 10кВ №404 КТП№502</t>
  </si>
  <si>
    <t>ПС БГ-4 ВЛ 10кВ №404 КТП№503</t>
  </si>
  <si>
    <t>ПС БГ-4 ВЛ 10кВ №404 КТП№504</t>
  </si>
  <si>
    <t>ПС БГ-4 ВЛ 10кВ №404 КТП№511</t>
  </si>
  <si>
    <t>ПС БГ-4 ВЛ 10кВ №404 КТП№510</t>
  </si>
  <si>
    <t>ПС БГ-4 ВЛ 10кВ №404 КТП№517</t>
  </si>
  <si>
    <t>ПС БГ-4 ВЛ 10кВ №404 КТП№518</t>
  </si>
  <si>
    <t>ПС БГ-4 ВЛ 10кВ №404 КТП№521</t>
  </si>
  <si>
    <t>ПС БГ-4 ВЛ 10кВ №406 КТП№531</t>
  </si>
  <si>
    <t>ПС БГ-4 ВЛ 10кВ №406 КТП№532</t>
  </si>
  <si>
    <t>ПС БГ-4 ВЛ 10кВ №406 КТП№534</t>
  </si>
  <si>
    <t>ПС БГ-4 ВЛ 10кВ №406 КТП№533</t>
  </si>
  <si>
    <t>ПС БГ-4 ВЛ 10кВ №406 КТП№539</t>
  </si>
  <si>
    <t>ПС БГ-7 ВЛ 10кВ №704 КТП№572</t>
  </si>
  <si>
    <t>ПС БГ-7 ВЛ 10кВ №704 КТП№573</t>
  </si>
  <si>
    <t>ПС БГ-7 ВЛ 10кВ №704 КТП№574</t>
  </si>
  <si>
    <t>ПС БГ-7 ВЛ 10кВ №704 КТП№575</t>
  </si>
  <si>
    <t>ПС БГ-7 ВЛ 10кВ №704 КТП№576</t>
  </si>
  <si>
    <t>ПС БГ-7 ВЛ 10кВ №704 КТП№577</t>
  </si>
  <si>
    <t>ПС БГ-7 ВЛ 10кВ №704 КТП№578</t>
  </si>
  <si>
    <t>ПС БГ-7 ВЛ 10кВ №704 КТП№581</t>
  </si>
  <si>
    <t>ПС БГ-7 ВЛ 10кВ №704 КТП№582</t>
  </si>
  <si>
    <t>ПС БГ-7 ВЛ 10кВ №704 КТП№585</t>
  </si>
  <si>
    <t>ПС БГ-7 ВЛ 10кВ №704 КТП№587</t>
  </si>
  <si>
    <t>ПС БГ-7 ВЛ 10кВ №704 КТП№592</t>
  </si>
  <si>
    <t>ПС БГ-7 ВЛ 10кВ №704 КТП№588</t>
  </si>
  <si>
    <t>ПС БГ-7 ВЛ 10кВ №705 КТП№579</t>
  </si>
  <si>
    <t>ПС БГ-7 ВЛ 10кВ №705 КТП№583</t>
  </si>
  <si>
    <t>ПС БГ-7 ВЛ 10кВ №705 КТП№586</t>
  </si>
  <si>
    <t>ПС БГ-2 ВЛ 10кВ №251 КТП№2</t>
  </si>
  <si>
    <t>ПС БГ-2 ВЛ 10кВ №251 КТП№3</t>
  </si>
  <si>
    <t>ПС БГ-2 ВЛ 10кВ №251 КТП№4</t>
  </si>
  <si>
    <t>ПС БГ-2 ВЛ 10кВ №251 КТП№201</t>
  </si>
  <si>
    <t>ПС БГ-2 ВЛ 10кВ №255 КТП№71</t>
  </si>
  <si>
    <t>ПС БГ-2 ВЛ 10кВ №255 КТП№72</t>
  </si>
  <si>
    <t>ПС БГ-2 ВЛ 10кВ №255 КТП№73</t>
  </si>
  <si>
    <t>ПС БГ-2 ВЛ 10кВ №255 КТП№74</t>
  </si>
  <si>
    <t>ПС БГ-2 ВЛ 10кВ №255 КТП№76</t>
  </si>
  <si>
    <t xml:space="preserve">ПС БГ-2 ВЛ 10кВ №257 КТП№7 </t>
  </si>
  <si>
    <t>ПС БГ-2 ВЛ 10кВ №257 КТП№44</t>
  </si>
  <si>
    <t>ПС БГ-2 ВЛ 10кВ №257 КТП№45</t>
  </si>
  <si>
    <t>ПС БГ-2 ВЛ 10кВ №257 КТП№47</t>
  </si>
  <si>
    <t>ПС БГ-2 ВЛ 10кВ №257 КТП№48</t>
  </si>
  <si>
    <t>ПС БГ-2 ВЛ 10кВ №257 КТП№50</t>
  </si>
  <si>
    <t>ПС БГ-2 ВЛ 10кВ №257 КТП№53</t>
  </si>
  <si>
    <t>ПС БГ-2 ВЛ 10кВ №257 КТП№57</t>
  </si>
  <si>
    <t>ПС БГ-2 ВЛ 10кВ №257 КТП№202</t>
  </si>
  <si>
    <t>ПС БГ-2 ВЛ 10кВ №257 КТП№51</t>
  </si>
  <si>
    <t>ПС БГ-2 ВЛ 10кВ №257 КТП№75</t>
  </si>
  <si>
    <t>ПС БГ-2 ВЛ 10кВ №259 КТП№8</t>
  </si>
  <si>
    <t>ПС БГ-2 ВЛ 10кВ №259 КТП№9</t>
  </si>
  <si>
    <t>ПС БГ-2 ВЛ 10кВ №259 КТП№13</t>
  </si>
  <si>
    <t>ПС БГ-2 ВЛ 10кВ №259 КТП№21</t>
  </si>
  <si>
    <t>ПС БГ-2 ВЛ 10кВ №259 КТП№10</t>
  </si>
  <si>
    <t>ПС БГ-2 ВЛ 10кВ №259 КТП№11</t>
  </si>
  <si>
    <t>ПС БГ-2 ВЛ 10кВ №259 КТП№12</t>
  </si>
  <si>
    <t>ПС БГ-2 ВЛ 10кВ №259 КТП№14</t>
  </si>
  <si>
    <t>ПС БГ-2 ВЛ 10кВ №259 КТП№15</t>
  </si>
  <si>
    <t>ПС БГ-2 ВЛ 10кВ №259 КТП№22</t>
  </si>
  <si>
    <t>ПС БГ-2 ВЛ 10кВ №259 КТП№25</t>
  </si>
  <si>
    <t>ПС БГ-2 ВЛ 10кВ №259 КТП№35</t>
  </si>
  <si>
    <t>ПС БГ-2 ВЛ 10кВ №261 КТП№18</t>
  </si>
  <si>
    <t>ПС БГ-2 ВЛ 10кВ №261 КТП№23</t>
  </si>
  <si>
    <t>ПС БГ-2 ВЛ 10кВ №261 КТП№26</t>
  </si>
  <si>
    <t>ПС БГ-2 ВЛ 10кВ №261 КТП№56</t>
  </si>
  <si>
    <t>ПС БГ-2 ВЛ 10кВ №261 КТП№19</t>
  </si>
  <si>
    <t>ПС БГ-2 ВЛ 10кВ №263 КТП№39</t>
  </si>
  <si>
    <t>ПС БГ-2 ВЛ 10кВ №263 КТП№31</t>
  </si>
  <si>
    <t>ПС БГ-2 ВЛ 10кВ №263 КТП№32</t>
  </si>
  <si>
    <t>ПС БГ-2 ВЛ 10кВ №263 КТП№33</t>
  </si>
  <si>
    <t>ПС БГ-2 ВЛ 10кВ №263 КТП№34</t>
  </si>
  <si>
    <t>ПС БГ-2 ВЛ 10кВ №263 КТП№36</t>
  </si>
  <si>
    <t>ПС БГ-2 ВЛ 10кВ №263 КТП№37</t>
  </si>
  <si>
    <t>ПС БГ-2 ВЛ 10кВ №263 КТП№38</t>
  </si>
  <si>
    <t>ПС БГ-2 ВЛ 10кВ №263 КТП№40</t>
  </si>
  <si>
    <t>ПС БГ-2 ВЛ 10кВ №263 КТП№41</t>
  </si>
  <si>
    <t>ПС БГ-2 ВЛ 10кВ №263 КТП№42</t>
  </si>
  <si>
    <t>ПС БГ-2 ВЛ 10кВ №263 КТП№43</t>
  </si>
  <si>
    <t>ПС БГ-2 ВЛ 10кВ №263 КТП№46</t>
  </si>
  <si>
    <t>ПС В-1 ВЛ-10кВ №157 КТП №77</t>
  </si>
  <si>
    <t>ПС В-5 ВЛ-10кВ №504 КТП № 74</t>
  </si>
  <si>
    <t>ПС СМ-1 ВЛ-10 кВ № 125 ТП №158</t>
  </si>
  <si>
    <t>ПС СМ-1 ВЛ-10 кВ № 125 ТП №166</t>
  </si>
  <si>
    <t>ПС СМ-2 ВЛ-10 кВ № 205 ТП №231</t>
  </si>
  <si>
    <t>ПС СМ-6 ВЛ-10 кВ № 608 ТП №636</t>
  </si>
  <si>
    <t>ПС СМ-3 ВЛ-6 кВ № 308 ТП №317</t>
  </si>
  <si>
    <t>ПС СМ-8 ВЛ-10 кВ № 804 ТП №836</t>
  </si>
  <si>
    <t>ПС СМ-8 ВЛ-10 кВ № 805 ТП №803</t>
  </si>
  <si>
    <t>ПС СМ-8 ВЛ-10 кВ № 805 ТП №809</t>
  </si>
  <si>
    <t>ПС СМ-8 ВЛ-10 кВ № 805 ТП №812</t>
  </si>
  <si>
    <t>ПС СМ-8 ВЛ-10 кВ № 805 ТП №813</t>
  </si>
  <si>
    <t>ПС СМ-8 ВЛ-10 кВ № 805 ТП №814</t>
  </si>
  <si>
    <t>ПС СМ-8 ВЛ-10 кВ № 805 ТП №815</t>
  </si>
  <si>
    <t>ПС СМ-8 ВЛ-10 кВ № 805 ТП №816</t>
  </si>
  <si>
    <t>ПС СМ-8 ВЛ-10 кВ № 805 ТП №817</t>
  </si>
  <si>
    <t>ПС СМ-8 ВЛ-10 кВ № 805 ТП №841</t>
  </si>
  <si>
    <t>ПС СМ-9 ВЛ-10 кВ № 903 ТП №954</t>
  </si>
  <si>
    <t>ПС СМ-11 ВЛ-10 кВ № 1107 ТП №1139</t>
  </si>
  <si>
    <t>Производственное отделение "Западные электрические сети"</t>
  </si>
  <si>
    <t>Производственное отделение "Юго-Восточные электрические сети"</t>
  </si>
  <si>
    <t>КТП-307 по ВЛ-10 кВ Л-3 Березовская</t>
  </si>
  <si>
    <t>КТП №292 ВЛ 10кВ №1 ПС Глубокинская</t>
  </si>
  <si>
    <t>10/0,4кВ</t>
  </si>
  <si>
    <t>КТП №290 ВЛ 10кВ №1 ПС ЗСК</t>
  </si>
  <si>
    <t>КТП №92 ВЛ 10кВ №5 ПС ВПТФ</t>
  </si>
  <si>
    <t>КТП №80 ВЛ 10кВ №5 ПС ВПТФ</t>
  </si>
  <si>
    <t>КТП №86 ВЛ 10кВ №5 ПС ВПТФ</t>
  </si>
  <si>
    <t>ВЛ-10кВ №1 П/С Боковская</t>
  </si>
  <si>
    <t>ВЛ-10кВ №5 П/С Каргинская КТП-№208</t>
  </si>
  <si>
    <t>КТП №449 ВЛ-10 кВ №2 ПС Сысоево</t>
  </si>
  <si>
    <t>КТП №41 ВЛ-10 кВ №2 ПС Сысоево</t>
  </si>
  <si>
    <t>КТП №151 ВЛ-10 кВ №2 ПС Сысоево</t>
  </si>
  <si>
    <t>КТП №80 ВЛ-10 кВ №2 ПС Сысоево</t>
  </si>
  <si>
    <t>КТП №186 ВЛ-10 кВ №2 ПС Сысоево</t>
  </si>
  <si>
    <t>КТП №330 ВЛ-10 кВ №2 ПС Сысоево</t>
  </si>
  <si>
    <t>КТП №345 ВЛ-10 кВ №2 ПС Сысоево</t>
  </si>
  <si>
    <t>КТП №347 ВЛ-10 кВ №2 ПС Сысоево</t>
  </si>
  <si>
    <t>КТП №350 ВЛ-10 кВ №2 ПС Сысоево</t>
  </si>
  <si>
    <t>КТП №352 ВЛ-10 кВ №2 ПС Сысоево</t>
  </si>
  <si>
    <t>КТП №343 ВЛ-10 кВ №2 ПС Сысоево</t>
  </si>
  <si>
    <t>КТП №95 ВЛ-10 кВ №2 ПС Сысоево</t>
  </si>
  <si>
    <t>КТП №70 ВЛ-10 кВ №2 ПС Сысоево</t>
  </si>
  <si>
    <t xml:space="preserve"> ПС Н-Журавская ВЛ 10 кВ №3 КТП 7088</t>
  </si>
  <si>
    <t xml:space="preserve"> ПС Н-Журавская ВЛ 10 кВ №1 КТП 7210</t>
  </si>
  <si>
    <t xml:space="preserve"> ПС Н-Журавская ВЛ 10 кВ №1 КТП 7081</t>
  </si>
  <si>
    <t xml:space="preserve"> ПС Н-Журавская ВЛ 10 кВ №2 КТП 7046</t>
  </si>
  <si>
    <t xml:space="preserve"> ПС Н-Журавская ВЛ 10 кВ №2 КТП 7026</t>
  </si>
  <si>
    <t xml:space="preserve"> ПС Н-Журавская ВЛ 10 кВ №1 КТП 7083</t>
  </si>
  <si>
    <t xml:space="preserve"> ПС Н-Журавская ВЛ 10 кВ №3 КТП 7087</t>
  </si>
  <si>
    <t xml:space="preserve"> ПС Н-Журавская ВЛ 10 кВ №3 КТП 7089</t>
  </si>
  <si>
    <t xml:space="preserve"> ПС Н-Журавская ВЛ 10 кВ №3 КТП 7274</t>
  </si>
  <si>
    <t xml:space="preserve"> ПС Н-Журавская ВЛ 10 кВ №2 КТП 7029</t>
  </si>
  <si>
    <t xml:space="preserve"> ПС Н-Журавская ВЛ 10 кВ №2 КТП 7028</t>
  </si>
  <si>
    <t xml:space="preserve"> ПС Н-Журавская ВЛ 10 кВ №2 КТП 7272</t>
  </si>
  <si>
    <t xml:space="preserve"> ПС Н-Журавская ВЛ 10 кВ №2 КТП 7076</t>
  </si>
  <si>
    <t xml:space="preserve"> ПС Н-Журавская ВЛ 10 кВ №2 КТП 7024</t>
  </si>
  <si>
    <t xml:space="preserve"> ПС Н-Журавская ВЛ 10 кВ №2 КТП 7034</t>
  </si>
  <si>
    <t xml:space="preserve"> ПС Н-Журавская ВЛ 10 кВ №3 КТП 7209</t>
  </si>
  <si>
    <t xml:space="preserve"> ПС Н-Журавская ВЛ 10 кВ №2 КТП 7031</t>
  </si>
  <si>
    <t xml:space="preserve"> ПС Н-Журавская ВЛ 10 кВ №2 КТП 7025</t>
  </si>
  <si>
    <t xml:space="preserve"> ПС Н-Журавская ВЛ 10 кВ №2 КТП 7035</t>
  </si>
  <si>
    <t xml:space="preserve"> ПС Н-Журавская ВЛ 10 кВ №3 КТП 7068</t>
  </si>
  <si>
    <t xml:space="preserve"> ПС Н-Журавская ВЛ 10 кВ №2 КТП 7030</t>
  </si>
  <si>
    <t xml:space="preserve"> ПС Константиновская ВЛ 10 кВ №15 КТП 7295</t>
  </si>
  <si>
    <t xml:space="preserve"> ПС КГУ ВЛ 10 кВ №24 КТП 7252</t>
  </si>
  <si>
    <t>ВЛ 10кВ №15 ПС Мартыновская КТП 6142</t>
  </si>
  <si>
    <t>КТП 8453 от ВЛ-6 кВ №1 ПC "Романовская"</t>
  </si>
  <si>
    <t>КТП 8403 от ВЛ-6 кВ №11 ПС "Шлюзовая"</t>
  </si>
  <si>
    <t>КТП 8374 от ВЛ-6 кВ №1 ПC "Потаповская"</t>
  </si>
  <si>
    <t>КТП 8525 от ВЛ-10 кВ №12 ПС "ВПТФ"</t>
  </si>
  <si>
    <t>КТП 8125 от ВЛ-10 кВ №6 ПС "Виноградная"</t>
  </si>
  <si>
    <t>КТП 8486 от ВЛ-6 кВ №14 ПС "Романовская"</t>
  </si>
  <si>
    <t>КТП 8574 от ВЛ-6 кВ №14 ПC "Романовская"</t>
  </si>
  <si>
    <t>КТП 8458 от ВЛ-6 кВ №14 ПC "Романовская"</t>
  </si>
  <si>
    <t>КТП 8390 от ВЛ-6 кВ №6 ПC "Потаповская"</t>
  </si>
  <si>
    <t>КТП 8526 от ВЛ-6 кВ №11 ПC "Шлюзовая"</t>
  </si>
  <si>
    <t>КТП 8389 от ВЛ-6 кВ №6 ПC "Потаповская"</t>
  </si>
  <si>
    <t>КТП 8357 от ВЛ-6 кВ №1 ПC "Потаповская"</t>
  </si>
  <si>
    <t>КTП8534 от ВЛ-6 кВ №5 ПС "НС-13"</t>
  </si>
  <si>
    <t>КТП 8352 от ВЛ-6 кВ №2 ПC "Потаповская"</t>
  </si>
  <si>
    <t>КТП 8156 от ВЛ-10 кВ №1 ПС "Рябичевская"</t>
  </si>
  <si>
    <t>КТП 8461 от ВЛ-6 кВ №11 ПС "Шлюзовая"</t>
  </si>
  <si>
    <t>КТП 8113 от ВЛ-10 кВ №5 ПС "Виноградная"</t>
  </si>
  <si>
    <t>КТП-8597 от ВЛ-6кВ №5 ПС "Романовская"</t>
  </si>
  <si>
    <t>КТП 8380 от ВЛ-6 кВ №6 ПC "Потаповская"</t>
  </si>
  <si>
    <t>КТП 8524 от ВЛ-10 кВ №12 ПC "BПTФ"</t>
  </si>
  <si>
    <t>КТП 8433 от ВЛ-6 кВ №1 ПС "НС-13"</t>
  </si>
  <si>
    <t>КТП 8489 от ВЛ-6 кВ №14 ПC "Романовская"</t>
  </si>
  <si>
    <t>КТП 8473 от ВЛ-6 кВ №14 ПC "Романовская"</t>
  </si>
  <si>
    <t>КТП 8484 от ВЛ-6 кВ №5 ПС "Романовская"</t>
  </si>
  <si>
    <t>КТП 8456 от ВЛ-6 кВ №14 ПС "Романовская"</t>
  </si>
  <si>
    <t>КТП 8475 от ВЛ-6 кВ №14 ПC "Романовская"</t>
  </si>
  <si>
    <t>КТП 8362 от ВЛ-6 кВ №1 ПC "Потаповская"</t>
  </si>
  <si>
    <t>КТП 8176 от ВЛ-10 кВ №1 ПС "Донская"</t>
  </si>
  <si>
    <t>КТП 8379 от ВЛ-6 кВ №2 ПC "Потаповская"</t>
  </si>
  <si>
    <t>КТП-8579 (Восточная) от ВЛ-6кВ №1 ПС "НС-12"</t>
  </si>
  <si>
    <t>КТП 8157 от ВЛ-10 кВ №1 ПС "Донская"</t>
  </si>
  <si>
    <t>КТП 8472 от ВЛ-6 кВ №14 ПC "Романовская"</t>
  </si>
  <si>
    <t>КТП 8385 от ВЛ-6 кВ №6 ПC "Потаповская"</t>
  </si>
  <si>
    <t>КТП -40KBA 8408 Ф42 ПC ЮЗР</t>
  </si>
  <si>
    <t>КТП 8543 от ВЛ-10 кВ №12 ПC "ВПТФ"</t>
  </si>
  <si>
    <t>КТП 8522 от ВЛ-10 кВ №12 ПC "BПTФ"</t>
  </si>
  <si>
    <t>КТП 8565 от ВЛ-6 кВ №5 ПС "НС-13"</t>
  </si>
  <si>
    <t>КТП-8346 от ВЛ-6кВ №14 ПС Романовская</t>
  </si>
  <si>
    <t>КТП 8565 от ВЛ-6 кВ №5 ПC "HC-13"</t>
  </si>
  <si>
    <t>КТП 8576 от ВЛ-6 кВ №6 ПC "Потаповская"</t>
  </si>
  <si>
    <t>КТП 8594 от ВЛ-6 кВ №5 ПС "Романовская"</t>
  </si>
  <si>
    <t>КТП-8527 (Молодежная) от ВЛ-6кВ №1 ПС "НС-12"</t>
  </si>
  <si>
    <t>КТП 8353 160кВА ВЛ-6кВ №6 ПС Потаповская</t>
  </si>
  <si>
    <t>КТП 8396 от ВЛ-6 кВ №11 ПС "Шлюзовая"</t>
  </si>
  <si>
    <t>КТП 8399 от ВЛ-6 кВ №11 ПC "Шлюзовая"</t>
  </si>
  <si>
    <t>КТП 8397 от ВЛ-6 кВ №11 ПС "Шлюзовая"</t>
  </si>
  <si>
    <t>КТП 8368 от ВЛ-6 кВ №1 ПC "Потаповская"</t>
  </si>
  <si>
    <t>КТП 8488 от ВЛ-6 кВ №5 ПС "Романовская"</t>
  </si>
  <si>
    <t>КТП 8413 ВЛ-6кВ №5 ПС НС-13</t>
  </si>
  <si>
    <t>КТП 8365 от ВЛ-6 кВ №1 ПC "Потаповская"</t>
  </si>
  <si>
    <t>КТП 8533 от ВЛ-6 кВ №5 ПC "HC-13"</t>
  </si>
  <si>
    <t>КТП 8493 от ВЛ-6 кВ №5 ПC "Романовская"</t>
  </si>
  <si>
    <t>КТП 8432 от ВЛ-6 кВ №1 ПC "HC-12"</t>
  </si>
  <si>
    <t>КТП 8119 от ВЛ-10 кВ №6 ПС "Виноградная"</t>
  </si>
  <si>
    <t>КТП 8377 от ВЛ-6 кВ №2 ПC "Потаповская"</t>
  </si>
  <si>
    <t>КТП 8405 от ВЛ-6 кВ №11 ПС "Шлюзовая"</t>
  </si>
  <si>
    <t>КТП 8352 от ВЛ-6 кВ №1 ПC "Потаповская"</t>
  </si>
  <si>
    <t>КТП 8550 от ВЛ-6 кВ №11 ПC "Шлюзовая"</t>
  </si>
  <si>
    <t>КТП 8122 от ВЛ-10 кВ №6 ПС "Виноградная"</t>
  </si>
  <si>
    <t>КТП 8422 от ВЛ-6 кВ №5 ПC "HC-8"</t>
  </si>
  <si>
    <t>КТП 8485 от ВЛ-6 кВ №5 ПC "Романовская"</t>
  </si>
  <si>
    <t>КТП 8490 от ВЛ-6 кВ №5 ПC "Романовская"</t>
  </si>
  <si>
    <t>КТП 8174 от ВЛ-10 кВ №1 ПС "Донская"</t>
  </si>
  <si>
    <t>КТП 8521 от ВЛ-6 кВ №1 ПC "Потаповская"</t>
  </si>
  <si>
    <t>КТП 8086 от ВЛ-10 кВ №1 ПС "Донская"</t>
  </si>
  <si>
    <t>КТП 8394 от ВЛ-6 кВ №6 ПC "Потаповская"</t>
  </si>
  <si>
    <t>КТП 8492 по ВЛ-6кВ №5 ПС 35/6кВ Романовская</t>
  </si>
  <si>
    <t>КТП 8351 от ВЛ-6 кВ №1 ПC "Потаповская"</t>
  </si>
  <si>
    <t>КТП 8378 от ВЛ-6 кВ №2 ПC "Потаповская"</t>
  </si>
  <si>
    <t>КТП 8383 от ВЛ-6 кВ №6 ПC "Потаповская"</t>
  </si>
  <si>
    <t>КТП 8452 от ВЛ-6 кВ №1 ПC "Романовская"</t>
  </si>
  <si>
    <t>КТП 8494 от ВЛ-6 кВ №14 ПС "Романовская"</t>
  </si>
  <si>
    <t>КТП 8585 от ВЛ-6 кВ №7 ПC "Романовская"</t>
  </si>
  <si>
    <t>КТП 8404 от ВЛ-6 кВ №11 ПC "Шлюзовая"</t>
  </si>
  <si>
    <t>КТП 8355 от ВЛ-6 кВ №1 ПC "Потаповская"</t>
  </si>
  <si>
    <t>КТП 8537 от ВЛ-6 кВ №1 ПС "НС-12"</t>
  </si>
  <si>
    <t>КТП 8495 от ВЛ-6 кВ №7 ПС "Романовская"</t>
  </si>
  <si>
    <t>КТП 8354 от ВЛ-6 кВ №1 ПC "Потаповская"</t>
  </si>
  <si>
    <t>КТП 8556 от ВЛ-6 кВ №5 ПC "Романовская"</t>
  </si>
  <si>
    <t>КТП 8187 от ВЛ-10 кВ №6 ПС "Виноградная"</t>
  </si>
  <si>
    <t>КТП 8533 от ВЛ-6 кВ №5 ПC "НС-13"</t>
  </si>
  <si>
    <t>КТП 8471 от ВЛ-6 кВ №14 ПC "Романовская"</t>
  </si>
  <si>
    <t>КТП 8457 от ВЛ-6 кВ №14 ПС "Романовская"</t>
  </si>
  <si>
    <t>КТП 8431 от ВЛ-6 кВ №1 ПC "HC-12"</t>
  </si>
  <si>
    <t>КТП 8088 от ВЛ-10 кВ №1 ПС "Донская"</t>
  </si>
  <si>
    <t>КТП 8459 от ВЛ-6 кВ №14 ПС "Романовская"</t>
  </si>
  <si>
    <t>КТП 8112 от ВЛ-10 кВ №5 ПС "Виноградная"</t>
  </si>
  <si>
    <t>КТП 8571 от ВЛ-6 кВ №42 ПС "ЮЗР"</t>
  </si>
  <si>
    <t>КТП 8481 от ВЛ-6 кВ №5 ПC "Романовская"</t>
  </si>
  <si>
    <t>КТП 8474 от ВЛ-6 кВ №14 ПC "Романовская"</t>
  </si>
  <si>
    <t>КТП 8450 от ВЛ-6 кВ №14 ПС "Романовская"</t>
  </si>
  <si>
    <t>КТП 8432 ВЛ-6кВ №1 ПС 35/6 НС-12</t>
  </si>
  <si>
    <t>КТП 8386 от ВЛ-6 кВ №6 ПC "Потаповская"</t>
  </si>
  <si>
    <t>КТП 8551 от ВЛ-6 кВ №6 ПC "Потаповская"</t>
  </si>
  <si>
    <t>КТП 8498 от ВЛ-6 кВ №5 ПC "Романовская"</t>
  </si>
  <si>
    <t>КТП 8478 от ВЛ-6 кВ №14 ПC "Романовская"</t>
  </si>
  <si>
    <t>КТП 8483 от ВЛ-6 кВ №5 ПC "Романовская"</t>
  </si>
  <si>
    <t>КТП 8570 от ВЛ-6 кВ №15 ПС "Центральная"</t>
  </si>
  <si>
    <t>КТП 8589 от ВЛ-6 кВ №14 ПC "Романовская"</t>
  </si>
  <si>
    <t>КТП 8532 от ВЛ-6 кВ №2 ПC "Потаповская"</t>
  </si>
  <si>
    <t>КТП 8558 от ВЛ-6 кВ №1 ПС "НС-12"</t>
  </si>
  <si>
    <t>КТП 8534 от ВЛ-6 кВ №5 ПC "HC-13"</t>
  </si>
  <si>
    <t>КТП 8342 ВЛ-6кВ №1 ПС 35/6 Романовская</t>
  </si>
  <si>
    <t>КТП 8415 от ВЛ-6 кВ №42 ПС "ЮЗР"</t>
  </si>
  <si>
    <t>КТП 8578 от ВЛ-6 кВ №1 ПC "НС-12"</t>
  </si>
  <si>
    <t>КТП 8120 от ВЛ-10 кВ №6 ПС "Виноградная"</t>
  </si>
  <si>
    <t>КТП-8347 от ВЛ-6кВ №14 ПС "Романовская"</t>
  </si>
  <si>
    <t>КТП-8052 по ВЛ-10кВ №4 ПС Дубенцовская</t>
  </si>
  <si>
    <t>КТП 8480 от ВЛ-6 кВ №14 ПС "Романовская"</t>
  </si>
  <si>
    <t>КТП 8491 от ВЛ-6 кВ №5 ПC "Романовская"</t>
  </si>
  <si>
    <t>КТП 8487 от ВЛ-6 кВ №5 ПС "Романовская"</t>
  </si>
  <si>
    <t>КТП 8423 от ВЛ-6 кВ №5 ПC "HC-8"</t>
  </si>
  <si>
    <t>КТП 8582 от ВЛ-6 кВ №5 ПС "Романовская"</t>
  </si>
  <si>
    <t>КТП 8470 от ВЛ-6 кВ №14 ПC "Романовская"</t>
  </si>
  <si>
    <t>КТП 8441 от ВЛ-6 кВ №2 ПС "НС-15"</t>
  </si>
  <si>
    <t>КТП 8373 от ВЛ-6 кВ №1 ПC "Потаповская"</t>
  </si>
  <si>
    <t>КТП 8150 от ВЛ-10 кВ №6 ПC "Большовская"</t>
  </si>
  <si>
    <t>КТП-8125 от ВЛ-10кВ №6 ПС "Виноградная"</t>
  </si>
  <si>
    <t>КТП 8069 от ВЛ-10 кВ №3 ПC "Дубенцовская"</t>
  </si>
  <si>
    <t>КТП 8054 от ВЛ-10 кВ №4 ПC "Дубенцовская"</t>
  </si>
  <si>
    <t>КТП 8116 от ВЛ-10 кВ №6 ПC "Виноградная"</t>
  </si>
  <si>
    <t>КТП 8114 от ВЛ-10 кВ №5 ПC "Виноградная"</t>
  </si>
  <si>
    <t>КТП 8043 от ВЛ-10 кВ №11 ПC "Рябичевская"</t>
  </si>
  <si>
    <t>КТП-8034 по ВЛ-10кВ №1 ПС Рябичевская</t>
  </si>
  <si>
    <t>КТП 8129 от ВЛ-10 кВ №3 ПC "Большовская"</t>
  </si>
  <si>
    <t>КТП 8092 от ВЛ-10 кВ №5 ПC "Донская"</t>
  </si>
  <si>
    <t>КТП-8117 от ВЛ-10кВ №6 ПС "Виноградная"</t>
  </si>
  <si>
    <t>КТП 8064 от ВЛ-10 кВ №4 ПC "Дубенцовская"</t>
  </si>
  <si>
    <t>КТП 8036 от ВЛ-10 кВ №1 ПC "Рябичевская"</t>
  </si>
  <si>
    <t>КТП 8137 от ВЛ-10 кВ №3 ПC "Большовская"</t>
  </si>
  <si>
    <t>КТП 8443 от ВЛ-6 кВ №2 ПC "HC-15"</t>
  </si>
  <si>
    <t>КТП 8022 от ВЛ-10 кВ №6 ПC "Виноградная"</t>
  </si>
  <si>
    <t>КТП 8145 от ВЛ-10 кВ №5 ПC "Большовская"</t>
  </si>
  <si>
    <t>КТП 8138 от ВЛ-10 кВ №6 ПC "Большовская"</t>
  </si>
  <si>
    <t>КТП 8033 от ВЛ-10 кВ №1 ПC "Рябичевская"</t>
  </si>
  <si>
    <t>КТП 8097 от ВЛ-10 кВ №9 ПC "Донская"</t>
  </si>
  <si>
    <t>КТП 8046 от ВЛ-10 кВ №11 ПC "Рябичевская"</t>
  </si>
  <si>
    <t>КТП 8442 от ВЛ-6 кВ №2 ПC "HC-15"</t>
  </si>
  <si>
    <t>КТП 8151от ВЛ-10 кВ №6 ПC "Рябичевская"</t>
  </si>
  <si>
    <t>КТП-8119 от ВЛ-10кВ №6 ПС "Виноградная"</t>
  </si>
  <si>
    <t>КТП 8059 от ВЛ-10 кВ №4 ПC "Дубенцовская"</t>
  </si>
  <si>
    <t>КТП 8148 от ВЛ-10 кВ №5 ПC "Большовская"</t>
  </si>
  <si>
    <t>КТП 8016 от ВЛ-10 кВ №7 ПC "Рябичевская"</t>
  </si>
  <si>
    <t>КТП 8446 от ВЛ-6 кВ №2 ПC "HC-15"</t>
  </si>
  <si>
    <t>КТП 8171 от ВЛ-10 кВ №5 ПС "Донская"</t>
  </si>
  <si>
    <t>КТП 8146 от ВЛ-10 кВ №5 ПC "Большовская"</t>
  </si>
  <si>
    <t>КТП 8007 от ВЛ-10 кВ №7 ПC "Рябичевская"</t>
  </si>
  <si>
    <t>КТП 8011 от ВЛ-10 кВ №7 ПC "Рябичевская"</t>
  </si>
  <si>
    <t>КТП 8134 от ВЛ-10 кВ №3 ПC "Большовская"</t>
  </si>
  <si>
    <t>КТП 8058 от ВЛ-10 кВ №4 ПC "Дубенцовская"</t>
  </si>
  <si>
    <t>КТП 8028 от ВЛ-10 кВ №6 ПC "Рябичевская"</t>
  </si>
  <si>
    <t>КТП 8171 от ВЛ-10 кВ №5 ПC "Донская"</t>
  </si>
  <si>
    <t>КТП 8573 от ВЛ-6 кВ №1 ПC "HC-12"</t>
  </si>
  <si>
    <t>КТП 8003 от ВЛ-10 кВ №7 ПC "Рябичевская"</t>
  </si>
  <si>
    <t>КТП 8076 от ВЛ-10 кВ №3 ПC "Дубенцовская"</t>
  </si>
  <si>
    <t>КТП 8438 от ВЛ-6 кВ №2 ПС "НС-15"</t>
  </si>
  <si>
    <t>КТП 8074 от ВЛ-10 кВ №3 ПC "Дубенцовская"</t>
  </si>
  <si>
    <t>КТП 8062 от ВЛ-10 кВ №4 ПC "Дубенцовская"</t>
  </si>
  <si>
    <t>КТП 8099 от ВЛ-10 кВ №9 ПC "Донская"</t>
  </si>
  <si>
    <t>КТП 8072 от ВЛ-10 кВ №3 ПC "Дубенцовская"</t>
  </si>
  <si>
    <t>КТП 8105 от ВЛ-10 кВ №4 ПС "Виноградная"</t>
  </si>
  <si>
    <t>КТП 8093 от ВЛ-10 кВ №5 ПC "Донская"</t>
  </si>
  <si>
    <t>КТП 8002 от ВЛ-10 кВ №1 ПC "Рябичевская"</t>
  </si>
  <si>
    <t>КТП-8118 от ВЛ-10кВ №6 ПС "Виноградная"</t>
  </si>
  <si>
    <t>КТП 8168 от ВЛ-10 кВ №5 ПC "Виноградная"</t>
  </si>
  <si>
    <t>КТП 8104 от ВЛ-10 кВ №4 ПC "Виноградная"</t>
  </si>
  <si>
    <t>КТП 8030 от ВЛ-10 кВ №6 ПC "Рябичевская"</t>
  </si>
  <si>
    <t>КТП 8010 от ВЛ-10 кВ №7 ПC "Рябичевская"</t>
  </si>
  <si>
    <t>КТП 8006 от ВЛ-10 кВ №7 ПC "Рябичевская"</t>
  </si>
  <si>
    <t>КТП 8077 от ВЛ-10 кВ №3 ПC "Дубенцовская"</t>
  </si>
  <si>
    <t>КТП 8108 от ВЛ-10 кВ №4 ПС "Виноградная"</t>
  </si>
  <si>
    <t>КТП 8436 от ВЛ-6 кВ №2 ПС "НС-15"</t>
  </si>
  <si>
    <t>КТП 8143 от ВЛ-10 кВ №5 ПC "Большовская"</t>
  </si>
  <si>
    <t>КТП 8013 от ВЛ-10 кВ №7 ПC "Рябичевская"</t>
  </si>
  <si>
    <t>КТП 8024 от ВЛ-10 кВ №10 ПC "Рябичевская"</t>
  </si>
  <si>
    <t>КТП 8382 от ВЛ-6кВ №6 ПС "Потаповская"</t>
  </si>
  <si>
    <t>КТП 8109 от ВЛ-10 кВ №5 ПC "Виноградная"</t>
  </si>
  <si>
    <t>КТП 8009 от ВЛ-10 кВ №7 ПC "Рябичевская"</t>
  </si>
  <si>
    <t>КТП 8018 от ВЛ-10 кВ №11 ПC "Рябичевская"</t>
  </si>
  <si>
    <t>КТП 8047 от ВЛ-10 кВ №11 ПC "Рябичевская"</t>
  </si>
  <si>
    <t>КТП 8149 от ВЛ-10 кВ №6 ПC "Большовская"</t>
  </si>
  <si>
    <t>КТП 8044 от ВЛ-10 кВ №11 ПC "Рябичевская"</t>
  </si>
  <si>
    <t>КТП 8037 от ВЛ-10 кВ №11 ПC "Рябичевская"</t>
  </si>
  <si>
    <t>КТП-8096 от ВЛ-10кВ №9 ПС "Донская"</t>
  </si>
  <si>
    <t>КТП 8060 от ВЛ-10 кВ №4 ПC "Дубенцовская"</t>
  </si>
  <si>
    <t>КТП 8449 от ВЛ-6 кВ №2 ПC "HC-15"</t>
  </si>
  <si>
    <t>КТП 8027 от ВЛ-10 кВ №6 ПC "Рябичевская"</t>
  </si>
  <si>
    <t>КТП 8026 от ВЛ-10 кВ №6 ПC "Рябичевская"</t>
  </si>
  <si>
    <t>КТП 8049 от ВЛ-10 кВ №11 ПC "Рябичевская"</t>
  </si>
  <si>
    <t>КТП 8444 от ВЛ-6 кВ №2 ПC "HC-15"</t>
  </si>
  <si>
    <t>КТП 8102 от ВЛ-10 кВ №9 ПC "Донская"</t>
  </si>
  <si>
    <t>КТП 8136 от ВЛ-10 кВ №3 ПC "Большовская"</t>
  </si>
  <si>
    <t>КТП-8187 от ВЛ-10кВ №6 ПС "Виноградная"</t>
  </si>
  <si>
    <t>КТП 8147 от ВЛ-10 кВ №5 ПC "Большовская"</t>
  </si>
  <si>
    <t>КТП 8098 от ВЛ-10 кВ №9 ПC "Донская"</t>
  </si>
  <si>
    <t>КТП 8123 от ВЛ-10 кВ №6 ПC "Виноградная"</t>
  </si>
  <si>
    <t>КТП 8183 от ВЛ-10 кВ №7 ПC "Рябичевская"</t>
  </si>
  <si>
    <t>КТП 8163 от ВЛ-10 кВ №9 ПC "Донская"</t>
  </si>
  <si>
    <t>КТП 8061 от ВЛ-10 кВ №4 ПC "Дубенцовская"</t>
  </si>
  <si>
    <t>КТП 8019 от ВЛ-10 кВ №10 ПC "Рябичевская"</t>
  </si>
  <si>
    <t>КТП 8130 от ВЛ-10 кВ №3 ПC "Большовская"</t>
  </si>
  <si>
    <t>КТП 8106 от ВЛ-10 кВ №4 ПС "Виноградная"</t>
  </si>
  <si>
    <t>КТП 8132 от ВЛ-10 кВ №3 ПC "Большовская"</t>
  </si>
  <si>
    <t>КТП 8441 от ВЛ-6 кВ №2 ПC "HC-15"</t>
  </si>
  <si>
    <t>КТП 8144 от ВЛ-10 кВ №5 ПC "Большовская"</t>
  </si>
  <si>
    <t>КТП 8437 от ВЛ-6 кВ №2 ПC "HC-15"</t>
  </si>
  <si>
    <t>КТП 8053 от ВЛ-10 кВ №4 ПC "Дубенцовская"</t>
  </si>
  <si>
    <t>КТП 8008 от ВЛ-10 кВ №7 ПC Рябичевская"</t>
  </si>
  <si>
    <t>КТП-8120 от ВЛ-10кВ №6 ПС "Виноградная"</t>
  </si>
  <si>
    <t>КТП 8091 от ВЛ-10 кВ №5 ПC "Донская"</t>
  </si>
  <si>
    <t>КТП 8042 от ВЛ-10 кВ №11 ПC "Рябичевская"</t>
  </si>
  <si>
    <t>КТП 8133 от ВЛ-10 кВ №3 ПC "Большовская"</t>
  </si>
  <si>
    <t>КТП-1166   от ВЛ-6кВ № 3 ПС Хорошевская</t>
  </si>
  <si>
    <t>КТП 8372 от ВЛ-10 кВ №5 ПC "Романовская"</t>
  </si>
  <si>
    <t>КТП 8004 от ВЛ-10 кВ №10 ПC "Рябичевская"</t>
  </si>
  <si>
    <t>КТП 8070 от ВЛ-10 кВ №3 ПС "Дубенцовская"</t>
  </si>
  <si>
    <t>КТП 8057 от ВЛ-10 кВ №4 ПC "Дубенцовская"</t>
  </si>
  <si>
    <t>КТП 8048 от ВЛ-10 кВ №11 ПC "Рябичевская"</t>
  </si>
  <si>
    <t>КТП 8142 от ВЛ-10 кВ №5 ПC "Большовская"</t>
  </si>
  <si>
    <t>КТП 8073 от ВЛ-10 кВ №3 ПC "Дубенцовская"</t>
  </si>
  <si>
    <t>КТП 8131 от ВЛ-10 кВ №3 ПC "Большовская"</t>
  </si>
  <si>
    <t>ПС-АС-1 вл-10кВ №102   КТП №736</t>
  </si>
  <si>
    <t>ПС-АС-8 вл-6кВ №805  КТП №286</t>
  </si>
  <si>
    <t>ПС-АС-6 вл-10кВ №655   КТП №18</t>
  </si>
  <si>
    <t>ПС-АС-6 вл-10кВ №657  КТП №1</t>
  </si>
  <si>
    <t>ПС-АС-12 вл-10кВ №1207 КТП №233</t>
  </si>
  <si>
    <t>СТП 10/0,4 кВ № 1-133 по ВЛ 10 кВ № 1 ПС Чалтырь</t>
  </si>
  <si>
    <t>КТП 10/0,4 кВ № 20-20 по ВЛ 10 кВ № 20-04 ПС Р-20</t>
  </si>
  <si>
    <t>ТП-111 по КВЛ 6кВ №44    ПС 35 / 6  Т-8</t>
  </si>
  <si>
    <t>КТП № 18 ВЛ 10 кВ Комплекс от ПС Ш 14</t>
  </si>
  <si>
    <t>КТП №656 ВЛ-6 кВ Рыбхоз от ПС Ш-41</t>
  </si>
  <si>
    <t>КТП №657 ВЛ-6 кВ Комплекс от ПС Ш-43</t>
  </si>
  <si>
    <t>КТП №653 ВЛ-6 кВ Кривянка от ПС Ш-43</t>
  </si>
  <si>
    <t>КТП №658 ВЛ-10 кВ Зерновой от ПС Ш-36</t>
  </si>
  <si>
    <t>МТП № 508 ВЛ-10 кВ КРС от ПС Н-9</t>
  </si>
  <si>
    <t>КТП №28 ВЛ-10 кВ № 121 ПС Зерновая</t>
  </si>
  <si>
    <t>КТП 340 ВЛ-10кВ №3 ПС Кустоватовская</t>
  </si>
  <si>
    <t>КТП 462 ВЛ-6кВ "Михайловка-1"            ПС "Б-8"</t>
  </si>
  <si>
    <t xml:space="preserve">КТП 450 ВЛ-6кВ "Михайловка-1"            ПС "Б-8"  </t>
  </si>
  <si>
    <t xml:space="preserve">КТП 467 ВЛ-6кВ "Михайловка-1"            ПС "Б-8"  </t>
  </si>
  <si>
    <t xml:space="preserve">ЗТП  455 ВЛ-6кВ "Михайловка-1"            ПС "Б-8"  </t>
  </si>
  <si>
    <t xml:space="preserve">КТП 248 ВЛ-6кВ "Михайловка-1"             ПС "Б-8"  </t>
  </si>
  <si>
    <t xml:space="preserve">КТП 155 ВЛ-6 кВ "Л-805 отп. к-з Рассвет" ПС "Б-8" ПС "Б-8" </t>
  </si>
  <si>
    <t xml:space="preserve">КТП 89 ВЛ-6 кВ "Л-805 отп. к-з Рассвет" ПС "Б-8" ПС "Б-8"  </t>
  </si>
  <si>
    <t xml:space="preserve">КТП 143 ВЛ-6 кВ "Л-805 отп. к-з Рассвет" ПС "Б-8" ПС "Б-8" </t>
  </si>
  <si>
    <t xml:space="preserve">КТП 129 ВЛ-6 кВ "Л-805 отп. к-з Рассвет" ПС "Б-8" ПС "Б-8"  </t>
  </si>
  <si>
    <t xml:space="preserve">КТП 265 ВЛ-6 кВ "Л-805 отп. к-з Рассвет" ПС "Б-8" ПС "Б-8" </t>
  </si>
  <si>
    <t xml:space="preserve">КТП 130 ВЛ-6 кВ "Л-805 отп. к-з Рассвет" ПС "Б-8" ПС "Б-8" </t>
  </si>
  <si>
    <t xml:space="preserve">КТП 133 ВЛ-6 кВ "Л-805 отп. к-з Рассвет" ПС "Б-8" ПС "Б-8"  </t>
  </si>
  <si>
    <t>ТП-237 ВЛ-10кВ №6 ПС Б-11</t>
  </si>
  <si>
    <t>КТП № 234 ВЛ 10 кВ № 4 ПС Обливская ПТФ</t>
  </si>
  <si>
    <t xml:space="preserve"> ПС 110/35/10 Цимлянская ВЛ-10 №17 КТП 1372</t>
  </si>
  <si>
    <t xml:space="preserve"> ПС 110/35/10 Цимлянская ВЛ-10 №17 КТП 1404</t>
  </si>
  <si>
    <t>РП 10/10 Маркинская ВЛ-10 №1 КТП 1438</t>
  </si>
  <si>
    <t>ТП 110/10 Искра ВЛ-10 №13 КТП 1525</t>
  </si>
  <si>
    <t>ПС 110/10 Искра ВЛ-10 №5 КТП 1355</t>
  </si>
  <si>
    <t>ПС 110/10 Искра ВЛ-10 №5 КТП 1354</t>
  </si>
  <si>
    <t>ПС 110/10 Искра ВЛ-10 №5 КТП 1352</t>
  </si>
  <si>
    <t>ПС 110/10 Искра ВЛ-10 №5 КТП 1621</t>
  </si>
  <si>
    <t>ПС 110/10 Искра ВЛ-10 №5 КТП 1545</t>
  </si>
  <si>
    <t>ПС 110/10 Искра ВЛ-10 №5 КТП 1546</t>
  </si>
  <si>
    <t>ПС 110/10 Искра ВЛ-10 №5 КТП 1343</t>
  </si>
  <si>
    <t>ПС 110/10 Искра ВЛ-10 №5 КТП 1349</t>
  </si>
  <si>
    <t>ПС 110/10 Искра ВЛ-10 №5 КТП 1345</t>
  </si>
  <si>
    <t>ПС 110/10 Искра ВЛ-10 №5 КТП 1507</t>
  </si>
  <si>
    <t xml:space="preserve"> ПС 35/10 ЖБИ ВЛ-10 №4 КТП 1393</t>
  </si>
  <si>
    <t xml:space="preserve"> ПС 35/10 Лозновская ВЛ-10 №5 КТП 1687А</t>
  </si>
  <si>
    <t>КТП 10/0,4кВ №11 по ВЛ-10 КВ №3203 ПС А-32</t>
  </si>
  <si>
    <t>КТП 10/0,4кВ №190 по ВЛ-10 кВ №3113 ПС А-31</t>
  </si>
  <si>
    <t>КТП 10/0,4кВ №189 по ВЛ-10 кВ №3127 ПС А-31</t>
  </si>
  <si>
    <t>КТП 10/0,4кВ №194 по ВЛ-10 кВ №3127 ПС А-31</t>
  </si>
  <si>
    <t>КТП 10/0,4кВ №21 по ВЛ-10 кВ №1815 ПС А-18</t>
  </si>
  <si>
    <t>КТП 10/0,4кВ №89 по ВЛ-10 кВ №1815 ПС А-18</t>
  </si>
  <si>
    <t>КТП 10/0,4кВ №118 по ВЛ-10 кВ №1101 ПС А-11</t>
  </si>
  <si>
    <t>КТП 10/0,4кВ №163 по ВЛ-10 кВ №1101 ПС А-11</t>
  </si>
  <si>
    <t>КТП 10/0,4кВ №73 по ВЛ-10 кВ №1014 ПС  Самарская</t>
  </si>
  <si>
    <t>КТП 10/0,4кВ №187 по ВЛ-10 кВ №1014 ПС  Самарская</t>
  </si>
  <si>
    <t>КТП 10/0,4кВ №201 по ВЛ-10 кВ №1019 ПС  Самарская</t>
  </si>
  <si>
    <t>КТП №28 ВЛ-10 кВ №121 ПС Зерновая</t>
  </si>
  <si>
    <t>КТП №202 ВЛ-10 кВ №319 ПС КГ-3</t>
  </si>
  <si>
    <t>ПС БГ-7 ВЛ 10кВ №705 КТП№571</t>
  </si>
  <si>
    <t>ПС СМ-7 ВЛ-10 кВ № 710 ТП №764</t>
  </si>
  <si>
    <t>ТП-301 по КЛ 6кВ №44,74  ПС 35 / 6 Т-8</t>
  </si>
  <si>
    <t>ТП-216 ВЛ-10кВ №3 ПС Владимировская</t>
  </si>
  <si>
    <t>КТП-761 ВЛ-10кВ №6 ПС Самбек</t>
  </si>
  <si>
    <t>ПС СМ-1 ВЛ-10 кВ № 115 ТП №103</t>
  </si>
  <si>
    <t>ПС СМ-1 ВЛ-10 кВ № 115 ТП №105</t>
  </si>
  <si>
    <t>Производственное отделение "Центральные электрические сети"</t>
  </si>
  <si>
    <t>ПС В-10 ВЛ-10кВ №1009 КТП № 465</t>
  </si>
  <si>
    <t>КТП 63 ВЛ10кВ МТФ от ПС Ш-47</t>
  </si>
  <si>
    <t>КТП №321 ВЛ 10 кВ КРС от ПС Ш 34</t>
  </si>
  <si>
    <t>КТП №509 ВЛ 10 кВ Юдино от ПС Н-19</t>
  </si>
  <si>
    <t>КТП №509 ВЛ 10 кВ Новоегорьевка от ПС Н 9</t>
  </si>
  <si>
    <t>КТП №510 ВЛ 10 кВ Генеральское от ПС Н 19</t>
  </si>
  <si>
    <t>КТП №662 ВЛ-6 кВ Прогресс  от ПС Ш-41</t>
  </si>
  <si>
    <t>КТП №409 ВЛ-10 кВ №9 ПС Чертковская</t>
  </si>
  <si>
    <t>КТП №163 ВЛ-10 кВ №12 ПС Сохрановская</t>
  </si>
  <si>
    <t>КТП №344 ВЛ-10 кВ №2 ПС Сысоево</t>
  </si>
  <si>
    <t>КТП-395ВЛ-10кВ№2 ПС Нижнепоповская</t>
  </si>
  <si>
    <t>КТП-433ВЛ-10кВ№3 ПС Нижнепоповская</t>
  </si>
  <si>
    <t>ТП-149 ВЛ-10кВ №3 ПС Баклановская</t>
  </si>
  <si>
    <t>КТП № 9 ВЛ 10 кВ № 2  ПС Обливская-1</t>
  </si>
  <si>
    <t>КТП № 46 ВЛ 10 кВ № 6  ПС Обливская-1</t>
  </si>
  <si>
    <t>КТП № 100 ВЛ 10 кВ № 5 ПС Обливская ПТФ</t>
  </si>
  <si>
    <t>КТП № 375 ВЛ 10 кВ № 5 ПС Обливская ПТФ</t>
  </si>
  <si>
    <t>КТП № 377 ВЛ 10 кВ № 5 ПС Обливская ПТФ</t>
  </si>
  <si>
    <t>КТП № 281 ВЛ 10 кВ № 7 ПС Обливская ПТФ</t>
  </si>
  <si>
    <t>КТП № 283 ВЛ 10 кВ № 7 ПС Обливская ПТФ</t>
  </si>
  <si>
    <t>КТП-363 ВЛ-10кВ №5 ПС Самбек</t>
  </si>
  <si>
    <t>КТП-185 ВЛ-10кВ №5 ПС Лиманная</t>
  </si>
  <si>
    <t>КТП-112 ВЛ-10кВ №8 ПС Покровская</t>
  </si>
  <si>
    <t>КТП-556 ВЛ-10кВ №6 ПС Самбекская</t>
  </si>
  <si>
    <t>КТП-102 ВЛ-10кВ №1/3 ПС Троицкая-1</t>
  </si>
  <si>
    <t>КТП-709 ВЛ-10кВ №1/3 ПС Троицкая-1</t>
  </si>
  <si>
    <t>КТП-710 ВЛ-10кВ №1/3 ПС Троицкая-1</t>
  </si>
  <si>
    <t>КТП-716 ВЛ-10кВ №6 ПС Покровская</t>
  </si>
  <si>
    <t>КТП-728 ВЛ-10кВ №3 ПС ГСКБ</t>
  </si>
  <si>
    <t>КТП-729 ВЛ-10кВ №3 ПС ГСКБ</t>
  </si>
  <si>
    <t>КТП-764 ВЛ-10кВ №8 ПС Покровская</t>
  </si>
  <si>
    <t>КТП № 388 ВЛ-10 № 405 ПС 35 Е-4</t>
  </si>
  <si>
    <t>КТП № 432 ВЛ-10 № 605 ПС 35 Е-6</t>
  </si>
  <si>
    <t>КТП-952ВЛ-10кВ Фидер "Западный" ПС Ш-26</t>
  </si>
  <si>
    <t>КТП-953ВЛ-10кВ Фидер "Западный" ПС Ш-26</t>
  </si>
  <si>
    <t>КТП-954ВЛ-10кВ Фидер "Западный" ПС Ш-26</t>
  </si>
  <si>
    <t>КТП-955ВЛ-10кВ Фидер "Западный" ПС Ш-26</t>
  </si>
  <si>
    <t>КТП 10/0,4кВ №101 по ВЛ-10 КВ №1309 ПС А-13</t>
  </si>
  <si>
    <t>КТП 10/0,4кВ №74 по ВЛ-10 кВ №1707 ПС А-17</t>
  </si>
  <si>
    <t>КТП 10/0,4кВ №91 по ВЛ-10 кВ №3113 ПС А-31</t>
  </si>
  <si>
    <t>КТП 10/0,4кВ №196 по ВЛ-10 кВ №3113 ПС А-31</t>
  </si>
  <si>
    <t>КТП 10/0,4кВ №198 по ВЛ-10 кВ №3125 ПС А-31</t>
  </si>
  <si>
    <t>КТП 10/0,4кВ №197 по ВЛ-10 кВ №3125 ПС А-31</t>
  </si>
  <si>
    <t>КТП 10/0,4кВ №41 по ВЛ-10 кВ №1802 ПС А-18</t>
  </si>
  <si>
    <t>КТП 10/0,4кВ №10 по ВЛ-10 кВ №1802 ПС А-18</t>
  </si>
  <si>
    <t>КТП 10/0,4кВ №34 по ВЛ-10 кВ №2907 РП-29</t>
  </si>
  <si>
    <t>КТП 10/0,4кВ №49 по ВЛ-10 кВ №2907 РП-29</t>
  </si>
  <si>
    <t>КТП 10/0,4кВ №280 по ВЛ-10 кВ №1107 ПС А-11</t>
  </si>
  <si>
    <t>КТП 10/0,4кВ №285 по ВЛ-10 кВ №1107 ПС А-11</t>
  </si>
  <si>
    <t>КТП 10/0,4кВ №236 по ВЛ-10 кВ №2608 ПС А-26</t>
  </si>
  <si>
    <t>КТП 10/0,4кВ №93 по ВЛ-10 кВ №202Н ПС НС-2</t>
  </si>
  <si>
    <t>6/0,4кВ</t>
  </si>
  <si>
    <t>КТП 6/0,4кВ №259 по ВЛ-6 кВ №10701,10706 ПС А-1</t>
  </si>
  <si>
    <t>КТП 10/0,4кВ №83 по ВЛ-10 кВ №3127 ПС А-31</t>
  </si>
  <si>
    <t>КТП 10/0,4кВ №142 по ВЛ-10 кВ №1005 ПС  Самарская</t>
  </si>
  <si>
    <t>КТП 10/0,4кВ №46 по ВЛ-10 кВ №1613 ПС А-16</t>
  </si>
  <si>
    <t>КТП 10/0,4кВ №47 по ВЛ-10 кВ №1613 ПС А-16</t>
  </si>
  <si>
    <t>КТП 10/0,4кВ №77 по ВЛ-10 кВ №1613 ПС А-16</t>
  </si>
  <si>
    <t>КТП 10/0,4кВ №94 по ВЛ-10 кВ №1613 ПС А-16</t>
  </si>
  <si>
    <t>КТП №128 ВЛ-10 кВ № 707 ПС ЗР-7</t>
  </si>
  <si>
    <t xml:space="preserve">МТП№ 44 ВЛ-10 кВ №            1002 ПС ЗР-1                0 </t>
  </si>
  <si>
    <t>КТП № 89 ВЛ-10 кВ №319 ПС КГ-3 35/10 кВ</t>
  </si>
  <si>
    <t>г. Новошахтинск</t>
  </si>
  <si>
    <t>Усть-Донецкий  район</t>
  </si>
  <si>
    <t>КТП №117 ВЛ 10 кВ Апаринка от ПС Ш 34</t>
  </si>
  <si>
    <t>КТП № 10 по ВЛ 6 кВ Лесхоз от ПС 110/35/6 С-2</t>
  </si>
  <si>
    <t>КТП №221 ВЛ-10 кВ №3 ПС Казанская</t>
  </si>
  <si>
    <t>КТП №571 ВЛ-10 кВ №5 ПС ГОК</t>
  </si>
  <si>
    <t>КТП №585 ВЛ-10 кВ №1 ПС Промзона</t>
  </si>
  <si>
    <t>отсутствует силовой трансформатор</t>
  </si>
  <si>
    <t>ТП №208 ВЛ-10 кВ №1 ПС Дёгтевская</t>
  </si>
  <si>
    <t>Балансовая принадлежность</t>
  </si>
  <si>
    <r>
      <t>Текущий резерв/ дефицит мощности</t>
    </r>
    <r>
      <rPr>
        <b/>
        <sz val="10"/>
        <color theme="1"/>
        <rFont val="Arial Narrow"/>
        <family val="2"/>
        <charset val="204"/>
      </rPr>
      <t>, МВт</t>
    </r>
  </si>
  <si>
    <r>
      <t>Текущий резерв/дефицит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</si>
  <si>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
филиала ПАО "МРСК Юга" - "Ростовэнерго" на 30.03.2017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</si>
</sst>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0.000"/>
  </numFmts>
  <fonts count="21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Verdan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rgb="FF000000"/>
      <name val="Arial Narrow"/>
      <family val="2"/>
      <charset val="204"/>
    </font>
    <font>
      <sz val="10"/>
      <color indexed="8"/>
      <name val="Arial Narrow"/>
      <family val="2"/>
      <charset val="204"/>
    </font>
    <font>
      <i/>
      <sz val="10"/>
      <color rgb="FF4F81BD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1" fillId="0" borderId="0"/>
    <xf numFmtId="0" fontId="12" fillId="0" borderId="0"/>
    <xf numFmtId="0" fontId="13" fillId="0" borderId="0"/>
  </cellStyleXfs>
  <cellXfs count="76">
    <xf numFmtId="0" fontId="0" fillId="0" borderId="0" xfId="0"/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5" fillId="0" borderId="0" xfId="1" applyFont="1"/>
    <xf numFmtId="0" fontId="6" fillId="0" borderId="0" xfId="0" applyFont="1"/>
    <xf numFmtId="0" fontId="8" fillId="0" borderId="0" xfId="0" applyFont="1"/>
    <xf numFmtId="0" fontId="8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0" fillId="3" borderId="0" xfId="0" applyFill="1"/>
    <xf numFmtId="0" fontId="8" fillId="0" borderId="2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65" fontId="14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4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6" fontId="6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0" fontId="7" fillId="0" borderId="2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7" fillId="0" borderId="2" xfId="7" applyFont="1" applyFill="1" applyBorder="1" applyAlignment="1" applyProtection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8" applyFont="1" applyFill="1" applyBorder="1" applyAlignment="1" applyProtection="1">
      <alignment horizontal="center" vertical="center" wrapText="1"/>
      <protection locked="0"/>
    </xf>
    <xf numFmtId="0" fontId="7" fillId="0" borderId="2" xfId="9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165" fontId="6" fillId="0" borderId="1" xfId="0" applyNumberFormat="1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65" fontId="14" fillId="0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165" fontId="0" fillId="0" borderId="0" xfId="0" applyNumberFormat="1"/>
    <xf numFmtId="0" fontId="18" fillId="0" borderId="0" xfId="0" applyFont="1"/>
    <xf numFmtId="165" fontId="18" fillId="0" borderId="0" xfId="0" applyNumberFormat="1" applyFont="1"/>
    <xf numFmtId="164" fontId="0" fillId="0" borderId="0" xfId="0" applyNumberFormat="1"/>
    <xf numFmtId="165" fontId="6" fillId="0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7" fillId="0" borderId="0" xfId="7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vertical="center"/>
    </xf>
    <xf numFmtId="49" fontId="6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/>
    </xf>
    <xf numFmtId="165" fontId="0" fillId="3" borderId="0" xfId="0" applyNumberFormat="1" applyFill="1"/>
    <xf numFmtId="165" fontId="19" fillId="3" borderId="0" xfId="0" applyNumberFormat="1" applyFont="1" applyFill="1"/>
    <xf numFmtId="0" fontId="20" fillId="0" borderId="0" xfId="0" applyFont="1"/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</cellXfs>
  <cellStyles count="10">
    <cellStyle name="Обычный" xfId="0" builtinId="0"/>
    <cellStyle name="Обычный 10" xfId="9"/>
    <cellStyle name="Обычный 2" xfId="1"/>
    <cellStyle name="Обычный 2 5" xfId="8"/>
    <cellStyle name="Обычный 8" xfId="2"/>
    <cellStyle name="Обычный 9" xfId="4"/>
    <cellStyle name="Обычный_Лист1" xfId="5"/>
    <cellStyle name="Обычный_форма 1 водопровод для орг_CALC.KV.4.78(v1.0)" xfId="6"/>
    <cellStyle name="Обычный_Форма графиков" xfId="7"/>
    <cellStyle name="Процентный 3" xfId="3"/>
  </cellStyles>
  <dxfs count="0"/>
  <tableStyles count="0" defaultTableStyle="TableStyleMedium2" defaultPivotStyle="PivotStyleLight16"/>
  <colors>
    <mruColors>
      <color rgb="FF93E6F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exel/&#1055;&#1040;&#1057;&#1055;&#1054;&#1056;&#1058;%20&#1058;&#1055;/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064"/>
  <sheetViews>
    <sheetView tabSelected="1" zoomScale="90" zoomScaleNormal="90" zoomScaleSheetLayoutView="130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L11" sqref="L11"/>
    </sheetView>
  </sheetViews>
  <sheetFormatPr defaultRowHeight="15" x14ac:dyDescent="0.25"/>
  <cols>
    <col min="1" max="1" width="4.7109375" customWidth="1"/>
    <col min="2" max="2" width="19.7109375" customWidth="1"/>
    <col min="3" max="3" width="27.7109375" customWidth="1"/>
    <col min="4" max="6" width="18.5703125" customWidth="1"/>
    <col min="7" max="7" width="18.42578125" customWidth="1"/>
    <col min="8" max="8" width="18.5703125" customWidth="1"/>
    <col min="9" max="9" width="22" customWidth="1"/>
    <col min="10" max="10" width="9.5703125" bestFit="1" customWidth="1"/>
  </cols>
  <sheetData>
    <row r="1" spans="1:15" s="2" customFormat="1" ht="16.5" x14ac:dyDescent="0.3">
      <c r="A1" s="4" t="s">
        <v>6</v>
      </c>
      <c r="H1" s="3"/>
      <c r="J1"/>
      <c r="K1"/>
      <c r="L1"/>
      <c r="M1"/>
      <c r="N1"/>
      <c r="O1"/>
    </row>
    <row r="2" spans="1:15" s="1" customFormat="1" x14ac:dyDescent="0.25">
      <c r="J2"/>
      <c r="K2"/>
      <c r="L2"/>
      <c r="M2"/>
      <c r="N2"/>
      <c r="O2"/>
    </row>
    <row r="3" spans="1:15" s="1" customFormat="1" ht="59.25" customHeight="1" x14ac:dyDescent="0.3">
      <c r="A3" s="74" t="s">
        <v>13110</v>
      </c>
      <c r="B3" s="74"/>
      <c r="C3" s="74"/>
      <c r="D3" s="74"/>
      <c r="E3" s="74"/>
      <c r="F3" s="74"/>
      <c r="G3" s="74"/>
      <c r="H3" s="74"/>
      <c r="I3" s="74"/>
      <c r="J3"/>
      <c r="K3"/>
      <c r="L3"/>
      <c r="M3"/>
      <c r="N3"/>
      <c r="O3"/>
    </row>
    <row r="4" spans="1:15" s="1" customFormat="1" x14ac:dyDescent="0.25">
      <c r="J4"/>
      <c r="K4"/>
      <c r="L4"/>
      <c r="M4"/>
      <c r="N4"/>
      <c r="O4"/>
    </row>
    <row r="5" spans="1:15" s="1" customFormat="1" ht="15" customHeight="1" x14ac:dyDescent="0.25">
      <c r="A5" s="75" t="s">
        <v>0</v>
      </c>
      <c r="B5" s="75" t="s">
        <v>10410</v>
      </c>
      <c r="C5" s="75" t="s">
        <v>13107</v>
      </c>
      <c r="D5" s="75" t="s">
        <v>1</v>
      </c>
      <c r="E5" s="75"/>
      <c r="F5" s="75" t="s">
        <v>2</v>
      </c>
      <c r="G5" s="75"/>
      <c r="H5" s="75"/>
      <c r="I5" s="75"/>
      <c r="J5"/>
      <c r="K5"/>
      <c r="L5"/>
      <c r="M5"/>
      <c r="N5"/>
      <c r="O5"/>
    </row>
    <row r="6" spans="1:15" s="1" customFormat="1" ht="87.75" customHeight="1" x14ac:dyDescent="0.25">
      <c r="A6" s="75"/>
      <c r="B6" s="75"/>
      <c r="C6" s="75"/>
      <c r="D6" s="7" t="s">
        <v>3</v>
      </c>
      <c r="E6" s="10" t="s">
        <v>10411</v>
      </c>
      <c r="F6" s="10" t="s">
        <v>4</v>
      </c>
      <c r="G6" s="10" t="s">
        <v>5</v>
      </c>
      <c r="H6" s="10" t="s">
        <v>13108</v>
      </c>
      <c r="I6" s="10" t="s">
        <v>13109</v>
      </c>
      <c r="J6"/>
      <c r="K6"/>
      <c r="L6"/>
      <c r="M6"/>
      <c r="N6"/>
      <c r="O6"/>
    </row>
    <row r="7" spans="1:15" s="1" customFormat="1" x14ac:dyDescent="0.25">
      <c r="A7" s="8" t="s">
        <v>7</v>
      </c>
      <c r="B7" s="8">
        <v>1</v>
      </c>
      <c r="C7" s="8">
        <v>2</v>
      </c>
      <c r="D7" s="8">
        <v>3</v>
      </c>
      <c r="E7" s="8">
        <v>4</v>
      </c>
      <c r="F7" s="8">
        <v>5</v>
      </c>
      <c r="G7" s="8">
        <v>6</v>
      </c>
      <c r="H7" s="8">
        <v>7</v>
      </c>
      <c r="I7" s="8">
        <v>8</v>
      </c>
      <c r="J7"/>
      <c r="K7"/>
      <c r="L7"/>
      <c r="M7"/>
      <c r="N7"/>
      <c r="O7"/>
    </row>
    <row r="8" spans="1:15" s="9" customFormat="1" x14ac:dyDescent="0.25">
      <c r="A8" s="35"/>
      <c r="B8" s="56" t="s">
        <v>13035</v>
      </c>
      <c r="C8" s="36"/>
      <c r="D8" s="36"/>
      <c r="E8" s="35"/>
      <c r="F8" s="35"/>
      <c r="G8" s="36"/>
      <c r="H8" s="35"/>
      <c r="I8" s="35"/>
    </row>
    <row r="9" spans="1:15" s="1" customFormat="1" ht="38.25" x14ac:dyDescent="0.25">
      <c r="A9" s="15">
        <v>1</v>
      </c>
      <c r="B9" s="12" t="s">
        <v>5006</v>
      </c>
      <c r="C9" s="41" t="s">
        <v>52</v>
      </c>
      <c r="D9" s="38" t="s">
        <v>48</v>
      </c>
      <c r="E9" s="11" t="s">
        <v>12522</v>
      </c>
      <c r="F9" s="13" t="s">
        <v>9</v>
      </c>
      <c r="G9" s="43">
        <v>0.4</v>
      </c>
      <c r="H9" s="14">
        <v>0.29804799999999998</v>
      </c>
      <c r="I9" s="14">
        <v>0.29804799999999998</v>
      </c>
      <c r="J9"/>
      <c r="K9"/>
      <c r="L9"/>
      <c r="M9"/>
      <c r="N9"/>
      <c r="O9"/>
    </row>
    <row r="10" spans="1:15" s="1" customFormat="1" ht="38.25" x14ac:dyDescent="0.25">
      <c r="A10" s="15">
        <v>2</v>
      </c>
      <c r="B10" s="12" t="s">
        <v>12523</v>
      </c>
      <c r="C10" s="41" t="s">
        <v>52</v>
      </c>
      <c r="D10" s="38" t="s">
        <v>48</v>
      </c>
      <c r="E10" s="11" t="s">
        <v>12522</v>
      </c>
      <c r="F10" s="13" t="s">
        <v>9</v>
      </c>
      <c r="G10" s="43">
        <v>0.16</v>
      </c>
      <c r="H10" s="14">
        <v>0.115328</v>
      </c>
      <c r="I10" s="14">
        <v>0.115328</v>
      </c>
      <c r="J10"/>
      <c r="K10"/>
      <c r="L10"/>
      <c r="M10"/>
      <c r="N10"/>
      <c r="O10"/>
    </row>
    <row r="11" spans="1:15" s="1" customFormat="1" ht="38.25" x14ac:dyDescent="0.25">
      <c r="A11" s="42">
        <v>3</v>
      </c>
      <c r="B11" s="12" t="s">
        <v>12524</v>
      </c>
      <c r="C11" s="41" t="s">
        <v>52</v>
      </c>
      <c r="D11" s="38" t="s">
        <v>48</v>
      </c>
      <c r="E11" s="11" t="s">
        <v>12522</v>
      </c>
      <c r="F11" s="13" t="s">
        <v>9</v>
      </c>
      <c r="G11" s="43">
        <v>0.1</v>
      </c>
      <c r="H11" s="14">
        <v>1E-3</v>
      </c>
      <c r="I11" s="14">
        <v>1E-3</v>
      </c>
      <c r="J11"/>
      <c r="K11"/>
      <c r="L11"/>
      <c r="M11"/>
      <c r="N11"/>
      <c r="O11"/>
    </row>
    <row r="12" spans="1:15" s="1" customFormat="1" ht="38.25" x14ac:dyDescent="0.25">
      <c r="A12" s="42">
        <v>4</v>
      </c>
      <c r="B12" s="12" t="s">
        <v>5007</v>
      </c>
      <c r="C12" s="41" t="s">
        <v>52</v>
      </c>
      <c r="D12" s="38" t="s">
        <v>48</v>
      </c>
      <c r="E12" s="11" t="s">
        <v>12522</v>
      </c>
      <c r="F12" s="13" t="s">
        <v>9</v>
      </c>
      <c r="G12" s="43">
        <v>0.16</v>
      </c>
      <c r="H12" s="14">
        <v>0.10286400000000001</v>
      </c>
      <c r="I12" s="14">
        <v>0.10286400000000001</v>
      </c>
      <c r="J12"/>
      <c r="K12"/>
      <c r="L12"/>
      <c r="M12"/>
      <c r="N12"/>
      <c r="O12"/>
    </row>
    <row r="13" spans="1:15" s="1" customFormat="1" ht="38.25" x14ac:dyDescent="0.25">
      <c r="A13" s="42">
        <v>5</v>
      </c>
      <c r="B13" s="12" t="s">
        <v>5008</v>
      </c>
      <c r="C13" s="41" t="s">
        <v>52</v>
      </c>
      <c r="D13" s="38" t="s">
        <v>48</v>
      </c>
      <c r="E13" s="11" t="s">
        <v>12522</v>
      </c>
      <c r="F13" s="13" t="s">
        <v>9</v>
      </c>
      <c r="G13" s="43">
        <v>0.16</v>
      </c>
      <c r="H13" s="14">
        <v>3.0512000000000011E-2</v>
      </c>
      <c r="I13" s="14">
        <v>3.0512000000000011E-2</v>
      </c>
      <c r="J13"/>
      <c r="K13"/>
      <c r="L13"/>
      <c r="M13"/>
      <c r="N13"/>
      <c r="O13"/>
    </row>
    <row r="14" spans="1:15" s="1" customFormat="1" ht="38.25" x14ac:dyDescent="0.25">
      <c r="A14" s="42">
        <v>6</v>
      </c>
      <c r="B14" s="12" t="s">
        <v>5009</v>
      </c>
      <c r="C14" s="41" t="s">
        <v>52</v>
      </c>
      <c r="D14" s="38" t="s">
        <v>48</v>
      </c>
      <c r="E14" s="11" t="s">
        <v>12522</v>
      </c>
      <c r="F14" s="13" t="s">
        <v>9</v>
      </c>
      <c r="G14" s="43">
        <v>0.25</v>
      </c>
      <c r="H14" s="14">
        <v>0.1973</v>
      </c>
      <c r="I14" s="14">
        <v>0.1973</v>
      </c>
      <c r="J14"/>
      <c r="K14"/>
      <c r="L14"/>
      <c r="M14"/>
      <c r="N14"/>
      <c r="O14"/>
    </row>
    <row r="15" spans="1:15" s="1" customFormat="1" ht="38.25" x14ac:dyDescent="0.25">
      <c r="A15" s="42">
        <v>7</v>
      </c>
      <c r="B15" s="12" t="s">
        <v>5010</v>
      </c>
      <c r="C15" s="41" t="s">
        <v>52</v>
      </c>
      <c r="D15" s="38" t="s">
        <v>48</v>
      </c>
      <c r="E15" s="11" t="s">
        <v>12522</v>
      </c>
      <c r="F15" s="13" t="s">
        <v>9</v>
      </c>
      <c r="G15" s="43">
        <v>6.3E-2</v>
      </c>
      <c r="H15" s="14">
        <v>6.540000000000018E-4</v>
      </c>
      <c r="I15" s="14">
        <v>6.540000000000018E-4</v>
      </c>
      <c r="J15"/>
      <c r="K15"/>
      <c r="L15"/>
      <c r="M15"/>
      <c r="N15"/>
      <c r="O15"/>
    </row>
    <row r="16" spans="1:15" s="1" customFormat="1" ht="38.25" x14ac:dyDescent="0.25">
      <c r="A16" s="42">
        <v>8</v>
      </c>
      <c r="B16" s="12" t="s">
        <v>5011</v>
      </c>
      <c r="C16" s="41" t="s">
        <v>52</v>
      </c>
      <c r="D16" s="38" t="s">
        <v>48</v>
      </c>
      <c r="E16" s="11" t="s">
        <v>12522</v>
      </c>
      <c r="F16" s="13" t="s">
        <v>9</v>
      </c>
      <c r="G16" s="43">
        <v>0.16</v>
      </c>
      <c r="H16" s="14">
        <v>0.118976</v>
      </c>
      <c r="I16" s="14">
        <v>0.118976</v>
      </c>
      <c r="J16"/>
      <c r="K16"/>
      <c r="L16"/>
      <c r="M16"/>
      <c r="N16"/>
      <c r="O16"/>
    </row>
    <row r="17" spans="1:15" s="1" customFormat="1" ht="38.25" x14ac:dyDescent="0.25">
      <c r="A17" s="42">
        <v>9</v>
      </c>
      <c r="B17" s="12" t="s">
        <v>5012</v>
      </c>
      <c r="C17" s="41" t="s">
        <v>52</v>
      </c>
      <c r="D17" s="38" t="s">
        <v>48</v>
      </c>
      <c r="E17" s="11" t="s">
        <v>12522</v>
      </c>
      <c r="F17" s="13" t="s">
        <v>9</v>
      </c>
      <c r="G17" s="43">
        <v>0.1</v>
      </c>
      <c r="H17" s="14">
        <v>9.2800000000001204E-4</v>
      </c>
      <c r="I17" s="14">
        <v>9.2800000000001204E-4</v>
      </c>
      <c r="J17"/>
      <c r="K17"/>
      <c r="L17"/>
      <c r="M17"/>
      <c r="N17"/>
      <c r="O17"/>
    </row>
    <row r="18" spans="1:15" s="1" customFormat="1" ht="38.25" x14ac:dyDescent="0.25">
      <c r="A18" s="42">
        <v>10</v>
      </c>
      <c r="B18" s="12" t="s">
        <v>5013</v>
      </c>
      <c r="C18" s="41" t="s">
        <v>52</v>
      </c>
      <c r="D18" s="38" t="s">
        <v>48</v>
      </c>
      <c r="E18" s="11" t="s">
        <v>12522</v>
      </c>
      <c r="F18" s="13" t="s">
        <v>9</v>
      </c>
      <c r="G18" s="43">
        <v>0.16</v>
      </c>
      <c r="H18" s="14">
        <v>0.10377600000000001</v>
      </c>
      <c r="I18" s="14">
        <v>0.10377600000000001</v>
      </c>
      <c r="J18"/>
      <c r="K18"/>
      <c r="L18"/>
      <c r="M18"/>
      <c r="N18"/>
      <c r="O18"/>
    </row>
    <row r="19" spans="1:15" s="1" customFormat="1" ht="38.25" x14ac:dyDescent="0.25">
      <c r="A19" s="42">
        <v>11</v>
      </c>
      <c r="B19" s="12" t="s">
        <v>5014</v>
      </c>
      <c r="C19" s="41" t="s">
        <v>52</v>
      </c>
      <c r="D19" s="38" t="s">
        <v>48</v>
      </c>
      <c r="E19" s="11" t="s">
        <v>12522</v>
      </c>
      <c r="F19" s="13" t="s">
        <v>9</v>
      </c>
      <c r="G19" s="43">
        <v>0.1</v>
      </c>
      <c r="H19" s="14">
        <v>6.3719999999999999E-2</v>
      </c>
      <c r="I19" s="14">
        <v>6.3719999999999999E-2</v>
      </c>
      <c r="J19"/>
      <c r="K19"/>
      <c r="L19"/>
      <c r="M19"/>
      <c r="N19"/>
      <c r="O19"/>
    </row>
    <row r="20" spans="1:15" s="1" customFormat="1" ht="38.25" x14ac:dyDescent="0.25">
      <c r="A20" s="42">
        <v>12</v>
      </c>
      <c r="B20" s="12" t="s">
        <v>5015</v>
      </c>
      <c r="C20" s="41" t="s">
        <v>52</v>
      </c>
      <c r="D20" s="38" t="s">
        <v>48</v>
      </c>
      <c r="E20" s="11" t="s">
        <v>12522</v>
      </c>
      <c r="F20" s="13" t="s">
        <v>9</v>
      </c>
      <c r="G20" s="43">
        <v>0.4</v>
      </c>
      <c r="H20" s="14">
        <v>0.29804800000000004</v>
      </c>
      <c r="I20" s="14">
        <v>0.29804800000000004</v>
      </c>
      <c r="J20"/>
      <c r="K20"/>
      <c r="L20"/>
      <c r="M20"/>
      <c r="N20"/>
      <c r="O20"/>
    </row>
    <row r="21" spans="1:15" s="1" customFormat="1" ht="38.25" x14ac:dyDescent="0.25">
      <c r="A21" s="42">
        <v>13</v>
      </c>
      <c r="B21" s="12" t="s">
        <v>5016</v>
      </c>
      <c r="C21" s="41" t="s">
        <v>52</v>
      </c>
      <c r="D21" s="38" t="s">
        <v>48</v>
      </c>
      <c r="E21" s="11" t="s">
        <v>12522</v>
      </c>
      <c r="F21" s="13" t="s">
        <v>9</v>
      </c>
      <c r="G21" s="43">
        <v>0.16</v>
      </c>
      <c r="H21" s="14">
        <v>0.11532800000000001</v>
      </c>
      <c r="I21" s="14">
        <v>0.11532800000000001</v>
      </c>
      <c r="J21"/>
      <c r="K21"/>
      <c r="L21"/>
      <c r="M21"/>
      <c r="N21"/>
      <c r="O21"/>
    </row>
    <row r="22" spans="1:15" s="1" customFormat="1" ht="38.25" x14ac:dyDescent="0.25">
      <c r="A22" s="42">
        <v>14</v>
      </c>
      <c r="B22" s="12" t="s">
        <v>5017</v>
      </c>
      <c r="C22" s="41" t="s">
        <v>52</v>
      </c>
      <c r="D22" s="38" t="s">
        <v>48</v>
      </c>
      <c r="E22" s="11" t="s">
        <v>12522</v>
      </c>
      <c r="F22" s="13" t="s">
        <v>9</v>
      </c>
      <c r="G22" s="43">
        <v>0.25</v>
      </c>
      <c r="H22" s="14">
        <v>8.634E-2</v>
      </c>
      <c r="I22" s="14">
        <v>8.634E-2</v>
      </c>
      <c r="J22"/>
      <c r="K22"/>
      <c r="L22"/>
      <c r="M22"/>
      <c r="N22"/>
      <c r="O22"/>
    </row>
    <row r="23" spans="1:15" s="1" customFormat="1" ht="38.25" x14ac:dyDescent="0.25">
      <c r="A23" s="42">
        <v>15</v>
      </c>
      <c r="B23" s="12" t="s">
        <v>5018</v>
      </c>
      <c r="C23" s="41" t="s">
        <v>52</v>
      </c>
      <c r="D23" s="38" t="s">
        <v>48</v>
      </c>
      <c r="E23" s="11" t="s">
        <v>12522</v>
      </c>
      <c r="F23" s="13" t="s">
        <v>9</v>
      </c>
      <c r="G23" s="43">
        <v>0.25</v>
      </c>
      <c r="H23" s="14">
        <v>0.20216400000000001</v>
      </c>
      <c r="I23" s="14">
        <v>0.20216400000000001</v>
      </c>
      <c r="J23"/>
      <c r="K23"/>
      <c r="L23"/>
      <c r="M23"/>
      <c r="N23"/>
      <c r="O23"/>
    </row>
    <row r="24" spans="1:15" s="1" customFormat="1" ht="38.25" x14ac:dyDescent="0.25">
      <c r="A24" s="42">
        <v>16</v>
      </c>
      <c r="B24" s="12" t="s">
        <v>5019</v>
      </c>
      <c r="C24" s="41" t="s">
        <v>52</v>
      </c>
      <c r="D24" s="38" t="s">
        <v>48</v>
      </c>
      <c r="E24" s="11" t="s">
        <v>12522</v>
      </c>
      <c r="F24" s="13" t="s">
        <v>9</v>
      </c>
      <c r="G24" s="43">
        <v>0.16</v>
      </c>
      <c r="H24" s="14">
        <v>0.14199999999999999</v>
      </c>
      <c r="I24" s="14">
        <v>0.14199999999999999</v>
      </c>
      <c r="J24"/>
      <c r="K24"/>
      <c r="L24"/>
      <c r="M24"/>
      <c r="N24"/>
      <c r="O24"/>
    </row>
    <row r="25" spans="1:15" s="1" customFormat="1" ht="38.25" x14ac:dyDescent="0.25">
      <c r="A25" s="42">
        <v>17</v>
      </c>
      <c r="B25" s="12" t="s">
        <v>5020</v>
      </c>
      <c r="C25" s="41" t="s">
        <v>52</v>
      </c>
      <c r="D25" s="38" t="s">
        <v>48</v>
      </c>
      <c r="E25" s="11" t="s">
        <v>12522</v>
      </c>
      <c r="F25" s="13" t="s">
        <v>9</v>
      </c>
      <c r="G25" s="43">
        <v>0.1</v>
      </c>
      <c r="H25" s="14">
        <v>2.8456000000000009E-2</v>
      </c>
      <c r="I25" s="14">
        <v>2.8456000000000009E-2</v>
      </c>
      <c r="J25"/>
      <c r="K25"/>
      <c r="L25"/>
      <c r="M25"/>
      <c r="N25"/>
      <c r="O25"/>
    </row>
    <row r="26" spans="1:15" s="1" customFormat="1" ht="38.25" x14ac:dyDescent="0.25">
      <c r="A26" s="42">
        <v>18</v>
      </c>
      <c r="B26" s="12" t="s">
        <v>5021</v>
      </c>
      <c r="C26" s="41" t="s">
        <v>52</v>
      </c>
      <c r="D26" s="38" t="s">
        <v>48</v>
      </c>
      <c r="E26" s="11" t="s">
        <v>12522</v>
      </c>
      <c r="F26" s="13" t="s">
        <v>9</v>
      </c>
      <c r="G26" s="43">
        <v>0.1</v>
      </c>
      <c r="H26" s="14">
        <v>3.5144000000000002E-2</v>
      </c>
      <c r="I26" s="14">
        <v>3.5144000000000002E-2</v>
      </c>
      <c r="J26"/>
      <c r="K26"/>
      <c r="L26"/>
      <c r="M26"/>
      <c r="N26"/>
      <c r="O26"/>
    </row>
    <row r="27" spans="1:15" s="1" customFormat="1" ht="38.25" x14ac:dyDescent="0.25">
      <c r="A27" s="42">
        <v>19</v>
      </c>
      <c r="B27" s="12" t="s">
        <v>5021</v>
      </c>
      <c r="C27" s="41" t="s">
        <v>52</v>
      </c>
      <c r="D27" s="38" t="s">
        <v>48</v>
      </c>
      <c r="E27" s="11" t="s">
        <v>12522</v>
      </c>
      <c r="F27" s="13" t="s">
        <v>9</v>
      </c>
      <c r="G27" s="43">
        <v>0.1</v>
      </c>
      <c r="H27" s="14">
        <v>3.5144000000000002E-2</v>
      </c>
      <c r="I27" s="14">
        <v>3.5144000000000002E-2</v>
      </c>
      <c r="J27"/>
      <c r="K27"/>
      <c r="L27"/>
      <c r="M27"/>
      <c r="N27"/>
      <c r="O27"/>
    </row>
    <row r="28" spans="1:15" s="1" customFormat="1" ht="38.25" x14ac:dyDescent="0.25">
      <c r="A28" s="42">
        <v>20</v>
      </c>
      <c r="B28" s="12" t="s">
        <v>5022</v>
      </c>
      <c r="C28" s="41" t="s">
        <v>52</v>
      </c>
      <c r="D28" s="38" t="s">
        <v>48</v>
      </c>
      <c r="E28" s="11" t="s">
        <v>12522</v>
      </c>
      <c r="F28" s="13" t="s">
        <v>9</v>
      </c>
      <c r="G28" s="43">
        <v>6.3E-2</v>
      </c>
      <c r="H28" s="14">
        <v>2.2238000000000001E-2</v>
      </c>
      <c r="I28" s="14">
        <v>2.2238000000000001E-2</v>
      </c>
      <c r="J28"/>
      <c r="K28"/>
      <c r="L28"/>
      <c r="M28"/>
      <c r="N28"/>
      <c r="O28"/>
    </row>
    <row r="29" spans="1:15" s="1" customFormat="1" ht="38.25" x14ac:dyDescent="0.25">
      <c r="A29" s="42">
        <v>21</v>
      </c>
      <c r="B29" s="12" t="s">
        <v>5023</v>
      </c>
      <c r="C29" s="41" t="s">
        <v>52</v>
      </c>
      <c r="D29" s="38" t="s">
        <v>48</v>
      </c>
      <c r="E29" s="11" t="s">
        <v>12522</v>
      </c>
      <c r="F29" s="13" t="s">
        <v>9</v>
      </c>
      <c r="G29" s="43">
        <v>0.25</v>
      </c>
      <c r="H29" s="14">
        <v>0.18878799999999998</v>
      </c>
      <c r="I29" s="14">
        <v>0.18878799999999998</v>
      </c>
      <c r="J29"/>
      <c r="K29"/>
      <c r="L29"/>
      <c r="M29"/>
      <c r="N29"/>
      <c r="O29"/>
    </row>
    <row r="30" spans="1:15" s="1" customFormat="1" ht="38.25" x14ac:dyDescent="0.25">
      <c r="A30" s="42">
        <v>22</v>
      </c>
      <c r="B30" s="12" t="s">
        <v>5024</v>
      </c>
      <c r="C30" s="41" t="s">
        <v>52</v>
      </c>
      <c r="D30" s="38" t="s">
        <v>48</v>
      </c>
      <c r="E30" s="11" t="s">
        <v>12522</v>
      </c>
      <c r="F30" s="13" t="s">
        <v>9</v>
      </c>
      <c r="G30" s="43">
        <v>0.16</v>
      </c>
      <c r="H30" s="14">
        <v>8.3104000000000011E-2</v>
      </c>
      <c r="I30" s="14">
        <v>8.3104000000000011E-2</v>
      </c>
      <c r="J30"/>
      <c r="K30"/>
      <c r="L30"/>
      <c r="M30"/>
      <c r="N30"/>
      <c r="O30"/>
    </row>
    <row r="31" spans="1:15" s="1" customFormat="1" ht="38.25" x14ac:dyDescent="0.25">
      <c r="A31" s="42">
        <v>23</v>
      </c>
      <c r="B31" s="12" t="s">
        <v>5025</v>
      </c>
      <c r="C31" s="41" t="s">
        <v>52</v>
      </c>
      <c r="D31" s="38" t="s">
        <v>48</v>
      </c>
      <c r="E31" s="11" t="s">
        <v>12522</v>
      </c>
      <c r="F31" s="13" t="s">
        <v>9</v>
      </c>
      <c r="G31" s="43">
        <v>0.16</v>
      </c>
      <c r="H31" s="14">
        <v>0.10590400000000001</v>
      </c>
      <c r="I31" s="14">
        <v>0.10590400000000001</v>
      </c>
      <c r="J31"/>
      <c r="K31"/>
      <c r="L31"/>
      <c r="M31"/>
      <c r="N31"/>
      <c r="O31"/>
    </row>
    <row r="32" spans="1:15" s="1" customFormat="1" ht="38.25" x14ac:dyDescent="0.25">
      <c r="A32" s="42">
        <v>24</v>
      </c>
      <c r="B32" s="12" t="s">
        <v>5026</v>
      </c>
      <c r="C32" s="41" t="s">
        <v>52</v>
      </c>
      <c r="D32" s="38" t="s">
        <v>48</v>
      </c>
      <c r="E32" s="11" t="s">
        <v>12522</v>
      </c>
      <c r="F32" s="13" t="s">
        <v>9</v>
      </c>
      <c r="G32" s="43">
        <v>0.1</v>
      </c>
      <c r="H32" s="14">
        <v>3.1192000000000004E-2</v>
      </c>
      <c r="I32" s="14">
        <v>3.1192000000000004E-2</v>
      </c>
      <c r="J32"/>
      <c r="K32"/>
      <c r="L32"/>
      <c r="M32"/>
      <c r="N32"/>
      <c r="O32"/>
    </row>
    <row r="33" spans="1:15" s="1" customFormat="1" ht="38.25" x14ac:dyDescent="0.25">
      <c r="A33" s="42">
        <v>25</v>
      </c>
      <c r="B33" s="12" t="s">
        <v>5027</v>
      </c>
      <c r="C33" s="41" t="s">
        <v>52</v>
      </c>
      <c r="D33" s="38" t="s">
        <v>48</v>
      </c>
      <c r="E33" s="11" t="s">
        <v>12522</v>
      </c>
      <c r="F33" s="13" t="s">
        <v>9</v>
      </c>
      <c r="G33" s="43">
        <v>0.16</v>
      </c>
      <c r="H33" s="14">
        <v>0.12900800000000001</v>
      </c>
      <c r="I33" s="14">
        <v>0.12900800000000001</v>
      </c>
      <c r="J33"/>
      <c r="K33"/>
      <c r="L33"/>
      <c r="M33"/>
      <c r="N33"/>
      <c r="O33"/>
    </row>
    <row r="34" spans="1:15" s="1" customFormat="1" ht="38.25" x14ac:dyDescent="0.25">
      <c r="A34" s="42">
        <v>26</v>
      </c>
      <c r="B34" s="12" t="s">
        <v>5028</v>
      </c>
      <c r="C34" s="41" t="s">
        <v>52</v>
      </c>
      <c r="D34" s="38" t="s">
        <v>48</v>
      </c>
      <c r="E34" s="11" t="s">
        <v>12522</v>
      </c>
      <c r="F34" s="13" t="s">
        <v>9</v>
      </c>
      <c r="G34" s="43">
        <v>0.16</v>
      </c>
      <c r="H34" s="14">
        <v>0.11654400000000001</v>
      </c>
      <c r="I34" s="14">
        <v>0.11654400000000001</v>
      </c>
      <c r="J34"/>
      <c r="K34"/>
      <c r="L34"/>
      <c r="M34"/>
      <c r="N34"/>
      <c r="O34"/>
    </row>
    <row r="35" spans="1:15" s="1" customFormat="1" ht="38.25" x14ac:dyDescent="0.25">
      <c r="A35" s="42">
        <v>27</v>
      </c>
      <c r="B35" s="12" t="s">
        <v>5029</v>
      </c>
      <c r="C35" s="41" t="s">
        <v>52</v>
      </c>
      <c r="D35" s="38" t="s">
        <v>48</v>
      </c>
      <c r="E35" s="11" t="s">
        <v>12522</v>
      </c>
      <c r="F35" s="13" t="s">
        <v>9</v>
      </c>
      <c r="G35" s="43">
        <v>0.25</v>
      </c>
      <c r="H35" s="14">
        <v>0.16142799999999999</v>
      </c>
      <c r="I35" s="14">
        <v>0.16142799999999999</v>
      </c>
      <c r="J35"/>
      <c r="K35"/>
      <c r="L35"/>
      <c r="M35"/>
      <c r="N35"/>
      <c r="O35"/>
    </row>
    <row r="36" spans="1:15" s="1" customFormat="1" ht="38.25" x14ac:dyDescent="0.25">
      <c r="A36" s="42">
        <v>28</v>
      </c>
      <c r="B36" s="12" t="s">
        <v>5030</v>
      </c>
      <c r="C36" s="41" t="s">
        <v>52</v>
      </c>
      <c r="D36" s="38" t="s">
        <v>48</v>
      </c>
      <c r="E36" s="11" t="s">
        <v>12522</v>
      </c>
      <c r="F36" s="13" t="s">
        <v>9</v>
      </c>
      <c r="G36" s="43">
        <v>0.16</v>
      </c>
      <c r="H36" s="14">
        <v>0.132048</v>
      </c>
      <c r="I36" s="14">
        <v>0.132048</v>
      </c>
      <c r="J36"/>
      <c r="K36"/>
      <c r="L36"/>
      <c r="M36"/>
      <c r="N36"/>
      <c r="O36"/>
    </row>
    <row r="37" spans="1:15" s="1" customFormat="1" ht="38.25" x14ac:dyDescent="0.25">
      <c r="A37" s="42">
        <v>29</v>
      </c>
      <c r="B37" s="12" t="s">
        <v>5031</v>
      </c>
      <c r="C37" s="41" t="s">
        <v>52</v>
      </c>
      <c r="D37" s="38" t="s">
        <v>48</v>
      </c>
      <c r="E37" s="11" t="s">
        <v>12522</v>
      </c>
      <c r="F37" s="13" t="s">
        <v>9</v>
      </c>
      <c r="G37" s="43">
        <v>6.3E-2</v>
      </c>
      <c r="H37" s="14">
        <v>2.6494E-2</v>
      </c>
      <c r="I37" s="14">
        <v>2.6494E-2</v>
      </c>
      <c r="J37"/>
      <c r="K37"/>
      <c r="L37"/>
      <c r="M37"/>
      <c r="N37"/>
      <c r="O37"/>
    </row>
    <row r="38" spans="1:15" s="1" customFormat="1" ht="38.25" x14ac:dyDescent="0.25">
      <c r="A38" s="42">
        <v>30</v>
      </c>
      <c r="B38" s="12" t="s">
        <v>5032</v>
      </c>
      <c r="C38" s="41" t="s">
        <v>52</v>
      </c>
      <c r="D38" s="38" t="s">
        <v>48</v>
      </c>
      <c r="E38" s="11" t="s">
        <v>12522</v>
      </c>
      <c r="F38" s="13" t="s">
        <v>9</v>
      </c>
      <c r="G38" s="43">
        <v>0.16</v>
      </c>
      <c r="H38" s="14">
        <v>0.11046400000000001</v>
      </c>
      <c r="I38" s="14">
        <v>0.11046400000000001</v>
      </c>
      <c r="J38"/>
      <c r="K38"/>
      <c r="L38"/>
      <c r="M38"/>
      <c r="N38"/>
      <c r="O38"/>
    </row>
    <row r="39" spans="1:15" s="1" customFormat="1" ht="38.25" x14ac:dyDescent="0.25">
      <c r="A39" s="42">
        <v>31</v>
      </c>
      <c r="B39" s="12" t="s">
        <v>5033</v>
      </c>
      <c r="C39" s="41" t="s">
        <v>52</v>
      </c>
      <c r="D39" s="38" t="s">
        <v>48</v>
      </c>
      <c r="E39" s="11" t="s">
        <v>12522</v>
      </c>
      <c r="F39" s="13" t="s">
        <v>9</v>
      </c>
      <c r="G39" s="43">
        <v>0.16</v>
      </c>
      <c r="H39" s="14">
        <v>0.125056</v>
      </c>
      <c r="I39" s="14">
        <v>0.125056</v>
      </c>
      <c r="J39"/>
      <c r="K39"/>
      <c r="L39"/>
      <c r="M39"/>
      <c r="N39"/>
      <c r="O39"/>
    </row>
    <row r="40" spans="1:15" s="1" customFormat="1" ht="38.25" x14ac:dyDescent="0.25">
      <c r="A40" s="42">
        <v>32</v>
      </c>
      <c r="B40" s="12" t="s">
        <v>5034</v>
      </c>
      <c r="C40" s="41" t="s">
        <v>52</v>
      </c>
      <c r="D40" s="38" t="s">
        <v>48</v>
      </c>
      <c r="E40" s="11" t="s">
        <v>12522</v>
      </c>
      <c r="F40" s="13" t="s">
        <v>9</v>
      </c>
      <c r="G40" s="43">
        <v>0.1</v>
      </c>
      <c r="H40" s="14">
        <v>6.0376000000000006E-2</v>
      </c>
      <c r="I40" s="14">
        <v>6.0376000000000006E-2</v>
      </c>
      <c r="J40"/>
      <c r="K40"/>
      <c r="L40"/>
      <c r="M40"/>
      <c r="N40"/>
      <c r="O40"/>
    </row>
    <row r="41" spans="1:15" s="1" customFormat="1" ht="38.25" x14ac:dyDescent="0.25">
      <c r="A41" s="42">
        <v>33</v>
      </c>
      <c r="B41" s="12" t="s">
        <v>5035</v>
      </c>
      <c r="C41" s="41" t="s">
        <v>52</v>
      </c>
      <c r="D41" s="38" t="s">
        <v>48</v>
      </c>
      <c r="E41" s="11" t="s">
        <v>12522</v>
      </c>
      <c r="F41" s="13" t="s">
        <v>9</v>
      </c>
      <c r="G41" s="43">
        <v>0.16</v>
      </c>
      <c r="H41" s="14">
        <v>0.12232000000000001</v>
      </c>
      <c r="I41" s="14">
        <v>0.12232000000000001</v>
      </c>
      <c r="J41"/>
      <c r="K41"/>
      <c r="L41"/>
      <c r="M41"/>
      <c r="N41"/>
      <c r="O41"/>
    </row>
    <row r="42" spans="1:15" s="1" customFormat="1" ht="38.25" x14ac:dyDescent="0.25">
      <c r="A42" s="42">
        <v>34</v>
      </c>
      <c r="B42" s="12" t="s">
        <v>5036</v>
      </c>
      <c r="C42" s="41" t="s">
        <v>52</v>
      </c>
      <c r="D42" s="38" t="s">
        <v>48</v>
      </c>
      <c r="E42" s="11" t="s">
        <v>12522</v>
      </c>
      <c r="F42" s="13" t="s">
        <v>9</v>
      </c>
      <c r="G42" s="43">
        <v>0.4</v>
      </c>
      <c r="H42" s="14">
        <v>0.32388800000000001</v>
      </c>
      <c r="I42" s="14">
        <v>0.32388800000000001</v>
      </c>
      <c r="J42"/>
      <c r="K42"/>
      <c r="L42"/>
      <c r="M42"/>
      <c r="N42"/>
      <c r="O42"/>
    </row>
    <row r="43" spans="1:15" s="1" customFormat="1" ht="38.25" x14ac:dyDescent="0.25">
      <c r="A43" s="42">
        <v>35</v>
      </c>
      <c r="B43" s="12" t="s">
        <v>5037</v>
      </c>
      <c r="C43" s="41" t="s">
        <v>52</v>
      </c>
      <c r="D43" s="38" t="s">
        <v>48</v>
      </c>
      <c r="E43" s="11" t="s">
        <v>12522</v>
      </c>
      <c r="F43" s="13" t="s">
        <v>9</v>
      </c>
      <c r="G43" s="43">
        <v>0.4</v>
      </c>
      <c r="H43" s="14">
        <v>0.32267200000000001</v>
      </c>
      <c r="I43" s="14">
        <v>0.32267200000000001</v>
      </c>
      <c r="J43"/>
      <c r="K43"/>
      <c r="L43"/>
      <c r="M43"/>
      <c r="N43"/>
      <c r="O43"/>
    </row>
    <row r="44" spans="1:15" s="1" customFormat="1" ht="38.25" x14ac:dyDescent="0.25">
      <c r="A44" s="42">
        <v>36</v>
      </c>
      <c r="B44" s="12" t="s">
        <v>5038</v>
      </c>
      <c r="C44" s="41" t="s">
        <v>52</v>
      </c>
      <c r="D44" s="38" t="s">
        <v>48</v>
      </c>
      <c r="E44" s="11" t="s">
        <v>12522</v>
      </c>
      <c r="F44" s="13" t="s">
        <v>9</v>
      </c>
      <c r="G44" s="43">
        <v>0.25</v>
      </c>
      <c r="H44" s="14">
        <v>0.19486799999999999</v>
      </c>
      <c r="I44" s="14">
        <v>0.19486799999999999</v>
      </c>
      <c r="J44"/>
      <c r="K44"/>
      <c r="L44"/>
      <c r="M44"/>
      <c r="N44"/>
      <c r="O44"/>
    </row>
    <row r="45" spans="1:15" s="1" customFormat="1" ht="38.25" x14ac:dyDescent="0.25">
      <c r="A45" s="42">
        <v>37</v>
      </c>
      <c r="B45" s="12" t="s">
        <v>5039</v>
      </c>
      <c r="C45" s="41" t="s">
        <v>52</v>
      </c>
      <c r="D45" s="38" t="s">
        <v>48</v>
      </c>
      <c r="E45" s="11" t="s">
        <v>12522</v>
      </c>
      <c r="F45" s="13" t="s">
        <v>9</v>
      </c>
      <c r="G45" s="43">
        <v>0.16</v>
      </c>
      <c r="H45" s="14">
        <v>0.12840000000000001</v>
      </c>
      <c r="I45" s="14">
        <v>0.12840000000000001</v>
      </c>
      <c r="J45"/>
      <c r="K45"/>
      <c r="L45"/>
      <c r="M45"/>
      <c r="N45"/>
      <c r="O45"/>
    </row>
    <row r="46" spans="1:15" s="1" customFormat="1" ht="38.25" x14ac:dyDescent="0.25">
      <c r="A46" s="42">
        <v>38</v>
      </c>
      <c r="B46" s="12" t="s">
        <v>5040</v>
      </c>
      <c r="C46" s="41" t="s">
        <v>52</v>
      </c>
      <c r="D46" s="38" t="s">
        <v>48</v>
      </c>
      <c r="E46" s="11" t="s">
        <v>12522</v>
      </c>
      <c r="F46" s="13" t="s">
        <v>9</v>
      </c>
      <c r="G46" s="43">
        <v>0.1</v>
      </c>
      <c r="H46" s="14">
        <v>4.304800000000001E-2</v>
      </c>
      <c r="I46" s="14">
        <v>4.304800000000001E-2</v>
      </c>
      <c r="J46"/>
      <c r="K46"/>
      <c r="L46"/>
      <c r="M46"/>
      <c r="N46"/>
      <c r="O46"/>
    </row>
    <row r="47" spans="1:15" s="1" customFormat="1" ht="38.25" x14ac:dyDescent="0.25">
      <c r="A47" s="42">
        <v>39</v>
      </c>
      <c r="B47" s="12" t="s">
        <v>5041</v>
      </c>
      <c r="C47" s="41" t="s">
        <v>52</v>
      </c>
      <c r="D47" s="38" t="s">
        <v>48</v>
      </c>
      <c r="E47" s="11" t="s">
        <v>12522</v>
      </c>
      <c r="F47" s="13" t="s">
        <v>9</v>
      </c>
      <c r="G47" s="43">
        <v>0.25</v>
      </c>
      <c r="H47" s="14">
        <v>0.178452</v>
      </c>
      <c r="I47" s="14">
        <v>0.178452</v>
      </c>
      <c r="J47"/>
      <c r="K47"/>
      <c r="L47"/>
      <c r="M47"/>
      <c r="N47"/>
      <c r="O47"/>
    </row>
    <row r="48" spans="1:15" s="1" customFormat="1" ht="38.25" x14ac:dyDescent="0.25">
      <c r="A48" s="42">
        <v>40</v>
      </c>
      <c r="B48" s="12" t="s">
        <v>5042</v>
      </c>
      <c r="C48" s="41" t="s">
        <v>52</v>
      </c>
      <c r="D48" s="38" t="s">
        <v>48</v>
      </c>
      <c r="E48" s="11" t="s">
        <v>12522</v>
      </c>
      <c r="F48" s="13" t="s">
        <v>9</v>
      </c>
      <c r="G48" s="43">
        <v>0.25</v>
      </c>
      <c r="H48" s="14">
        <v>0.190916</v>
      </c>
      <c r="I48" s="14">
        <v>0.190916</v>
      </c>
      <c r="J48"/>
      <c r="K48"/>
      <c r="L48"/>
      <c r="M48"/>
      <c r="N48"/>
      <c r="O48"/>
    </row>
    <row r="49" spans="1:15" s="1" customFormat="1" ht="38.25" x14ac:dyDescent="0.25">
      <c r="A49" s="42">
        <v>41</v>
      </c>
      <c r="B49" s="12" t="s">
        <v>5043</v>
      </c>
      <c r="C49" s="41" t="s">
        <v>52</v>
      </c>
      <c r="D49" s="38" t="s">
        <v>48</v>
      </c>
      <c r="E49" s="11" t="s">
        <v>12522</v>
      </c>
      <c r="F49" s="13" t="s">
        <v>9</v>
      </c>
      <c r="G49" s="43">
        <v>0.25</v>
      </c>
      <c r="H49" s="14">
        <v>0.15656399999999998</v>
      </c>
      <c r="I49" s="14">
        <v>0.15656399999999998</v>
      </c>
      <c r="J49"/>
      <c r="K49"/>
      <c r="L49"/>
      <c r="M49"/>
      <c r="N49"/>
      <c r="O49"/>
    </row>
    <row r="50" spans="1:15" s="1" customFormat="1" ht="38.25" x14ac:dyDescent="0.25">
      <c r="A50" s="42">
        <v>42</v>
      </c>
      <c r="B50" s="12" t="s">
        <v>5044</v>
      </c>
      <c r="C50" s="41" t="s">
        <v>52</v>
      </c>
      <c r="D50" s="38" t="s">
        <v>48</v>
      </c>
      <c r="E50" s="11" t="s">
        <v>12522</v>
      </c>
      <c r="F50" s="13" t="s">
        <v>9</v>
      </c>
      <c r="G50" s="43">
        <v>0.25</v>
      </c>
      <c r="H50" s="14">
        <v>0.165684</v>
      </c>
      <c r="I50" s="14">
        <v>0.165684</v>
      </c>
      <c r="J50"/>
      <c r="K50"/>
      <c r="L50"/>
      <c r="M50"/>
      <c r="N50"/>
      <c r="O50"/>
    </row>
    <row r="51" spans="1:15" s="1" customFormat="1" ht="38.25" x14ac:dyDescent="0.25">
      <c r="A51" s="42">
        <v>43</v>
      </c>
      <c r="B51" s="12" t="s">
        <v>5045</v>
      </c>
      <c r="C51" s="41" t="s">
        <v>52</v>
      </c>
      <c r="D51" s="38" t="s">
        <v>48</v>
      </c>
      <c r="E51" s="11" t="s">
        <v>12522</v>
      </c>
      <c r="F51" s="13" t="s">
        <v>9</v>
      </c>
      <c r="G51" s="43">
        <v>0.16</v>
      </c>
      <c r="H51" s="14">
        <v>7.7936000000000005E-2</v>
      </c>
      <c r="I51" s="14">
        <v>7.7936000000000005E-2</v>
      </c>
      <c r="J51"/>
      <c r="K51"/>
      <c r="L51"/>
      <c r="M51"/>
      <c r="N51"/>
      <c r="O51"/>
    </row>
    <row r="52" spans="1:15" s="1" customFormat="1" ht="38.25" x14ac:dyDescent="0.25">
      <c r="A52" s="42">
        <v>44</v>
      </c>
      <c r="B52" s="12" t="s">
        <v>5046</v>
      </c>
      <c r="C52" s="41" t="s">
        <v>52</v>
      </c>
      <c r="D52" s="38" t="s">
        <v>48</v>
      </c>
      <c r="E52" s="11" t="s">
        <v>12522</v>
      </c>
      <c r="F52" s="13" t="s">
        <v>9</v>
      </c>
      <c r="G52" s="43">
        <v>6.3E-2</v>
      </c>
      <c r="H52" s="14">
        <v>3.2574000000000006E-2</v>
      </c>
      <c r="I52" s="14">
        <v>3.2574000000000006E-2</v>
      </c>
      <c r="J52"/>
      <c r="K52"/>
      <c r="L52"/>
      <c r="M52"/>
      <c r="N52"/>
      <c r="O52"/>
    </row>
    <row r="53" spans="1:15" s="1" customFormat="1" ht="38.25" x14ac:dyDescent="0.25">
      <c r="A53" s="42">
        <v>45</v>
      </c>
      <c r="B53" s="12" t="s">
        <v>5047</v>
      </c>
      <c r="C53" s="41" t="s">
        <v>52</v>
      </c>
      <c r="D53" s="38" t="s">
        <v>48</v>
      </c>
      <c r="E53" s="11" t="s">
        <v>12522</v>
      </c>
      <c r="F53" s="13" t="s">
        <v>9</v>
      </c>
      <c r="G53" s="43">
        <v>0.1</v>
      </c>
      <c r="H53" s="14">
        <v>5.3080000000000002E-2</v>
      </c>
      <c r="I53" s="14">
        <v>5.3080000000000002E-2</v>
      </c>
      <c r="J53"/>
      <c r="K53"/>
      <c r="L53"/>
      <c r="M53"/>
      <c r="N53"/>
      <c r="O53"/>
    </row>
    <row r="54" spans="1:15" s="1" customFormat="1" ht="38.25" x14ac:dyDescent="0.25">
      <c r="A54" s="42">
        <v>46</v>
      </c>
      <c r="B54" s="12" t="s">
        <v>5048</v>
      </c>
      <c r="C54" s="41" t="s">
        <v>52</v>
      </c>
      <c r="D54" s="38" t="s">
        <v>48</v>
      </c>
      <c r="E54" s="11" t="s">
        <v>12522</v>
      </c>
      <c r="F54" s="13" t="s">
        <v>9</v>
      </c>
      <c r="G54" s="43">
        <v>0.25</v>
      </c>
      <c r="H54" s="14">
        <v>0.22</v>
      </c>
      <c r="I54" s="14">
        <v>0.22</v>
      </c>
      <c r="J54"/>
      <c r="K54"/>
      <c r="L54"/>
      <c r="M54"/>
      <c r="N54"/>
      <c r="O54"/>
    </row>
    <row r="55" spans="1:15" s="1" customFormat="1" ht="38.25" x14ac:dyDescent="0.25">
      <c r="A55" s="42">
        <v>47</v>
      </c>
      <c r="B55" s="12" t="s">
        <v>5049</v>
      </c>
      <c r="C55" s="41" t="s">
        <v>52</v>
      </c>
      <c r="D55" s="38" t="s">
        <v>48</v>
      </c>
      <c r="E55" s="11" t="s">
        <v>12522</v>
      </c>
      <c r="F55" s="13" t="s">
        <v>9</v>
      </c>
      <c r="G55" s="43">
        <v>0.1</v>
      </c>
      <c r="H55" s="14">
        <v>0.09</v>
      </c>
      <c r="I55" s="14">
        <v>0.09</v>
      </c>
      <c r="J55"/>
      <c r="K55"/>
      <c r="L55"/>
      <c r="M55"/>
      <c r="N55"/>
      <c r="O55"/>
    </row>
    <row r="56" spans="1:15" s="1" customFormat="1" ht="38.25" x14ac:dyDescent="0.25">
      <c r="A56" s="42">
        <v>48</v>
      </c>
      <c r="B56" s="12" t="s">
        <v>5050</v>
      </c>
      <c r="C56" s="41" t="s">
        <v>52</v>
      </c>
      <c r="D56" s="38" t="s">
        <v>48</v>
      </c>
      <c r="E56" s="11" t="s">
        <v>12522</v>
      </c>
      <c r="F56" s="13" t="s">
        <v>9</v>
      </c>
      <c r="G56" s="43">
        <v>0.16</v>
      </c>
      <c r="H56" s="14">
        <v>0.14000000000000001</v>
      </c>
      <c r="I56" s="14">
        <v>0.14000000000000001</v>
      </c>
      <c r="J56"/>
      <c r="K56"/>
      <c r="L56"/>
      <c r="M56"/>
      <c r="N56"/>
      <c r="O56"/>
    </row>
    <row r="57" spans="1:15" s="1" customFormat="1" ht="38.25" x14ac:dyDescent="0.25">
      <c r="A57" s="42">
        <v>49</v>
      </c>
      <c r="B57" s="12" t="s">
        <v>5051</v>
      </c>
      <c r="C57" s="41" t="s">
        <v>52</v>
      </c>
      <c r="D57" s="38" t="s">
        <v>48</v>
      </c>
      <c r="E57" s="11" t="s">
        <v>12522</v>
      </c>
      <c r="F57" s="13" t="s">
        <v>9</v>
      </c>
      <c r="G57" s="43">
        <v>0.1</v>
      </c>
      <c r="H57" s="14">
        <v>6.2504000000000004E-2</v>
      </c>
      <c r="I57" s="14">
        <v>6.2504000000000004E-2</v>
      </c>
      <c r="J57"/>
      <c r="K57"/>
      <c r="L57"/>
      <c r="M57"/>
      <c r="N57"/>
      <c r="O57"/>
    </row>
    <row r="58" spans="1:15" s="1" customFormat="1" ht="38.25" x14ac:dyDescent="0.25">
      <c r="A58" s="42">
        <v>50</v>
      </c>
      <c r="B58" s="12" t="s">
        <v>5052</v>
      </c>
      <c r="C58" s="41" t="s">
        <v>52</v>
      </c>
      <c r="D58" s="38" t="s">
        <v>48</v>
      </c>
      <c r="E58" s="11" t="s">
        <v>12522</v>
      </c>
      <c r="F58" s="13" t="s">
        <v>9</v>
      </c>
      <c r="G58" s="43">
        <v>0.25</v>
      </c>
      <c r="H58" s="14">
        <v>0.22</v>
      </c>
      <c r="I58" s="14">
        <v>0.22</v>
      </c>
      <c r="J58"/>
      <c r="K58"/>
      <c r="L58"/>
      <c r="M58"/>
      <c r="N58"/>
      <c r="O58"/>
    </row>
    <row r="59" spans="1:15" s="1" customFormat="1" ht="38.25" x14ac:dyDescent="0.25">
      <c r="A59" s="42">
        <v>51</v>
      </c>
      <c r="B59" s="12" t="s">
        <v>5053</v>
      </c>
      <c r="C59" s="41" t="s">
        <v>52</v>
      </c>
      <c r="D59" s="38" t="s">
        <v>48</v>
      </c>
      <c r="E59" s="11" t="s">
        <v>12522</v>
      </c>
      <c r="F59" s="13" t="s">
        <v>9</v>
      </c>
      <c r="G59" s="43">
        <v>0.16</v>
      </c>
      <c r="H59" s="14">
        <v>0.11624000000000001</v>
      </c>
      <c r="I59" s="14">
        <v>0.11624000000000001</v>
      </c>
      <c r="J59"/>
      <c r="K59"/>
      <c r="L59"/>
      <c r="M59"/>
      <c r="N59"/>
      <c r="O59"/>
    </row>
    <row r="60" spans="1:15" s="1" customFormat="1" ht="38.25" x14ac:dyDescent="0.25">
      <c r="A60" s="42">
        <v>52</v>
      </c>
      <c r="B60" s="12" t="s">
        <v>5054</v>
      </c>
      <c r="C60" s="41" t="s">
        <v>52</v>
      </c>
      <c r="D60" s="38" t="s">
        <v>48</v>
      </c>
      <c r="E60" s="11" t="s">
        <v>12522</v>
      </c>
      <c r="F60" s="13" t="s">
        <v>9</v>
      </c>
      <c r="G60" s="43">
        <v>0.25</v>
      </c>
      <c r="H60" s="14">
        <v>0.20155599999999999</v>
      </c>
      <c r="I60" s="14">
        <v>0.20155599999999999</v>
      </c>
      <c r="J60"/>
      <c r="K60"/>
      <c r="L60"/>
      <c r="M60"/>
      <c r="N60"/>
      <c r="O60"/>
    </row>
    <row r="61" spans="1:15" s="1" customFormat="1" ht="38.25" x14ac:dyDescent="0.25">
      <c r="A61" s="42">
        <v>53</v>
      </c>
      <c r="B61" s="12" t="s">
        <v>5055</v>
      </c>
      <c r="C61" s="41" t="s">
        <v>52</v>
      </c>
      <c r="D61" s="38" t="s">
        <v>48</v>
      </c>
      <c r="E61" s="11" t="s">
        <v>12522</v>
      </c>
      <c r="F61" s="13" t="s">
        <v>9</v>
      </c>
      <c r="G61" s="43">
        <v>0.1</v>
      </c>
      <c r="H61" s="14">
        <v>0.09</v>
      </c>
      <c r="I61" s="14">
        <v>0.09</v>
      </c>
      <c r="J61"/>
      <c r="K61"/>
      <c r="L61"/>
      <c r="M61"/>
      <c r="N61"/>
      <c r="O61"/>
    </row>
    <row r="62" spans="1:15" s="1" customFormat="1" ht="38.25" x14ac:dyDescent="0.25">
      <c r="A62" s="42">
        <v>54</v>
      </c>
      <c r="B62" s="12" t="s">
        <v>5056</v>
      </c>
      <c r="C62" s="41" t="s">
        <v>52</v>
      </c>
      <c r="D62" s="38" t="s">
        <v>48</v>
      </c>
      <c r="E62" s="11" t="s">
        <v>12522</v>
      </c>
      <c r="F62" s="13" t="s">
        <v>9</v>
      </c>
      <c r="G62" s="43">
        <v>6.3E-2</v>
      </c>
      <c r="H62" s="14">
        <v>4.5645999999999999E-2</v>
      </c>
      <c r="I62" s="14">
        <v>4.5645999999999999E-2</v>
      </c>
      <c r="J62"/>
      <c r="K62"/>
      <c r="L62"/>
      <c r="M62"/>
      <c r="N62"/>
      <c r="O62"/>
    </row>
    <row r="63" spans="1:15" s="1" customFormat="1" ht="38.25" x14ac:dyDescent="0.25">
      <c r="A63" s="42">
        <v>55</v>
      </c>
      <c r="B63" s="12" t="s">
        <v>5057</v>
      </c>
      <c r="C63" s="41" t="s">
        <v>52</v>
      </c>
      <c r="D63" s="38" t="s">
        <v>48</v>
      </c>
      <c r="E63" s="11" t="s">
        <v>12522</v>
      </c>
      <c r="F63" s="13" t="s">
        <v>9</v>
      </c>
      <c r="G63" s="43">
        <v>0.1</v>
      </c>
      <c r="H63" s="14">
        <v>4.5784000000000005E-2</v>
      </c>
      <c r="I63" s="14">
        <v>4.5784000000000005E-2</v>
      </c>
      <c r="J63"/>
      <c r="K63"/>
      <c r="L63"/>
      <c r="M63"/>
      <c r="N63"/>
      <c r="O63"/>
    </row>
    <row r="64" spans="1:15" s="1" customFormat="1" ht="38.25" x14ac:dyDescent="0.25">
      <c r="A64" s="42">
        <v>56</v>
      </c>
      <c r="B64" s="12" t="s">
        <v>5058</v>
      </c>
      <c r="C64" s="41" t="s">
        <v>52</v>
      </c>
      <c r="D64" s="38" t="s">
        <v>48</v>
      </c>
      <c r="E64" s="11" t="s">
        <v>12522</v>
      </c>
      <c r="F64" s="13" t="s">
        <v>9</v>
      </c>
      <c r="G64" s="43">
        <v>0.25</v>
      </c>
      <c r="H64" s="14">
        <v>0.20064399999999999</v>
      </c>
      <c r="I64" s="14">
        <v>0.20064399999999999</v>
      </c>
      <c r="J64"/>
      <c r="K64"/>
      <c r="L64"/>
      <c r="M64"/>
      <c r="N64"/>
      <c r="O64"/>
    </row>
    <row r="65" spans="1:15" s="1" customFormat="1" ht="38.25" x14ac:dyDescent="0.25">
      <c r="A65" s="42">
        <v>57</v>
      </c>
      <c r="B65" s="12" t="s">
        <v>5059</v>
      </c>
      <c r="C65" s="41" t="s">
        <v>52</v>
      </c>
      <c r="D65" s="38" t="s">
        <v>48</v>
      </c>
      <c r="E65" s="11" t="s">
        <v>12522</v>
      </c>
      <c r="F65" s="13" t="s">
        <v>9</v>
      </c>
      <c r="G65" s="43">
        <v>0.25</v>
      </c>
      <c r="H65" s="14">
        <v>0.19973199999999999</v>
      </c>
      <c r="I65" s="14">
        <v>0.19973199999999999</v>
      </c>
      <c r="J65"/>
      <c r="K65"/>
      <c r="L65"/>
      <c r="M65"/>
      <c r="N65"/>
      <c r="O65"/>
    </row>
    <row r="66" spans="1:15" s="1" customFormat="1" ht="38.25" x14ac:dyDescent="0.25">
      <c r="A66" s="42">
        <v>58</v>
      </c>
      <c r="B66" s="12" t="s">
        <v>5060</v>
      </c>
      <c r="C66" s="41" t="s">
        <v>52</v>
      </c>
      <c r="D66" s="38" t="s">
        <v>48</v>
      </c>
      <c r="E66" s="11" t="s">
        <v>12522</v>
      </c>
      <c r="F66" s="13" t="s">
        <v>9</v>
      </c>
      <c r="G66" s="43">
        <v>0.25</v>
      </c>
      <c r="H66" s="14">
        <v>0.20033999999999999</v>
      </c>
      <c r="I66" s="14">
        <v>0.20033999999999999</v>
      </c>
      <c r="J66"/>
      <c r="K66"/>
      <c r="L66"/>
      <c r="M66"/>
      <c r="N66"/>
      <c r="O66"/>
    </row>
    <row r="67" spans="1:15" s="1" customFormat="1" ht="38.25" x14ac:dyDescent="0.25">
      <c r="A67" s="42">
        <v>59</v>
      </c>
      <c r="B67" s="12" t="s">
        <v>12525</v>
      </c>
      <c r="C67" s="41" t="s">
        <v>52</v>
      </c>
      <c r="D67" s="38" t="s">
        <v>48</v>
      </c>
      <c r="E67" s="11" t="s">
        <v>12522</v>
      </c>
      <c r="F67" s="13" t="s">
        <v>9</v>
      </c>
      <c r="G67" s="43">
        <v>0.16</v>
      </c>
      <c r="H67" s="14">
        <v>0.1</v>
      </c>
      <c r="I67" s="14">
        <v>0.1</v>
      </c>
      <c r="J67"/>
      <c r="K67"/>
      <c r="L67"/>
      <c r="M67"/>
      <c r="N67"/>
      <c r="O67"/>
    </row>
    <row r="68" spans="1:15" s="1" customFormat="1" ht="38.25" x14ac:dyDescent="0.25">
      <c r="A68" s="42">
        <v>60</v>
      </c>
      <c r="B68" s="12" t="s">
        <v>5061</v>
      </c>
      <c r="C68" s="41" t="s">
        <v>52</v>
      </c>
      <c r="D68" s="38" t="s">
        <v>48</v>
      </c>
      <c r="E68" s="11" t="s">
        <v>12522</v>
      </c>
      <c r="F68" s="13" t="s">
        <v>9</v>
      </c>
      <c r="G68" s="43">
        <v>0.1</v>
      </c>
      <c r="H68" s="14">
        <v>7.6184000000000002E-2</v>
      </c>
      <c r="I68" s="14">
        <v>7.6184000000000002E-2</v>
      </c>
      <c r="J68"/>
      <c r="K68"/>
      <c r="L68"/>
      <c r="M68"/>
      <c r="N68"/>
      <c r="O68"/>
    </row>
    <row r="69" spans="1:15" s="1" customFormat="1" ht="38.25" x14ac:dyDescent="0.25">
      <c r="A69" s="42">
        <v>61</v>
      </c>
      <c r="B69" s="12" t="s">
        <v>5062</v>
      </c>
      <c r="C69" s="41" t="s">
        <v>52</v>
      </c>
      <c r="D69" s="38" t="s">
        <v>48</v>
      </c>
      <c r="E69" s="11" t="s">
        <v>12522</v>
      </c>
      <c r="F69" s="13" t="s">
        <v>9</v>
      </c>
      <c r="G69" s="43">
        <v>0.16</v>
      </c>
      <c r="H69" s="14">
        <v>0.10924800000000001</v>
      </c>
      <c r="I69" s="14">
        <v>0.10924800000000001</v>
      </c>
      <c r="J69"/>
      <c r="K69"/>
      <c r="L69"/>
      <c r="M69"/>
      <c r="N69"/>
      <c r="O69"/>
    </row>
    <row r="70" spans="1:15" s="1" customFormat="1" ht="38.25" x14ac:dyDescent="0.25">
      <c r="A70" s="42">
        <v>62</v>
      </c>
      <c r="B70" s="12" t="s">
        <v>12526</v>
      </c>
      <c r="C70" s="41" t="s">
        <v>52</v>
      </c>
      <c r="D70" s="38" t="s">
        <v>48</v>
      </c>
      <c r="E70" s="11" t="s">
        <v>12522</v>
      </c>
      <c r="F70" s="13" t="s">
        <v>9</v>
      </c>
      <c r="G70" s="43">
        <v>0.4</v>
      </c>
      <c r="H70" s="14">
        <v>0.2</v>
      </c>
      <c r="I70" s="14">
        <v>0.2</v>
      </c>
      <c r="J70"/>
      <c r="K70"/>
      <c r="L70"/>
      <c r="M70"/>
      <c r="N70"/>
      <c r="O70"/>
    </row>
    <row r="71" spans="1:15" s="1" customFormat="1" ht="38.25" x14ac:dyDescent="0.25">
      <c r="A71" s="42">
        <v>63</v>
      </c>
      <c r="B71" s="12" t="s">
        <v>5063</v>
      </c>
      <c r="C71" s="41" t="s">
        <v>52</v>
      </c>
      <c r="D71" s="38" t="s">
        <v>48</v>
      </c>
      <c r="E71" s="11" t="s">
        <v>12522</v>
      </c>
      <c r="F71" s="13" t="s">
        <v>9</v>
      </c>
      <c r="G71" s="43">
        <v>0.25</v>
      </c>
      <c r="H71" s="14">
        <v>0.20307600000000001</v>
      </c>
      <c r="I71" s="14">
        <v>0.20307600000000001</v>
      </c>
      <c r="J71"/>
      <c r="K71"/>
      <c r="L71"/>
      <c r="M71"/>
      <c r="N71"/>
      <c r="O71"/>
    </row>
    <row r="72" spans="1:15" s="1" customFormat="1" ht="38.25" x14ac:dyDescent="0.25">
      <c r="A72" s="42">
        <v>64</v>
      </c>
      <c r="B72" s="12" t="s">
        <v>5064</v>
      </c>
      <c r="C72" s="41" t="s">
        <v>52</v>
      </c>
      <c r="D72" s="38" t="s">
        <v>48</v>
      </c>
      <c r="E72" s="11" t="s">
        <v>12522</v>
      </c>
      <c r="F72" s="13" t="s">
        <v>9</v>
      </c>
      <c r="G72" s="43">
        <v>0.1</v>
      </c>
      <c r="H72" s="14">
        <v>2.4199999999999999E-2</v>
      </c>
      <c r="I72" s="14">
        <v>2.4199999999999999E-2</v>
      </c>
      <c r="J72"/>
      <c r="K72"/>
      <c r="L72"/>
      <c r="M72"/>
      <c r="N72"/>
      <c r="O72"/>
    </row>
    <row r="73" spans="1:15" s="1" customFormat="1" ht="38.25" x14ac:dyDescent="0.25">
      <c r="A73" s="42">
        <v>65</v>
      </c>
      <c r="B73" s="12" t="s">
        <v>5065</v>
      </c>
      <c r="C73" s="41" t="s">
        <v>52</v>
      </c>
      <c r="D73" s="38" t="s">
        <v>48</v>
      </c>
      <c r="E73" s="11" t="s">
        <v>12522</v>
      </c>
      <c r="F73" s="13" t="s">
        <v>9</v>
      </c>
      <c r="G73" s="43">
        <v>0.1</v>
      </c>
      <c r="H73" s="14">
        <v>1.0960000000000136E-3</v>
      </c>
      <c r="I73" s="14">
        <v>1.0960000000000136E-3</v>
      </c>
      <c r="J73"/>
      <c r="K73"/>
      <c r="L73"/>
      <c r="M73"/>
      <c r="N73"/>
      <c r="O73"/>
    </row>
    <row r="74" spans="1:15" s="1" customFormat="1" ht="38.25" x14ac:dyDescent="0.25">
      <c r="A74" s="42">
        <v>66</v>
      </c>
      <c r="B74" s="12" t="s">
        <v>5066</v>
      </c>
      <c r="C74" s="41" t="s">
        <v>52</v>
      </c>
      <c r="D74" s="38" t="s">
        <v>48</v>
      </c>
      <c r="E74" s="11" t="s">
        <v>12522</v>
      </c>
      <c r="F74" s="13" t="s">
        <v>9</v>
      </c>
      <c r="G74" s="43">
        <v>0.1</v>
      </c>
      <c r="H74" s="14">
        <v>8.2872000000000001E-2</v>
      </c>
      <c r="I74" s="14">
        <v>8.2872000000000001E-2</v>
      </c>
      <c r="J74"/>
      <c r="K74"/>
      <c r="L74"/>
      <c r="M74"/>
      <c r="N74"/>
      <c r="O74"/>
    </row>
    <row r="75" spans="1:15" s="1" customFormat="1" ht="38.25" x14ac:dyDescent="0.25">
      <c r="A75" s="42">
        <v>67</v>
      </c>
      <c r="B75" s="12" t="s">
        <v>5067</v>
      </c>
      <c r="C75" s="41" t="s">
        <v>52</v>
      </c>
      <c r="D75" s="38" t="s">
        <v>48</v>
      </c>
      <c r="E75" s="11" t="s">
        <v>12522</v>
      </c>
      <c r="F75" s="13" t="s">
        <v>9</v>
      </c>
      <c r="G75" s="43">
        <v>0.16</v>
      </c>
      <c r="H75" s="14">
        <v>0.13900000000000001</v>
      </c>
      <c r="I75" s="14">
        <v>0.13900000000000001</v>
      </c>
      <c r="J75"/>
      <c r="K75"/>
      <c r="L75"/>
      <c r="M75"/>
      <c r="N75"/>
      <c r="O75"/>
    </row>
    <row r="76" spans="1:15" s="1" customFormat="1" ht="38.25" x14ac:dyDescent="0.25">
      <c r="A76" s="42">
        <v>68</v>
      </c>
      <c r="B76" s="12" t="s">
        <v>5068</v>
      </c>
      <c r="C76" s="41" t="s">
        <v>52</v>
      </c>
      <c r="D76" s="38" t="s">
        <v>48</v>
      </c>
      <c r="E76" s="11" t="s">
        <v>12522</v>
      </c>
      <c r="F76" s="13" t="s">
        <v>9</v>
      </c>
      <c r="G76" s="43">
        <v>0.04</v>
      </c>
      <c r="H76" s="14">
        <v>3.6999999999999998E-2</v>
      </c>
      <c r="I76" s="14">
        <v>3.6999999999999998E-2</v>
      </c>
      <c r="J76"/>
      <c r="K76"/>
      <c r="L76"/>
      <c r="M76"/>
      <c r="N76"/>
      <c r="O76"/>
    </row>
    <row r="77" spans="1:15" s="1" customFormat="1" ht="38.25" x14ac:dyDescent="0.25">
      <c r="A77" s="42">
        <v>69</v>
      </c>
      <c r="B77" s="12" t="s">
        <v>5069</v>
      </c>
      <c r="C77" s="41" t="s">
        <v>52</v>
      </c>
      <c r="D77" s="38" t="s">
        <v>48</v>
      </c>
      <c r="E77" s="11" t="s">
        <v>12522</v>
      </c>
      <c r="F77" s="13" t="s">
        <v>9</v>
      </c>
      <c r="G77" s="43">
        <v>0.18</v>
      </c>
      <c r="H77" s="14">
        <v>0.13475999999999999</v>
      </c>
      <c r="I77" s="14">
        <v>0.13475999999999999</v>
      </c>
      <c r="J77"/>
      <c r="K77"/>
      <c r="L77"/>
      <c r="M77"/>
      <c r="N77"/>
      <c r="O77"/>
    </row>
    <row r="78" spans="1:15" s="1" customFormat="1" ht="38.25" x14ac:dyDescent="0.25">
      <c r="A78" s="42">
        <v>70</v>
      </c>
      <c r="B78" s="12" t="s">
        <v>5070</v>
      </c>
      <c r="C78" s="41" t="s">
        <v>52</v>
      </c>
      <c r="D78" s="38" t="s">
        <v>48</v>
      </c>
      <c r="E78" s="11" t="s">
        <v>12522</v>
      </c>
      <c r="F78" s="13" t="s">
        <v>9</v>
      </c>
      <c r="G78" s="43">
        <v>0.32</v>
      </c>
      <c r="H78" s="14">
        <v>0.257104</v>
      </c>
      <c r="I78" s="14">
        <v>0.257104</v>
      </c>
      <c r="J78"/>
      <c r="K78"/>
      <c r="L78"/>
      <c r="M78"/>
      <c r="N78"/>
      <c r="O78"/>
    </row>
    <row r="79" spans="1:15" s="1" customFormat="1" ht="38.25" x14ac:dyDescent="0.25">
      <c r="A79" s="42">
        <v>71</v>
      </c>
      <c r="B79" s="12" t="s">
        <v>5071</v>
      </c>
      <c r="C79" s="41" t="s">
        <v>52</v>
      </c>
      <c r="D79" s="38" t="s">
        <v>48</v>
      </c>
      <c r="E79" s="11" t="s">
        <v>12522</v>
      </c>
      <c r="F79" s="13" t="s">
        <v>9</v>
      </c>
      <c r="G79" s="43">
        <v>2.5000000000000001E-2</v>
      </c>
      <c r="H79" s="14">
        <v>5.3800000000000028E-4</v>
      </c>
      <c r="I79" s="14">
        <v>5.3800000000000028E-4</v>
      </c>
      <c r="J79"/>
      <c r="K79"/>
      <c r="L79"/>
      <c r="M79"/>
      <c r="N79"/>
      <c r="O79"/>
    </row>
    <row r="80" spans="1:15" s="1" customFormat="1" ht="38.25" x14ac:dyDescent="0.25">
      <c r="A80" s="42">
        <v>72</v>
      </c>
      <c r="B80" s="12" t="s">
        <v>5072</v>
      </c>
      <c r="C80" s="41" t="s">
        <v>52</v>
      </c>
      <c r="D80" s="38" t="s">
        <v>48</v>
      </c>
      <c r="E80" s="11" t="s">
        <v>12522</v>
      </c>
      <c r="F80" s="13" t="s">
        <v>9</v>
      </c>
      <c r="G80" s="43">
        <v>0.16</v>
      </c>
      <c r="H80" s="14">
        <v>8.3104000000000011E-2</v>
      </c>
      <c r="I80" s="14">
        <v>8.3104000000000011E-2</v>
      </c>
      <c r="J80"/>
      <c r="K80"/>
      <c r="L80"/>
      <c r="M80"/>
      <c r="N80"/>
      <c r="O80"/>
    </row>
    <row r="81" spans="1:15" s="1" customFormat="1" ht="38.25" x14ac:dyDescent="0.25">
      <c r="A81" s="42">
        <v>73</v>
      </c>
      <c r="B81" s="12" t="s">
        <v>5073</v>
      </c>
      <c r="C81" s="41" t="s">
        <v>52</v>
      </c>
      <c r="D81" s="38" t="s">
        <v>48</v>
      </c>
      <c r="E81" s="11" t="s">
        <v>12522</v>
      </c>
      <c r="F81" s="13" t="s">
        <v>9</v>
      </c>
      <c r="G81" s="43">
        <v>0.1</v>
      </c>
      <c r="H81" s="14">
        <v>7.1928000000000006E-2</v>
      </c>
      <c r="I81" s="14">
        <v>7.1928000000000006E-2</v>
      </c>
      <c r="J81"/>
      <c r="K81"/>
      <c r="L81"/>
      <c r="M81"/>
      <c r="N81"/>
      <c r="O81"/>
    </row>
    <row r="82" spans="1:15" s="1" customFormat="1" ht="38.25" x14ac:dyDescent="0.25">
      <c r="A82" s="42">
        <v>74</v>
      </c>
      <c r="B82" s="12" t="s">
        <v>5074</v>
      </c>
      <c r="C82" s="41" t="s">
        <v>52</v>
      </c>
      <c r="D82" s="38" t="s">
        <v>48</v>
      </c>
      <c r="E82" s="11" t="s">
        <v>12522</v>
      </c>
      <c r="F82" s="13" t="s">
        <v>9</v>
      </c>
      <c r="G82" s="43">
        <v>0.1</v>
      </c>
      <c r="H82" s="14">
        <v>5.3992000000000005E-2</v>
      </c>
      <c r="I82" s="14">
        <v>5.3992000000000005E-2</v>
      </c>
      <c r="J82"/>
      <c r="K82"/>
      <c r="L82"/>
      <c r="M82"/>
      <c r="N82"/>
      <c r="O82"/>
    </row>
    <row r="83" spans="1:15" s="1" customFormat="1" ht="38.25" x14ac:dyDescent="0.25">
      <c r="A83" s="42">
        <v>75</v>
      </c>
      <c r="B83" s="12" t="s">
        <v>5075</v>
      </c>
      <c r="C83" s="41" t="s">
        <v>52</v>
      </c>
      <c r="D83" s="38" t="s">
        <v>48</v>
      </c>
      <c r="E83" s="11" t="s">
        <v>12522</v>
      </c>
      <c r="F83" s="13" t="s">
        <v>9</v>
      </c>
      <c r="G83" s="43">
        <v>0.16</v>
      </c>
      <c r="H83" s="14">
        <v>0.115024</v>
      </c>
      <c r="I83" s="14">
        <v>0.115024</v>
      </c>
      <c r="J83"/>
      <c r="K83"/>
      <c r="L83"/>
      <c r="M83"/>
      <c r="N83"/>
      <c r="O83"/>
    </row>
    <row r="84" spans="1:15" s="1" customFormat="1" ht="38.25" x14ac:dyDescent="0.25">
      <c r="A84" s="42">
        <v>76</v>
      </c>
      <c r="B84" s="12" t="s">
        <v>5076</v>
      </c>
      <c r="C84" s="41" t="s">
        <v>52</v>
      </c>
      <c r="D84" s="38" t="s">
        <v>48</v>
      </c>
      <c r="E84" s="11" t="s">
        <v>12522</v>
      </c>
      <c r="F84" s="13" t="s">
        <v>9</v>
      </c>
      <c r="G84" s="43">
        <v>0.25</v>
      </c>
      <c r="H84" s="14">
        <v>0.211588</v>
      </c>
      <c r="I84" s="14">
        <v>0.211588</v>
      </c>
      <c r="J84"/>
      <c r="K84"/>
      <c r="L84"/>
      <c r="M84"/>
      <c r="N84"/>
      <c r="O84"/>
    </row>
    <row r="85" spans="1:15" s="1" customFormat="1" ht="38.25" x14ac:dyDescent="0.25">
      <c r="A85" s="42">
        <v>77</v>
      </c>
      <c r="B85" s="12" t="s">
        <v>5077</v>
      </c>
      <c r="C85" s="41" t="s">
        <v>52</v>
      </c>
      <c r="D85" s="38" t="s">
        <v>48</v>
      </c>
      <c r="E85" s="11" t="s">
        <v>12522</v>
      </c>
      <c r="F85" s="13" t="s">
        <v>9</v>
      </c>
      <c r="G85" s="43">
        <v>0.16</v>
      </c>
      <c r="H85" s="14">
        <v>9.313600000000001E-2</v>
      </c>
      <c r="I85" s="14">
        <v>9.313600000000001E-2</v>
      </c>
      <c r="J85"/>
      <c r="K85"/>
      <c r="L85"/>
      <c r="M85"/>
      <c r="N85"/>
      <c r="O85"/>
    </row>
    <row r="86" spans="1:15" s="1" customFormat="1" ht="38.25" x14ac:dyDescent="0.25">
      <c r="A86" s="42">
        <v>78</v>
      </c>
      <c r="B86" s="12" t="s">
        <v>5078</v>
      </c>
      <c r="C86" s="41" t="s">
        <v>52</v>
      </c>
      <c r="D86" s="38" t="s">
        <v>48</v>
      </c>
      <c r="E86" s="11" t="s">
        <v>12522</v>
      </c>
      <c r="F86" s="13" t="s">
        <v>9</v>
      </c>
      <c r="G86" s="43">
        <v>0.4</v>
      </c>
      <c r="H86" s="14">
        <v>0.33240000000000003</v>
      </c>
      <c r="I86" s="14">
        <v>0.33240000000000003</v>
      </c>
      <c r="J86"/>
      <c r="K86"/>
      <c r="L86"/>
      <c r="M86"/>
      <c r="N86"/>
      <c r="O86"/>
    </row>
    <row r="87" spans="1:15" s="1" customFormat="1" ht="38.25" x14ac:dyDescent="0.25">
      <c r="A87" s="42">
        <v>79</v>
      </c>
      <c r="B87" s="12" t="s">
        <v>5079</v>
      </c>
      <c r="C87" s="41" t="s">
        <v>52</v>
      </c>
      <c r="D87" s="38" t="s">
        <v>48</v>
      </c>
      <c r="E87" s="11" t="s">
        <v>12522</v>
      </c>
      <c r="F87" s="13" t="s">
        <v>9</v>
      </c>
      <c r="G87" s="43">
        <v>0.16</v>
      </c>
      <c r="H87" s="14">
        <v>0.10864000000000001</v>
      </c>
      <c r="I87" s="14">
        <v>0.10864000000000001</v>
      </c>
      <c r="J87"/>
      <c r="K87"/>
      <c r="L87"/>
      <c r="M87"/>
      <c r="N87"/>
      <c r="O87"/>
    </row>
    <row r="88" spans="1:15" s="1" customFormat="1" ht="38.25" x14ac:dyDescent="0.25">
      <c r="A88" s="42">
        <v>80</v>
      </c>
      <c r="B88" s="12" t="s">
        <v>5080</v>
      </c>
      <c r="C88" s="41" t="s">
        <v>52</v>
      </c>
      <c r="D88" s="38" t="s">
        <v>48</v>
      </c>
      <c r="E88" s="11" t="s">
        <v>12522</v>
      </c>
      <c r="F88" s="13" t="s">
        <v>9</v>
      </c>
      <c r="G88" s="43">
        <v>0.4</v>
      </c>
      <c r="H88" s="14">
        <v>0.33057600000000004</v>
      </c>
      <c r="I88" s="14">
        <v>0.33057600000000004</v>
      </c>
      <c r="J88"/>
      <c r="K88"/>
      <c r="L88"/>
      <c r="M88"/>
      <c r="N88"/>
      <c r="O88"/>
    </row>
    <row r="89" spans="1:15" s="1" customFormat="1" ht="38.25" x14ac:dyDescent="0.25">
      <c r="A89" s="42">
        <v>81</v>
      </c>
      <c r="B89" s="12" t="s">
        <v>5081</v>
      </c>
      <c r="C89" s="41" t="s">
        <v>52</v>
      </c>
      <c r="D89" s="38" t="s">
        <v>48</v>
      </c>
      <c r="E89" s="11" t="s">
        <v>12522</v>
      </c>
      <c r="F89" s="13" t="s">
        <v>9</v>
      </c>
      <c r="G89" s="43">
        <v>6.3E-2</v>
      </c>
      <c r="H89" s="14">
        <v>8.5580000000000031E-3</v>
      </c>
      <c r="I89" s="14">
        <v>8.5580000000000031E-3</v>
      </c>
      <c r="J89"/>
      <c r="K89"/>
      <c r="L89"/>
      <c r="M89"/>
      <c r="N89"/>
      <c r="O89"/>
    </row>
    <row r="90" spans="1:15" s="1" customFormat="1" ht="38.25" x14ac:dyDescent="0.25">
      <c r="A90" s="42">
        <v>82</v>
      </c>
      <c r="B90" s="12" t="s">
        <v>5082</v>
      </c>
      <c r="C90" s="41" t="s">
        <v>52</v>
      </c>
      <c r="D90" s="38" t="s">
        <v>48</v>
      </c>
      <c r="E90" s="11" t="s">
        <v>12522</v>
      </c>
      <c r="F90" s="13" t="s">
        <v>9</v>
      </c>
      <c r="G90" s="43">
        <v>0.1</v>
      </c>
      <c r="H90" s="14">
        <v>4.8216000000000009E-2</v>
      </c>
      <c r="I90" s="14">
        <v>4.8216000000000009E-2</v>
      </c>
      <c r="J90"/>
      <c r="K90"/>
      <c r="L90"/>
      <c r="M90"/>
      <c r="N90"/>
      <c r="O90"/>
    </row>
    <row r="91" spans="1:15" s="1" customFormat="1" ht="38.25" x14ac:dyDescent="0.25">
      <c r="A91" s="42">
        <v>83</v>
      </c>
      <c r="B91" s="12" t="s">
        <v>5083</v>
      </c>
      <c r="C91" s="41" t="s">
        <v>52</v>
      </c>
      <c r="D91" s="38" t="s">
        <v>48</v>
      </c>
      <c r="E91" s="11" t="s">
        <v>12522</v>
      </c>
      <c r="F91" s="13" t="s">
        <v>9</v>
      </c>
      <c r="G91" s="43">
        <v>0.25</v>
      </c>
      <c r="H91" s="14">
        <v>0.184228</v>
      </c>
      <c r="I91" s="14">
        <v>0.184228</v>
      </c>
      <c r="J91"/>
      <c r="K91"/>
      <c r="L91"/>
      <c r="M91"/>
      <c r="N91"/>
      <c r="O91"/>
    </row>
    <row r="92" spans="1:15" s="1" customFormat="1" ht="38.25" x14ac:dyDescent="0.25">
      <c r="A92" s="42">
        <v>84</v>
      </c>
      <c r="B92" s="12" t="s">
        <v>5084</v>
      </c>
      <c r="C92" s="41" t="s">
        <v>52</v>
      </c>
      <c r="D92" s="38" t="s">
        <v>48</v>
      </c>
      <c r="E92" s="11" t="s">
        <v>12522</v>
      </c>
      <c r="F92" s="13" t="s">
        <v>9</v>
      </c>
      <c r="G92" s="43">
        <v>0.25</v>
      </c>
      <c r="H92" s="14">
        <v>0.20216399999999998</v>
      </c>
      <c r="I92" s="14">
        <v>0.20216399999999998</v>
      </c>
      <c r="J92"/>
      <c r="K92"/>
      <c r="L92"/>
      <c r="M92"/>
      <c r="N92"/>
      <c r="O92"/>
    </row>
    <row r="93" spans="1:15" s="1" customFormat="1" ht="38.25" x14ac:dyDescent="0.25">
      <c r="A93" s="42">
        <v>85</v>
      </c>
      <c r="B93" s="12" t="s">
        <v>5085</v>
      </c>
      <c r="C93" s="41" t="s">
        <v>52</v>
      </c>
      <c r="D93" s="38" t="s">
        <v>48</v>
      </c>
      <c r="E93" s="11" t="s">
        <v>12522</v>
      </c>
      <c r="F93" s="13" t="s">
        <v>9</v>
      </c>
      <c r="G93" s="43">
        <v>0.16</v>
      </c>
      <c r="H93" s="14">
        <v>0.118368</v>
      </c>
      <c r="I93" s="14">
        <v>0.118368</v>
      </c>
      <c r="J93"/>
      <c r="K93"/>
      <c r="L93"/>
      <c r="M93"/>
      <c r="N93"/>
      <c r="O93"/>
    </row>
    <row r="94" spans="1:15" s="1" customFormat="1" ht="38.25" x14ac:dyDescent="0.25">
      <c r="A94" s="42">
        <v>86</v>
      </c>
      <c r="B94" s="12" t="s">
        <v>5086</v>
      </c>
      <c r="C94" s="41" t="s">
        <v>52</v>
      </c>
      <c r="D94" s="38" t="s">
        <v>48</v>
      </c>
      <c r="E94" s="11" t="s">
        <v>12522</v>
      </c>
      <c r="F94" s="13" t="s">
        <v>9</v>
      </c>
      <c r="G94" s="43">
        <v>0.16</v>
      </c>
      <c r="H94" s="14">
        <v>0.10955200000000001</v>
      </c>
      <c r="I94" s="14">
        <v>0.10955200000000001</v>
      </c>
      <c r="J94"/>
      <c r="K94"/>
      <c r="L94"/>
      <c r="M94"/>
      <c r="N94"/>
      <c r="O94"/>
    </row>
    <row r="95" spans="1:15" s="1" customFormat="1" ht="38.25" x14ac:dyDescent="0.25">
      <c r="A95" s="42">
        <v>87</v>
      </c>
      <c r="B95" s="12" t="s">
        <v>5087</v>
      </c>
      <c r="C95" s="41" t="s">
        <v>52</v>
      </c>
      <c r="D95" s="38" t="s">
        <v>48</v>
      </c>
      <c r="E95" s="11" t="s">
        <v>12522</v>
      </c>
      <c r="F95" s="13" t="s">
        <v>9</v>
      </c>
      <c r="G95" s="43">
        <v>0.25</v>
      </c>
      <c r="H95" s="14">
        <v>0.19638800000000001</v>
      </c>
      <c r="I95" s="14">
        <v>0.19638800000000001</v>
      </c>
      <c r="J95"/>
      <c r="K95"/>
      <c r="L95"/>
      <c r="M95"/>
      <c r="N95"/>
      <c r="O95"/>
    </row>
    <row r="96" spans="1:15" s="1" customFormat="1" ht="38.25" x14ac:dyDescent="0.25">
      <c r="A96" s="42">
        <v>88</v>
      </c>
      <c r="B96" s="12" t="s">
        <v>5088</v>
      </c>
      <c r="C96" s="41" t="s">
        <v>52</v>
      </c>
      <c r="D96" s="38" t="s">
        <v>48</v>
      </c>
      <c r="E96" s="11" t="s">
        <v>12522</v>
      </c>
      <c r="F96" s="13" t="s">
        <v>9</v>
      </c>
      <c r="G96" s="43">
        <v>0.16</v>
      </c>
      <c r="H96" s="14">
        <v>0.121104</v>
      </c>
      <c r="I96" s="14">
        <v>0.121104</v>
      </c>
      <c r="J96"/>
      <c r="K96"/>
      <c r="L96"/>
      <c r="M96"/>
      <c r="N96"/>
      <c r="O96"/>
    </row>
    <row r="97" spans="1:15" s="1" customFormat="1" ht="38.25" x14ac:dyDescent="0.25">
      <c r="A97" s="42">
        <v>89</v>
      </c>
      <c r="B97" s="12" t="s">
        <v>5089</v>
      </c>
      <c r="C97" s="41" t="s">
        <v>52</v>
      </c>
      <c r="D97" s="38" t="s">
        <v>48</v>
      </c>
      <c r="E97" s="11" t="s">
        <v>12522</v>
      </c>
      <c r="F97" s="13" t="s">
        <v>9</v>
      </c>
      <c r="G97" s="43">
        <v>0.25</v>
      </c>
      <c r="H97" s="14">
        <v>0.205204</v>
      </c>
      <c r="I97" s="14">
        <v>0.205204</v>
      </c>
      <c r="J97"/>
      <c r="K97"/>
      <c r="L97"/>
      <c r="M97"/>
      <c r="N97"/>
      <c r="O97"/>
    </row>
    <row r="98" spans="1:15" s="1" customFormat="1" ht="38.25" x14ac:dyDescent="0.25">
      <c r="A98" s="42">
        <v>90</v>
      </c>
      <c r="B98" s="12" t="s">
        <v>5090</v>
      </c>
      <c r="C98" s="41" t="s">
        <v>52</v>
      </c>
      <c r="D98" s="38" t="s">
        <v>48</v>
      </c>
      <c r="E98" s="11" t="s">
        <v>12522</v>
      </c>
      <c r="F98" s="13" t="s">
        <v>9</v>
      </c>
      <c r="G98" s="43">
        <v>0.1</v>
      </c>
      <c r="H98" s="14">
        <v>0.09</v>
      </c>
      <c r="I98" s="14">
        <v>0.09</v>
      </c>
      <c r="J98"/>
      <c r="K98"/>
      <c r="L98"/>
      <c r="M98"/>
      <c r="N98"/>
      <c r="O98"/>
    </row>
    <row r="99" spans="1:15" s="1" customFormat="1" ht="38.25" x14ac:dyDescent="0.25">
      <c r="A99" s="42">
        <v>91</v>
      </c>
      <c r="B99" s="12" t="s">
        <v>5091</v>
      </c>
      <c r="C99" s="41" t="s">
        <v>52</v>
      </c>
      <c r="D99" s="38" t="s">
        <v>48</v>
      </c>
      <c r="E99" s="11" t="s">
        <v>12522</v>
      </c>
      <c r="F99" s="13" t="s">
        <v>9</v>
      </c>
      <c r="G99" s="43">
        <v>0.25</v>
      </c>
      <c r="H99" s="14">
        <v>0.211284</v>
      </c>
      <c r="I99" s="14">
        <v>0.211284</v>
      </c>
      <c r="J99"/>
      <c r="K99"/>
      <c r="L99"/>
      <c r="M99"/>
      <c r="N99"/>
      <c r="O99"/>
    </row>
    <row r="100" spans="1:15" s="1" customFormat="1" ht="38.25" x14ac:dyDescent="0.25">
      <c r="A100" s="42">
        <v>92</v>
      </c>
      <c r="B100" s="12" t="s">
        <v>5092</v>
      </c>
      <c r="C100" s="41" t="s">
        <v>52</v>
      </c>
      <c r="D100" s="38" t="s">
        <v>48</v>
      </c>
      <c r="E100" s="11" t="s">
        <v>12522</v>
      </c>
      <c r="F100" s="13" t="s">
        <v>9</v>
      </c>
      <c r="G100" s="43">
        <v>0.1</v>
      </c>
      <c r="H100" s="14">
        <v>8.3784000000000011E-2</v>
      </c>
      <c r="I100" s="14">
        <v>8.3784000000000011E-2</v>
      </c>
      <c r="J100"/>
      <c r="K100"/>
      <c r="L100"/>
      <c r="M100"/>
      <c r="N100"/>
      <c r="O100"/>
    </row>
    <row r="101" spans="1:15" s="1" customFormat="1" ht="38.25" x14ac:dyDescent="0.25">
      <c r="A101" s="42">
        <v>93</v>
      </c>
      <c r="B101" s="12" t="s">
        <v>5093</v>
      </c>
      <c r="C101" s="41" t="s">
        <v>52</v>
      </c>
      <c r="D101" s="38" t="s">
        <v>48</v>
      </c>
      <c r="E101" s="11" t="s">
        <v>12522</v>
      </c>
      <c r="F101" s="13" t="s">
        <v>9</v>
      </c>
      <c r="G101" s="43">
        <v>0.1</v>
      </c>
      <c r="H101" s="14">
        <v>8.408800000000001E-2</v>
      </c>
      <c r="I101" s="14">
        <v>8.408800000000001E-2</v>
      </c>
      <c r="J101"/>
      <c r="K101"/>
      <c r="L101"/>
      <c r="M101"/>
      <c r="N101"/>
      <c r="O101"/>
    </row>
    <row r="102" spans="1:15" s="1" customFormat="1" ht="38.25" x14ac:dyDescent="0.25">
      <c r="A102" s="42">
        <v>94</v>
      </c>
      <c r="B102" s="12" t="s">
        <v>5094</v>
      </c>
      <c r="C102" s="41" t="s">
        <v>52</v>
      </c>
      <c r="D102" s="38" t="s">
        <v>48</v>
      </c>
      <c r="E102" s="11" t="s">
        <v>12522</v>
      </c>
      <c r="F102" s="13" t="s">
        <v>9</v>
      </c>
      <c r="G102" s="43">
        <v>0.1</v>
      </c>
      <c r="H102" s="14">
        <v>8.1960000000000005E-2</v>
      </c>
      <c r="I102" s="14">
        <v>8.1960000000000005E-2</v>
      </c>
      <c r="J102"/>
      <c r="K102"/>
      <c r="L102"/>
      <c r="M102"/>
      <c r="N102"/>
      <c r="O102"/>
    </row>
    <row r="103" spans="1:15" s="1" customFormat="1" ht="38.25" x14ac:dyDescent="0.25">
      <c r="A103" s="42">
        <v>95</v>
      </c>
      <c r="B103" s="12" t="s">
        <v>5095</v>
      </c>
      <c r="C103" s="41" t="s">
        <v>52</v>
      </c>
      <c r="D103" s="38" t="s">
        <v>48</v>
      </c>
      <c r="E103" s="11" t="s">
        <v>12522</v>
      </c>
      <c r="F103" s="13" t="s">
        <v>9</v>
      </c>
      <c r="G103" s="43">
        <v>0.1</v>
      </c>
      <c r="H103" s="14">
        <v>8.8999999999999996E-2</v>
      </c>
      <c r="I103" s="14">
        <v>8.8999999999999996E-2</v>
      </c>
      <c r="J103"/>
      <c r="K103"/>
      <c r="L103"/>
      <c r="M103"/>
      <c r="N103"/>
      <c r="O103"/>
    </row>
    <row r="104" spans="1:15" s="1" customFormat="1" ht="38.25" x14ac:dyDescent="0.25">
      <c r="A104" s="42">
        <v>96</v>
      </c>
      <c r="B104" s="12" t="s">
        <v>5096</v>
      </c>
      <c r="C104" s="41" t="s">
        <v>52</v>
      </c>
      <c r="D104" s="38" t="s">
        <v>48</v>
      </c>
      <c r="E104" s="11" t="s">
        <v>12522</v>
      </c>
      <c r="F104" s="13" t="s">
        <v>9</v>
      </c>
      <c r="G104" s="43">
        <v>6.3E-2</v>
      </c>
      <c r="H104" s="14">
        <v>5.1726000000000001E-2</v>
      </c>
      <c r="I104" s="14">
        <v>5.1726000000000001E-2</v>
      </c>
      <c r="J104"/>
      <c r="K104"/>
      <c r="L104"/>
      <c r="M104"/>
      <c r="N104"/>
      <c r="O104"/>
    </row>
    <row r="105" spans="1:15" s="1" customFormat="1" ht="38.25" x14ac:dyDescent="0.25">
      <c r="A105" s="42">
        <v>97</v>
      </c>
      <c r="B105" s="12" t="s">
        <v>5097</v>
      </c>
      <c r="C105" s="41" t="s">
        <v>52</v>
      </c>
      <c r="D105" s="38" t="s">
        <v>48</v>
      </c>
      <c r="E105" s="11" t="s">
        <v>12522</v>
      </c>
      <c r="F105" s="13" t="s">
        <v>9</v>
      </c>
      <c r="G105" s="43">
        <v>0.25</v>
      </c>
      <c r="H105" s="14">
        <v>0.217</v>
      </c>
      <c r="I105" s="14">
        <v>0.217</v>
      </c>
      <c r="J105"/>
      <c r="K105"/>
      <c r="L105"/>
      <c r="M105"/>
      <c r="N105"/>
      <c r="O105"/>
    </row>
    <row r="106" spans="1:15" s="1" customFormat="1" ht="38.25" x14ac:dyDescent="0.25">
      <c r="A106" s="42">
        <v>98</v>
      </c>
      <c r="B106" s="12" t="s">
        <v>5098</v>
      </c>
      <c r="C106" s="41" t="s">
        <v>52</v>
      </c>
      <c r="D106" s="38" t="s">
        <v>48</v>
      </c>
      <c r="E106" s="11" t="s">
        <v>12522</v>
      </c>
      <c r="F106" s="13" t="s">
        <v>9</v>
      </c>
      <c r="G106" s="43">
        <v>0.16</v>
      </c>
      <c r="H106" s="14">
        <v>0.118368</v>
      </c>
      <c r="I106" s="14">
        <v>0.118368</v>
      </c>
      <c r="J106"/>
      <c r="K106"/>
      <c r="L106"/>
      <c r="M106"/>
      <c r="N106"/>
      <c r="O106"/>
    </row>
    <row r="107" spans="1:15" s="1" customFormat="1" ht="38.25" x14ac:dyDescent="0.25">
      <c r="A107" s="42">
        <v>99</v>
      </c>
      <c r="B107" s="12" t="s">
        <v>5099</v>
      </c>
      <c r="C107" s="41" t="s">
        <v>52</v>
      </c>
      <c r="D107" s="38" t="s">
        <v>48</v>
      </c>
      <c r="E107" s="11" t="s">
        <v>12522</v>
      </c>
      <c r="F107" s="13" t="s">
        <v>9</v>
      </c>
      <c r="G107" s="43">
        <v>0.32</v>
      </c>
      <c r="H107" s="14">
        <v>0.26440000000000002</v>
      </c>
      <c r="I107" s="14">
        <v>0.26440000000000002</v>
      </c>
      <c r="J107"/>
      <c r="K107"/>
      <c r="L107"/>
      <c r="M107"/>
      <c r="N107"/>
      <c r="O107"/>
    </row>
    <row r="108" spans="1:15" s="1" customFormat="1" ht="38.25" x14ac:dyDescent="0.25">
      <c r="A108" s="42">
        <v>100</v>
      </c>
      <c r="B108" s="12" t="s">
        <v>5100</v>
      </c>
      <c r="C108" s="41" t="s">
        <v>52</v>
      </c>
      <c r="D108" s="38" t="s">
        <v>48</v>
      </c>
      <c r="E108" s="11" t="s">
        <v>12522</v>
      </c>
      <c r="F108" s="13" t="s">
        <v>9</v>
      </c>
      <c r="G108" s="43">
        <v>0.4</v>
      </c>
      <c r="H108" s="14">
        <v>0.29804800000000004</v>
      </c>
      <c r="I108" s="14">
        <v>0.29804800000000004</v>
      </c>
      <c r="J108"/>
      <c r="K108"/>
      <c r="L108"/>
      <c r="M108"/>
      <c r="N108"/>
      <c r="O108"/>
    </row>
    <row r="109" spans="1:15" s="1" customFormat="1" ht="38.25" x14ac:dyDescent="0.25">
      <c r="A109" s="42">
        <v>101</v>
      </c>
      <c r="B109" s="12" t="s">
        <v>5101</v>
      </c>
      <c r="C109" s="41" t="s">
        <v>52</v>
      </c>
      <c r="D109" s="38" t="s">
        <v>48</v>
      </c>
      <c r="E109" s="11" t="s">
        <v>12522</v>
      </c>
      <c r="F109" s="13" t="s">
        <v>9</v>
      </c>
      <c r="G109" s="43">
        <v>0.63</v>
      </c>
      <c r="H109" s="14">
        <v>0.50145200000000001</v>
      </c>
      <c r="I109" s="14">
        <v>0.50145200000000001</v>
      </c>
      <c r="J109"/>
      <c r="K109"/>
      <c r="L109"/>
      <c r="M109"/>
      <c r="N109"/>
      <c r="O109"/>
    </row>
    <row r="110" spans="1:15" s="1" customFormat="1" ht="38.25" x14ac:dyDescent="0.25">
      <c r="A110" s="42">
        <v>102</v>
      </c>
      <c r="B110" s="12" t="s">
        <v>5102</v>
      </c>
      <c r="C110" s="41" t="s">
        <v>52</v>
      </c>
      <c r="D110" s="38" t="s">
        <v>48</v>
      </c>
      <c r="E110" s="11" t="s">
        <v>12522</v>
      </c>
      <c r="F110" s="13" t="s">
        <v>9</v>
      </c>
      <c r="G110" s="43">
        <v>6.3E-2</v>
      </c>
      <c r="H110" s="14">
        <v>3.1966000000000001E-2</v>
      </c>
      <c r="I110" s="14">
        <v>3.1966000000000001E-2</v>
      </c>
      <c r="J110"/>
      <c r="K110"/>
      <c r="L110"/>
      <c r="M110"/>
      <c r="N110"/>
      <c r="O110"/>
    </row>
    <row r="111" spans="1:15" s="1" customFormat="1" ht="38.25" x14ac:dyDescent="0.25">
      <c r="A111" s="42">
        <v>103</v>
      </c>
      <c r="B111" s="12" t="s">
        <v>5103</v>
      </c>
      <c r="C111" s="41" t="s">
        <v>52</v>
      </c>
      <c r="D111" s="38" t="s">
        <v>48</v>
      </c>
      <c r="E111" s="11" t="s">
        <v>12522</v>
      </c>
      <c r="F111" s="13" t="s">
        <v>9</v>
      </c>
      <c r="G111" s="43">
        <v>0.1</v>
      </c>
      <c r="H111" s="14">
        <v>2.9064000000000006E-2</v>
      </c>
      <c r="I111" s="14">
        <v>2.9064000000000006E-2</v>
      </c>
      <c r="J111"/>
      <c r="K111"/>
      <c r="L111"/>
      <c r="M111"/>
      <c r="N111"/>
      <c r="O111"/>
    </row>
    <row r="112" spans="1:15" s="1" customFormat="1" ht="38.25" x14ac:dyDescent="0.25">
      <c r="A112" s="42">
        <v>104</v>
      </c>
      <c r="B112" s="12" t="s">
        <v>5104</v>
      </c>
      <c r="C112" s="41" t="s">
        <v>52</v>
      </c>
      <c r="D112" s="38" t="s">
        <v>48</v>
      </c>
      <c r="E112" s="11" t="s">
        <v>12522</v>
      </c>
      <c r="F112" s="13" t="s">
        <v>9</v>
      </c>
      <c r="G112" s="43">
        <v>0.25</v>
      </c>
      <c r="H112" s="14">
        <v>0.165684</v>
      </c>
      <c r="I112" s="14">
        <v>0.165684</v>
      </c>
      <c r="J112"/>
      <c r="K112"/>
      <c r="L112"/>
      <c r="M112"/>
      <c r="N112"/>
      <c r="O112"/>
    </row>
    <row r="113" spans="1:15" s="1" customFormat="1" ht="38.25" x14ac:dyDescent="0.25">
      <c r="A113" s="42">
        <v>105</v>
      </c>
      <c r="B113" s="12" t="s">
        <v>5105</v>
      </c>
      <c r="C113" s="41" t="s">
        <v>52</v>
      </c>
      <c r="D113" s="38" t="s">
        <v>48</v>
      </c>
      <c r="E113" s="11" t="s">
        <v>12522</v>
      </c>
      <c r="F113" s="13" t="s">
        <v>9</v>
      </c>
      <c r="G113" s="43">
        <v>0.16</v>
      </c>
      <c r="H113" s="14">
        <v>7.7936000000000005E-2</v>
      </c>
      <c r="I113" s="14">
        <v>7.7936000000000005E-2</v>
      </c>
      <c r="J113"/>
      <c r="K113"/>
      <c r="L113"/>
      <c r="M113"/>
      <c r="N113"/>
      <c r="O113"/>
    </row>
    <row r="114" spans="1:15" s="1" customFormat="1" ht="38.25" x14ac:dyDescent="0.25">
      <c r="A114" s="42">
        <v>106</v>
      </c>
      <c r="B114" s="12" t="s">
        <v>5106</v>
      </c>
      <c r="C114" s="41" t="s">
        <v>52</v>
      </c>
      <c r="D114" s="38" t="s">
        <v>48</v>
      </c>
      <c r="E114" s="11" t="s">
        <v>12522</v>
      </c>
      <c r="F114" s="13" t="s">
        <v>9</v>
      </c>
      <c r="G114" s="43">
        <v>0.16</v>
      </c>
      <c r="H114" s="14">
        <v>0.11502400000000002</v>
      </c>
      <c r="I114" s="14">
        <v>0.11502400000000002</v>
      </c>
      <c r="J114"/>
      <c r="K114"/>
      <c r="L114"/>
      <c r="M114"/>
      <c r="N114"/>
      <c r="O114"/>
    </row>
    <row r="115" spans="1:15" s="1" customFormat="1" ht="38.25" x14ac:dyDescent="0.25">
      <c r="A115" s="42">
        <v>107</v>
      </c>
      <c r="B115" s="12" t="s">
        <v>5107</v>
      </c>
      <c r="C115" s="41" t="s">
        <v>52</v>
      </c>
      <c r="D115" s="38" t="s">
        <v>48</v>
      </c>
      <c r="E115" s="11" t="s">
        <v>12522</v>
      </c>
      <c r="F115" s="13" t="s">
        <v>9</v>
      </c>
      <c r="G115" s="43">
        <v>0.16</v>
      </c>
      <c r="H115" s="14">
        <v>0.10408000000000001</v>
      </c>
      <c r="I115" s="14">
        <v>0.10408000000000001</v>
      </c>
      <c r="J115"/>
      <c r="K115"/>
      <c r="L115"/>
      <c r="M115"/>
      <c r="N115"/>
      <c r="O115"/>
    </row>
    <row r="116" spans="1:15" s="1" customFormat="1" ht="38.25" x14ac:dyDescent="0.25">
      <c r="A116" s="42">
        <v>108</v>
      </c>
      <c r="B116" s="12" t="s">
        <v>5108</v>
      </c>
      <c r="C116" s="41" t="s">
        <v>52</v>
      </c>
      <c r="D116" s="38" t="s">
        <v>48</v>
      </c>
      <c r="E116" s="11" t="s">
        <v>12522</v>
      </c>
      <c r="F116" s="13" t="s">
        <v>9</v>
      </c>
      <c r="G116" s="43">
        <v>0.16</v>
      </c>
      <c r="H116" s="14">
        <v>0.111072</v>
      </c>
      <c r="I116" s="14">
        <v>0.111072</v>
      </c>
      <c r="J116"/>
      <c r="K116"/>
      <c r="L116"/>
      <c r="M116"/>
      <c r="N116"/>
      <c r="O116"/>
    </row>
    <row r="117" spans="1:15" s="1" customFormat="1" ht="38.25" x14ac:dyDescent="0.25">
      <c r="A117" s="42">
        <v>109</v>
      </c>
      <c r="B117" s="12" t="s">
        <v>5109</v>
      </c>
      <c r="C117" s="41" t="s">
        <v>52</v>
      </c>
      <c r="D117" s="38" t="s">
        <v>48</v>
      </c>
      <c r="E117" s="11" t="s">
        <v>12522</v>
      </c>
      <c r="F117" s="13" t="s">
        <v>9</v>
      </c>
      <c r="G117" s="43">
        <v>0.16</v>
      </c>
      <c r="H117" s="14">
        <v>9.8912E-2</v>
      </c>
      <c r="I117" s="14">
        <v>9.8912E-2</v>
      </c>
      <c r="J117"/>
      <c r="K117"/>
      <c r="L117"/>
      <c r="M117"/>
      <c r="N117"/>
      <c r="O117"/>
    </row>
    <row r="118" spans="1:15" s="1" customFormat="1" ht="38.25" x14ac:dyDescent="0.25">
      <c r="A118" s="42">
        <v>110</v>
      </c>
      <c r="B118" s="12" t="s">
        <v>5110</v>
      </c>
      <c r="C118" s="41" t="s">
        <v>52</v>
      </c>
      <c r="D118" s="38" t="s">
        <v>48</v>
      </c>
      <c r="E118" s="11" t="s">
        <v>12522</v>
      </c>
      <c r="F118" s="13" t="s">
        <v>9</v>
      </c>
      <c r="G118" s="43">
        <v>0.16</v>
      </c>
      <c r="H118" s="14">
        <v>0.11776</v>
      </c>
      <c r="I118" s="14">
        <v>0.11776</v>
      </c>
      <c r="J118"/>
      <c r="K118"/>
      <c r="L118"/>
      <c r="M118"/>
      <c r="N118"/>
      <c r="O118"/>
    </row>
    <row r="119" spans="1:15" s="1" customFormat="1" ht="38.25" x14ac:dyDescent="0.25">
      <c r="A119" s="42">
        <v>111</v>
      </c>
      <c r="B119" s="12" t="s">
        <v>5111</v>
      </c>
      <c r="C119" s="41" t="s">
        <v>52</v>
      </c>
      <c r="D119" s="38" t="s">
        <v>48</v>
      </c>
      <c r="E119" s="11" t="s">
        <v>12522</v>
      </c>
      <c r="F119" s="13" t="s">
        <v>9</v>
      </c>
      <c r="G119" s="43">
        <v>0.1</v>
      </c>
      <c r="H119" s="14">
        <v>4.8559999999999853E-3</v>
      </c>
      <c r="I119" s="14">
        <v>4.8559999999999853E-3</v>
      </c>
      <c r="J119"/>
      <c r="K119"/>
      <c r="L119"/>
      <c r="M119"/>
      <c r="N119"/>
      <c r="O119"/>
    </row>
    <row r="120" spans="1:15" s="1" customFormat="1" ht="38.25" x14ac:dyDescent="0.25">
      <c r="A120" s="42">
        <v>112</v>
      </c>
      <c r="B120" s="12" t="s">
        <v>5112</v>
      </c>
      <c r="C120" s="41" t="s">
        <v>52</v>
      </c>
      <c r="D120" s="38" t="s">
        <v>48</v>
      </c>
      <c r="E120" s="11" t="s">
        <v>12522</v>
      </c>
      <c r="F120" s="13" t="s">
        <v>10</v>
      </c>
      <c r="G120" s="43">
        <v>0.25</v>
      </c>
      <c r="H120" s="14">
        <v>0.17328399999999999</v>
      </c>
      <c r="I120" s="14">
        <v>0.17328399999999999</v>
      </c>
      <c r="J120"/>
      <c r="K120"/>
      <c r="L120"/>
      <c r="M120"/>
      <c r="N120"/>
      <c r="O120"/>
    </row>
    <row r="121" spans="1:15" s="1" customFormat="1" ht="38.25" x14ac:dyDescent="0.25">
      <c r="A121" s="42">
        <v>113</v>
      </c>
      <c r="B121" s="12" t="s">
        <v>5113</v>
      </c>
      <c r="C121" s="41" t="s">
        <v>52</v>
      </c>
      <c r="D121" s="38" t="s">
        <v>48</v>
      </c>
      <c r="E121" s="11" t="s">
        <v>12522</v>
      </c>
      <c r="F121" s="13" t="s">
        <v>10</v>
      </c>
      <c r="G121" s="43">
        <v>0.25</v>
      </c>
      <c r="H121" s="14">
        <v>0.12586</v>
      </c>
      <c r="I121" s="14">
        <v>0.12586</v>
      </c>
      <c r="J121"/>
      <c r="K121"/>
      <c r="L121"/>
      <c r="M121"/>
      <c r="N121"/>
      <c r="O121"/>
    </row>
    <row r="122" spans="1:15" s="1" customFormat="1" ht="38.25" x14ac:dyDescent="0.25">
      <c r="A122" s="42">
        <v>114</v>
      </c>
      <c r="B122" s="12" t="s">
        <v>5114</v>
      </c>
      <c r="C122" s="41" t="s">
        <v>52</v>
      </c>
      <c r="D122" s="38" t="s">
        <v>48</v>
      </c>
      <c r="E122" s="11" t="s">
        <v>12522</v>
      </c>
      <c r="F122" s="13" t="s">
        <v>10</v>
      </c>
      <c r="G122" s="43">
        <v>0.4</v>
      </c>
      <c r="H122" s="14">
        <v>0.31720000000000004</v>
      </c>
      <c r="I122" s="14">
        <v>0.31720000000000004</v>
      </c>
      <c r="J122"/>
      <c r="K122"/>
      <c r="L122"/>
      <c r="M122"/>
      <c r="N122"/>
      <c r="O122"/>
    </row>
    <row r="123" spans="1:15" s="1" customFormat="1" ht="38.25" x14ac:dyDescent="0.25">
      <c r="A123" s="42">
        <v>115</v>
      </c>
      <c r="B123" s="12" t="s">
        <v>5115</v>
      </c>
      <c r="C123" s="41" t="s">
        <v>52</v>
      </c>
      <c r="D123" s="38" t="s">
        <v>48</v>
      </c>
      <c r="E123" s="11" t="s">
        <v>12522</v>
      </c>
      <c r="F123" s="13" t="s">
        <v>10</v>
      </c>
      <c r="G123" s="43">
        <v>0.1</v>
      </c>
      <c r="H123" s="14">
        <v>2.2072000000000008E-2</v>
      </c>
      <c r="I123" s="14">
        <v>2.2072000000000008E-2</v>
      </c>
      <c r="J123"/>
      <c r="K123"/>
      <c r="L123"/>
      <c r="M123"/>
      <c r="N123"/>
      <c r="O123"/>
    </row>
    <row r="124" spans="1:15" s="1" customFormat="1" ht="38.25" x14ac:dyDescent="0.25">
      <c r="A124" s="42">
        <v>116</v>
      </c>
      <c r="B124" s="12" t="s">
        <v>5116</v>
      </c>
      <c r="C124" s="41" t="s">
        <v>52</v>
      </c>
      <c r="D124" s="38" t="s">
        <v>48</v>
      </c>
      <c r="E124" s="11" t="s">
        <v>12522</v>
      </c>
      <c r="F124" s="13" t="s">
        <v>10</v>
      </c>
      <c r="G124" s="43">
        <v>0.25</v>
      </c>
      <c r="H124" s="14">
        <v>0.13801999999999998</v>
      </c>
      <c r="I124" s="14">
        <v>0.13801999999999998</v>
      </c>
      <c r="J124"/>
      <c r="K124"/>
      <c r="L124"/>
      <c r="M124"/>
      <c r="N124"/>
      <c r="O124"/>
    </row>
    <row r="125" spans="1:15" s="1" customFormat="1" ht="38.25" x14ac:dyDescent="0.25">
      <c r="A125" s="42">
        <v>117</v>
      </c>
      <c r="B125" s="12" t="s">
        <v>5117</v>
      </c>
      <c r="C125" s="41" t="s">
        <v>52</v>
      </c>
      <c r="D125" s="38" t="s">
        <v>48</v>
      </c>
      <c r="E125" s="11" t="s">
        <v>12522</v>
      </c>
      <c r="F125" s="13" t="s">
        <v>10</v>
      </c>
      <c r="G125" s="43">
        <v>0.16</v>
      </c>
      <c r="H125" s="14">
        <v>9.1616000000000003E-2</v>
      </c>
      <c r="I125" s="14">
        <v>9.1616000000000003E-2</v>
      </c>
      <c r="J125"/>
      <c r="K125"/>
      <c r="L125"/>
      <c r="M125"/>
      <c r="N125"/>
      <c r="O125"/>
    </row>
    <row r="126" spans="1:15" s="1" customFormat="1" ht="38.25" x14ac:dyDescent="0.25">
      <c r="A126" s="42">
        <v>118</v>
      </c>
      <c r="B126" s="12" t="s">
        <v>5118</v>
      </c>
      <c r="C126" s="41" t="s">
        <v>52</v>
      </c>
      <c r="D126" s="38" t="s">
        <v>48</v>
      </c>
      <c r="E126" s="11" t="s">
        <v>12522</v>
      </c>
      <c r="F126" s="13" t="s">
        <v>10</v>
      </c>
      <c r="G126" s="43">
        <v>0.25</v>
      </c>
      <c r="H126" s="14">
        <v>0.18817999999999999</v>
      </c>
      <c r="I126" s="14">
        <v>0.18817999999999999</v>
      </c>
      <c r="J126"/>
      <c r="K126"/>
      <c r="L126"/>
      <c r="M126"/>
      <c r="N126"/>
      <c r="O126"/>
    </row>
    <row r="127" spans="1:15" s="1" customFormat="1" ht="38.25" x14ac:dyDescent="0.25">
      <c r="A127" s="42">
        <v>119</v>
      </c>
      <c r="B127" s="12" t="s">
        <v>5119</v>
      </c>
      <c r="C127" s="41" t="s">
        <v>52</v>
      </c>
      <c r="D127" s="38" t="s">
        <v>48</v>
      </c>
      <c r="E127" s="11" t="s">
        <v>12522</v>
      </c>
      <c r="F127" s="13" t="s">
        <v>10</v>
      </c>
      <c r="G127" s="43">
        <v>0.63</v>
      </c>
      <c r="H127" s="14">
        <v>0.45250799999999997</v>
      </c>
      <c r="I127" s="14">
        <v>0.45250799999999997</v>
      </c>
      <c r="J127"/>
      <c r="K127"/>
      <c r="L127"/>
      <c r="M127"/>
      <c r="N127"/>
      <c r="O127"/>
    </row>
    <row r="128" spans="1:15" s="1" customFormat="1" ht="38.25" x14ac:dyDescent="0.25">
      <c r="A128" s="42">
        <v>120</v>
      </c>
      <c r="B128" s="12" t="s">
        <v>5120</v>
      </c>
      <c r="C128" s="41" t="s">
        <v>52</v>
      </c>
      <c r="D128" s="38" t="s">
        <v>48</v>
      </c>
      <c r="E128" s="11" t="s">
        <v>12522</v>
      </c>
      <c r="F128" s="13" t="s">
        <v>10</v>
      </c>
      <c r="G128" s="43">
        <v>0.25</v>
      </c>
      <c r="H128" s="14">
        <v>0.17328399999999999</v>
      </c>
      <c r="I128" s="14">
        <v>0.17328399999999999</v>
      </c>
      <c r="J128"/>
      <c r="K128"/>
      <c r="L128"/>
      <c r="M128"/>
      <c r="N128"/>
      <c r="O128"/>
    </row>
    <row r="129" spans="1:15" s="1" customFormat="1" ht="38.25" x14ac:dyDescent="0.25">
      <c r="A129" s="42">
        <v>121</v>
      </c>
      <c r="B129" s="12" t="s">
        <v>5121</v>
      </c>
      <c r="C129" s="41" t="s">
        <v>52</v>
      </c>
      <c r="D129" s="38" t="s">
        <v>48</v>
      </c>
      <c r="E129" s="11" t="s">
        <v>12522</v>
      </c>
      <c r="F129" s="13" t="s">
        <v>10</v>
      </c>
      <c r="G129" s="43">
        <v>0.4</v>
      </c>
      <c r="H129" s="14">
        <v>0.319936</v>
      </c>
      <c r="I129" s="14">
        <v>0.319936</v>
      </c>
      <c r="J129"/>
      <c r="K129"/>
      <c r="L129"/>
      <c r="M129"/>
      <c r="N129"/>
      <c r="O129"/>
    </row>
    <row r="130" spans="1:15" s="1" customFormat="1" ht="38.25" x14ac:dyDescent="0.25">
      <c r="A130" s="42">
        <v>122</v>
      </c>
      <c r="B130" s="12" t="s">
        <v>5122</v>
      </c>
      <c r="C130" s="41" t="s">
        <v>52</v>
      </c>
      <c r="D130" s="38" t="s">
        <v>48</v>
      </c>
      <c r="E130" s="11" t="s">
        <v>12522</v>
      </c>
      <c r="F130" s="13" t="s">
        <v>10</v>
      </c>
      <c r="G130" s="43">
        <v>0.16</v>
      </c>
      <c r="H130" s="14">
        <v>0.13052800000000001</v>
      </c>
      <c r="I130" s="14">
        <v>0.13052800000000001</v>
      </c>
      <c r="J130"/>
      <c r="K130"/>
      <c r="L130"/>
      <c r="M130"/>
      <c r="N130"/>
      <c r="O130"/>
    </row>
    <row r="131" spans="1:15" s="1" customFormat="1" ht="38.25" x14ac:dyDescent="0.25">
      <c r="A131" s="42">
        <v>123</v>
      </c>
      <c r="B131" s="12" t="s">
        <v>5123</v>
      </c>
      <c r="C131" s="41" t="s">
        <v>52</v>
      </c>
      <c r="D131" s="38" t="s">
        <v>48</v>
      </c>
      <c r="E131" s="11" t="s">
        <v>12522</v>
      </c>
      <c r="F131" s="13" t="s">
        <v>10</v>
      </c>
      <c r="G131" s="43">
        <v>0.16</v>
      </c>
      <c r="H131" s="14">
        <v>8.7968000000000005E-2</v>
      </c>
      <c r="I131" s="14">
        <v>8.7968000000000005E-2</v>
      </c>
      <c r="J131"/>
      <c r="K131"/>
      <c r="L131"/>
      <c r="M131"/>
      <c r="N131"/>
      <c r="O131"/>
    </row>
    <row r="132" spans="1:15" s="1" customFormat="1" ht="38.25" x14ac:dyDescent="0.25">
      <c r="A132" s="42">
        <v>124</v>
      </c>
      <c r="B132" s="12" t="s">
        <v>5124</v>
      </c>
      <c r="C132" s="41" t="s">
        <v>52</v>
      </c>
      <c r="D132" s="38" t="s">
        <v>48</v>
      </c>
      <c r="E132" s="11" t="s">
        <v>12522</v>
      </c>
      <c r="F132" s="13" t="s">
        <v>10</v>
      </c>
      <c r="G132" s="43">
        <v>0.25</v>
      </c>
      <c r="H132" s="14">
        <v>0.19456399999999999</v>
      </c>
      <c r="I132" s="14">
        <v>0.19456399999999999</v>
      </c>
      <c r="J132"/>
      <c r="K132"/>
      <c r="L132"/>
      <c r="M132"/>
      <c r="N132"/>
      <c r="O132"/>
    </row>
    <row r="133" spans="1:15" s="1" customFormat="1" ht="38.25" x14ac:dyDescent="0.25">
      <c r="A133" s="42">
        <v>125</v>
      </c>
      <c r="B133" s="12" t="s">
        <v>5125</v>
      </c>
      <c r="C133" s="41" t="s">
        <v>52</v>
      </c>
      <c r="D133" s="38" t="s">
        <v>48</v>
      </c>
      <c r="E133" s="11" t="s">
        <v>12522</v>
      </c>
      <c r="F133" s="13" t="s">
        <v>10</v>
      </c>
      <c r="G133" s="43">
        <v>0.25</v>
      </c>
      <c r="H133" s="14">
        <v>0.203988</v>
      </c>
      <c r="I133" s="14">
        <v>0.203988</v>
      </c>
      <c r="J133"/>
      <c r="K133"/>
      <c r="L133"/>
      <c r="M133"/>
      <c r="N133"/>
      <c r="O133"/>
    </row>
    <row r="134" spans="1:15" s="1" customFormat="1" ht="38.25" x14ac:dyDescent="0.25">
      <c r="A134" s="42">
        <v>126</v>
      </c>
      <c r="B134" s="12" t="s">
        <v>5126</v>
      </c>
      <c r="C134" s="41" t="s">
        <v>52</v>
      </c>
      <c r="D134" s="38" t="s">
        <v>48</v>
      </c>
      <c r="E134" s="11" t="s">
        <v>12522</v>
      </c>
      <c r="F134" s="13" t="s">
        <v>10</v>
      </c>
      <c r="G134" s="43">
        <v>0.1</v>
      </c>
      <c r="H134" s="14">
        <v>5.8856000000000006E-2</v>
      </c>
      <c r="I134" s="14">
        <v>5.8856000000000006E-2</v>
      </c>
      <c r="J134"/>
      <c r="K134"/>
      <c r="L134"/>
      <c r="M134"/>
      <c r="N134"/>
      <c r="O134"/>
    </row>
    <row r="135" spans="1:15" s="1" customFormat="1" ht="38.25" x14ac:dyDescent="0.25">
      <c r="A135" s="42">
        <v>127</v>
      </c>
      <c r="B135" s="12" t="s">
        <v>5127</v>
      </c>
      <c r="C135" s="41" t="s">
        <v>52</v>
      </c>
      <c r="D135" s="38" t="s">
        <v>48</v>
      </c>
      <c r="E135" s="11" t="s">
        <v>12522</v>
      </c>
      <c r="F135" s="13" t="s">
        <v>10</v>
      </c>
      <c r="G135" s="43">
        <v>0.16</v>
      </c>
      <c r="H135" s="14">
        <v>2.9296000000000016E-2</v>
      </c>
      <c r="I135" s="14">
        <v>2.9296000000000016E-2</v>
      </c>
      <c r="J135"/>
      <c r="K135"/>
      <c r="L135"/>
      <c r="M135"/>
      <c r="N135"/>
      <c r="O135"/>
    </row>
    <row r="136" spans="1:15" s="1" customFormat="1" ht="38.25" x14ac:dyDescent="0.25">
      <c r="A136" s="42">
        <v>128</v>
      </c>
      <c r="B136" s="12" t="s">
        <v>5128</v>
      </c>
      <c r="C136" s="41" t="s">
        <v>52</v>
      </c>
      <c r="D136" s="38" t="s">
        <v>48</v>
      </c>
      <c r="E136" s="11" t="s">
        <v>12522</v>
      </c>
      <c r="F136" s="13" t="s">
        <v>10</v>
      </c>
      <c r="G136" s="43">
        <v>0.25</v>
      </c>
      <c r="H136" s="14">
        <v>0.18209999999999998</v>
      </c>
      <c r="I136" s="14">
        <v>0.18209999999999998</v>
      </c>
      <c r="J136"/>
      <c r="K136"/>
      <c r="L136"/>
      <c r="M136"/>
      <c r="N136"/>
      <c r="O136"/>
    </row>
    <row r="137" spans="1:15" s="1" customFormat="1" ht="38.25" x14ac:dyDescent="0.25">
      <c r="A137" s="42">
        <v>129</v>
      </c>
      <c r="B137" s="12" t="s">
        <v>5129</v>
      </c>
      <c r="C137" s="41" t="s">
        <v>52</v>
      </c>
      <c r="D137" s="38" t="s">
        <v>48</v>
      </c>
      <c r="E137" s="11" t="s">
        <v>12522</v>
      </c>
      <c r="F137" s="13" t="s">
        <v>9</v>
      </c>
      <c r="G137" s="43">
        <v>0.1</v>
      </c>
      <c r="H137" s="14">
        <v>8.3784000000000011E-2</v>
      </c>
      <c r="I137" s="14">
        <v>8.3784000000000011E-2</v>
      </c>
      <c r="J137"/>
      <c r="K137"/>
      <c r="L137"/>
      <c r="M137"/>
      <c r="N137"/>
      <c r="O137"/>
    </row>
    <row r="138" spans="1:15" s="1" customFormat="1" ht="38.25" x14ac:dyDescent="0.25">
      <c r="A138" s="42">
        <v>130</v>
      </c>
      <c r="B138" s="12" t="s">
        <v>5130</v>
      </c>
      <c r="C138" s="41" t="s">
        <v>52</v>
      </c>
      <c r="D138" s="38" t="s">
        <v>48</v>
      </c>
      <c r="E138" s="11" t="s">
        <v>12522</v>
      </c>
      <c r="F138" s="13" t="s">
        <v>9</v>
      </c>
      <c r="G138" s="43">
        <v>0.1</v>
      </c>
      <c r="H138" s="14">
        <v>4.548E-2</v>
      </c>
      <c r="I138" s="14">
        <v>4.548E-2</v>
      </c>
      <c r="J138"/>
      <c r="K138"/>
      <c r="L138"/>
      <c r="M138"/>
      <c r="N138"/>
      <c r="O138"/>
    </row>
    <row r="139" spans="1:15" s="1" customFormat="1" ht="38.25" x14ac:dyDescent="0.25">
      <c r="A139" s="42">
        <v>131</v>
      </c>
      <c r="B139" s="12" t="s">
        <v>5131</v>
      </c>
      <c r="C139" s="41" t="s">
        <v>52</v>
      </c>
      <c r="D139" s="38" t="s">
        <v>48</v>
      </c>
      <c r="E139" s="11" t="s">
        <v>12522</v>
      </c>
      <c r="F139" s="13" t="s">
        <v>9</v>
      </c>
      <c r="G139" s="43">
        <v>0.1</v>
      </c>
      <c r="H139" s="14">
        <v>5.4904000000000008E-2</v>
      </c>
      <c r="I139" s="14">
        <v>5.4904000000000008E-2</v>
      </c>
      <c r="J139"/>
      <c r="K139"/>
      <c r="L139"/>
      <c r="M139"/>
      <c r="N139"/>
      <c r="O139"/>
    </row>
    <row r="140" spans="1:15" s="1" customFormat="1" ht="38.25" x14ac:dyDescent="0.25">
      <c r="A140" s="42">
        <v>132</v>
      </c>
      <c r="B140" s="12" t="s">
        <v>5132</v>
      </c>
      <c r="C140" s="41" t="s">
        <v>52</v>
      </c>
      <c r="D140" s="38" t="s">
        <v>48</v>
      </c>
      <c r="E140" s="11" t="s">
        <v>12522</v>
      </c>
      <c r="F140" s="13" t="s">
        <v>9</v>
      </c>
      <c r="G140" s="43">
        <v>0.18</v>
      </c>
      <c r="H140" s="14">
        <v>0.139016</v>
      </c>
      <c r="I140" s="14">
        <v>0.139016</v>
      </c>
      <c r="J140"/>
      <c r="K140"/>
      <c r="L140"/>
      <c r="M140"/>
      <c r="N140"/>
      <c r="O140"/>
    </row>
    <row r="141" spans="1:15" s="1" customFormat="1" ht="38.25" x14ac:dyDescent="0.25">
      <c r="A141" s="42">
        <v>133</v>
      </c>
      <c r="B141" s="12" t="s">
        <v>5133</v>
      </c>
      <c r="C141" s="41" t="s">
        <v>52</v>
      </c>
      <c r="D141" s="38" t="s">
        <v>48</v>
      </c>
      <c r="E141" s="11" t="s">
        <v>12522</v>
      </c>
      <c r="F141" s="13" t="s">
        <v>9</v>
      </c>
      <c r="G141" s="43">
        <v>0.1</v>
      </c>
      <c r="H141" s="14">
        <v>8.1960000000000005E-2</v>
      </c>
      <c r="I141" s="14">
        <v>8.1960000000000005E-2</v>
      </c>
      <c r="J141"/>
      <c r="K141"/>
      <c r="L141"/>
      <c r="M141"/>
      <c r="N141"/>
      <c r="O141"/>
    </row>
    <row r="142" spans="1:15" s="1" customFormat="1" ht="38.25" x14ac:dyDescent="0.25">
      <c r="A142" s="42">
        <v>134</v>
      </c>
      <c r="B142" s="12" t="s">
        <v>5142</v>
      </c>
      <c r="C142" s="41" t="s">
        <v>52</v>
      </c>
      <c r="D142" s="38" t="s">
        <v>48</v>
      </c>
      <c r="E142" s="11" t="s">
        <v>12522</v>
      </c>
      <c r="F142" s="13" t="s">
        <v>9</v>
      </c>
      <c r="G142" s="43">
        <v>0.1</v>
      </c>
      <c r="H142" s="14">
        <v>0.05</v>
      </c>
      <c r="I142" s="14">
        <v>0.05</v>
      </c>
      <c r="J142"/>
      <c r="K142"/>
      <c r="L142"/>
      <c r="M142"/>
      <c r="N142"/>
      <c r="O142"/>
    </row>
    <row r="143" spans="1:15" s="1" customFormat="1" ht="38.25" x14ac:dyDescent="0.25">
      <c r="A143" s="42">
        <v>135</v>
      </c>
      <c r="B143" s="12" t="s">
        <v>5134</v>
      </c>
      <c r="C143" s="41" t="s">
        <v>52</v>
      </c>
      <c r="D143" s="38" t="s">
        <v>48</v>
      </c>
      <c r="E143" s="11" t="s">
        <v>12522</v>
      </c>
      <c r="F143" s="13" t="s">
        <v>9</v>
      </c>
      <c r="G143" s="43">
        <v>0.16</v>
      </c>
      <c r="H143" s="14">
        <v>0.11168</v>
      </c>
      <c r="I143" s="14">
        <v>0.11168</v>
      </c>
      <c r="J143"/>
      <c r="K143"/>
      <c r="L143"/>
      <c r="M143"/>
      <c r="N143"/>
      <c r="O143"/>
    </row>
    <row r="144" spans="1:15" s="1" customFormat="1" ht="38.25" x14ac:dyDescent="0.25">
      <c r="A144" s="42">
        <v>136</v>
      </c>
      <c r="B144" s="12" t="s">
        <v>5135</v>
      </c>
      <c r="C144" s="41" t="s">
        <v>52</v>
      </c>
      <c r="D144" s="38" t="s">
        <v>48</v>
      </c>
      <c r="E144" s="11" t="s">
        <v>12522</v>
      </c>
      <c r="F144" s="13" t="s">
        <v>9</v>
      </c>
      <c r="G144" s="43">
        <v>6.3E-2</v>
      </c>
      <c r="H144" s="14">
        <v>6.7339999999999969E-3</v>
      </c>
      <c r="I144" s="14">
        <v>6.7339999999999969E-3</v>
      </c>
      <c r="J144"/>
      <c r="K144"/>
      <c r="L144"/>
      <c r="M144"/>
      <c r="N144"/>
      <c r="O144"/>
    </row>
    <row r="145" spans="1:15" s="1" customFormat="1" ht="38.25" x14ac:dyDescent="0.25">
      <c r="A145" s="42">
        <v>137</v>
      </c>
      <c r="B145" s="12" t="s">
        <v>5136</v>
      </c>
      <c r="C145" s="41" t="s">
        <v>52</v>
      </c>
      <c r="D145" s="38" t="s">
        <v>48</v>
      </c>
      <c r="E145" s="11" t="s">
        <v>12522</v>
      </c>
      <c r="F145" s="13" t="s">
        <v>9</v>
      </c>
      <c r="G145" s="43">
        <v>0.16</v>
      </c>
      <c r="H145" s="14">
        <v>0.10286400000000001</v>
      </c>
      <c r="I145" s="14">
        <v>0.10286400000000001</v>
      </c>
      <c r="J145"/>
      <c r="K145"/>
      <c r="L145"/>
      <c r="M145"/>
      <c r="N145"/>
      <c r="O145"/>
    </row>
    <row r="146" spans="1:15" s="1" customFormat="1" ht="38.25" x14ac:dyDescent="0.25">
      <c r="A146" s="42">
        <v>138</v>
      </c>
      <c r="B146" s="12" t="s">
        <v>5137</v>
      </c>
      <c r="C146" s="41" t="s">
        <v>52</v>
      </c>
      <c r="D146" s="38" t="s">
        <v>48</v>
      </c>
      <c r="E146" s="11" t="s">
        <v>12522</v>
      </c>
      <c r="F146" s="13" t="s">
        <v>9</v>
      </c>
      <c r="G146" s="43">
        <v>0.1</v>
      </c>
      <c r="H146" s="14">
        <v>5.3384000000000008E-2</v>
      </c>
      <c r="I146" s="14">
        <v>5.3384000000000008E-2</v>
      </c>
      <c r="J146"/>
      <c r="K146"/>
      <c r="L146"/>
      <c r="M146"/>
      <c r="N146"/>
      <c r="O146"/>
    </row>
    <row r="147" spans="1:15" s="1" customFormat="1" ht="38.25" x14ac:dyDescent="0.25">
      <c r="A147" s="42">
        <v>139</v>
      </c>
      <c r="B147" s="12" t="s">
        <v>5138</v>
      </c>
      <c r="C147" s="41" t="s">
        <v>52</v>
      </c>
      <c r="D147" s="38" t="s">
        <v>48</v>
      </c>
      <c r="E147" s="11" t="s">
        <v>12522</v>
      </c>
      <c r="F147" s="13" t="s">
        <v>9</v>
      </c>
      <c r="G147" s="43">
        <v>0.1</v>
      </c>
      <c r="H147" s="14">
        <v>8.2264000000000004E-2</v>
      </c>
      <c r="I147" s="14">
        <v>8.2264000000000004E-2</v>
      </c>
      <c r="J147"/>
      <c r="K147"/>
      <c r="L147"/>
      <c r="M147"/>
      <c r="N147"/>
      <c r="O147"/>
    </row>
    <row r="148" spans="1:15" s="1" customFormat="1" ht="38.25" x14ac:dyDescent="0.25">
      <c r="A148" s="42">
        <v>140</v>
      </c>
      <c r="B148" s="12" t="s">
        <v>5139</v>
      </c>
      <c r="C148" s="41" t="s">
        <v>52</v>
      </c>
      <c r="D148" s="38" t="s">
        <v>48</v>
      </c>
      <c r="E148" s="11" t="s">
        <v>12522</v>
      </c>
      <c r="F148" s="13" t="s">
        <v>9</v>
      </c>
      <c r="G148" s="43">
        <v>0.1</v>
      </c>
      <c r="H148" s="14">
        <v>6.9192000000000004E-2</v>
      </c>
      <c r="I148" s="14">
        <v>6.9192000000000004E-2</v>
      </c>
      <c r="J148"/>
      <c r="K148"/>
      <c r="L148"/>
      <c r="M148"/>
      <c r="N148"/>
      <c r="O148"/>
    </row>
    <row r="149" spans="1:15" s="1" customFormat="1" ht="38.25" x14ac:dyDescent="0.25">
      <c r="A149" s="42">
        <v>141</v>
      </c>
      <c r="B149" s="12" t="s">
        <v>5140</v>
      </c>
      <c r="C149" s="41" t="s">
        <v>52</v>
      </c>
      <c r="D149" s="38" t="s">
        <v>48</v>
      </c>
      <c r="E149" s="11" t="s">
        <v>12522</v>
      </c>
      <c r="F149" s="13" t="s">
        <v>9</v>
      </c>
      <c r="G149" s="43">
        <v>6.3E-2</v>
      </c>
      <c r="H149" s="14">
        <v>4.1694000000000002E-2</v>
      </c>
      <c r="I149" s="14">
        <v>4.1694000000000002E-2</v>
      </c>
      <c r="J149"/>
      <c r="K149"/>
      <c r="L149"/>
      <c r="M149"/>
      <c r="N149"/>
      <c r="O149"/>
    </row>
    <row r="150" spans="1:15" s="1" customFormat="1" ht="38.25" x14ac:dyDescent="0.25">
      <c r="A150" s="42">
        <v>142</v>
      </c>
      <c r="B150" s="12" t="s">
        <v>5141</v>
      </c>
      <c r="C150" s="41" t="s">
        <v>52</v>
      </c>
      <c r="D150" s="38" t="s">
        <v>48</v>
      </c>
      <c r="E150" s="11" t="s">
        <v>12522</v>
      </c>
      <c r="F150" s="13" t="s">
        <v>9</v>
      </c>
      <c r="G150" s="43">
        <v>0.25</v>
      </c>
      <c r="H150" s="14">
        <v>0.20277200000000001</v>
      </c>
      <c r="I150" s="14">
        <v>0.20277200000000001</v>
      </c>
      <c r="J150"/>
      <c r="K150"/>
      <c r="L150"/>
      <c r="M150"/>
      <c r="N150"/>
      <c r="O150"/>
    </row>
    <row r="151" spans="1:15" s="1" customFormat="1" ht="38.25" x14ac:dyDescent="0.25">
      <c r="A151" s="42">
        <v>143</v>
      </c>
      <c r="B151" s="12" t="s">
        <v>5142</v>
      </c>
      <c r="C151" s="41" t="s">
        <v>52</v>
      </c>
      <c r="D151" s="38" t="s">
        <v>48</v>
      </c>
      <c r="E151" s="11" t="s">
        <v>12522</v>
      </c>
      <c r="F151" s="13" t="s">
        <v>9</v>
      </c>
      <c r="G151" s="43">
        <v>0.16</v>
      </c>
      <c r="H151" s="14">
        <v>0.13478400000000001</v>
      </c>
      <c r="I151" s="14">
        <v>0.13478400000000001</v>
      </c>
      <c r="J151"/>
      <c r="K151"/>
      <c r="L151"/>
      <c r="M151"/>
      <c r="N151"/>
      <c r="O151"/>
    </row>
    <row r="152" spans="1:15" s="1" customFormat="1" ht="38.25" x14ac:dyDescent="0.25">
      <c r="A152" s="42">
        <v>144</v>
      </c>
      <c r="B152" s="12" t="s">
        <v>5143</v>
      </c>
      <c r="C152" s="41" t="s">
        <v>52</v>
      </c>
      <c r="D152" s="38" t="s">
        <v>48</v>
      </c>
      <c r="E152" s="11" t="s">
        <v>12522</v>
      </c>
      <c r="F152" s="13" t="s">
        <v>9</v>
      </c>
      <c r="G152" s="43">
        <v>0.1</v>
      </c>
      <c r="H152" s="14">
        <v>2.4504000000000005E-2</v>
      </c>
      <c r="I152" s="14">
        <v>2.4504000000000005E-2</v>
      </c>
      <c r="J152"/>
      <c r="K152"/>
      <c r="L152"/>
      <c r="M152"/>
      <c r="N152"/>
      <c r="O152"/>
    </row>
    <row r="153" spans="1:15" s="1" customFormat="1" ht="38.25" x14ac:dyDescent="0.25">
      <c r="A153" s="42">
        <v>145</v>
      </c>
      <c r="B153" s="12" t="s">
        <v>5144</v>
      </c>
      <c r="C153" s="41" t="s">
        <v>52</v>
      </c>
      <c r="D153" s="38" t="s">
        <v>48</v>
      </c>
      <c r="E153" s="11" t="s">
        <v>12522</v>
      </c>
      <c r="F153" s="13" t="s">
        <v>9</v>
      </c>
      <c r="G153" s="43">
        <v>0.04</v>
      </c>
      <c r="H153" s="14">
        <v>2.2144000000000004E-2</v>
      </c>
      <c r="I153" s="14">
        <v>2.2144000000000004E-2</v>
      </c>
      <c r="J153"/>
      <c r="K153"/>
      <c r="L153"/>
      <c r="M153"/>
      <c r="N153"/>
      <c r="O153"/>
    </row>
    <row r="154" spans="1:15" s="1" customFormat="1" ht="38.25" x14ac:dyDescent="0.25">
      <c r="A154" s="42">
        <v>146</v>
      </c>
      <c r="B154" s="12" t="s">
        <v>5145</v>
      </c>
      <c r="C154" s="41" t="s">
        <v>52</v>
      </c>
      <c r="D154" s="38" t="s">
        <v>48</v>
      </c>
      <c r="E154" s="11" t="s">
        <v>12522</v>
      </c>
      <c r="F154" s="13" t="s">
        <v>9</v>
      </c>
      <c r="G154" s="43">
        <v>0.16</v>
      </c>
      <c r="H154" s="14">
        <v>0.11350400000000001</v>
      </c>
      <c r="I154" s="14">
        <v>0.11350400000000001</v>
      </c>
      <c r="J154"/>
      <c r="K154"/>
      <c r="L154"/>
      <c r="M154"/>
      <c r="N154"/>
      <c r="O154"/>
    </row>
    <row r="155" spans="1:15" s="1" customFormat="1" ht="38.25" x14ac:dyDescent="0.25">
      <c r="A155" s="42">
        <v>147</v>
      </c>
      <c r="B155" s="12" t="s">
        <v>5146</v>
      </c>
      <c r="C155" s="41" t="s">
        <v>52</v>
      </c>
      <c r="D155" s="38" t="s">
        <v>48</v>
      </c>
      <c r="E155" s="11" t="s">
        <v>12522</v>
      </c>
      <c r="F155" s="13" t="s">
        <v>9</v>
      </c>
      <c r="G155" s="43">
        <v>0.1</v>
      </c>
      <c r="H155" s="14">
        <v>3.8488000000000008E-2</v>
      </c>
      <c r="I155" s="14">
        <v>3.8488000000000008E-2</v>
      </c>
      <c r="J155"/>
      <c r="K155"/>
      <c r="L155"/>
      <c r="M155"/>
      <c r="N155"/>
      <c r="O155"/>
    </row>
    <row r="156" spans="1:15" s="1" customFormat="1" ht="38.25" x14ac:dyDescent="0.25">
      <c r="A156" s="42">
        <v>148</v>
      </c>
      <c r="B156" s="12" t="s">
        <v>5147</v>
      </c>
      <c r="C156" s="41" t="s">
        <v>52</v>
      </c>
      <c r="D156" s="38" t="s">
        <v>48</v>
      </c>
      <c r="E156" s="11" t="s">
        <v>12522</v>
      </c>
      <c r="F156" s="13" t="s">
        <v>9</v>
      </c>
      <c r="G156" s="43">
        <v>0.25</v>
      </c>
      <c r="H156" s="14">
        <v>0.165988</v>
      </c>
      <c r="I156" s="14">
        <v>0.165988</v>
      </c>
      <c r="J156"/>
      <c r="K156"/>
      <c r="L156"/>
      <c r="M156"/>
      <c r="N156"/>
      <c r="O156"/>
    </row>
    <row r="157" spans="1:15" s="1" customFormat="1" ht="38.25" x14ac:dyDescent="0.25">
      <c r="A157" s="42">
        <v>149</v>
      </c>
      <c r="B157" s="12" t="s">
        <v>5148</v>
      </c>
      <c r="C157" s="41" t="s">
        <v>52</v>
      </c>
      <c r="D157" s="38" t="s">
        <v>48</v>
      </c>
      <c r="E157" s="11" t="s">
        <v>12522</v>
      </c>
      <c r="F157" s="13" t="s">
        <v>9</v>
      </c>
      <c r="G157" s="43">
        <v>0.1</v>
      </c>
      <c r="H157" s="14">
        <v>7.6184000000000002E-2</v>
      </c>
      <c r="I157" s="14">
        <v>7.6184000000000002E-2</v>
      </c>
      <c r="J157"/>
      <c r="K157"/>
      <c r="L157"/>
      <c r="M157"/>
      <c r="N157"/>
      <c r="O157"/>
    </row>
    <row r="158" spans="1:15" s="1" customFormat="1" ht="38.25" x14ac:dyDescent="0.25">
      <c r="A158" s="42">
        <v>150</v>
      </c>
      <c r="B158" s="12" t="s">
        <v>5149</v>
      </c>
      <c r="C158" s="41" t="s">
        <v>52</v>
      </c>
      <c r="D158" s="38" t="s">
        <v>48</v>
      </c>
      <c r="E158" s="11" t="s">
        <v>12522</v>
      </c>
      <c r="F158" s="13" t="s">
        <v>9</v>
      </c>
      <c r="G158" s="43">
        <v>0.1</v>
      </c>
      <c r="H158" s="14">
        <v>6.2199999999999998E-2</v>
      </c>
      <c r="I158" s="14">
        <v>6.2199999999999998E-2</v>
      </c>
      <c r="J158"/>
      <c r="K158"/>
      <c r="L158"/>
      <c r="M158"/>
      <c r="N158"/>
      <c r="O158"/>
    </row>
    <row r="159" spans="1:15" s="1" customFormat="1" ht="38.25" x14ac:dyDescent="0.25">
      <c r="A159" s="42">
        <v>151</v>
      </c>
      <c r="B159" s="12" t="s">
        <v>5150</v>
      </c>
      <c r="C159" s="41" t="s">
        <v>52</v>
      </c>
      <c r="D159" s="38" t="s">
        <v>48</v>
      </c>
      <c r="E159" s="11" t="s">
        <v>12522</v>
      </c>
      <c r="F159" s="13" t="s">
        <v>9</v>
      </c>
      <c r="G159" s="43">
        <v>0.18</v>
      </c>
      <c r="H159" s="14">
        <v>0.109224</v>
      </c>
      <c r="I159" s="14">
        <v>0.109224</v>
      </c>
      <c r="J159"/>
      <c r="K159"/>
      <c r="L159"/>
      <c r="M159"/>
      <c r="N159"/>
      <c r="O159"/>
    </row>
    <row r="160" spans="1:15" s="1" customFormat="1" ht="38.25" x14ac:dyDescent="0.25">
      <c r="A160" s="42">
        <v>152</v>
      </c>
      <c r="B160" s="12" t="s">
        <v>5151</v>
      </c>
      <c r="C160" s="41" t="s">
        <v>52</v>
      </c>
      <c r="D160" s="38" t="s">
        <v>48</v>
      </c>
      <c r="E160" s="11" t="s">
        <v>12522</v>
      </c>
      <c r="F160" s="13" t="s">
        <v>9</v>
      </c>
      <c r="G160" s="43">
        <v>0.1</v>
      </c>
      <c r="H160" s="14">
        <v>5.7944000000000009E-2</v>
      </c>
      <c r="I160" s="14">
        <v>5.7944000000000009E-2</v>
      </c>
      <c r="J160"/>
      <c r="K160"/>
      <c r="L160"/>
      <c r="M160"/>
      <c r="N160"/>
      <c r="O160"/>
    </row>
    <row r="161" spans="1:15" s="1" customFormat="1" ht="38.25" x14ac:dyDescent="0.25">
      <c r="A161" s="42">
        <v>153</v>
      </c>
      <c r="B161" s="12" t="s">
        <v>5152</v>
      </c>
      <c r="C161" s="41" t="s">
        <v>52</v>
      </c>
      <c r="D161" s="38" t="s">
        <v>48</v>
      </c>
      <c r="E161" s="11" t="s">
        <v>12522</v>
      </c>
      <c r="F161" s="13" t="s">
        <v>9</v>
      </c>
      <c r="G161" s="43">
        <v>0.1</v>
      </c>
      <c r="H161" s="14">
        <v>5.7944000000000009E-2</v>
      </c>
      <c r="I161" s="14">
        <v>5.7944000000000009E-2</v>
      </c>
      <c r="J161"/>
      <c r="K161"/>
      <c r="L161"/>
      <c r="M161"/>
      <c r="N161"/>
      <c r="O161"/>
    </row>
    <row r="162" spans="1:15" s="1" customFormat="1" ht="38.25" x14ac:dyDescent="0.25">
      <c r="A162" s="42">
        <v>154</v>
      </c>
      <c r="B162" s="12" t="s">
        <v>5153</v>
      </c>
      <c r="C162" s="41" t="s">
        <v>52</v>
      </c>
      <c r="D162" s="38" t="s">
        <v>48</v>
      </c>
      <c r="E162" s="11" t="s">
        <v>12522</v>
      </c>
      <c r="F162" s="13" t="s">
        <v>9</v>
      </c>
      <c r="G162" s="43">
        <v>0.16</v>
      </c>
      <c r="H162" s="14">
        <v>0.13800000000000001</v>
      </c>
      <c r="I162" s="14">
        <v>0.13800000000000001</v>
      </c>
      <c r="J162"/>
      <c r="K162"/>
      <c r="L162"/>
      <c r="M162"/>
      <c r="N162"/>
      <c r="O162"/>
    </row>
    <row r="163" spans="1:15" s="1" customFormat="1" ht="38.25" x14ac:dyDescent="0.25">
      <c r="A163" s="42">
        <v>155</v>
      </c>
      <c r="B163" s="16" t="s">
        <v>5154</v>
      </c>
      <c r="C163" s="41" t="s">
        <v>52</v>
      </c>
      <c r="D163" s="38" t="s">
        <v>48</v>
      </c>
      <c r="E163" s="11" t="s">
        <v>12522</v>
      </c>
      <c r="F163" s="13" t="s">
        <v>9</v>
      </c>
      <c r="G163" s="43">
        <v>0.04</v>
      </c>
      <c r="H163" s="14">
        <v>3.2480000000000002E-2</v>
      </c>
      <c r="I163" s="14">
        <v>3.2480000000000002E-2</v>
      </c>
      <c r="J163"/>
      <c r="K163"/>
      <c r="L163"/>
      <c r="M163"/>
      <c r="N163"/>
      <c r="O163"/>
    </row>
    <row r="164" spans="1:15" s="1" customFormat="1" ht="38.25" x14ac:dyDescent="0.25">
      <c r="A164" s="42">
        <v>156</v>
      </c>
      <c r="B164" s="17" t="s">
        <v>5155</v>
      </c>
      <c r="C164" s="41" t="s">
        <v>52</v>
      </c>
      <c r="D164" s="38" t="s">
        <v>48</v>
      </c>
      <c r="E164" s="11" t="s">
        <v>12522</v>
      </c>
      <c r="F164" s="13" t="s">
        <v>9</v>
      </c>
      <c r="G164" s="43">
        <v>0.25</v>
      </c>
      <c r="H164" s="14">
        <v>0.10761999999999999</v>
      </c>
      <c r="I164" s="14">
        <v>0.10761999999999999</v>
      </c>
      <c r="J164"/>
      <c r="K164"/>
      <c r="L164"/>
      <c r="M164"/>
      <c r="N164"/>
      <c r="O164"/>
    </row>
    <row r="165" spans="1:15" s="1" customFormat="1" ht="38.25" x14ac:dyDescent="0.25">
      <c r="A165" s="42">
        <v>157</v>
      </c>
      <c r="B165" s="17" t="s">
        <v>5156</v>
      </c>
      <c r="C165" s="41" t="s">
        <v>52</v>
      </c>
      <c r="D165" s="38" t="s">
        <v>48</v>
      </c>
      <c r="E165" s="11" t="s">
        <v>12522</v>
      </c>
      <c r="F165" s="13" t="s">
        <v>9</v>
      </c>
      <c r="G165" s="43">
        <v>0.25</v>
      </c>
      <c r="H165" s="14">
        <v>0.14865999999999999</v>
      </c>
      <c r="I165" s="14">
        <v>0.14865999999999999</v>
      </c>
      <c r="J165"/>
      <c r="K165"/>
      <c r="L165"/>
      <c r="M165"/>
      <c r="N165"/>
      <c r="O165"/>
    </row>
    <row r="166" spans="1:15" s="1" customFormat="1" ht="38.25" x14ac:dyDescent="0.25">
      <c r="A166" s="42">
        <v>158</v>
      </c>
      <c r="B166" s="17" t="s">
        <v>5157</v>
      </c>
      <c r="C166" s="41" t="s">
        <v>52</v>
      </c>
      <c r="D166" s="38" t="s">
        <v>48</v>
      </c>
      <c r="E166" s="11" t="s">
        <v>12522</v>
      </c>
      <c r="F166" s="13" t="s">
        <v>9</v>
      </c>
      <c r="G166" s="43">
        <v>0.16</v>
      </c>
      <c r="H166" s="14">
        <v>0.12475200000000002</v>
      </c>
      <c r="I166" s="14">
        <v>0.12475200000000002</v>
      </c>
      <c r="J166"/>
      <c r="K166"/>
      <c r="L166"/>
      <c r="M166"/>
      <c r="N166"/>
      <c r="O166"/>
    </row>
    <row r="167" spans="1:15" s="1" customFormat="1" ht="38.25" x14ac:dyDescent="0.25">
      <c r="A167" s="42">
        <v>159</v>
      </c>
      <c r="B167" s="17" t="s">
        <v>5158</v>
      </c>
      <c r="C167" s="41" t="s">
        <v>52</v>
      </c>
      <c r="D167" s="38" t="s">
        <v>48</v>
      </c>
      <c r="E167" s="11" t="s">
        <v>12522</v>
      </c>
      <c r="F167" s="13" t="s">
        <v>9</v>
      </c>
      <c r="G167" s="43">
        <v>0.25</v>
      </c>
      <c r="H167" s="14">
        <v>0.19486799999999999</v>
      </c>
      <c r="I167" s="14">
        <v>0.19486799999999999</v>
      </c>
      <c r="J167"/>
      <c r="K167"/>
      <c r="L167"/>
      <c r="M167"/>
      <c r="N167"/>
      <c r="O167"/>
    </row>
    <row r="168" spans="1:15" s="1" customFormat="1" ht="38.25" x14ac:dyDescent="0.25">
      <c r="A168" s="42">
        <v>160</v>
      </c>
      <c r="B168" s="17" t="s">
        <v>12527</v>
      </c>
      <c r="C168" s="41" t="s">
        <v>52</v>
      </c>
      <c r="D168" s="38" t="s">
        <v>48</v>
      </c>
      <c r="E168" s="11" t="s">
        <v>12522</v>
      </c>
      <c r="F168" s="13" t="s">
        <v>9</v>
      </c>
      <c r="G168" s="43">
        <v>0.1</v>
      </c>
      <c r="H168" s="14">
        <v>0.09</v>
      </c>
      <c r="I168" s="14">
        <v>0.09</v>
      </c>
      <c r="J168"/>
      <c r="K168"/>
      <c r="L168"/>
      <c r="M168"/>
      <c r="N168"/>
      <c r="O168"/>
    </row>
    <row r="169" spans="1:15" s="1" customFormat="1" ht="38.25" x14ac:dyDescent="0.25">
      <c r="A169" s="42">
        <v>161</v>
      </c>
      <c r="B169" s="17" t="s">
        <v>5159</v>
      </c>
      <c r="C169" s="41" t="s">
        <v>52</v>
      </c>
      <c r="D169" s="38" t="s">
        <v>48</v>
      </c>
      <c r="E169" s="11" t="s">
        <v>12522</v>
      </c>
      <c r="F169" s="13" t="s">
        <v>9</v>
      </c>
      <c r="G169" s="43">
        <v>0.1</v>
      </c>
      <c r="H169" s="14">
        <v>6.4400000000000152E-3</v>
      </c>
      <c r="I169" s="14">
        <v>6.4400000000000152E-3</v>
      </c>
      <c r="J169"/>
      <c r="K169"/>
      <c r="L169"/>
      <c r="M169"/>
      <c r="N169"/>
      <c r="O169"/>
    </row>
    <row r="170" spans="1:15" s="1" customFormat="1" ht="38.25" x14ac:dyDescent="0.25">
      <c r="A170" s="42">
        <v>162</v>
      </c>
      <c r="B170" s="17" t="s">
        <v>5160</v>
      </c>
      <c r="C170" s="41" t="s">
        <v>52</v>
      </c>
      <c r="D170" s="38" t="s">
        <v>48</v>
      </c>
      <c r="E170" s="11" t="s">
        <v>12522</v>
      </c>
      <c r="F170" s="13" t="s">
        <v>9</v>
      </c>
      <c r="G170" s="43">
        <v>0.25</v>
      </c>
      <c r="H170" s="14">
        <v>0.211892</v>
      </c>
      <c r="I170" s="14">
        <v>0.211892</v>
      </c>
      <c r="J170"/>
      <c r="K170"/>
      <c r="L170"/>
      <c r="M170"/>
      <c r="N170"/>
      <c r="O170"/>
    </row>
    <row r="171" spans="1:15" s="1" customFormat="1" ht="38.25" x14ac:dyDescent="0.25">
      <c r="A171" s="42">
        <v>163</v>
      </c>
      <c r="B171" s="17" t="s">
        <v>5161</v>
      </c>
      <c r="C171" s="41" t="s">
        <v>52</v>
      </c>
      <c r="D171" s="38" t="s">
        <v>48</v>
      </c>
      <c r="E171" s="11" t="s">
        <v>12522</v>
      </c>
      <c r="F171" s="13" t="s">
        <v>9</v>
      </c>
      <c r="G171" s="43">
        <v>0.25</v>
      </c>
      <c r="H171" s="14">
        <v>0.21234799999999998</v>
      </c>
      <c r="I171" s="14">
        <v>0.21234799999999998</v>
      </c>
      <c r="J171"/>
      <c r="K171"/>
      <c r="L171"/>
      <c r="M171"/>
      <c r="N171"/>
      <c r="O171"/>
    </row>
    <row r="172" spans="1:15" s="1" customFormat="1" ht="38.25" x14ac:dyDescent="0.25">
      <c r="A172" s="42">
        <v>164</v>
      </c>
      <c r="B172" s="17" t="s">
        <v>5162</v>
      </c>
      <c r="C172" s="41" t="s">
        <v>52</v>
      </c>
      <c r="D172" s="38" t="s">
        <v>48</v>
      </c>
      <c r="E172" s="11" t="s">
        <v>12522</v>
      </c>
      <c r="F172" s="13" t="s">
        <v>9</v>
      </c>
      <c r="G172" s="43">
        <v>6.3E-2</v>
      </c>
      <c r="H172" s="14">
        <v>2.0780000000000104E-3</v>
      </c>
      <c r="I172" s="14">
        <v>2.0780000000000104E-3</v>
      </c>
      <c r="J172"/>
      <c r="K172"/>
      <c r="L172"/>
      <c r="M172"/>
      <c r="N172"/>
      <c r="O172"/>
    </row>
    <row r="173" spans="1:15" s="1" customFormat="1" ht="38.25" x14ac:dyDescent="0.25">
      <c r="A173" s="42">
        <v>165</v>
      </c>
      <c r="B173" s="17" t="s">
        <v>5163</v>
      </c>
      <c r="C173" s="41" t="s">
        <v>52</v>
      </c>
      <c r="D173" s="38" t="s">
        <v>48</v>
      </c>
      <c r="E173" s="11" t="s">
        <v>12522</v>
      </c>
      <c r="F173" s="13" t="s">
        <v>9</v>
      </c>
      <c r="G173" s="43">
        <v>0.16</v>
      </c>
      <c r="H173" s="14">
        <v>0.14000000000000001</v>
      </c>
      <c r="I173" s="14">
        <v>0.14000000000000001</v>
      </c>
      <c r="J173"/>
      <c r="K173"/>
      <c r="L173"/>
      <c r="M173"/>
      <c r="N173"/>
      <c r="O173"/>
    </row>
    <row r="174" spans="1:15" s="1" customFormat="1" ht="38.25" x14ac:dyDescent="0.25">
      <c r="A174" s="42">
        <v>166</v>
      </c>
      <c r="B174" s="17" t="s">
        <v>5164</v>
      </c>
      <c r="C174" s="41" t="s">
        <v>52</v>
      </c>
      <c r="D174" s="38" t="s">
        <v>48</v>
      </c>
      <c r="E174" s="11" t="s">
        <v>12522</v>
      </c>
      <c r="F174" s="13" t="s">
        <v>9</v>
      </c>
      <c r="G174" s="43">
        <v>0.1</v>
      </c>
      <c r="H174" s="14">
        <v>5.0648000000000012E-2</v>
      </c>
      <c r="I174" s="14">
        <v>5.0648000000000012E-2</v>
      </c>
      <c r="J174"/>
      <c r="K174"/>
      <c r="L174"/>
      <c r="M174"/>
      <c r="N174"/>
      <c r="O174"/>
    </row>
    <row r="175" spans="1:15" s="1" customFormat="1" ht="38.25" x14ac:dyDescent="0.25">
      <c r="A175" s="42">
        <v>167</v>
      </c>
      <c r="B175" s="17" t="s">
        <v>5165</v>
      </c>
      <c r="C175" s="41" t="s">
        <v>52</v>
      </c>
      <c r="D175" s="38" t="s">
        <v>48</v>
      </c>
      <c r="E175" s="11" t="s">
        <v>12522</v>
      </c>
      <c r="F175" s="13" t="s">
        <v>9</v>
      </c>
      <c r="G175" s="43">
        <v>0.5</v>
      </c>
      <c r="H175" s="14">
        <v>0.34535199999999999</v>
      </c>
      <c r="I175" s="14">
        <v>0.34535199999999999</v>
      </c>
      <c r="J175"/>
      <c r="K175"/>
      <c r="L175"/>
      <c r="M175"/>
      <c r="N175"/>
      <c r="O175"/>
    </row>
    <row r="176" spans="1:15" s="1" customFormat="1" ht="38.25" x14ac:dyDescent="0.25">
      <c r="A176" s="42">
        <v>168</v>
      </c>
      <c r="B176" s="17" t="s">
        <v>5166</v>
      </c>
      <c r="C176" s="41" t="s">
        <v>52</v>
      </c>
      <c r="D176" s="38" t="s">
        <v>48</v>
      </c>
      <c r="E176" s="11" t="s">
        <v>12522</v>
      </c>
      <c r="F176" s="13" t="s">
        <v>9</v>
      </c>
      <c r="G176" s="43">
        <v>0.1</v>
      </c>
      <c r="H176" s="14">
        <v>1.2343999999999994E-2</v>
      </c>
      <c r="I176" s="14">
        <v>1.2343999999999994E-2</v>
      </c>
      <c r="J176"/>
      <c r="K176"/>
      <c r="L176"/>
      <c r="M176"/>
      <c r="N176"/>
      <c r="O176"/>
    </row>
    <row r="177" spans="1:15" s="1" customFormat="1" ht="38.25" x14ac:dyDescent="0.25">
      <c r="A177" s="42">
        <v>169</v>
      </c>
      <c r="B177" s="17" t="s">
        <v>5167</v>
      </c>
      <c r="C177" s="41" t="s">
        <v>52</v>
      </c>
      <c r="D177" s="38" t="s">
        <v>48</v>
      </c>
      <c r="E177" s="11" t="s">
        <v>12522</v>
      </c>
      <c r="F177" s="13" t="s">
        <v>9</v>
      </c>
      <c r="G177" s="43">
        <v>0.16</v>
      </c>
      <c r="H177" s="14">
        <v>0.13900000000000001</v>
      </c>
      <c r="I177" s="14">
        <v>0.13900000000000001</v>
      </c>
      <c r="J177"/>
      <c r="K177"/>
      <c r="L177"/>
      <c r="M177"/>
      <c r="N177"/>
      <c r="O177"/>
    </row>
    <row r="178" spans="1:15" s="1" customFormat="1" ht="38.25" x14ac:dyDescent="0.25">
      <c r="A178" s="42">
        <v>170</v>
      </c>
      <c r="B178" s="17" t="s">
        <v>5168</v>
      </c>
      <c r="C178" s="41" t="s">
        <v>52</v>
      </c>
      <c r="D178" s="38" t="s">
        <v>48</v>
      </c>
      <c r="E178" s="11" t="s">
        <v>12522</v>
      </c>
      <c r="F178" s="13" t="s">
        <v>9</v>
      </c>
      <c r="G178" s="43">
        <v>0.16</v>
      </c>
      <c r="H178" s="14">
        <v>2.8480000000000172E-3</v>
      </c>
      <c r="I178" s="14">
        <v>2.8480000000000172E-3</v>
      </c>
      <c r="J178"/>
      <c r="K178"/>
      <c r="L178"/>
      <c r="M178"/>
      <c r="N178"/>
      <c r="O178"/>
    </row>
    <row r="179" spans="1:15" s="1" customFormat="1" ht="38.25" x14ac:dyDescent="0.25">
      <c r="A179" s="42">
        <v>171</v>
      </c>
      <c r="B179" s="17" t="s">
        <v>5169</v>
      </c>
      <c r="C179" s="41" t="s">
        <v>52</v>
      </c>
      <c r="D179" s="38" t="s">
        <v>48</v>
      </c>
      <c r="E179" s="11" t="s">
        <v>12522</v>
      </c>
      <c r="F179" s="13" t="s">
        <v>9</v>
      </c>
      <c r="G179" s="43">
        <v>0.16</v>
      </c>
      <c r="H179" s="14">
        <v>7.8848000000000001E-2</v>
      </c>
      <c r="I179" s="14">
        <v>7.8848000000000001E-2</v>
      </c>
      <c r="J179"/>
      <c r="K179"/>
      <c r="L179"/>
      <c r="M179"/>
      <c r="N179"/>
      <c r="O179"/>
    </row>
    <row r="180" spans="1:15" s="1" customFormat="1" ht="38.25" x14ac:dyDescent="0.25">
      <c r="A180" s="42">
        <v>172</v>
      </c>
      <c r="B180" s="17" t="s">
        <v>5170</v>
      </c>
      <c r="C180" s="41" t="s">
        <v>52</v>
      </c>
      <c r="D180" s="38" t="s">
        <v>48</v>
      </c>
      <c r="E180" s="11" t="s">
        <v>12522</v>
      </c>
      <c r="F180" s="13" t="s">
        <v>9</v>
      </c>
      <c r="G180" s="43">
        <v>0.4</v>
      </c>
      <c r="H180" s="14">
        <v>0.34200000000000003</v>
      </c>
      <c r="I180" s="14">
        <v>0.34200000000000003</v>
      </c>
      <c r="J180"/>
      <c r="K180"/>
      <c r="L180"/>
      <c r="M180"/>
      <c r="N180"/>
      <c r="O180"/>
    </row>
    <row r="181" spans="1:15" s="1" customFormat="1" ht="38.25" x14ac:dyDescent="0.25">
      <c r="A181" s="42">
        <v>173</v>
      </c>
      <c r="B181" s="17" t="s">
        <v>5171</v>
      </c>
      <c r="C181" s="41" t="s">
        <v>52</v>
      </c>
      <c r="D181" s="38" t="s">
        <v>48</v>
      </c>
      <c r="E181" s="11" t="s">
        <v>12522</v>
      </c>
      <c r="F181" s="13" t="s">
        <v>9</v>
      </c>
      <c r="G181" s="43">
        <v>0.16</v>
      </c>
      <c r="H181" s="14">
        <v>1.1200000000000099E-4</v>
      </c>
      <c r="I181" s="14">
        <v>1.1200000000000099E-4</v>
      </c>
      <c r="J181"/>
      <c r="K181"/>
      <c r="L181"/>
      <c r="M181"/>
      <c r="N181"/>
      <c r="O181"/>
    </row>
    <row r="182" spans="1:15" s="1" customFormat="1" ht="38.25" x14ac:dyDescent="0.25">
      <c r="A182" s="42">
        <v>174</v>
      </c>
      <c r="B182" s="17" t="s">
        <v>5172</v>
      </c>
      <c r="C182" s="41" t="s">
        <v>52</v>
      </c>
      <c r="D182" s="38" t="s">
        <v>48</v>
      </c>
      <c r="E182" s="11" t="s">
        <v>12522</v>
      </c>
      <c r="F182" s="13" t="s">
        <v>9</v>
      </c>
      <c r="G182" s="43">
        <v>0.1</v>
      </c>
      <c r="H182" s="14">
        <v>2.815200000000001E-2</v>
      </c>
      <c r="I182" s="14">
        <v>2.815200000000001E-2</v>
      </c>
      <c r="J182"/>
      <c r="K182"/>
      <c r="L182"/>
      <c r="M182"/>
      <c r="N182"/>
      <c r="O182"/>
    </row>
    <row r="183" spans="1:15" s="1" customFormat="1" ht="38.25" x14ac:dyDescent="0.25">
      <c r="A183" s="42">
        <v>175</v>
      </c>
      <c r="B183" s="17" t="s">
        <v>5173</v>
      </c>
      <c r="C183" s="41" t="s">
        <v>52</v>
      </c>
      <c r="D183" s="38" t="s">
        <v>48</v>
      </c>
      <c r="E183" s="11" t="s">
        <v>12522</v>
      </c>
      <c r="F183" s="13" t="s">
        <v>9</v>
      </c>
      <c r="G183" s="43">
        <v>2.5000000000000001E-2</v>
      </c>
      <c r="H183" s="14">
        <v>2.4E-2</v>
      </c>
      <c r="I183" s="14">
        <v>2.4E-2</v>
      </c>
      <c r="J183"/>
      <c r="K183"/>
      <c r="L183"/>
      <c r="M183"/>
      <c r="N183"/>
      <c r="O183"/>
    </row>
    <row r="184" spans="1:15" s="1" customFormat="1" ht="38.25" x14ac:dyDescent="0.25">
      <c r="A184" s="42">
        <v>176</v>
      </c>
      <c r="B184" s="17" t="s">
        <v>5174</v>
      </c>
      <c r="C184" s="41" t="s">
        <v>52</v>
      </c>
      <c r="D184" s="38" t="s">
        <v>48</v>
      </c>
      <c r="E184" s="11" t="s">
        <v>12522</v>
      </c>
      <c r="F184" s="13" t="s">
        <v>9</v>
      </c>
      <c r="G184" s="43">
        <v>0.1</v>
      </c>
      <c r="H184" s="14">
        <v>2.815200000000001E-2</v>
      </c>
      <c r="I184" s="14">
        <v>2.815200000000001E-2</v>
      </c>
      <c r="J184"/>
      <c r="K184"/>
      <c r="L184"/>
      <c r="M184"/>
      <c r="N184"/>
      <c r="O184"/>
    </row>
    <row r="185" spans="1:15" s="1" customFormat="1" ht="38.25" x14ac:dyDescent="0.25">
      <c r="A185" s="42">
        <v>177</v>
      </c>
      <c r="B185" s="17" t="s">
        <v>5175</v>
      </c>
      <c r="C185" s="41" t="s">
        <v>52</v>
      </c>
      <c r="D185" s="38" t="s">
        <v>48</v>
      </c>
      <c r="E185" s="11" t="s">
        <v>12522</v>
      </c>
      <c r="F185" s="13" t="s">
        <v>9</v>
      </c>
      <c r="G185" s="43">
        <v>0.25</v>
      </c>
      <c r="H185" s="14">
        <v>0.165988</v>
      </c>
      <c r="I185" s="14">
        <v>0.165988</v>
      </c>
      <c r="J185"/>
      <c r="K185"/>
      <c r="L185"/>
      <c r="M185"/>
      <c r="N185"/>
      <c r="O185"/>
    </row>
    <row r="186" spans="1:15" s="1" customFormat="1" ht="38.25" x14ac:dyDescent="0.25">
      <c r="A186" s="42">
        <v>178</v>
      </c>
      <c r="B186" s="17" t="s">
        <v>5176</v>
      </c>
      <c r="C186" s="41" t="s">
        <v>52</v>
      </c>
      <c r="D186" s="38" t="s">
        <v>48</v>
      </c>
      <c r="E186" s="11" t="s">
        <v>12522</v>
      </c>
      <c r="F186" s="13" t="s">
        <v>9</v>
      </c>
      <c r="G186" s="43">
        <v>0.25</v>
      </c>
      <c r="H186" s="14">
        <v>0.17389199999999999</v>
      </c>
      <c r="I186" s="14">
        <v>0.17389199999999999</v>
      </c>
      <c r="J186"/>
      <c r="K186"/>
      <c r="L186"/>
      <c r="M186"/>
      <c r="N186"/>
      <c r="O186"/>
    </row>
    <row r="187" spans="1:15" s="1" customFormat="1" ht="38.25" x14ac:dyDescent="0.25">
      <c r="A187" s="42">
        <v>179</v>
      </c>
      <c r="B187" s="17" t="s">
        <v>5177</v>
      </c>
      <c r="C187" s="41" t="s">
        <v>52</v>
      </c>
      <c r="D187" s="38" t="s">
        <v>48</v>
      </c>
      <c r="E187" s="11" t="s">
        <v>12522</v>
      </c>
      <c r="F187" s="13" t="s">
        <v>9</v>
      </c>
      <c r="G187" s="43">
        <v>0.1</v>
      </c>
      <c r="H187" s="14">
        <v>3.7272000000000007E-2</v>
      </c>
      <c r="I187" s="14">
        <v>3.7272000000000007E-2</v>
      </c>
      <c r="J187"/>
      <c r="K187"/>
      <c r="L187"/>
      <c r="M187"/>
      <c r="N187"/>
      <c r="O187"/>
    </row>
    <row r="188" spans="1:15" s="1" customFormat="1" ht="38.25" x14ac:dyDescent="0.25">
      <c r="A188" s="42">
        <v>180</v>
      </c>
      <c r="B188" s="17" t="s">
        <v>5178</v>
      </c>
      <c r="C188" s="41" t="s">
        <v>52</v>
      </c>
      <c r="D188" s="38" t="s">
        <v>48</v>
      </c>
      <c r="E188" s="11" t="s">
        <v>12522</v>
      </c>
      <c r="F188" s="13" t="s">
        <v>9</v>
      </c>
      <c r="G188" s="43">
        <v>0.16</v>
      </c>
      <c r="H188" s="14">
        <v>8.6143999999999998E-2</v>
      </c>
      <c r="I188" s="14">
        <v>8.6143999999999998E-2</v>
      </c>
      <c r="J188"/>
      <c r="K188"/>
      <c r="L188"/>
      <c r="M188"/>
      <c r="N188"/>
      <c r="O188"/>
    </row>
    <row r="189" spans="1:15" s="1" customFormat="1" ht="38.25" x14ac:dyDescent="0.25">
      <c r="A189" s="42">
        <v>181</v>
      </c>
      <c r="B189" s="17" t="s">
        <v>5179</v>
      </c>
      <c r="C189" s="41" t="s">
        <v>52</v>
      </c>
      <c r="D189" s="38" t="s">
        <v>48</v>
      </c>
      <c r="E189" s="11" t="s">
        <v>12522</v>
      </c>
      <c r="F189" s="13" t="s">
        <v>9</v>
      </c>
      <c r="G189" s="43">
        <v>0.16</v>
      </c>
      <c r="H189" s="14">
        <v>7.7632000000000007E-2</v>
      </c>
      <c r="I189" s="14">
        <v>7.7632000000000007E-2</v>
      </c>
      <c r="J189"/>
      <c r="K189"/>
      <c r="L189"/>
      <c r="M189"/>
      <c r="N189"/>
      <c r="O189"/>
    </row>
    <row r="190" spans="1:15" s="1" customFormat="1" ht="38.25" x14ac:dyDescent="0.25">
      <c r="A190" s="42">
        <v>182</v>
      </c>
      <c r="B190" s="17" t="s">
        <v>5180</v>
      </c>
      <c r="C190" s="41" t="s">
        <v>52</v>
      </c>
      <c r="D190" s="38" t="s">
        <v>48</v>
      </c>
      <c r="E190" s="11" t="s">
        <v>12522</v>
      </c>
      <c r="F190" s="13" t="s">
        <v>9</v>
      </c>
      <c r="G190" s="43">
        <v>0.25</v>
      </c>
      <c r="H190" s="14">
        <v>0.198212</v>
      </c>
      <c r="I190" s="14">
        <v>0.198212</v>
      </c>
      <c r="J190"/>
      <c r="K190"/>
      <c r="L190"/>
      <c r="M190"/>
      <c r="N190"/>
      <c r="O190"/>
    </row>
    <row r="191" spans="1:15" s="1" customFormat="1" ht="38.25" x14ac:dyDescent="0.25">
      <c r="A191" s="42">
        <v>183</v>
      </c>
      <c r="B191" s="17" t="s">
        <v>5181</v>
      </c>
      <c r="C191" s="41" t="s">
        <v>52</v>
      </c>
      <c r="D191" s="38" t="s">
        <v>48</v>
      </c>
      <c r="E191" s="11" t="s">
        <v>12522</v>
      </c>
      <c r="F191" s="13" t="s">
        <v>9</v>
      </c>
      <c r="G191" s="43">
        <v>0.4</v>
      </c>
      <c r="H191" s="14">
        <v>0.33422400000000002</v>
      </c>
      <c r="I191" s="14">
        <v>0.33422400000000002</v>
      </c>
      <c r="J191"/>
      <c r="K191"/>
      <c r="L191"/>
      <c r="M191"/>
      <c r="N191"/>
      <c r="O191"/>
    </row>
    <row r="192" spans="1:15" s="1" customFormat="1" ht="38.25" x14ac:dyDescent="0.25">
      <c r="A192" s="42">
        <v>184</v>
      </c>
      <c r="B192" s="17" t="s">
        <v>5182</v>
      </c>
      <c r="C192" s="41" t="s">
        <v>52</v>
      </c>
      <c r="D192" s="38" t="s">
        <v>48</v>
      </c>
      <c r="E192" s="11" t="s">
        <v>12522</v>
      </c>
      <c r="F192" s="13" t="s">
        <v>9</v>
      </c>
      <c r="G192" s="43">
        <v>0.25</v>
      </c>
      <c r="H192" s="14">
        <v>0.183924</v>
      </c>
      <c r="I192" s="14">
        <v>0.183924</v>
      </c>
      <c r="J192"/>
      <c r="K192"/>
      <c r="L192"/>
      <c r="M192"/>
      <c r="N192"/>
      <c r="O192"/>
    </row>
    <row r="193" spans="1:15" s="1" customFormat="1" ht="38.25" x14ac:dyDescent="0.25">
      <c r="A193" s="42">
        <v>185</v>
      </c>
      <c r="B193" s="17" t="s">
        <v>5183</v>
      </c>
      <c r="C193" s="41" t="s">
        <v>52</v>
      </c>
      <c r="D193" s="38" t="s">
        <v>48</v>
      </c>
      <c r="E193" s="11" t="s">
        <v>12522</v>
      </c>
      <c r="F193" s="13" t="s">
        <v>9</v>
      </c>
      <c r="G193" s="43">
        <v>0.25</v>
      </c>
      <c r="H193" s="14">
        <v>0.218</v>
      </c>
      <c r="I193" s="14">
        <v>0.218</v>
      </c>
      <c r="J193"/>
      <c r="K193"/>
      <c r="L193"/>
      <c r="M193"/>
      <c r="N193"/>
      <c r="O193"/>
    </row>
    <row r="194" spans="1:15" s="1" customFormat="1" ht="38.25" x14ac:dyDescent="0.25">
      <c r="A194" s="42">
        <v>186</v>
      </c>
      <c r="B194" s="17" t="s">
        <v>5184</v>
      </c>
      <c r="C194" s="41" t="s">
        <v>52</v>
      </c>
      <c r="D194" s="38" t="s">
        <v>48</v>
      </c>
      <c r="E194" s="11" t="s">
        <v>12522</v>
      </c>
      <c r="F194" s="13" t="s">
        <v>9</v>
      </c>
      <c r="G194" s="43">
        <v>0.18</v>
      </c>
      <c r="H194" s="14">
        <v>9.7975999999999994E-2</v>
      </c>
      <c r="I194" s="14">
        <v>9.7975999999999994E-2</v>
      </c>
      <c r="J194"/>
      <c r="K194"/>
      <c r="L194"/>
      <c r="M194"/>
      <c r="N194"/>
      <c r="O194"/>
    </row>
    <row r="195" spans="1:15" s="1" customFormat="1" ht="38.25" x14ac:dyDescent="0.25">
      <c r="A195" s="42">
        <v>187</v>
      </c>
      <c r="B195" s="17" t="s">
        <v>5185</v>
      </c>
      <c r="C195" s="41" t="s">
        <v>52</v>
      </c>
      <c r="D195" s="38" t="s">
        <v>48</v>
      </c>
      <c r="E195" s="11" t="s">
        <v>12522</v>
      </c>
      <c r="F195" s="13" t="s">
        <v>9</v>
      </c>
      <c r="G195" s="43">
        <v>6.3E-2</v>
      </c>
      <c r="H195" s="14">
        <v>4.846000000000017E-3</v>
      </c>
      <c r="I195" s="14">
        <v>4.846000000000017E-3</v>
      </c>
      <c r="J195"/>
      <c r="K195"/>
      <c r="L195"/>
      <c r="M195"/>
      <c r="N195"/>
      <c r="O195"/>
    </row>
    <row r="196" spans="1:15" s="1" customFormat="1" ht="38.25" x14ac:dyDescent="0.25">
      <c r="A196" s="42">
        <v>188</v>
      </c>
      <c r="B196" s="17" t="s">
        <v>5186</v>
      </c>
      <c r="C196" s="41" t="s">
        <v>52</v>
      </c>
      <c r="D196" s="38" t="s">
        <v>48</v>
      </c>
      <c r="E196" s="11" t="s">
        <v>12522</v>
      </c>
      <c r="F196" s="13" t="s">
        <v>9</v>
      </c>
      <c r="G196" s="43">
        <v>0.25</v>
      </c>
      <c r="H196" s="14">
        <v>0.12920399999999999</v>
      </c>
      <c r="I196" s="14">
        <v>0.12920399999999999</v>
      </c>
      <c r="J196"/>
      <c r="K196"/>
      <c r="L196"/>
      <c r="M196"/>
      <c r="N196"/>
      <c r="O196"/>
    </row>
    <row r="197" spans="1:15" s="1" customFormat="1" ht="38.25" x14ac:dyDescent="0.25">
      <c r="A197" s="42">
        <v>189</v>
      </c>
      <c r="B197" s="17" t="s">
        <v>5187</v>
      </c>
      <c r="C197" s="41" t="s">
        <v>52</v>
      </c>
      <c r="D197" s="38" t="s">
        <v>48</v>
      </c>
      <c r="E197" s="11" t="s">
        <v>12522</v>
      </c>
      <c r="F197" s="13" t="s">
        <v>9</v>
      </c>
      <c r="G197" s="43">
        <v>0.1</v>
      </c>
      <c r="H197" s="14">
        <v>2.5720000000000007E-2</v>
      </c>
      <c r="I197" s="14">
        <v>2.5720000000000007E-2</v>
      </c>
      <c r="J197"/>
      <c r="K197"/>
      <c r="L197"/>
      <c r="M197"/>
      <c r="N197"/>
      <c r="O197"/>
    </row>
    <row r="198" spans="1:15" s="1" customFormat="1" ht="38.25" x14ac:dyDescent="0.25">
      <c r="A198" s="42">
        <v>190</v>
      </c>
      <c r="B198" s="17" t="s">
        <v>5188</v>
      </c>
      <c r="C198" s="41" t="s">
        <v>52</v>
      </c>
      <c r="D198" s="38" t="s">
        <v>48</v>
      </c>
      <c r="E198" s="11" t="s">
        <v>12522</v>
      </c>
      <c r="F198" s="13" t="s">
        <v>9</v>
      </c>
      <c r="G198" s="43">
        <v>0.1</v>
      </c>
      <c r="H198" s="14">
        <v>4.7E-2</v>
      </c>
      <c r="I198" s="14">
        <v>4.7E-2</v>
      </c>
      <c r="J198"/>
      <c r="K198"/>
      <c r="L198"/>
      <c r="M198"/>
      <c r="N198"/>
      <c r="O198"/>
    </row>
    <row r="199" spans="1:15" s="1" customFormat="1" ht="38.25" x14ac:dyDescent="0.25">
      <c r="A199" s="42">
        <v>191</v>
      </c>
      <c r="B199" s="17" t="s">
        <v>5189</v>
      </c>
      <c r="C199" s="41" t="s">
        <v>52</v>
      </c>
      <c r="D199" s="38" t="s">
        <v>48</v>
      </c>
      <c r="E199" s="11" t="s">
        <v>12522</v>
      </c>
      <c r="F199" s="13" t="s">
        <v>9</v>
      </c>
      <c r="G199" s="43">
        <v>0.1</v>
      </c>
      <c r="H199" s="14">
        <v>0.09</v>
      </c>
      <c r="I199" s="14">
        <v>0.09</v>
      </c>
      <c r="J199"/>
      <c r="K199"/>
      <c r="L199"/>
      <c r="M199"/>
      <c r="N199"/>
      <c r="O199"/>
    </row>
    <row r="200" spans="1:15" s="1" customFormat="1" ht="38.25" x14ac:dyDescent="0.25">
      <c r="A200" s="42">
        <v>192</v>
      </c>
      <c r="B200" s="17" t="s">
        <v>5190</v>
      </c>
      <c r="C200" s="41" t="s">
        <v>52</v>
      </c>
      <c r="D200" s="38" t="s">
        <v>48</v>
      </c>
      <c r="E200" s="11" t="s">
        <v>12522</v>
      </c>
      <c r="F200" s="13" t="s">
        <v>9</v>
      </c>
      <c r="G200" s="43">
        <v>0.16</v>
      </c>
      <c r="H200" s="14">
        <v>8.9184000000000013E-2</v>
      </c>
      <c r="I200" s="14">
        <v>8.9184000000000013E-2</v>
      </c>
      <c r="J200"/>
      <c r="K200"/>
      <c r="L200"/>
      <c r="M200"/>
      <c r="N200"/>
      <c r="O200"/>
    </row>
    <row r="201" spans="1:15" s="1" customFormat="1" ht="38.25" x14ac:dyDescent="0.25">
      <c r="A201" s="42">
        <v>193</v>
      </c>
      <c r="B201" s="17" t="s">
        <v>5191</v>
      </c>
      <c r="C201" s="41" t="s">
        <v>52</v>
      </c>
      <c r="D201" s="38" t="s">
        <v>48</v>
      </c>
      <c r="E201" s="11" t="s">
        <v>12522</v>
      </c>
      <c r="F201" s="13" t="s">
        <v>9</v>
      </c>
      <c r="G201" s="43">
        <v>0.1</v>
      </c>
      <c r="H201" s="14">
        <v>4.6696000000000001E-2</v>
      </c>
      <c r="I201" s="14">
        <v>4.6696000000000001E-2</v>
      </c>
      <c r="J201"/>
      <c r="K201"/>
      <c r="L201"/>
      <c r="M201"/>
      <c r="N201"/>
      <c r="O201"/>
    </row>
    <row r="202" spans="1:15" s="1" customFormat="1" ht="38.25" x14ac:dyDescent="0.25">
      <c r="A202" s="42">
        <v>194</v>
      </c>
      <c r="B202" s="17" t="s">
        <v>5192</v>
      </c>
      <c r="C202" s="41" t="s">
        <v>52</v>
      </c>
      <c r="D202" s="38" t="s">
        <v>48</v>
      </c>
      <c r="E202" s="11" t="s">
        <v>12522</v>
      </c>
      <c r="F202" s="13" t="s">
        <v>9</v>
      </c>
      <c r="G202" s="43">
        <v>0.1</v>
      </c>
      <c r="H202" s="14">
        <v>8.4392000000000009E-2</v>
      </c>
      <c r="I202" s="14">
        <v>8.4392000000000009E-2</v>
      </c>
      <c r="J202"/>
      <c r="K202"/>
      <c r="L202"/>
      <c r="M202"/>
      <c r="N202"/>
      <c r="O202"/>
    </row>
    <row r="203" spans="1:15" s="1" customFormat="1" ht="38.25" x14ac:dyDescent="0.25">
      <c r="A203" s="42">
        <v>195</v>
      </c>
      <c r="B203" s="17" t="s">
        <v>5193</v>
      </c>
      <c r="C203" s="41" t="s">
        <v>52</v>
      </c>
      <c r="D203" s="38" t="s">
        <v>48</v>
      </c>
      <c r="E203" s="11" t="s">
        <v>12522</v>
      </c>
      <c r="F203" s="13" t="s">
        <v>9</v>
      </c>
      <c r="G203" s="43">
        <v>0.16</v>
      </c>
      <c r="H203" s="14">
        <v>8.5840000000000014E-2</v>
      </c>
      <c r="I203" s="14">
        <v>8.5840000000000014E-2</v>
      </c>
      <c r="J203"/>
      <c r="K203"/>
      <c r="L203"/>
      <c r="M203"/>
      <c r="N203"/>
      <c r="O203"/>
    </row>
    <row r="204" spans="1:15" s="1" customFormat="1" ht="38.25" x14ac:dyDescent="0.25">
      <c r="A204" s="42">
        <v>196</v>
      </c>
      <c r="B204" s="17" t="s">
        <v>5194</v>
      </c>
      <c r="C204" s="41" t="s">
        <v>52</v>
      </c>
      <c r="D204" s="38" t="s">
        <v>48</v>
      </c>
      <c r="E204" s="11" t="s">
        <v>12522</v>
      </c>
      <c r="F204" s="13" t="s">
        <v>9</v>
      </c>
      <c r="G204" s="43">
        <v>0.1</v>
      </c>
      <c r="H204" s="14">
        <v>1.8120000000000011E-2</v>
      </c>
      <c r="I204" s="14">
        <v>1.8120000000000011E-2</v>
      </c>
      <c r="J204"/>
      <c r="K204"/>
      <c r="L204"/>
      <c r="M204"/>
      <c r="N204"/>
      <c r="O204"/>
    </row>
    <row r="205" spans="1:15" s="1" customFormat="1" ht="38.25" x14ac:dyDescent="0.25">
      <c r="A205" s="42">
        <v>197</v>
      </c>
      <c r="B205" s="17" t="s">
        <v>5195</v>
      </c>
      <c r="C205" s="41" t="s">
        <v>52</v>
      </c>
      <c r="D205" s="38" t="s">
        <v>48</v>
      </c>
      <c r="E205" s="11" t="s">
        <v>12522</v>
      </c>
      <c r="F205" s="13" t="s">
        <v>9</v>
      </c>
      <c r="G205" s="43">
        <v>0.16</v>
      </c>
      <c r="H205" s="14">
        <v>0.118368</v>
      </c>
      <c r="I205" s="14">
        <v>0.118368</v>
      </c>
      <c r="J205"/>
      <c r="K205"/>
      <c r="L205"/>
      <c r="M205"/>
      <c r="N205"/>
      <c r="O205"/>
    </row>
    <row r="206" spans="1:15" s="1" customFormat="1" ht="38.25" x14ac:dyDescent="0.25">
      <c r="A206" s="42">
        <v>198</v>
      </c>
      <c r="B206" s="17" t="s">
        <v>5196</v>
      </c>
      <c r="C206" s="41" t="s">
        <v>52</v>
      </c>
      <c r="D206" s="38" t="s">
        <v>48</v>
      </c>
      <c r="E206" s="11" t="s">
        <v>12522</v>
      </c>
      <c r="F206" s="13" t="s">
        <v>9</v>
      </c>
      <c r="G206" s="43">
        <v>0.1</v>
      </c>
      <c r="H206" s="14">
        <v>8.408800000000001E-2</v>
      </c>
      <c r="I206" s="14">
        <v>8.408800000000001E-2</v>
      </c>
      <c r="J206"/>
      <c r="K206"/>
      <c r="L206"/>
      <c r="M206"/>
      <c r="N206"/>
      <c r="O206"/>
    </row>
    <row r="207" spans="1:15" s="1" customFormat="1" ht="38.25" x14ac:dyDescent="0.25">
      <c r="A207" s="42">
        <v>199</v>
      </c>
      <c r="B207" s="17" t="s">
        <v>5197</v>
      </c>
      <c r="C207" s="41" t="s">
        <v>52</v>
      </c>
      <c r="D207" s="38" t="s">
        <v>48</v>
      </c>
      <c r="E207" s="11" t="s">
        <v>12522</v>
      </c>
      <c r="F207" s="13" t="s">
        <v>9</v>
      </c>
      <c r="G207" s="43">
        <v>0.16</v>
      </c>
      <c r="H207" s="14">
        <v>8.9184000000000013E-2</v>
      </c>
      <c r="I207" s="14">
        <v>8.9184000000000013E-2</v>
      </c>
      <c r="J207"/>
      <c r="K207"/>
      <c r="L207"/>
      <c r="M207"/>
      <c r="N207"/>
      <c r="O207"/>
    </row>
    <row r="208" spans="1:15" s="1" customFormat="1" ht="38.25" x14ac:dyDescent="0.25">
      <c r="A208" s="42">
        <v>200</v>
      </c>
      <c r="B208" s="17" t="s">
        <v>5198</v>
      </c>
      <c r="C208" s="41" t="s">
        <v>52</v>
      </c>
      <c r="D208" s="38" t="s">
        <v>48</v>
      </c>
      <c r="E208" s="11" t="s">
        <v>12522</v>
      </c>
      <c r="F208" s="13" t="s">
        <v>9</v>
      </c>
      <c r="G208" s="43">
        <v>0.06</v>
      </c>
      <c r="H208" s="14">
        <v>2.319999999999961E-4</v>
      </c>
      <c r="I208" s="14">
        <v>2.319999999999961E-4</v>
      </c>
      <c r="J208"/>
      <c r="K208"/>
      <c r="L208"/>
      <c r="M208"/>
      <c r="N208"/>
      <c r="O208"/>
    </row>
    <row r="209" spans="1:15" s="1" customFormat="1" ht="38.25" x14ac:dyDescent="0.25">
      <c r="A209" s="42">
        <v>201</v>
      </c>
      <c r="B209" s="17" t="s">
        <v>5199</v>
      </c>
      <c r="C209" s="41" t="s">
        <v>52</v>
      </c>
      <c r="D209" s="38" t="s">
        <v>48</v>
      </c>
      <c r="E209" s="11" t="s">
        <v>12522</v>
      </c>
      <c r="F209" s="13" t="s">
        <v>9</v>
      </c>
      <c r="G209" s="43">
        <v>0.16</v>
      </c>
      <c r="H209" s="14">
        <v>0.13900000000000001</v>
      </c>
      <c r="I209" s="14">
        <v>0.13900000000000001</v>
      </c>
      <c r="J209"/>
      <c r="K209"/>
      <c r="L209"/>
      <c r="M209"/>
      <c r="N209"/>
      <c r="O209"/>
    </row>
    <row r="210" spans="1:15" s="1" customFormat="1" ht="38.25" x14ac:dyDescent="0.25">
      <c r="A210" s="42">
        <v>202</v>
      </c>
      <c r="B210" s="17" t="s">
        <v>5200</v>
      </c>
      <c r="C210" s="41" t="s">
        <v>52</v>
      </c>
      <c r="D210" s="38" t="s">
        <v>48</v>
      </c>
      <c r="E210" s="11" t="s">
        <v>12522</v>
      </c>
      <c r="F210" s="13" t="s">
        <v>9</v>
      </c>
      <c r="G210" s="43">
        <v>0.16</v>
      </c>
      <c r="H210" s="14">
        <v>9.7087999999999994E-2</v>
      </c>
      <c r="I210" s="14">
        <v>9.7087999999999994E-2</v>
      </c>
      <c r="J210"/>
      <c r="K210"/>
      <c r="L210"/>
      <c r="M210"/>
      <c r="N210"/>
      <c r="O210"/>
    </row>
    <row r="211" spans="1:15" s="1" customFormat="1" ht="38.25" x14ac:dyDescent="0.25">
      <c r="A211" s="42">
        <v>203</v>
      </c>
      <c r="B211" s="17" t="s">
        <v>5201</v>
      </c>
      <c r="C211" s="41" t="s">
        <v>52</v>
      </c>
      <c r="D211" s="38" t="s">
        <v>48</v>
      </c>
      <c r="E211" s="11" t="s">
        <v>12522</v>
      </c>
      <c r="F211" s="13" t="s">
        <v>9</v>
      </c>
      <c r="G211" s="43">
        <v>6.3E-2</v>
      </c>
      <c r="H211" s="14">
        <v>1.0939999999999999E-3</v>
      </c>
      <c r="I211" s="14">
        <v>1.0939999999999999E-3</v>
      </c>
      <c r="J211"/>
      <c r="K211"/>
      <c r="L211"/>
      <c r="M211"/>
      <c r="N211"/>
      <c r="O211"/>
    </row>
    <row r="212" spans="1:15" s="1" customFormat="1" ht="38.25" x14ac:dyDescent="0.25">
      <c r="A212" s="42">
        <v>204</v>
      </c>
      <c r="B212" s="17" t="s">
        <v>5202</v>
      </c>
      <c r="C212" s="41" t="s">
        <v>52</v>
      </c>
      <c r="D212" s="38" t="s">
        <v>48</v>
      </c>
      <c r="E212" s="11" t="s">
        <v>12522</v>
      </c>
      <c r="F212" s="13" t="s">
        <v>9</v>
      </c>
      <c r="G212" s="43">
        <v>0.16</v>
      </c>
      <c r="H212" s="14">
        <v>0.132048</v>
      </c>
      <c r="I212" s="14">
        <v>0.132048</v>
      </c>
      <c r="J212"/>
      <c r="K212"/>
      <c r="L212"/>
      <c r="M212"/>
      <c r="N212"/>
      <c r="O212"/>
    </row>
    <row r="213" spans="1:15" s="1" customFormat="1" ht="38.25" x14ac:dyDescent="0.25">
      <c r="A213" s="42">
        <v>205</v>
      </c>
      <c r="B213" s="17" t="s">
        <v>5203</v>
      </c>
      <c r="C213" s="41" t="s">
        <v>52</v>
      </c>
      <c r="D213" s="38" t="s">
        <v>48</v>
      </c>
      <c r="E213" s="11" t="s">
        <v>12522</v>
      </c>
      <c r="F213" s="13" t="s">
        <v>9</v>
      </c>
      <c r="G213" s="43">
        <v>0.25</v>
      </c>
      <c r="H213" s="14">
        <v>0.20581199999999999</v>
      </c>
      <c r="I213" s="14">
        <v>0.20581199999999999</v>
      </c>
      <c r="J213"/>
      <c r="K213"/>
      <c r="L213"/>
      <c r="M213"/>
      <c r="N213"/>
      <c r="O213"/>
    </row>
    <row r="214" spans="1:15" s="1" customFormat="1" ht="38.25" x14ac:dyDescent="0.25">
      <c r="A214" s="42">
        <v>206</v>
      </c>
      <c r="B214" s="17" t="s">
        <v>5204</v>
      </c>
      <c r="C214" s="41" t="s">
        <v>52</v>
      </c>
      <c r="D214" s="38" t="s">
        <v>48</v>
      </c>
      <c r="E214" s="11" t="s">
        <v>12522</v>
      </c>
      <c r="F214" s="13" t="s">
        <v>9</v>
      </c>
      <c r="G214" s="43">
        <v>0.25</v>
      </c>
      <c r="H214" s="14">
        <v>0.16142799999999999</v>
      </c>
      <c r="I214" s="14">
        <v>0.16142799999999999</v>
      </c>
      <c r="J214"/>
      <c r="K214"/>
      <c r="L214"/>
      <c r="M214"/>
      <c r="N214"/>
      <c r="O214"/>
    </row>
    <row r="215" spans="1:15" s="1" customFormat="1" ht="38.25" x14ac:dyDescent="0.25">
      <c r="A215" s="42">
        <v>207</v>
      </c>
      <c r="B215" s="17" t="s">
        <v>5205</v>
      </c>
      <c r="C215" s="41" t="s">
        <v>52</v>
      </c>
      <c r="D215" s="38" t="s">
        <v>48</v>
      </c>
      <c r="E215" s="11" t="s">
        <v>12522</v>
      </c>
      <c r="F215" s="13" t="s">
        <v>9</v>
      </c>
      <c r="G215" s="43">
        <v>0.25</v>
      </c>
      <c r="H215" s="14">
        <v>0.211588</v>
      </c>
      <c r="I215" s="14">
        <v>0.211588</v>
      </c>
      <c r="J215"/>
      <c r="K215"/>
      <c r="L215"/>
      <c r="M215"/>
      <c r="N215"/>
      <c r="O215"/>
    </row>
    <row r="216" spans="1:15" s="1" customFormat="1" ht="38.25" x14ac:dyDescent="0.25">
      <c r="A216" s="42">
        <v>208</v>
      </c>
      <c r="B216" s="17" t="s">
        <v>5206</v>
      </c>
      <c r="C216" s="41" t="s">
        <v>52</v>
      </c>
      <c r="D216" s="38" t="s">
        <v>48</v>
      </c>
      <c r="E216" s="11" t="s">
        <v>12522</v>
      </c>
      <c r="F216" s="13" t="s">
        <v>9</v>
      </c>
      <c r="G216" s="43">
        <v>0.16</v>
      </c>
      <c r="H216" s="14">
        <v>0.126272</v>
      </c>
      <c r="I216" s="14">
        <v>0.126272</v>
      </c>
      <c r="J216"/>
      <c r="K216"/>
      <c r="L216"/>
      <c r="M216"/>
      <c r="N216"/>
      <c r="O216"/>
    </row>
    <row r="217" spans="1:15" s="1" customFormat="1" ht="38.25" x14ac:dyDescent="0.25">
      <c r="A217" s="42">
        <v>209</v>
      </c>
      <c r="B217" s="17" t="s">
        <v>5207</v>
      </c>
      <c r="C217" s="41" t="s">
        <v>52</v>
      </c>
      <c r="D217" s="38" t="s">
        <v>48</v>
      </c>
      <c r="E217" s="11" t="s">
        <v>12522</v>
      </c>
      <c r="F217" s="13" t="s">
        <v>9</v>
      </c>
      <c r="G217" s="43">
        <v>0.5</v>
      </c>
      <c r="H217" s="14">
        <v>0.42013600000000001</v>
      </c>
      <c r="I217" s="14">
        <v>0.42013600000000001</v>
      </c>
      <c r="J217"/>
      <c r="K217"/>
      <c r="L217"/>
      <c r="M217"/>
      <c r="N217"/>
      <c r="O217"/>
    </row>
    <row r="218" spans="1:15" s="1" customFormat="1" ht="38.25" x14ac:dyDescent="0.25">
      <c r="A218" s="42">
        <v>210</v>
      </c>
      <c r="B218" s="17" t="s">
        <v>5208</v>
      </c>
      <c r="C218" s="41" t="s">
        <v>52</v>
      </c>
      <c r="D218" s="38" t="s">
        <v>48</v>
      </c>
      <c r="E218" s="11" t="s">
        <v>12522</v>
      </c>
      <c r="F218" s="13" t="s">
        <v>9</v>
      </c>
      <c r="G218" s="43">
        <v>0.25</v>
      </c>
      <c r="H218" s="14">
        <v>0.218</v>
      </c>
      <c r="I218" s="14">
        <v>0.218</v>
      </c>
      <c r="J218"/>
      <c r="K218"/>
      <c r="L218"/>
      <c r="M218"/>
      <c r="N218"/>
      <c r="O218"/>
    </row>
    <row r="219" spans="1:15" s="1" customFormat="1" ht="38.25" x14ac:dyDescent="0.25">
      <c r="A219" s="42">
        <v>211</v>
      </c>
      <c r="B219" s="17" t="s">
        <v>5209</v>
      </c>
      <c r="C219" s="41" t="s">
        <v>52</v>
      </c>
      <c r="D219" s="38" t="s">
        <v>48</v>
      </c>
      <c r="E219" s="11" t="s">
        <v>12522</v>
      </c>
      <c r="F219" s="13" t="s">
        <v>9</v>
      </c>
      <c r="G219" s="43">
        <v>6.3E-2</v>
      </c>
      <c r="H219" s="14">
        <v>6.7339999999999969E-3</v>
      </c>
      <c r="I219" s="14">
        <v>6.7339999999999969E-3</v>
      </c>
      <c r="J219"/>
      <c r="K219"/>
      <c r="L219"/>
      <c r="M219"/>
      <c r="N219"/>
      <c r="O219"/>
    </row>
    <row r="220" spans="1:15" s="1" customFormat="1" ht="38.25" x14ac:dyDescent="0.25">
      <c r="A220" s="42">
        <v>212</v>
      </c>
      <c r="B220" s="17" t="s">
        <v>5210</v>
      </c>
      <c r="C220" s="41" t="s">
        <v>52</v>
      </c>
      <c r="D220" s="38" t="s">
        <v>48</v>
      </c>
      <c r="E220" s="11" t="s">
        <v>12522</v>
      </c>
      <c r="F220" s="13" t="s">
        <v>9</v>
      </c>
      <c r="G220" s="43">
        <v>0.1</v>
      </c>
      <c r="H220" s="14">
        <v>3.6360000000000003E-2</v>
      </c>
      <c r="I220" s="14">
        <v>3.6360000000000003E-2</v>
      </c>
      <c r="J220"/>
      <c r="K220"/>
      <c r="L220"/>
      <c r="M220"/>
      <c r="N220"/>
      <c r="O220"/>
    </row>
    <row r="221" spans="1:15" s="1" customFormat="1" ht="38.25" x14ac:dyDescent="0.25">
      <c r="A221" s="42">
        <v>213</v>
      </c>
      <c r="B221" s="17" t="s">
        <v>5211</v>
      </c>
      <c r="C221" s="41" t="s">
        <v>52</v>
      </c>
      <c r="D221" s="38" t="s">
        <v>48</v>
      </c>
      <c r="E221" s="11" t="s">
        <v>12522</v>
      </c>
      <c r="F221" s="13" t="s">
        <v>9</v>
      </c>
      <c r="G221" s="43">
        <v>0.1</v>
      </c>
      <c r="H221" s="14">
        <v>6.2808000000000003E-2</v>
      </c>
      <c r="I221" s="14">
        <v>6.2808000000000003E-2</v>
      </c>
      <c r="J221"/>
      <c r="K221"/>
      <c r="L221"/>
      <c r="M221"/>
      <c r="N221"/>
      <c r="O221"/>
    </row>
    <row r="222" spans="1:15" s="1" customFormat="1" ht="38.25" x14ac:dyDescent="0.25">
      <c r="A222" s="42">
        <v>214</v>
      </c>
      <c r="B222" s="17" t="s">
        <v>5212</v>
      </c>
      <c r="C222" s="41" t="s">
        <v>52</v>
      </c>
      <c r="D222" s="38" t="s">
        <v>48</v>
      </c>
      <c r="E222" s="11" t="s">
        <v>12522</v>
      </c>
      <c r="F222" s="13" t="s">
        <v>9</v>
      </c>
      <c r="G222" s="43">
        <v>0.1</v>
      </c>
      <c r="H222" s="14">
        <v>3.8184000000000003E-2</v>
      </c>
      <c r="I222" s="14">
        <v>3.8184000000000003E-2</v>
      </c>
      <c r="J222"/>
      <c r="K222"/>
      <c r="L222"/>
      <c r="M222"/>
      <c r="N222"/>
      <c r="O222"/>
    </row>
    <row r="223" spans="1:15" s="1" customFormat="1" ht="38.25" x14ac:dyDescent="0.25">
      <c r="A223" s="42">
        <v>215</v>
      </c>
      <c r="B223" s="17" t="s">
        <v>5213</v>
      </c>
      <c r="C223" s="41" t="s">
        <v>52</v>
      </c>
      <c r="D223" s="38" t="s">
        <v>48</v>
      </c>
      <c r="E223" s="11" t="s">
        <v>12522</v>
      </c>
      <c r="F223" s="13" t="s">
        <v>9</v>
      </c>
      <c r="G223" s="43">
        <v>6.3E-2</v>
      </c>
      <c r="H223" s="14">
        <v>5.2942000000000003E-2</v>
      </c>
      <c r="I223" s="14">
        <v>5.2942000000000003E-2</v>
      </c>
      <c r="J223"/>
      <c r="K223"/>
      <c r="L223"/>
      <c r="M223"/>
      <c r="N223"/>
      <c r="O223"/>
    </row>
    <row r="224" spans="1:15" s="1" customFormat="1" ht="38.25" x14ac:dyDescent="0.25">
      <c r="A224" s="42">
        <v>216</v>
      </c>
      <c r="B224" s="17" t="s">
        <v>5214</v>
      </c>
      <c r="C224" s="41" t="s">
        <v>52</v>
      </c>
      <c r="D224" s="38" t="s">
        <v>48</v>
      </c>
      <c r="E224" s="11" t="s">
        <v>12522</v>
      </c>
      <c r="F224" s="13" t="s">
        <v>9</v>
      </c>
      <c r="G224" s="43">
        <v>0.06</v>
      </c>
      <c r="H224" s="14">
        <v>6.9999999999999993E-3</v>
      </c>
      <c r="I224" s="14">
        <v>6.9999999999999993E-3</v>
      </c>
      <c r="J224"/>
      <c r="K224"/>
      <c r="L224"/>
      <c r="M224"/>
      <c r="N224"/>
      <c r="O224"/>
    </row>
    <row r="225" spans="1:15" s="1" customFormat="1" ht="38.25" x14ac:dyDescent="0.25">
      <c r="A225" s="42">
        <v>217</v>
      </c>
      <c r="B225" s="17" t="s">
        <v>5215</v>
      </c>
      <c r="C225" s="41" t="s">
        <v>52</v>
      </c>
      <c r="D225" s="38" t="s">
        <v>48</v>
      </c>
      <c r="E225" s="11" t="s">
        <v>12522</v>
      </c>
      <c r="F225" s="13" t="s">
        <v>9</v>
      </c>
      <c r="G225" s="43">
        <v>0.16</v>
      </c>
      <c r="H225" s="14">
        <v>6.8816000000000016E-2</v>
      </c>
      <c r="I225" s="14">
        <v>6.8816000000000016E-2</v>
      </c>
      <c r="J225"/>
      <c r="K225"/>
      <c r="L225"/>
      <c r="M225"/>
      <c r="N225"/>
      <c r="O225"/>
    </row>
    <row r="226" spans="1:15" s="1" customFormat="1" ht="38.25" x14ac:dyDescent="0.25">
      <c r="A226" s="42">
        <v>218</v>
      </c>
      <c r="B226" s="17" t="s">
        <v>5216</v>
      </c>
      <c r="C226" s="41" t="s">
        <v>52</v>
      </c>
      <c r="D226" s="38" t="s">
        <v>48</v>
      </c>
      <c r="E226" s="11" t="s">
        <v>12522</v>
      </c>
      <c r="F226" s="13" t="s">
        <v>9</v>
      </c>
      <c r="G226" s="43">
        <v>0.04</v>
      </c>
      <c r="H226" s="14">
        <v>7.3600000000000748E-4</v>
      </c>
      <c r="I226" s="14">
        <v>7.3600000000000748E-4</v>
      </c>
      <c r="J226"/>
      <c r="K226"/>
      <c r="L226"/>
      <c r="M226"/>
      <c r="N226"/>
      <c r="O226"/>
    </row>
    <row r="227" spans="1:15" s="1" customFormat="1" ht="38.25" x14ac:dyDescent="0.25">
      <c r="A227" s="42">
        <v>219</v>
      </c>
      <c r="B227" s="17" t="s">
        <v>5217</v>
      </c>
      <c r="C227" s="41" t="s">
        <v>52</v>
      </c>
      <c r="D227" s="38" t="s">
        <v>48</v>
      </c>
      <c r="E227" s="11" t="s">
        <v>12522</v>
      </c>
      <c r="F227" s="13" t="s">
        <v>9</v>
      </c>
      <c r="G227" s="43">
        <v>0.1</v>
      </c>
      <c r="H227" s="14">
        <v>6.3112000000000001E-2</v>
      </c>
      <c r="I227" s="14">
        <v>6.3112000000000001E-2</v>
      </c>
      <c r="J227"/>
      <c r="K227"/>
      <c r="L227"/>
      <c r="M227"/>
      <c r="N227"/>
      <c r="O227"/>
    </row>
    <row r="228" spans="1:15" s="1" customFormat="1" ht="38.25" x14ac:dyDescent="0.25">
      <c r="A228" s="42">
        <v>220</v>
      </c>
      <c r="B228" s="17" t="s">
        <v>5218</v>
      </c>
      <c r="C228" s="41" t="s">
        <v>52</v>
      </c>
      <c r="D228" s="38" t="s">
        <v>48</v>
      </c>
      <c r="E228" s="11" t="s">
        <v>12522</v>
      </c>
      <c r="F228" s="13" t="s">
        <v>9</v>
      </c>
      <c r="G228" s="43">
        <v>0.1</v>
      </c>
      <c r="H228" s="14">
        <v>4.9432000000000011E-2</v>
      </c>
      <c r="I228" s="14">
        <v>4.9432000000000011E-2</v>
      </c>
      <c r="J228"/>
      <c r="K228"/>
      <c r="L228"/>
      <c r="M228"/>
      <c r="N228"/>
      <c r="O228"/>
    </row>
    <row r="229" spans="1:15" s="1" customFormat="1" ht="38.25" x14ac:dyDescent="0.25">
      <c r="A229" s="42">
        <v>221</v>
      </c>
      <c r="B229" s="17" t="s">
        <v>5219</v>
      </c>
      <c r="C229" s="41" t="s">
        <v>52</v>
      </c>
      <c r="D229" s="38" t="s">
        <v>48</v>
      </c>
      <c r="E229" s="11" t="s">
        <v>12522</v>
      </c>
      <c r="F229" s="13" t="s">
        <v>9</v>
      </c>
      <c r="G229" s="43">
        <v>0.16</v>
      </c>
      <c r="H229" s="14">
        <v>0.12384000000000001</v>
      </c>
      <c r="I229" s="14">
        <v>0.12384000000000001</v>
      </c>
      <c r="J229"/>
      <c r="K229"/>
      <c r="L229"/>
      <c r="M229"/>
      <c r="N229"/>
      <c r="O229"/>
    </row>
    <row r="230" spans="1:15" s="1" customFormat="1" ht="38.25" x14ac:dyDescent="0.25">
      <c r="A230" s="42">
        <v>222</v>
      </c>
      <c r="B230" s="17" t="s">
        <v>5220</v>
      </c>
      <c r="C230" s="41" t="s">
        <v>52</v>
      </c>
      <c r="D230" s="38" t="s">
        <v>48</v>
      </c>
      <c r="E230" s="11" t="s">
        <v>12522</v>
      </c>
      <c r="F230" s="13" t="s">
        <v>9</v>
      </c>
      <c r="G230" s="43">
        <v>0.1</v>
      </c>
      <c r="H230" s="14">
        <v>8.3784000000000011E-2</v>
      </c>
      <c r="I230" s="14">
        <v>8.3784000000000011E-2</v>
      </c>
      <c r="J230"/>
      <c r="K230"/>
      <c r="L230"/>
      <c r="M230"/>
      <c r="N230"/>
      <c r="O230"/>
    </row>
    <row r="231" spans="1:15" s="1" customFormat="1" ht="38.25" x14ac:dyDescent="0.25">
      <c r="A231" s="42">
        <v>223</v>
      </c>
      <c r="B231" s="17" t="s">
        <v>5221</v>
      </c>
      <c r="C231" s="41" t="s">
        <v>52</v>
      </c>
      <c r="D231" s="38" t="s">
        <v>48</v>
      </c>
      <c r="E231" s="11" t="s">
        <v>12522</v>
      </c>
      <c r="F231" s="13" t="s">
        <v>9</v>
      </c>
      <c r="G231" s="43">
        <v>0.25</v>
      </c>
      <c r="H231" s="14">
        <v>0.192132</v>
      </c>
      <c r="I231" s="14">
        <v>0.192132</v>
      </c>
      <c r="J231"/>
      <c r="K231"/>
      <c r="L231"/>
      <c r="M231"/>
      <c r="N231"/>
      <c r="O231"/>
    </row>
    <row r="232" spans="1:15" s="1" customFormat="1" ht="38.25" x14ac:dyDescent="0.25">
      <c r="A232" s="42">
        <v>224</v>
      </c>
      <c r="B232" s="17" t="s">
        <v>5222</v>
      </c>
      <c r="C232" s="41" t="s">
        <v>52</v>
      </c>
      <c r="D232" s="38" t="s">
        <v>48</v>
      </c>
      <c r="E232" s="11" t="s">
        <v>12522</v>
      </c>
      <c r="F232" s="13" t="s">
        <v>9</v>
      </c>
      <c r="G232" s="43">
        <v>0.1</v>
      </c>
      <c r="H232" s="14">
        <v>4.304800000000001E-2</v>
      </c>
      <c r="I232" s="14">
        <v>4.304800000000001E-2</v>
      </c>
      <c r="J232"/>
      <c r="K232"/>
      <c r="L232"/>
      <c r="M232"/>
      <c r="N232"/>
      <c r="O232"/>
    </row>
    <row r="233" spans="1:15" s="1" customFormat="1" ht="38.25" x14ac:dyDescent="0.25">
      <c r="A233" s="42">
        <v>225</v>
      </c>
      <c r="B233" s="17" t="s">
        <v>5223</v>
      </c>
      <c r="C233" s="41" t="s">
        <v>52</v>
      </c>
      <c r="D233" s="38" t="s">
        <v>48</v>
      </c>
      <c r="E233" s="11" t="s">
        <v>12522</v>
      </c>
      <c r="F233" s="13" t="s">
        <v>9</v>
      </c>
      <c r="G233" s="43">
        <v>6.3E-2</v>
      </c>
      <c r="H233" s="14">
        <v>3.2878000000000004E-2</v>
      </c>
      <c r="I233" s="14">
        <v>3.2878000000000004E-2</v>
      </c>
      <c r="J233"/>
      <c r="K233"/>
      <c r="L233"/>
      <c r="M233"/>
      <c r="N233"/>
      <c r="O233"/>
    </row>
    <row r="234" spans="1:15" s="1" customFormat="1" ht="38.25" x14ac:dyDescent="0.25">
      <c r="A234" s="42">
        <v>226</v>
      </c>
      <c r="B234" s="17" t="s">
        <v>5224</v>
      </c>
      <c r="C234" s="41" t="s">
        <v>52</v>
      </c>
      <c r="D234" s="38" t="s">
        <v>48</v>
      </c>
      <c r="E234" s="11" t="s">
        <v>12522</v>
      </c>
      <c r="F234" s="13" t="s">
        <v>9</v>
      </c>
      <c r="G234" s="43">
        <v>0.1</v>
      </c>
      <c r="H234" s="14">
        <v>5.1864E-2</v>
      </c>
      <c r="I234" s="14">
        <v>5.1864E-2</v>
      </c>
      <c r="J234"/>
      <c r="K234"/>
      <c r="L234"/>
      <c r="M234"/>
      <c r="N234"/>
      <c r="O234"/>
    </row>
    <row r="235" spans="1:15" s="1" customFormat="1" ht="38.25" x14ac:dyDescent="0.25">
      <c r="A235" s="42">
        <v>227</v>
      </c>
      <c r="B235" s="17" t="s">
        <v>5225</v>
      </c>
      <c r="C235" s="41" t="s">
        <v>52</v>
      </c>
      <c r="D235" s="38" t="s">
        <v>48</v>
      </c>
      <c r="E235" s="11" t="s">
        <v>12522</v>
      </c>
      <c r="F235" s="13" t="s">
        <v>9</v>
      </c>
      <c r="G235" s="43">
        <v>0.1</v>
      </c>
      <c r="H235" s="14">
        <v>9.5120000000000066E-3</v>
      </c>
      <c r="I235" s="14">
        <v>9.5120000000000066E-3</v>
      </c>
      <c r="J235"/>
      <c r="K235"/>
      <c r="L235"/>
      <c r="M235"/>
      <c r="N235"/>
      <c r="O235"/>
    </row>
    <row r="236" spans="1:15" s="1" customFormat="1" ht="38.25" x14ac:dyDescent="0.25">
      <c r="A236" s="42">
        <v>228</v>
      </c>
      <c r="B236" s="17" t="s">
        <v>5226</v>
      </c>
      <c r="C236" s="41" t="s">
        <v>52</v>
      </c>
      <c r="D236" s="38" t="s">
        <v>48</v>
      </c>
      <c r="E236" s="11" t="s">
        <v>12522</v>
      </c>
      <c r="F236" s="13" t="s">
        <v>9</v>
      </c>
      <c r="G236" s="43">
        <v>0.16</v>
      </c>
      <c r="H236" s="14">
        <v>0.1208</v>
      </c>
      <c r="I236" s="14">
        <v>0.1208</v>
      </c>
      <c r="J236"/>
      <c r="K236"/>
      <c r="L236"/>
      <c r="M236"/>
      <c r="N236"/>
      <c r="O236"/>
    </row>
    <row r="237" spans="1:15" s="1" customFormat="1" ht="38.25" x14ac:dyDescent="0.25">
      <c r="A237" s="42">
        <v>229</v>
      </c>
      <c r="B237" s="17" t="s">
        <v>5227</v>
      </c>
      <c r="C237" s="41" t="s">
        <v>52</v>
      </c>
      <c r="D237" s="38" t="s">
        <v>48</v>
      </c>
      <c r="E237" s="11" t="s">
        <v>12522</v>
      </c>
      <c r="F237" s="13" t="s">
        <v>9</v>
      </c>
      <c r="G237" s="43">
        <v>0.16</v>
      </c>
      <c r="H237" s="14">
        <v>8.3104000000000011E-2</v>
      </c>
      <c r="I237" s="14">
        <v>8.3104000000000011E-2</v>
      </c>
      <c r="J237"/>
      <c r="K237"/>
      <c r="L237"/>
      <c r="M237"/>
      <c r="N237"/>
      <c r="O237"/>
    </row>
    <row r="238" spans="1:15" s="1" customFormat="1" ht="38.25" x14ac:dyDescent="0.25">
      <c r="A238" s="42">
        <v>230</v>
      </c>
      <c r="B238" s="17" t="s">
        <v>5228</v>
      </c>
      <c r="C238" s="41" t="s">
        <v>52</v>
      </c>
      <c r="D238" s="38" t="s">
        <v>48</v>
      </c>
      <c r="E238" s="11" t="s">
        <v>12522</v>
      </c>
      <c r="F238" s="13" t="s">
        <v>9</v>
      </c>
      <c r="G238" s="43">
        <v>0.16</v>
      </c>
      <c r="H238" s="14">
        <v>0.11897600000000001</v>
      </c>
      <c r="I238" s="14">
        <v>0.11897600000000001</v>
      </c>
      <c r="J238"/>
      <c r="K238"/>
      <c r="L238"/>
      <c r="M238"/>
      <c r="N238"/>
      <c r="O238"/>
    </row>
    <row r="239" spans="1:15" s="1" customFormat="1" ht="38.25" x14ac:dyDescent="0.25">
      <c r="A239" s="42">
        <v>231</v>
      </c>
      <c r="B239" s="17" t="s">
        <v>5229</v>
      </c>
      <c r="C239" s="41" t="s">
        <v>52</v>
      </c>
      <c r="D239" s="38" t="s">
        <v>48</v>
      </c>
      <c r="E239" s="11" t="s">
        <v>12522</v>
      </c>
      <c r="F239" s="13" t="s">
        <v>9</v>
      </c>
      <c r="G239" s="43">
        <v>0.25</v>
      </c>
      <c r="H239" s="14">
        <v>0.123428</v>
      </c>
      <c r="I239" s="14">
        <v>0.123428</v>
      </c>
      <c r="J239"/>
      <c r="K239"/>
      <c r="L239"/>
      <c r="M239"/>
      <c r="N239"/>
      <c r="O239"/>
    </row>
    <row r="240" spans="1:15" s="1" customFormat="1" ht="38.25" x14ac:dyDescent="0.25">
      <c r="A240" s="42">
        <v>232</v>
      </c>
      <c r="B240" s="17" t="s">
        <v>5230</v>
      </c>
      <c r="C240" s="41" t="s">
        <v>52</v>
      </c>
      <c r="D240" s="38" t="s">
        <v>48</v>
      </c>
      <c r="E240" s="11" t="s">
        <v>12522</v>
      </c>
      <c r="F240" s="13" t="s">
        <v>9</v>
      </c>
      <c r="G240" s="43">
        <v>0.16</v>
      </c>
      <c r="H240" s="14">
        <v>0.10377600000000001</v>
      </c>
      <c r="I240" s="14">
        <v>0.10377600000000001</v>
      </c>
      <c r="J240"/>
      <c r="K240"/>
      <c r="L240"/>
      <c r="M240"/>
      <c r="N240"/>
      <c r="O240"/>
    </row>
    <row r="241" spans="1:15" s="1" customFormat="1" ht="38.25" x14ac:dyDescent="0.25">
      <c r="A241" s="42">
        <v>233</v>
      </c>
      <c r="B241" s="17" t="s">
        <v>5231</v>
      </c>
      <c r="C241" s="41" t="s">
        <v>52</v>
      </c>
      <c r="D241" s="38" t="s">
        <v>48</v>
      </c>
      <c r="E241" s="11" t="s">
        <v>12522</v>
      </c>
      <c r="F241" s="13" t="s">
        <v>9</v>
      </c>
      <c r="G241" s="43">
        <v>0.25</v>
      </c>
      <c r="H241" s="14">
        <v>0.19122</v>
      </c>
      <c r="I241" s="14">
        <v>0.19122</v>
      </c>
      <c r="J241"/>
      <c r="K241"/>
      <c r="L241"/>
      <c r="M241"/>
      <c r="N241"/>
      <c r="O241"/>
    </row>
    <row r="242" spans="1:15" s="1" customFormat="1" ht="38.25" x14ac:dyDescent="0.25">
      <c r="A242" s="42">
        <v>234</v>
      </c>
      <c r="B242" s="17" t="s">
        <v>5232</v>
      </c>
      <c r="C242" s="41" t="s">
        <v>52</v>
      </c>
      <c r="D242" s="38" t="s">
        <v>48</v>
      </c>
      <c r="E242" s="11" t="s">
        <v>12522</v>
      </c>
      <c r="F242" s="13" t="s">
        <v>9</v>
      </c>
      <c r="G242" s="43">
        <v>0.25</v>
      </c>
      <c r="H242" s="14">
        <v>0.17054800000000001</v>
      </c>
      <c r="I242" s="14">
        <v>0.17054800000000001</v>
      </c>
      <c r="J242"/>
      <c r="K242"/>
      <c r="L242"/>
      <c r="M242"/>
      <c r="N242"/>
      <c r="O242"/>
    </row>
    <row r="243" spans="1:15" s="1" customFormat="1" ht="38.25" x14ac:dyDescent="0.25">
      <c r="A243" s="42">
        <v>235</v>
      </c>
      <c r="B243" s="17" t="s">
        <v>5233</v>
      </c>
      <c r="C243" s="41" t="s">
        <v>52</v>
      </c>
      <c r="D243" s="38" t="s">
        <v>48</v>
      </c>
      <c r="E243" s="11" t="s">
        <v>12522</v>
      </c>
      <c r="F243" s="13" t="s">
        <v>9</v>
      </c>
      <c r="G243" s="43">
        <v>0.25</v>
      </c>
      <c r="H243" s="14">
        <v>0.191828</v>
      </c>
      <c r="I243" s="14">
        <v>0.191828</v>
      </c>
      <c r="J243"/>
      <c r="K243"/>
      <c r="L243"/>
      <c r="M243"/>
      <c r="N243"/>
      <c r="O243"/>
    </row>
    <row r="244" spans="1:15" s="1" customFormat="1" ht="38.25" x14ac:dyDescent="0.25">
      <c r="A244" s="42">
        <v>236</v>
      </c>
      <c r="B244" s="17" t="s">
        <v>5234</v>
      </c>
      <c r="C244" s="41" t="s">
        <v>52</v>
      </c>
      <c r="D244" s="38" t="s">
        <v>48</v>
      </c>
      <c r="E244" s="11" t="s">
        <v>12522</v>
      </c>
      <c r="F244" s="13" t="s">
        <v>9</v>
      </c>
      <c r="G244" s="43">
        <v>0.25</v>
      </c>
      <c r="H244" s="14">
        <v>8.634E-2</v>
      </c>
      <c r="I244" s="14">
        <v>8.634E-2</v>
      </c>
      <c r="J244"/>
      <c r="K244"/>
      <c r="L244"/>
      <c r="M244"/>
      <c r="N244"/>
      <c r="O244"/>
    </row>
    <row r="245" spans="1:15" s="1" customFormat="1" ht="38.25" x14ac:dyDescent="0.25">
      <c r="A245" s="42">
        <v>237</v>
      </c>
      <c r="B245" s="17" t="s">
        <v>5235</v>
      </c>
      <c r="C245" s="41" t="s">
        <v>52</v>
      </c>
      <c r="D245" s="38" t="s">
        <v>48</v>
      </c>
      <c r="E245" s="11" t="s">
        <v>12522</v>
      </c>
      <c r="F245" s="13" t="s">
        <v>9</v>
      </c>
      <c r="G245" s="43">
        <v>0.1</v>
      </c>
      <c r="H245" s="14">
        <v>7.4664000000000008E-2</v>
      </c>
      <c r="I245" s="14">
        <v>7.4664000000000008E-2</v>
      </c>
      <c r="J245"/>
      <c r="K245"/>
      <c r="L245"/>
      <c r="M245"/>
      <c r="N245"/>
      <c r="O245"/>
    </row>
    <row r="246" spans="1:15" s="1" customFormat="1" ht="38.25" x14ac:dyDescent="0.25">
      <c r="A246" s="42">
        <v>238</v>
      </c>
      <c r="B246" s="17" t="s">
        <v>5236</v>
      </c>
      <c r="C246" s="41" t="s">
        <v>52</v>
      </c>
      <c r="D246" s="38" t="s">
        <v>48</v>
      </c>
      <c r="E246" s="11" t="s">
        <v>12522</v>
      </c>
      <c r="F246" s="13" t="s">
        <v>9</v>
      </c>
      <c r="G246" s="43">
        <v>0.4</v>
      </c>
      <c r="H246" s="14">
        <v>0.34799999999999998</v>
      </c>
      <c r="I246" s="14">
        <v>0.34799999999999998</v>
      </c>
      <c r="J246"/>
      <c r="K246"/>
      <c r="L246"/>
      <c r="M246"/>
      <c r="N246"/>
      <c r="O246"/>
    </row>
    <row r="247" spans="1:15" s="1" customFormat="1" ht="38.25" x14ac:dyDescent="0.25">
      <c r="A247" s="42">
        <v>239</v>
      </c>
      <c r="B247" s="17" t="s">
        <v>5237</v>
      </c>
      <c r="C247" s="41" t="s">
        <v>52</v>
      </c>
      <c r="D247" s="38" t="s">
        <v>48</v>
      </c>
      <c r="E247" s="11" t="s">
        <v>12522</v>
      </c>
      <c r="F247" s="13" t="s">
        <v>9</v>
      </c>
      <c r="G247" s="43">
        <v>0.16</v>
      </c>
      <c r="H247" s="14">
        <v>7.9456000000000013E-2</v>
      </c>
      <c r="I247" s="14">
        <v>7.9456000000000013E-2</v>
      </c>
      <c r="J247"/>
      <c r="K247"/>
      <c r="L247"/>
      <c r="M247"/>
      <c r="N247"/>
      <c r="O247"/>
    </row>
    <row r="248" spans="1:15" s="1" customFormat="1" ht="38.25" x14ac:dyDescent="0.25">
      <c r="A248" s="42">
        <v>240</v>
      </c>
      <c r="B248" s="17" t="s">
        <v>5238</v>
      </c>
      <c r="C248" s="41" t="s">
        <v>52</v>
      </c>
      <c r="D248" s="38" t="s">
        <v>48</v>
      </c>
      <c r="E248" s="11" t="s">
        <v>12522</v>
      </c>
      <c r="F248" s="13" t="s">
        <v>9</v>
      </c>
      <c r="G248" s="43">
        <v>0.1</v>
      </c>
      <c r="H248" s="14">
        <v>3.5144000000000002E-2</v>
      </c>
      <c r="I248" s="14">
        <v>3.5144000000000002E-2</v>
      </c>
      <c r="J248"/>
      <c r="K248"/>
      <c r="L248"/>
      <c r="M248"/>
      <c r="N248"/>
      <c r="O248"/>
    </row>
    <row r="249" spans="1:15" s="1" customFormat="1" ht="38.25" x14ac:dyDescent="0.25">
      <c r="A249" s="42">
        <v>241</v>
      </c>
      <c r="B249" s="17" t="s">
        <v>5239</v>
      </c>
      <c r="C249" s="41" t="s">
        <v>52</v>
      </c>
      <c r="D249" s="38" t="s">
        <v>48</v>
      </c>
      <c r="E249" s="11" t="s">
        <v>12522</v>
      </c>
      <c r="F249" s="13" t="s">
        <v>9</v>
      </c>
      <c r="G249" s="43">
        <v>0.4</v>
      </c>
      <c r="H249" s="14">
        <v>0.25792000000000004</v>
      </c>
      <c r="I249" s="14">
        <v>0.25792000000000004</v>
      </c>
      <c r="J249"/>
      <c r="K249"/>
      <c r="L249"/>
      <c r="M249"/>
      <c r="N249"/>
      <c r="O249"/>
    </row>
    <row r="250" spans="1:15" s="1" customFormat="1" ht="38.25" x14ac:dyDescent="0.25">
      <c r="A250" s="42">
        <v>242</v>
      </c>
      <c r="B250" s="17" t="s">
        <v>5240</v>
      </c>
      <c r="C250" s="41" t="s">
        <v>52</v>
      </c>
      <c r="D250" s="38" t="s">
        <v>48</v>
      </c>
      <c r="E250" s="11" t="s">
        <v>12522</v>
      </c>
      <c r="F250" s="13" t="s">
        <v>9</v>
      </c>
      <c r="G250" s="43">
        <v>0.25</v>
      </c>
      <c r="H250" s="14">
        <v>0.211892</v>
      </c>
      <c r="I250" s="14">
        <v>0.211892</v>
      </c>
      <c r="J250"/>
      <c r="K250"/>
      <c r="L250"/>
      <c r="M250"/>
      <c r="N250"/>
      <c r="O250"/>
    </row>
    <row r="251" spans="1:15" s="1" customFormat="1" ht="38.25" x14ac:dyDescent="0.25">
      <c r="A251" s="42">
        <v>243</v>
      </c>
      <c r="B251" s="17" t="s">
        <v>5241</v>
      </c>
      <c r="C251" s="41" t="s">
        <v>52</v>
      </c>
      <c r="D251" s="38" t="s">
        <v>48</v>
      </c>
      <c r="E251" s="11" t="s">
        <v>12522</v>
      </c>
      <c r="F251" s="13" t="s">
        <v>9</v>
      </c>
      <c r="G251" s="43">
        <v>0.25</v>
      </c>
      <c r="H251" s="14">
        <v>0.18757199999999999</v>
      </c>
      <c r="I251" s="14">
        <v>0.18757199999999999</v>
      </c>
      <c r="J251"/>
      <c r="K251"/>
      <c r="L251"/>
      <c r="M251"/>
      <c r="N251"/>
      <c r="O251"/>
    </row>
    <row r="252" spans="1:15" s="1" customFormat="1" ht="38.25" x14ac:dyDescent="0.25">
      <c r="A252" s="42">
        <v>244</v>
      </c>
      <c r="B252" s="17" t="s">
        <v>5242</v>
      </c>
      <c r="C252" s="41" t="s">
        <v>52</v>
      </c>
      <c r="D252" s="38" t="s">
        <v>48</v>
      </c>
      <c r="E252" s="11" t="s">
        <v>12522</v>
      </c>
      <c r="F252" s="13" t="s">
        <v>9</v>
      </c>
      <c r="G252" s="43">
        <v>0.25</v>
      </c>
      <c r="H252" s="14">
        <v>0.17541199999999998</v>
      </c>
      <c r="I252" s="14">
        <v>0.17541199999999998</v>
      </c>
      <c r="J252"/>
      <c r="K252"/>
      <c r="L252"/>
      <c r="M252"/>
      <c r="N252"/>
      <c r="O252"/>
    </row>
    <row r="253" spans="1:15" s="1" customFormat="1" ht="38.25" x14ac:dyDescent="0.25">
      <c r="A253" s="42">
        <v>245</v>
      </c>
      <c r="B253" s="17" t="s">
        <v>5243</v>
      </c>
      <c r="C253" s="41" t="s">
        <v>52</v>
      </c>
      <c r="D253" s="38" t="s">
        <v>48</v>
      </c>
      <c r="E253" s="11" t="s">
        <v>12522</v>
      </c>
      <c r="F253" s="13" t="s">
        <v>9</v>
      </c>
      <c r="G253" s="43">
        <v>0.4</v>
      </c>
      <c r="H253" s="14">
        <v>0.32176000000000005</v>
      </c>
      <c r="I253" s="14">
        <v>0.32176000000000005</v>
      </c>
      <c r="J253"/>
      <c r="K253"/>
      <c r="L253"/>
      <c r="M253"/>
      <c r="N253"/>
      <c r="O253"/>
    </row>
    <row r="254" spans="1:15" s="1" customFormat="1" ht="38.25" x14ac:dyDescent="0.25">
      <c r="A254" s="42">
        <v>246</v>
      </c>
      <c r="B254" s="17" t="s">
        <v>5244</v>
      </c>
      <c r="C254" s="41" t="s">
        <v>52</v>
      </c>
      <c r="D254" s="38" t="s">
        <v>48</v>
      </c>
      <c r="E254" s="11" t="s">
        <v>12522</v>
      </c>
      <c r="F254" s="13" t="s">
        <v>9</v>
      </c>
      <c r="G254" s="43">
        <v>0.4</v>
      </c>
      <c r="H254" s="14">
        <v>0.19985600000000001</v>
      </c>
      <c r="I254" s="14">
        <v>0.19985600000000001</v>
      </c>
      <c r="J254"/>
      <c r="K254"/>
      <c r="L254"/>
      <c r="M254"/>
      <c r="N254"/>
      <c r="O254"/>
    </row>
    <row r="255" spans="1:15" s="1" customFormat="1" ht="38.25" x14ac:dyDescent="0.25">
      <c r="A255" s="42">
        <v>247</v>
      </c>
      <c r="B255" s="17" t="s">
        <v>5245</v>
      </c>
      <c r="C255" s="41" t="s">
        <v>52</v>
      </c>
      <c r="D255" s="38" t="s">
        <v>48</v>
      </c>
      <c r="E255" s="11" t="s">
        <v>12522</v>
      </c>
      <c r="F255" s="13" t="s">
        <v>9</v>
      </c>
      <c r="G255" s="43">
        <v>0.1</v>
      </c>
      <c r="H255" s="14">
        <v>4.5784000000000005E-2</v>
      </c>
      <c r="I255" s="14">
        <v>4.5784000000000005E-2</v>
      </c>
      <c r="J255"/>
      <c r="K255"/>
      <c r="L255"/>
      <c r="M255"/>
      <c r="N255"/>
      <c r="O255"/>
    </row>
    <row r="256" spans="1:15" s="1" customFormat="1" ht="38.25" x14ac:dyDescent="0.25">
      <c r="A256" s="42">
        <v>248</v>
      </c>
      <c r="B256" s="17" t="s">
        <v>5246</v>
      </c>
      <c r="C256" s="41" t="s">
        <v>52</v>
      </c>
      <c r="D256" s="38" t="s">
        <v>48</v>
      </c>
      <c r="E256" s="11" t="s">
        <v>12522</v>
      </c>
      <c r="F256" s="13" t="s">
        <v>9</v>
      </c>
      <c r="G256" s="43">
        <v>0.4</v>
      </c>
      <c r="H256" s="14">
        <v>0.25336000000000003</v>
      </c>
      <c r="I256" s="14">
        <v>0.25336000000000003</v>
      </c>
      <c r="J256"/>
      <c r="K256"/>
      <c r="L256"/>
      <c r="M256"/>
      <c r="N256"/>
      <c r="O256"/>
    </row>
    <row r="257" spans="1:15" s="1" customFormat="1" ht="38.25" x14ac:dyDescent="0.25">
      <c r="A257" s="42">
        <v>249</v>
      </c>
      <c r="B257" s="17" t="s">
        <v>5247</v>
      </c>
      <c r="C257" s="41" t="s">
        <v>52</v>
      </c>
      <c r="D257" s="38" t="s">
        <v>48</v>
      </c>
      <c r="E257" s="11" t="s">
        <v>12522</v>
      </c>
      <c r="F257" s="13" t="s">
        <v>9</v>
      </c>
      <c r="G257" s="43">
        <v>0.25</v>
      </c>
      <c r="H257" s="14">
        <v>0.18969999999999998</v>
      </c>
      <c r="I257" s="14">
        <v>0.18969999999999998</v>
      </c>
      <c r="J257"/>
      <c r="K257"/>
      <c r="L257"/>
      <c r="M257"/>
      <c r="N257"/>
      <c r="O257"/>
    </row>
    <row r="258" spans="1:15" s="1" customFormat="1" ht="38.25" x14ac:dyDescent="0.25">
      <c r="A258" s="42">
        <v>250</v>
      </c>
      <c r="B258" s="17" t="s">
        <v>5248</v>
      </c>
      <c r="C258" s="41" t="s">
        <v>52</v>
      </c>
      <c r="D258" s="38" t="s">
        <v>48</v>
      </c>
      <c r="E258" s="11" t="s">
        <v>12522</v>
      </c>
      <c r="F258" s="13" t="s">
        <v>9</v>
      </c>
      <c r="G258" s="43">
        <v>0.32</v>
      </c>
      <c r="H258" s="14">
        <v>0.20907200000000004</v>
      </c>
      <c r="I258" s="14">
        <v>0.20907200000000004</v>
      </c>
      <c r="J258"/>
      <c r="K258"/>
      <c r="L258"/>
      <c r="M258"/>
      <c r="N258"/>
      <c r="O258"/>
    </row>
    <row r="259" spans="1:15" s="1" customFormat="1" ht="38.25" x14ac:dyDescent="0.25">
      <c r="A259" s="42">
        <v>251</v>
      </c>
      <c r="B259" s="17" t="s">
        <v>5249</v>
      </c>
      <c r="C259" s="41" t="s">
        <v>52</v>
      </c>
      <c r="D259" s="38" t="s">
        <v>48</v>
      </c>
      <c r="E259" s="11" t="s">
        <v>12522</v>
      </c>
      <c r="F259" s="13" t="s">
        <v>9</v>
      </c>
      <c r="G259" s="43">
        <v>0.16</v>
      </c>
      <c r="H259" s="14">
        <v>6.1520000000000005E-2</v>
      </c>
      <c r="I259" s="14">
        <v>6.1520000000000005E-2</v>
      </c>
      <c r="J259"/>
      <c r="K259"/>
      <c r="L259"/>
      <c r="M259"/>
      <c r="N259"/>
      <c r="O259"/>
    </row>
    <row r="260" spans="1:15" s="1" customFormat="1" ht="38.25" x14ac:dyDescent="0.25">
      <c r="A260" s="42">
        <v>252</v>
      </c>
      <c r="B260" s="17" t="s">
        <v>5250</v>
      </c>
      <c r="C260" s="41" t="s">
        <v>52</v>
      </c>
      <c r="D260" s="38" t="s">
        <v>48</v>
      </c>
      <c r="E260" s="11" t="s">
        <v>12522</v>
      </c>
      <c r="F260" s="13" t="s">
        <v>9</v>
      </c>
      <c r="G260" s="43">
        <v>0.8</v>
      </c>
      <c r="H260" s="14">
        <v>0.63561600000000007</v>
      </c>
      <c r="I260" s="14">
        <v>0.63561600000000007</v>
      </c>
      <c r="J260"/>
      <c r="K260"/>
      <c r="L260"/>
      <c r="M260"/>
      <c r="N260"/>
      <c r="O260"/>
    </row>
    <row r="261" spans="1:15" s="1" customFormat="1" ht="38.25" x14ac:dyDescent="0.25">
      <c r="A261" s="42">
        <v>253</v>
      </c>
      <c r="B261" s="17" t="s">
        <v>5251</v>
      </c>
      <c r="C261" s="41" t="s">
        <v>52</v>
      </c>
      <c r="D261" s="38" t="s">
        <v>48</v>
      </c>
      <c r="E261" s="11" t="s">
        <v>12522</v>
      </c>
      <c r="F261" s="13" t="s">
        <v>9</v>
      </c>
      <c r="G261" s="43">
        <v>0.16</v>
      </c>
      <c r="H261" s="14">
        <v>0.11168</v>
      </c>
      <c r="I261" s="14">
        <v>0.11168</v>
      </c>
      <c r="J261"/>
      <c r="K261"/>
      <c r="L261"/>
      <c r="M261"/>
      <c r="N261"/>
      <c r="O261"/>
    </row>
    <row r="262" spans="1:15" s="1" customFormat="1" ht="38.25" x14ac:dyDescent="0.25">
      <c r="A262" s="42">
        <v>254</v>
      </c>
      <c r="B262" s="17" t="s">
        <v>5252</v>
      </c>
      <c r="C262" s="41" t="s">
        <v>52</v>
      </c>
      <c r="D262" s="38" t="s">
        <v>48</v>
      </c>
      <c r="E262" s="11" t="s">
        <v>12522</v>
      </c>
      <c r="F262" s="13" t="s">
        <v>9</v>
      </c>
      <c r="G262" s="43">
        <v>0.32</v>
      </c>
      <c r="H262" s="14">
        <v>0.18900800000000001</v>
      </c>
      <c r="I262" s="14">
        <v>0.18900800000000001</v>
      </c>
      <c r="J262"/>
      <c r="K262"/>
      <c r="L262"/>
      <c r="M262"/>
      <c r="N262"/>
      <c r="O262"/>
    </row>
    <row r="263" spans="1:15" s="1" customFormat="1" ht="38.25" x14ac:dyDescent="0.25">
      <c r="A263" s="42">
        <v>255</v>
      </c>
      <c r="B263" s="17" t="s">
        <v>5253</v>
      </c>
      <c r="C263" s="41" t="s">
        <v>52</v>
      </c>
      <c r="D263" s="38" t="s">
        <v>48</v>
      </c>
      <c r="E263" s="11" t="s">
        <v>12522</v>
      </c>
      <c r="F263" s="13" t="s">
        <v>10</v>
      </c>
      <c r="G263" s="43">
        <v>0.16</v>
      </c>
      <c r="H263" s="14">
        <v>9.6784000000000009E-2</v>
      </c>
      <c r="I263" s="14">
        <v>9.6784000000000009E-2</v>
      </c>
      <c r="J263"/>
      <c r="K263"/>
      <c r="L263"/>
      <c r="M263"/>
      <c r="N263"/>
      <c r="O263"/>
    </row>
    <row r="264" spans="1:15" s="1" customFormat="1" ht="38.25" x14ac:dyDescent="0.25">
      <c r="A264" s="42">
        <v>256</v>
      </c>
      <c r="B264" s="17" t="s">
        <v>5254</v>
      </c>
      <c r="C264" s="41" t="s">
        <v>52</v>
      </c>
      <c r="D264" s="38" t="s">
        <v>48</v>
      </c>
      <c r="E264" s="11" t="s">
        <v>12522</v>
      </c>
      <c r="F264" s="13" t="s">
        <v>10</v>
      </c>
      <c r="G264" s="43">
        <v>6.3E-2</v>
      </c>
      <c r="H264" s="14">
        <v>4.3822E-2</v>
      </c>
      <c r="I264" s="14">
        <v>4.3822E-2</v>
      </c>
      <c r="J264"/>
      <c r="K264"/>
      <c r="L264"/>
      <c r="M264"/>
      <c r="N264"/>
      <c r="O264"/>
    </row>
    <row r="265" spans="1:15" s="1" customFormat="1" ht="38.25" x14ac:dyDescent="0.25">
      <c r="A265" s="42">
        <v>257</v>
      </c>
      <c r="B265" s="17" t="s">
        <v>5255</v>
      </c>
      <c r="C265" s="41" t="s">
        <v>52</v>
      </c>
      <c r="D265" s="38" t="s">
        <v>48</v>
      </c>
      <c r="E265" s="11" t="s">
        <v>12522</v>
      </c>
      <c r="F265" s="13" t="s">
        <v>10</v>
      </c>
      <c r="G265" s="43">
        <v>0.16</v>
      </c>
      <c r="H265" s="14">
        <v>0.12201600000000001</v>
      </c>
      <c r="I265" s="14">
        <v>0.12201600000000001</v>
      </c>
      <c r="J265"/>
      <c r="K265"/>
      <c r="L265"/>
      <c r="M265"/>
      <c r="N265"/>
      <c r="O265"/>
    </row>
    <row r="266" spans="1:15" s="1" customFormat="1" ht="38.25" x14ac:dyDescent="0.25">
      <c r="A266" s="42">
        <v>258</v>
      </c>
      <c r="B266" s="17" t="s">
        <v>5256</v>
      </c>
      <c r="C266" s="41" t="s">
        <v>52</v>
      </c>
      <c r="D266" s="38" t="s">
        <v>48</v>
      </c>
      <c r="E266" s="11" t="s">
        <v>12522</v>
      </c>
      <c r="F266" s="13" t="s">
        <v>10</v>
      </c>
      <c r="G266" s="43">
        <v>0.16</v>
      </c>
      <c r="H266" s="14">
        <v>0.13326400000000002</v>
      </c>
      <c r="I266" s="14">
        <v>0.13326400000000002</v>
      </c>
      <c r="J266"/>
      <c r="K266"/>
      <c r="L266"/>
      <c r="M266"/>
      <c r="N266"/>
      <c r="O266"/>
    </row>
    <row r="267" spans="1:15" s="1" customFormat="1" ht="38.25" x14ac:dyDescent="0.25">
      <c r="A267" s="42">
        <v>259</v>
      </c>
      <c r="B267" s="17" t="s">
        <v>5257</v>
      </c>
      <c r="C267" s="41" t="s">
        <v>52</v>
      </c>
      <c r="D267" s="38" t="s">
        <v>48</v>
      </c>
      <c r="E267" s="11" t="s">
        <v>12522</v>
      </c>
      <c r="F267" s="13" t="s">
        <v>10</v>
      </c>
      <c r="G267" s="43">
        <v>0.16</v>
      </c>
      <c r="H267" s="14">
        <v>0.10651200000000001</v>
      </c>
      <c r="I267" s="14">
        <v>0.10651200000000001</v>
      </c>
      <c r="J267"/>
      <c r="K267"/>
      <c r="L267"/>
      <c r="M267"/>
      <c r="N267"/>
      <c r="O267"/>
    </row>
    <row r="268" spans="1:15" s="1" customFormat="1" ht="38.25" x14ac:dyDescent="0.25">
      <c r="A268" s="42">
        <v>260</v>
      </c>
      <c r="B268" s="17" t="s">
        <v>5256</v>
      </c>
      <c r="C268" s="41" t="s">
        <v>52</v>
      </c>
      <c r="D268" s="38" t="s">
        <v>48</v>
      </c>
      <c r="E268" s="11" t="s">
        <v>12522</v>
      </c>
      <c r="F268" s="13" t="s">
        <v>10</v>
      </c>
      <c r="G268" s="43">
        <v>0.16</v>
      </c>
      <c r="H268" s="14">
        <v>0.11016000000000001</v>
      </c>
      <c r="I268" s="14">
        <v>0.11016000000000001</v>
      </c>
      <c r="J268"/>
      <c r="K268"/>
      <c r="L268"/>
      <c r="M268"/>
      <c r="N268"/>
      <c r="O268"/>
    </row>
    <row r="269" spans="1:15" s="1" customFormat="1" ht="38.25" x14ac:dyDescent="0.25">
      <c r="A269" s="42">
        <v>261</v>
      </c>
      <c r="B269" s="17" t="s">
        <v>5258</v>
      </c>
      <c r="C269" s="41" t="s">
        <v>52</v>
      </c>
      <c r="D269" s="38" t="s">
        <v>48</v>
      </c>
      <c r="E269" s="11" t="s">
        <v>12522</v>
      </c>
      <c r="F269" s="13" t="s">
        <v>10</v>
      </c>
      <c r="G269" s="43">
        <v>0.1</v>
      </c>
      <c r="H269" s="14">
        <v>6.432800000000001E-2</v>
      </c>
      <c r="I269" s="14">
        <v>6.432800000000001E-2</v>
      </c>
      <c r="J269"/>
      <c r="K269"/>
      <c r="L269"/>
      <c r="M269"/>
      <c r="N269"/>
      <c r="O269"/>
    </row>
    <row r="270" spans="1:15" s="1" customFormat="1" ht="38.25" x14ac:dyDescent="0.25">
      <c r="A270" s="42">
        <v>262</v>
      </c>
      <c r="B270" s="17" t="s">
        <v>5259</v>
      </c>
      <c r="C270" s="41" t="s">
        <v>52</v>
      </c>
      <c r="D270" s="38" t="s">
        <v>48</v>
      </c>
      <c r="E270" s="11" t="s">
        <v>12522</v>
      </c>
      <c r="F270" s="13" t="s">
        <v>10</v>
      </c>
      <c r="G270" s="43">
        <v>0.16</v>
      </c>
      <c r="H270" s="14">
        <v>0.131136</v>
      </c>
      <c r="I270" s="14">
        <v>0.131136</v>
      </c>
      <c r="J270"/>
      <c r="K270"/>
      <c r="L270"/>
      <c r="M270"/>
      <c r="N270"/>
      <c r="O270"/>
    </row>
    <row r="271" spans="1:15" s="1" customFormat="1" ht="38.25" x14ac:dyDescent="0.25">
      <c r="A271" s="42">
        <v>263</v>
      </c>
      <c r="B271" s="17" t="s">
        <v>5260</v>
      </c>
      <c r="C271" s="41" t="s">
        <v>52</v>
      </c>
      <c r="D271" s="38" t="s">
        <v>48</v>
      </c>
      <c r="E271" s="11" t="s">
        <v>12522</v>
      </c>
      <c r="F271" s="13" t="s">
        <v>10</v>
      </c>
      <c r="G271" s="43">
        <v>0.4</v>
      </c>
      <c r="H271" s="14">
        <v>0.31446400000000002</v>
      </c>
      <c r="I271" s="14">
        <v>0.31446400000000002</v>
      </c>
      <c r="J271"/>
      <c r="K271"/>
      <c r="L271"/>
      <c r="M271"/>
      <c r="N271"/>
      <c r="O271"/>
    </row>
    <row r="272" spans="1:15" s="1" customFormat="1" ht="38.25" x14ac:dyDescent="0.25">
      <c r="A272" s="42">
        <v>264</v>
      </c>
      <c r="B272" s="17" t="s">
        <v>5261</v>
      </c>
      <c r="C272" s="41" t="s">
        <v>52</v>
      </c>
      <c r="D272" s="38" t="s">
        <v>48</v>
      </c>
      <c r="E272" s="11" t="s">
        <v>12522</v>
      </c>
      <c r="F272" s="13" t="s">
        <v>10</v>
      </c>
      <c r="G272" s="43">
        <v>0.16</v>
      </c>
      <c r="H272" s="14">
        <v>0.10955200000000001</v>
      </c>
      <c r="I272" s="14">
        <v>0.10955200000000001</v>
      </c>
      <c r="J272"/>
      <c r="K272"/>
      <c r="L272"/>
      <c r="M272"/>
      <c r="N272"/>
      <c r="O272"/>
    </row>
    <row r="273" spans="1:15" s="1" customFormat="1" ht="38.25" x14ac:dyDescent="0.25">
      <c r="A273" s="42">
        <v>265</v>
      </c>
      <c r="B273" s="17" t="s">
        <v>5262</v>
      </c>
      <c r="C273" s="41" t="s">
        <v>52</v>
      </c>
      <c r="D273" s="38" t="s">
        <v>48</v>
      </c>
      <c r="E273" s="11" t="s">
        <v>12522</v>
      </c>
      <c r="F273" s="13" t="s">
        <v>10</v>
      </c>
      <c r="G273" s="43">
        <v>0.16</v>
      </c>
      <c r="H273" s="14">
        <v>0.13356800000000002</v>
      </c>
      <c r="I273" s="14">
        <v>0.13356800000000002</v>
      </c>
      <c r="J273"/>
      <c r="K273"/>
      <c r="L273"/>
      <c r="M273"/>
      <c r="N273"/>
      <c r="O273"/>
    </row>
    <row r="274" spans="1:15" s="1" customFormat="1" ht="38.25" x14ac:dyDescent="0.25">
      <c r="A274" s="42">
        <v>266</v>
      </c>
      <c r="B274" s="17" t="s">
        <v>5263</v>
      </c>
      <c r="C274" s="41" t="s">
        <v>52</v>
      </c>
      <c r="D274" s="38" t="s">
        <v>48</v>
      </c>
      <c r="E274" s="11" t="s">
        <v>12522</v>
      </c>
      <c r="F274" s="13" t="s">
        <v>10</v>
      </c>
      <c r="G274" s="43">
        <v>0.63</v>
      </c>
      <c r="H274" s="14">
        <v>0.51847599999999994</v>
      </c>
      <c r="I274" s="14">
        <v>0.51847599999999994</v>
      </c>
      <c r="J274"/>
      <c r="K274"/>
      <c r="L274"/>
      <c r="M274"/>
      <c r="N274"/>
      <c r="O274"/>
    </row>
    <row r="275" spans="1:15" s="1" customFormat="1" ht="38.25" x14ac:dyDescent="0.25">
      <c r="A275" s="42">
        <v>267</v>
      </c>
      <c r="B275" s="17" t="s">
        <v>5264</v>
      </c>
      <c r="C275" s="41" t="s">
        <v>52</v>
      </c>
      <c r="D275" s="38" t="s">
        <v>48</v>
      </c>
      <c r="E275" s="11" t="s">
        <v>12522</v>
      </c>
      <c r="F275" s="13" t="s">
        <v>10</v>
      </c>
      <c r="G275" s="43">
        <v>0.4</v>
      </c>
      <c r="H275" s="14">
        <v>0.31780800000000003</v>
      </c>
      <c r="I275" s="14">
        <v>0.31780800000000003</v>
      </c>
      <c r="J275"/>
      <c r="K275"/>
      <c r="L275"/>
      <c r="M275"/>
      <c r="N275"/>
      <c r="O275"/>
    </row>
    <row r="276" spans="1:15" s="1" customFormat="1" ht="38.25" x14ac:dyDescent="0.25">
      <c r="A276" s="42">
        <v>268</v>
      </c>
      <c r="B276" s="17" t="s">
        <v>5265</v>
      </c>
      <c r="C276" s="41" t="s">
        <v>52</v>
      </c>
      <c r="D276" s="38" t="s">
        <v>48</v>
      </c>
      <c r="E276" s="11" t="s">
        <v>12522</v>
      </c>
      <c r="F276" s="13" t="s">
        <v>10</v>
      </c>
      <c r="G276" s="43">
        <v>0.16</v>
      </c>
      <c r="H276" s="14">
        <v>0.10377600000000001</v>
      </c>
      <c r="I276" s="14">
        <v>0.10377600000000001</v>
      </c>
      <c r="J276"/>
      <c r="K276"/>
      <c r="L276"/>
      <c r="M276"/>
      <c r="N276"/>
      <c r="O276"/>
    </row>
    <row r="277" spans="1:15" s="1" customFormat="1" ht="38.25" x14ac:dyDescent="0.25">
      <c r="A277" s="42">
        <v>269</v>
      </c>
      <c r="B277" s="17" t="s">
        <v>5266</v>
      </c>
      <c r="C277" s="41" t="s">
        <v>52</v>
      </c>
      <c r="D277" s="38" t="s">
        <v>48</v>
      </c>
      <c r="E277" s="11" t="s">
        <v>12522</v>
      </c>
      <c r="F277" s="13" t="s">
        <v>10</v>
      </c>
      <c r="G277" s="43">
        <v>0.1</v>
      </c>
      <c r="H277" s="14">
        <v>8.3480000000000013E-2</v>
      </c>
      <c r="I277" s="14">
        <v>8.3480000000000013E-2</v>
      </c>
      <c r="J277"/>
      <c r="K277"/>
      <c r="L277"/>
      <c r="M277"/>
      <c r="N277"/>
      <c r="O277"/>
    </row>
    <row r="278" spans="1:15" s="1" customFormat="1" ht="38.25" x14ac:dyDescent="0.25">
      <c r="A278" s="42">
        <v>270</v>
      </c>
      <c r="B278" s="17" t="s">
        <v>5267</v>
      </c>
      <c r="C278" s="41" t="s">
        <v>52</v>
      </c>
      <c r="D278" s="38" t="s">
        <v>48</v>
      </c>
      <c r="E278" s="11" t="s">
        <v>12522</v>
      </c>
      <c r="F278" s="13" t="s">
        <v>10</v>
      </c>
      <c r="G278" s="43">
        <v>0.4</v>
      </c>
      <c r="H278" s="14">
        <v>0.34399999999999997</v>
      </c>
      <c r="I278" s="14">
        <v>0.34399999999999997</v>
      </c>
      <c r="J278"/>
      <c r="K278"/>
      <c r="L278"/>
      <c r="M278"/>
      <c r="N278"/>
      <c r="O278"/>
    </row>
    <row r="279" spans="1:15" s="1" customFormat="1" ht="38.25" x14ac:dyDescent="0.25">
      <c r="A279" s="42">
        <v>271</v>
      </c>
      <c r="B279" s="17" t="s">
        <v>5268</v>
      </c>
      <c r="C279" s="41" t="s">
        <v>52</v>
      </c>
      <c r="D279" s="38" t="s">
        <v>48</v>
      </c>
      <c r="E279" s="11" t="s">
        <v>12522</v>
      </c>
      <c r="F279" s="13" t="s">
        <v>10</v>
      </c>
      <c r="G279" s="43">
        <v>0.4</v>
      </c>
      <c r="H279" s="14">
        <v>0.33300800000000003</v>
      </c>
      <c r="I279" s="14">
        <v>0.33300800000000003</v>
      </c>
      <c r="J279"/>
      <c r="K279"/>
      <c r="L279"/>
      <c r="M279"/>
      <c r="N279"/>
      <c r="O279"/>
    </row>
    <row r="280" spans="1:15" s="1" customFormat="1" ht="38.25" x14ac:dyDescent="0.25">
      <c r="A280" s="42">
        <v>272</v>
      </c>
      <c r="B280" s="17" t="s">
        <v>5269</v>
      </c>
      <c r="C280" s="41" t="s">
        <v>52</v>
      </c>
      <c r="D280" s="38" t="s">
        <v>48</v>
      </c>
      <c r="E280" s="11" t="s">
        <v>12522</v>
      </c>
      <c r="F280" s="13" t="s">
        <v>10</v>
      </c>
      <c r="G280" s="43">
        <v>0.16</v>
      </c>
      <c r="H280" s="14">
        <v>0.13539200000000001</v>
      </c>
      <c r="I280" s="14">
        <v>0.13539200000000001</v>
      </c>
      <c r="J280"/>
      <c r="K280"/>
      <c r="L280"/>
      <c r="M280"/>
      <c r="N280"/>
      <c r="O280"/>
    </row>
    <row r="281" spans="1:15" s="1" customFormat="1" ht="38.25" x14ac:dyDescent="0.25">
      <c r="A281" s="42">
        <v>273</v>
      </c>
      <c r="B281" s="17" t="s">
        <v>5270</v>
      </c>
      <c r="C281" s="41" t="s">
        <v>52</v>
      </c>
      <c r="D281" s="38" t="s">
        <v>48</v>
      </c>
      <c r="E281" s="11" t="s">
        <v>12522</v>
      </c>
      <c r="F281" s="13" t="s">
        <v>10</v>
      </c>
      <c r="G281" s="43">
        <v>0.18</v>
      </c>
      <c r="H281" s="14">
        <v>0.146312</v>
      </c>
      <c r="I281" s="14">
        <v>0.146312</v>
      </c>
      <c r="J281"/>
      <c r="K281"/>
      <c r="L281"/>
      <c r="M281"/>
      <c r="N281"/>
      <c r="O281"/>
    </row>
    <row r="282" spans="1:15" s="1" customFormat="1" ht="38.25" x14ac:dyDescent="0.25">
      <c r="A282" s="42">
        <v>274</v>
      </c>
      <c r="B282" s="17" t="s">
        <v>5271</v>
      </c>
      <c r="C282" s="41" t="s">
        <v>52</v>
      </c>
      <c r="D282" s="38" t="s">
        <v>48</v>
      </c>
      <c r="E282" s="11" t="s">
        <v>12522</v>
      </c>
      <c r="F282" s="13" t="s">
        <v>10</v>
      </c>
      <c r="G282" s="43">
        <v>0.1</v>
      </c>
      <c r="H282" s="14">
        <v>8.4696000000000007E-2</v>
      </c>
      <c r="I282" s="14">
        <v>8.4696000000000007E-2</v>
      </c>
      <c r="J282"/>
      <c r="K282"/>
      <c r="L282"/>
      <c r="M282"/>
      <c r="N282"/>
      <c r="O282"/>
    </row>
    <row r="283" spans="1:15" s="1" customFormat="1" ht="38.25" x14ac:dyDescent="0.25">
      <c r="A283" s="42">
        <v>275</v>
      </c>
      <c r="B283" s="17" t="s">
        <v>5272</v>
      </c>
      <c r="C283" s="41" t="s">
        <v>52</v>
      </c>
      <c r="D283" s="38" t="s">
        <v>48</v>
      </c>
      <c r="E283" s="11" t="s">
        <v>12522</v>
      </c>
      <c r="F283" s="13" t="s">
        <v>10</v>
      </c>
      <c r="G283" s="43">
        <v>0.63</v>
      </c>
      <c r="H283" s="14">
        <v>0.52637999999999996</v>
      </c>
      <c r="I283" s="14">
        <v>0.52637999999999996</v>
      </c>
      <c r="J283"/>
      <c r="K283"/>
      <c r="L283"/>
      <c r="M283"/>
      <c r="N283"/>
      <c r="O283"/>
    </row>
    <row r="284" spans="1:15" s="1" customFormat="1" ht="38.25" x14ac:dyDescent="0.25">
      <c r="A284" s="42">
        <v>276</v>
      </c>
      <c r="B284" s="17" t="s">
        <v>5273</v>
      </c>
      <c r="C284" s="41" t="s">
        <v>52</v>
      </c>
      <c r="D284" s="38" t="s">
        <v>48</v>
      </c>
      <c r="E284" s="11" t="s">
        <v>12522</v>
      </c>
      <c r="F284" s="13" t="s">
        <v>10</v>
      </c>
      <c r="G284" s="43">
        <v>0.16</v>
      </c>
      <c r="H284" s="14">
        <v>0.11532800000000001</v>
      </c>
      <c r="I284" s="14">
        <v>0.11532800000000001</v>
      </c>
      <c r="J284"/>
      <c r="K284"/>
      <c r="L284"/>
      <c r="M284"/>
      <c r="N284"/>
      <c r="O284"/>
    </row>
    <row r="285" spans="1:15" s="1" customFormat="1" ht="38.25" x14ac:dyDescent="0.25">
      <c r="A285" s="42">
        <v>277</v>
      </c>
      <c r="B285" s="17" t="s">
        <v>5274</v>
      </c>
      <c r="C285" s="41" t="s">
        <v>52</v>
      </c>
      <c r="D285" s="38" t="s">
        <v>48</v>
      </c>
      <c r="E285" s="11" t="s">
        <v>12522</v>
      </c>
      <c r="F285" s="13" t="s">
        <v>10</v>
      </c>
      <c r="G285" s="43">
        <v>0.1</v>
      </c>
      <c r="H285" s="14">
        <v>7.740000000000001E-2</v>
      </c>
      <c r="I285" s="14">
        <v>7.740000000000001E-2</v>
      </c>
      <c r="J285"/>
      <c r="K285"/>
      <c r="L285"/>
      <c r="M285"/>
      <c r="N285"/>
      <c r="O285"/>
    </row>
    <row r="286" spans="1:15" s="1" customFormat="1" ht="38.25" x14ac:dyDescent="0.25">
      <c r="A286" s="42">
        <v>278</v>
      </c>
      <c r="B286" s="17" t="s">
        <v>5275</v>
      </c>
      <c r="C286" s="41" t="s">
        <v>52</v>
      </c>
      <c r="D286" s="38" t="s">
        <v>48</v>
      </c>
      <c r="E286" s="11" t="s">
        <v>12522</v>
      </c>
      <c r="F286" s="13" t="s">
        <v>10</v>
      </c>
      <c r="G286" s="43">
        <v>0.25</v>
      </c>
      <c r="H286" s="14">
        <v>0.18514</v>
      </c>
      <c r="I286" s="14">
        <v>0.18514</v>
      </c>
      <c r="J286"/>
      <c r="K286"/>
      <c r="L286"/>
      <c r="M286"/>
      <c r="N286"/>
      <c r="O286"/>
    </row>
    <row r="287" spans="1:15" s="1" customFormat="1" ht="38.25" x14ac:dyDescent="0.25">
      <c r="A287" s="42">
        <v>279</v>
      </c>
      <c r="B287" s="17" t="s">
        <v>5276</v>
      </c>
      <c r="C287" s="41" t="s">
        <v>52</v>
      </c>
      <c r="D287" s="38" t="s">
        <v>48</v>
      </c>
      <c r="E287" s="11" t="s">
        <v>12522</v>
      </c>
      <c r="F287" s="13" t="s">
        <v>10</v>
      </c>
      <c r="G287" s="43">
        <v>0.1</v>
      </c>
      <c r="H287" s="14">
        <v>7.5576000000000004E-2</v>
      </c>
      <c r="I287" s="14">
        <v>7.5576000000000004E-2</v>
      </c>
      <c r="J287"/>
      <c r="K287"/>
      <c r="L287"/>
      <c r="M287"/>
      <c r="N287"/>
      <c r="O287"/>
    </row>
    <row r="288" spans="1:15" s="1" customFormat="1" ht="38.25" x14ac:dyDescent="0.25">
      <c r="A288" s="42">
        <v>280</v>
      </c>
      <c r="B288" s="17" t="s">
        <v>5277</v>
      </c>
      <c r="C288" s="41" t="s">
        <v>52</v>
      </c>
      <c r="D288" s="38" t="s">
        <v>48</v>
      </c>
      <c r="E288" s="11" t="s">
        <v>12522</v>
      </c>
      <c r="F288" s="13" t="s">
        <v>10</v>
      </c>
      <c r="G288" s="43">
        <v>0.4</v>
      </c>
      <c r="H288" s="14">
        <v>0.29500800000000005</v>
      </c>
      <c r="I288" s="14">
        <v>0.29500800000000005</v>
      </c>
      <c r="J288"/>
      <c r="K288"/>
      <c r="L288"/>
      <c r="M288"/>
      <c r="N288"/>
      <c r="O288"/>
    </row>
    <row r="289" spans="1:15" s="1" customFormat="1" ht="38.25" x14ac:dyDescent="0.25">
      <c r="A289" s="42">
        <v>281</v>
      </c>
      <c r="B289" s="17" t="s">
        <v>5278</v>
      </c>
      <c r="C289" s="41" t="s">
        <v>52</v>
      </c>
      <c r="D289" s="38" t="s">
        <v>48</v>
      </c>
      <c r="E289" s="11" t="s">
        <v>12522</v>
      </c>
      <c r="F289" s="13" t="s">
        <v>10</v>
      </c>
      <c r="G289" s="43">
        <v>0.25</v>
      </c>
      <c r="H289" s="14">
        <v>0.17571599999999998</v>
      </c>
      <c r="I289" s="14">
        <v>0.17571599999999998</v>
      </c>
      <c r="J289"/>
      <c r="K289"/>
      <c r="L289"/>
      <c r="M289"/>
      <c r="N289"/>
      <c r="O289"/>
    </row>
    <row r="290" spans="1:15" s="1" customFormat="1" ht="38.25" x14ac:dyDescent="0.25">
      <c r="A290" s="42">
        <v>282</v>
      </c>
      <c r="B290" s="17" t="s">
        <v>5279</v>
      </c>
      <c r="C290" s="41" t="s">
        <v>52</v>
      </c>
      <c r="D290" s="38" t="s">
        <v>48</v>
      </c>
      <c r="E290" s="11" t="s">
        <v>12522</v>
      </c>
      <c r="F290" s="13" t="s">
        <v>10</v>
      </c>
      <c r="G290" s="43">
        <v>0.1</v>
      </c>
      <c r="H290" s="14">
        <v>5.6728000000000008E-2</v>
      </c>
      <c r="I290" s="14">
        <v>5.6728000000000008E-2</v>
      </c>
      <c r="J290"/>
      <c r="K290"/>
      <c r="L290"/>
      <c r="M290"/>
      <c r="N290"/>
      <c r="O290"/>
    </row>
    <row r="291" spans="1:15" s="1" customFormat="1" ht="38.25" x14ac:dyDescent="0.25">
      <c r="A291" s="42">
        <v>283</v>
      </c>
      <c r="B291" s="17" t="s">
        <v>5280</v>
      </c>
      <c r="C291" s="41" t="s">
        <v>52</v>
      </c>
      <c r="D291" s="38" t="s">
        <v>48</v>
      </c>
      <c r="E291" s="11" t="s">
        <v>12522</v>
      </c>
      <c r="F291" s="13" t="s">
        <v>10</v>
      </c>
      <c r="G291" s="43">
        <v>0.16</v>
      </c>
      <c r="H291" s="14">
        <v>0.125664</v>
      </c>
      <c r="I291" s="14">
        <v>0.125664</v>
      </c>
      <c r="J291"/>
      <c r="K291"/>
      <c r="L291"/>
      <c r="M291"/>
      <c r="N291"/>
      <c r="O291"/>
    </row>
    <row r="292" spans="1:15" s="1" customFormat="1" ht="38.25" x14ac:dyDescent="0.25">
      <c r="A292" s="42">
        <v>284</v>
      </c>
      <c r="B292" s="17" t="s">
        <v>5281</v>
      </c>
      <c r="C292" s="41" t="s">
        <v>52</v>
      </c>
      <c r="D292" s="38" t="s">
        <v>48</v>
      </c>
      <c r="E292" s="11" t="s">
        <v>12522</v>
      </c>
      <c r="F292" s="13" t="s">
        <v>10</v>
      </c>
      <c r="G292" s="43">
        <v>0.25</v>
      </c>
      <c r="H292" s="14">
        <v>0.19486799999999999</v>
      </c>
      <c r="I292" s="14">
        <v>0.19486799999999999</v>
      </c>
      <c r="J292"/>
      <c r="K292"/>
      <c r="L292"/>
      <c r="M292"/>
      <c r="N292"/>
      <c r="O292"/>
    </row>
    <row r="293" spans="1:15" s="1" customFormat="1" ht="38.25" x14ac:dyDescent="0.25">
      <c r="A293" s="42">
        <v>285</v>
      </c>
      <c r="B293" s="17" t="s">
        <v>5282</v>
      </c>
      <c r="C293" s="41" t="s">
        <v>52</v>
      </c>
      <c r="D293" s="38" t="s">
        <v>48</v>
      </c>
      <c r="E293" s="11" t="s">
        <v>12522</v>
      </c>
      <c r="F293" s="13" t="s">
        <v>10</v>
      </c>
      <c r="G293" s="43">
        <v>0.25</v>
      </c>
      <c r="H293" s="14">
        <v>0.186052</v>
      </c>
      <c r="I293" s="14">
        <v>0.186052</v>
      </c>
      <c r="J293"/>
      <c r="K293"/>
      <c r="L293"/>
      <c r="M293"/>
      <c r="N293"/>
      <c r="O293"/>
    </row>
    <row r="294" spans="1:15" s="1" customFormat="1" ht="38.25" x14ac:dyDescent="0.25">
      <c r="A294" s="42">
        <v>286</v>
      </c>
      <c r="B294" s="17" t="s">
        <v>5283</v>
      </c>
      <c r="C294" s="41" t="s">
        <v>52</v>
      </c>
      <c r="D294" s="38" t="s">
        <v>48</v>
      </c>
      <c r="E294" s="11" t="s">
        <v>12522</v>
      </c>
      <c r="F294" s="13" t="s">
        <v>10</v>
      </c>
      <c r="G294" s="43">
        <v>0.4</v>
      </c>
      <c r="H294" s="14">
        <v>0.32388800000000001</v>
      </c>
      <c r="I294" s="14">
        <v>0.32388800000000001</v>
      </c>
      <c r="J294"/>
      <c r="K294"/>
      <c r="L294"/>
      <c r="M294"/>
      <c r="N294"/>
      <c r="O294"/>
    </row>
    <row r="295" spans="1:15" s="1" customFormat="1" ht="38.25" x14ac:dyDescent="0.25">
      <c r="A295" s="42">
        <v>287</v>
      </c>
      <c r="B295" s="17" t="s">
        <v>5284</v>
      </c>
      <c r="C295" s="41" t="s">
        <v>52</v>
      </c>
      <c r="D295" s="38" t="s">
        <v>48</v>
      </c>
      <c r="E295" s="11" t="s">
        <v>12522</v>
      </c>
      <c r="F295" s="13" t="s">
        <v>10</v>
      </c>
      <c r="G295" s="43">
        <v>0.1</v>
      </c>
      <c r="H295" s="14">
        <v>7.0104E-2</v>
      </c>
      <c r="I295" s="14">
        <v>7.0104E-2</v>
      </c>
      <c r="J295"/>
      <c r="K295"/>
      <c r="L295"/>
      <c r="M295"/>
      <c r="N295"/>
      <c r="O295"/>
    </row>
    <row r="296" spans="1:15" s="1" customFormat="1" ht="38.25" x14ac:dyDescent="0.25">
      <c r="A296" s="42">
        <v>288</v>
      </c>
      <c r="B296" s="17" t="s">
        <v>5285</v>
      </c>
      <c r="C296" s="41" t="s">
        <v>52</v>
      </c>
      <c r="D296" s="38" t="s">
        <v>48</v>
      </c>
      <c r="E296" s="11" t="s">
        <v>12522</v>
      </c>
      <c r="F296" s="13" t="s">
        <v>10</v>
      </c>
      <c r="G296" s="43">
        <v>0.1</v>
      </c>
      <c r="H296" s="14">
        <v>7.7704000000000009E-2</v>
      </c>
      <c r="I296" s="14">
        <v>7.7704000000000009E-2</v>
      </c>
      <c r="J296"/>
      <c r="K296"/>
      <c r="L296"/>
      <c r="M296"/>
      <c r="N296"/>
      <c r="O296"/>
    </row>
    <row r="297" spans="1:15" s="1" customFormat="1" ht="38.25" x14ac:dyDescent="0.25">
      <c r="A297" s="42">
        <v>289</v>
      </c>
      <c r="B297" s="17" t="s">
        <v>5286</v>
      </c>
      <c r="C297" s="41" t="s">
        <v>52</v>
      </c>
      <c r="D297" s="38" t="s">
        <v>48</v>
      </c>
      <c r="E297" s="11" t="s">
        <v>12522</v>
      </c>
      <c r="F297" s="13" t="s">
        <v>10</v>
      </c>
      <c r="G297" s="43">
        <v>0.1</v>
      </c>
      <c r="H297" s="14">
        <v>0.09</v>
      </c>
      <c r="I297" s="14">
        <v>0.09</v>
      </c>
      <c r="J297"/>
      <c r="K297"/>
      <c r="L297"/>
      <c r="M297"/>
      <c r="N297"/>
      <c r="O297"/>
    </row>
    <row r="298" spans="1:15" s="1" customFormat="1" ht="38.25" x14ac:dyDescent="0.25">
      <c r="A298" s="42">
        <v>290</v>
      </c>
      <c r="B298" s="17" t="s">
        <v>5287</v>
      </c>
      <c r="C298" s="41" t="s">
        <v>52</v>
      </c>
      <c r="D298" s="38" t="s">
        <v>48</v>
      </c>
      <c r="E298" s="11" t="s">
        <v>12522</v>
      </c>
      <c r="F298" s="13" t="s">
        <v>10</v>
      </c>
      <c r="G298" s="43">
        <v>0.16</v>
      </c>
      <c r="H298" s="14">
        <v>0.13478400000000001</v>
      </c>
      <c r="I298" s="14">
        <v>0.13478400000000001</v>
      </c>
      <c r="J298"/>
      <c r="K298"/>
      <c r="L298"/>
      <c r="M298"/>
      <c r="N298"/>
      <c r="O298"/>
    </row>
    <row r="299" spans="1:15" s="1" customFormat="1" ht="38.25" x14ac:dyDescent="0.25">
      <c r="A299" s="42">
        <v>291</v>
      </c>
      <c r="B299" s="17" t="s">
        <v>5288</v>
      </c>
      <c r="C299" s="41" t="s">
        <v>52</v>
      </c>
      <c r="D299" s="38" t="s">
        <v>48</v>
      </c>
      <c r="E299" s="11" t="s">
        <v>12522</v>
      </c>
      <c r="F299" s="13" t="s">
        <v>10</v>
      </c>
      <c r="G299" s="43">
        <v>0.4</v>
      </c>
      <c r="H299" s="14">
        <v>0.33878400000000003</v>
      </c>
      <c r="I299" s="14">
        <v>0.33878400000000003</v>
      </c>
      <c r="J299"/>
      <c r="K299"/>
      <c r="L299"/>
      <c r="M299"/>
      <c r="N299"/>
      <c r="O299"/>
    </row>
    <row r="300" spans="1:15" s="1" customFormat="1" ht="38.25" x14ac:dyDescent="0.25">
      <c r="A300" s="42">
        <v>292</v>
      </c>
      <c r="B300" s="17" t="s">
        <v>5289</v>
      </c>
      <c r="C300" s="41" t="s">
        <v>52</v>
      </c>
      <c r="D300" s="38" t="s">
        <v>48</v>
      </c>
      <c r="E300" s="11" t="s">
        <v>12522</v>
      </c>
      <c r="F300" s="13" t="s">
        <v>9</v>
      </c>
      <c r="G300" s="43">
        <v>0.1</v>
      </c>
      <c r="H300" s="14">
        <v>8.408800000000001E-2</v>
      </c>
      <c r="I300" s="14">
        <v>8.408800000000001E-2</v>
      </c>
      <c r="J300"/>
      <c r="K300"/>
      <c r="L300"/>
      <c r="M300"/>
      <c r="N300"/>
      <c r="O300"/>
    </row>
    <row r="301" spans="1:15" s="1" customFormat="1" ht="38.25" x14ac:dyDescent="0.25">
      <c r="A301" s="42">
        <v>293</v>
      </c>
      <c r="B301" s="17" t="s">
        <v>5290</v>
      </c>
      <c r="C301" s="41" t="s">
        <v>52</v>
      </c>
      <c r="D301" s="38" t="s">
        <v>48</v>
      </c>
      <c r="E301" s="11" t="s">
        <v>12522</v>
      </c>
      <c r="F301" s="13" t="s">
        <v>9</v>
      </c>
      <c r="G301" s="43">
        <v>0.16</v>
      </c>
      <c r="H301" s="14">
        <v>0.13900000000000001</v>
      </c>
      <c r="I301" s="14">
        <v>0.13900000000000001</v>
      </c>
      <c r="J301"/>
      <c r="K301"/>
      <c r="L301"/>
      <c r="M301"/>
      <c r="N301"/>
      <c r="O301"/>
    </row>
    <row r="302" spans="1:15" s="1" customFormat="1" ht="38.25" x14ac:dyDescent="0.25">
      <c r="A302" s="42">
        <v>294</v>
      </c>
      <c r="B302" s="17" t="s">
        <v>5291</v>
      </c>
      <c r="C302" s="41" t="s">
        <v>52</v>
      </c>
      <c r="D302" s="38" t="s">
        <v>48</v>
      </c>
      <c r="E302" s="11" t="s">
        <v>12522</v>
      </c>
      <c r="F302" s="13" t="s">
        <v>9</v>
      </c>
      <c r="G302" s="43">
        <v>2.5000000000000001E-2</v>
      </c>
      <c r="H302" s="14">
        <v>2.5000000000000001E-2</v>
      </c>
      <c r="I302" s="14">
        <v>2.5000000000000001E-2</v>
      </c>
      <c r="J302"/>
      <c r="K302"/>
      <c r="L302"/>
      <c r="M302"/>
      <c r="N302"/>
      <c r="O302"/>
    </row>
    <row r="303" spans="1:15" s="1" customFormat="1" ht="38.25" x14ac:dyDescent="0.25">
      <c r="A303" s="42">
        <v>295</v>
      </c>
      <c r="B303" s="17" t="s">
        <v>5292</v>
      </c>
      <c r="C303" s="41" t="s">
        <v>52</v>
      </c>
      <c r="D303" s="38" t="s">
        <v>48</v>
      </c>
      <c r="E303" s="11" t="s">
        <v>12522</v>
      </c>
      <c r="F303" s="13" t="s">
        <v>9</v>
      </c>
      <c r="G303" s="43">
        <v>0.4</v>
      </c>
      <c r="H303" s="14">
        <v>0.34399999999999997</v>
      </c>
      <c r="I303" s="14">
        <v>0.34399999999999997</v>
      </c>
      <c r="J303"/>
      <c r="K303"/>
      <c r="L303"/>
      <c r="M303"/>
      <c r="N303"/>
      <c r="O303"/>
    </row>
    <row r="304" spans="1:15" s="1" customFormat="1" ht="38.25" x14ac:dyDescent="0.25">
      <c r="A304" s="42">
        <v>296</v>
      </c>
      <c r="B304" s="17" t="s">
        <v>5293</v>
      </c>
      <c r="C304" s="41" t="s">
        <v>52</v>
      </c>
      <c r="D304" s="38" t="s">
        <v>48</v>
      </c>
      <c r="E304" s="11" t="s">
        <v>12522</v>
      </c>
      <c r="F304" s="13" t="s">
        <v>9</v>
      </c>
      <c r="G304" s="43">
        <v>0.25</v>
      </c>
      <c r="H304" s="14">
        <v>0.218</v>
      </c>
      <c r="I304" s="14">
        <v>0.218</v>
      </c>
      <c r="J304"/>
      <c r="K304"/>
      <c r="L304"/>
      <c r="M304"/>
      <c r="N304"/>
      <c r="O304"/>
    </row>
    <row r="305" spans="1:15" s="1" customFormat="1" ht="38.25" x14ac:dyDescent="0.25">
      <c r="A305" s="42">
        <v>297</v>
      </c>
      <c r="B305" s="17" t="s">
        <v>5294</v>
      </c>
      <c r="C305" s="41" t="s">
        <v>52</v>
      </c>
      <c r="D305" s="38" t="s">
        <v>48</v>
      </c>
      <c r="E305" s="11" t="s">
        <v>12522</v>
      </c>
      <c r="F305" s="13" t="s">
        <v>9</v>
      </c>
      <c r="G305" s="43">
        <v>0.4</v>
      </c>
      <c r="H305" s="14">
        <v>0.32236800000000004</v>
      </c>
      <c r="I305" s="14">
        <v>0.32236800000000004</v>
      </c>
      <c r="J305"/>
      <c r="K305"/>
      <c r="L305"/>
      <c r="M305"/>
      <c r="N305"/>
      <c r="O305"/>
    </row>
    <row r="306" spans="1:15" s="1" customFormat="1" ht="38.25" x14ac:dyDescent="0.25">
      <c r="A306" s="42">
        <v>298</v>
      </c>
      <c r="B306" s="17" t="s">
        <v>5295</v>
      </c>
      <c r="C306" s="41" t="s">
        <v>52</v>
      </c>
      <c r="D306" s="38" t="s">
        <v>48</v>
      </c>
      <c r="E306" s="11" t="s">
        <v>12522</v>
      </c>
      <c r="F306" s="13" t="s">
        <v>9</v>
      </c>
      <c r="G306" s="43">
        <v>0.8</v>
      </c>
      <c r="H306" s="14">
        <v>0.6724</v>
      </c>
      <c r="I306" s="14">
        <v>0.6724</v>
      </c>
      <c r="J306"/>
      <c r="K306"/>
      <c r="L306"/>
      <c r="M306"/>
      <c r="N306"/>
      <c r="O306"/>
    </row>
    <row r="307" spans="1:15" s="1" customFormat="1" ht="38.25" x14ac:dyDescent="0.25">
      <c r="A307" s="42">
        <v>299</v>
      </c>
      <c r="B307" s="17" t="s">
        <v>5296</v>
      </c>
      <c r="C307" s="41" t="s">
        <v>52</v>
      </c>
      <c r="D307" s="38" t="s">
        <v>48</v>
      </c>
      <c r="E307" s="11" t="s">
        <v>12522</v>
      </c>
      <c r="F307" s="13" t="s">
        <v>9</v>
      </c>
      <c r="G307" s="43">
        <v>0.25</v>
      </c>
      <c r="H307" s="14">
        <v>0.17054800000000001</v>
      </c>
      <c r="I307" s="14">
        <v>0.17054800000000001</v>
      </c>
      <c r="J307"/>
      <c r="K307"/>
      <c r="L307"/>
      <c r="M307"/>
      <c r="N307"/>
      <c r="O307"/>
    </row>
    <row r="308" spans="1:15" s="1" customFormat="1" ht="38.25" x14ac:dyDescent="0.25">
      <c r="A308" s="42">
        <v>300</v>
      </c>
      <c r="B308" s="17" t="s">
        <v>5297</v>
      </c>
      <c r="C308" s="41" t="s">
        <v>52</v>
      </c>
      <c r="D308" s="38" t="s">
        <v>48</v>
      </c>
      <c r="E308" s="11" t="s">
        <v>12522</v>
      </c>
      <c r="F308" s="13" t="s">
        <v>9</v>
      </c>
      <c r="G308" s="43">
        <v>1.26</v>
      </c>
      <c r="H308" s="14">
        <v>1.0369519999999999</v>
      </c>
      <c r="I308" s="14">
        <v>1.0369519999999999</v>
      </c>
      <c r="J308"/>
      <c r="K308"/>
      <c r="L308"/>
      <c r="M308"/>
      <c r="N308"/>
      <c r="O308"/>
    </row>
    <row r="309" spans="1:15" s="1" customFormat="1" ht="38.25" x14ac:dyDescent="0.25">
      <c r="A309" s="42">
        <v>301</v>
      </c>
      <c r="B309" s="17" t="s">
        <v>5298</v>
      </c>
      <c r="C309" s="41" t="s">
        <v>52</v>
      </c>
      <c r="D309" s="38" t="s">
        <v>48</v>
      </c>
      <c r="E309" s="11" t="s">
        <v>12522</v>
      </c>
      <c r="F309" s="13" t="s">
        <v>9</v>
      </c>
      <c r="G309" s="43">
        <v>0.16</v>
      </c>
      <c r="H309" s="14">
        <v>0.11441600000000002</v>
      </c>
      <c r="I309" s="14">
        <v>0.11441600000000002</v>
      </c>
      <c r="J309"/>
      <c r="K309"/>
      <c r="L309"/>
      <c r="M309"/>
      <c r="N309"/>
      <c r="O309"/>
    </row>
    <row r="310" spans="1:15" s="1" customFormat="1" ht="38.25" x14ac:dyDescent="0.25">
      <c r="A310" s="42">
        <v>302</v>
      </c>
      <c r="B310" s="17" t="s">
        <v>5299</v>
      </c>
      <c r="C310" s="41" t="s">
        <v>52</v>
      </c>
      <c r="D310" s="38" t="s">
        <v>48</v>
      </c>
      <c r="E310" s="11" t="s">
        <v>12522</v>
      </c>
      <c r="F310" s="13" t="s">
        <v>9</v>
      </c>
      <c r="G310" s="43">
        <v>0.4</v>
      </c>
      <c r="H310" s="14">
        <v>0.28406400000000004</v>
      </c>
      <c r="I310" s="14">
        <v>0.28406400000000004</v>
      </c>
      <c r="J310"/>
      <c r="K310"/>
      <c r="L310"/>
      <c r="M310"/>
      <c r="N310"/>
      <c r="O310"/>
    </row>
    <row r="311" spans="1:15" s="1" customFormat="1" ht="38.25" x14ac:dyDescent="0.25">
      <c r="A311" s="42">
        <v>303</v>
      </c>
      <c r="B311" s="17" t="s">
        <v>5300</v>
      </c>
      <c r="C311" s="41" t="s">
        <v>52</v>
      </c>
      <c r="D311" s="38" t="s">
        <v>48</v>
      </c>
      <c r="E311" s="11" t="s">
        <v>12522</v>
      </c>
      <c r="F311" s="13" t="s">
        <v>9</v>
      </c>
      <c r="G311" s="43">
        <v>0.16</v>
      </c>
      <c r="H311" s="14">
        <v>8.9184000000000013E-2</v>
      </c>
      <c r="I311" s="14">
        <v>8.9184000000000013E-2</v>
      </c>
      <c r="J311"/>
      <c r="K311"/>
      <c r="L311"/>
      <c r="M311"/>
      <c r="N311"/>
      <c r="O311"/>
    </row>
    <row r="312" spans="1:15" s="1" customFormat="1" ht="38.25" x14ac:dyDescent="0.25">
      <c r="A312" s="42">
        <v>304</v>
      </c>
      <c r="B312" s="17" t="s">
        <v>5301</v>
      </c>
      <c r="C312" s="41" t="s">
        <v>52</v>
      </c>
      <c r="D312" s="38" t="s">
        <v>48</v>
      </c>
      <c r="E312" s="11" t="s">
        <v>12522</v>
      </c>
      <c r="F312" s="13" t="s">
        <v>9</v>
      </c>
      <c r="G312" s="43">
        <v>0.16</v>
      </c>
      <c r="H312" s="14">
        <v>7.7936000000000005E-2</v>
      </c>
      <c r="I312" s="14">
        <v>7.7936000000000005E-2</v>
      </c>
      <c r="J312"/>
      <c r="K312"/>
      <c r="L312"/>
      <c r="M312"/>
      <c r="N312"/>
      <c r="O312"/>
    </row>
    <row r="313" spans="1:15" s="1" customFormat="1" ht="38.25" x14ac:dyDescent="0.25">
      <c r="A313" s="42">
        <v>305</v>
      </c>
      <c r="B313" s="17" t="s">
        <v>5302</v>
      </c>
      <c r="C313" s="41" t="s">
        <v>52</v>
      </c>
      <c r="D313" s="38" t="s">
        <v>48</v>
      </c>
      <c r="E313" s="11" t="s">
        <v>12522</v>
      </c>
      <c r="F313" s="13" t="s">
        <v>9</v>
      </c>
      <c r="G313" s="43">
        <v>0.04</v>
      </c>
      <c r="H313" s="14">
        <v>1.3024000000000004E-2</v>
      </c>
      <c r="I313" s="14">
        <v>1.3024000000000004E-2</v>
      </c>
      <c r="J313"/>
      <c r="K313"/>
      <c r="L313"/>
      <c r="M313"/>
      <c r="N313"/>
      <c r="O313"/>
    </row>
    <row r="314" spans="1:15" s="1" customFormat="1" ht="38.25" x14ac:dyDescent="0.25">
      <c r="A314" s="42">
        <v>306</v>
      </c>
      <c r="B314" s="17" t="s">
        <v>5303</v>
      </c>
      <c r="C314" s="41" t="s">
        <v>52</v>
      </c>
      <c r="D314" s="38" t="s">
        <v>48</v>
      </c>
      <c r="E314" s="11" t="s">
        <v>12522</v>
      </c>
      <c r="F314" s="13" t="s">
        <v>9</v>
      </c>
      <c r="G314" s="43">
        <v>0.16</v>
      </c>
      <c r="H314" s="14">
        <v>0.10408000000000001</v>
      </c>
      <c r="I314" s="14">
        <v>0.10408000000000001</v>
      </c>
      <c r="J314"/>
      <c r="K314"/>
      <c r="L314"/>
      <c r="M314"/>
      <c r="N314"/>
      <c r="O314"/>
    </row>
    <row r="315" spans="1:15" s="1" customFormat="1" ht="38.25" x14ac:dyDescent="0.25">
      <c r="A315" s="42">
        <v>307</v>
      </c>
      <c r="B315" s="17" t="s">
        <v>5304</v>
      </c>
      <c r="C315" s="41" t="s">
        <v>52</v>
      </c>
      <c r="D315" s="38" t="s">
        <v>48</v>
      </c>
      <c r="E315" s="11" t="s">
        <v>12522</v>
      </c>
      <c r="F315" s="13" t="s">
        <v>9</v>
      </c>
      <c r="G315" s="43">
        <v>0.16</v>
      </c>
      <c r="H315" s="14">
        <v>0.14199999999999999</v>
      </c>
      <c r="I315" s="14">
        <v>0.14199999999999999</v>
      </c>
      <c r="J315"/>
      <c r="K315"/>
      <c r="L315"/>
      <c r="M315"/>
      <c r="N315"/>
      <c r="O315"/>
    </row>
    <row r="316" spans="1:15" s="1" customFormat="1" ht="38.25" x14ac:dyDescent="0.25">
      <c r="A316" s="42">
        <v>308</v>
      </c>
      <c r="B316" s="17" t="s">
        <v>5305</v>
      </c>
      <c r="C316" s="41" t="s">
        <v>52</v>
      </c>
      <c r="D316" s="38" t="s">
        <v>48</v>
      </c>
      <c r="E316" s="11" t="s">
        <v>12522</v>
      </c>
      <c r="F316" s="13" t="s">
        <v>9</v>
      </c>
      <c r="G316" s="43">
        <v>0.4</v>
      </c>
      <c r="H316" s="14">
        <v>0.34399999999999997</v>
      </c>
      <c r="I316" s="14">
        <v>0.34399999999999997</v>
      </c>
      <c r="J316"/>
      <c r="K316"/>
      <c r="L316"/>
      <c r="M316"/>
      <c r="N316"/>
      <c r="O316"/>
    </row>
    <row r="317" spans="1:15" s="1" customFormat="1" ht="38.25" x14ac:dyDescent="0.25">
      <c r="A317" s="42">
        <v>309</v>
      </c>
      <c r="B317" s="17" t="s">
        <v>5306</v>
      </c>
      <c r="C317" s="41" t="s">
        <v>52</v>
      </c>
      <c r="D317" s="38" t="s">
        <v>48</v>
      </c>
      <c r="E317" s="11" t="s">
        <v>12522</v>
      </c>
      <c r="F317" s="13" t="s">
        <v>9</v>
      </c>
      <c r="G317" s="43">
        <v>0.16</v>
      </c>
      <c r="H317" s="14">
        <v>0.13900000000000001</v>
      </c>
      <c r="I317" s="14">
        <v>0.13900000000000001</v>
      </c>
      <c r="J317"/>
      <c r="K317"/>
      <c r="L317"/>
      <c r="M317"/>
      <c r="N317"/>
      <c r="O317"/>
    </row>
    <row r="318" spans="1:15" s="1" customFormat="1" ht="38.25" x14ac:dyDescent="0.25">
      <c r="A318" s="42">
        <v>310</v>
      </c>
      <c r="B318" s="17" t="s">
        <v>5307</v>
      </c>
      <c r="C318" s="41" t="s">
        <v>52</v>
      </c>
      <c r="D318" s="38" t="s">
        <v>48</v>
      </c>
      <c r="E318" s="11" t="s">
        <v>12522</v>
      </c>
      <c r="F318" s="13" t="s">
        <v>9</v>
      </c>
      <c r="G318" s="43">
        <v>0.16</v>
      </c>
      <c r="H318" s="14">
        <v>0.11350400000000001</v>
      </c>
      <c r="I318" s="14">
        <v>0.11350400000000001</v>
      </c>
      <c r="J318"/>
      <c r="K318"/>
      <c r="L318"/>
      <c r="M318"/>
      <c r="N318"/>
      <c r="O318"/>
    </row>
    <row r="319" spans="1:15" s="1" customFormat="1" ht="38.25" x14ac:dyDescent="0.25">
      <c r="A319" s="42">
        <v>311</v>
      </c>
      <c r="B319" s="17" t="s">
        <v>12528</v>
      </c>
      <c r="C319" s="41" t="s">
        <v>52</v>
      </c>
      <c r="D319" s="38" t="s">
        <v>48</v>
      </c>
      <c r="E319" s="11" t="s">
        <v>12522</v>
      </c>
      <c r="F319" s="13" t="s">
        <v>9</v>
      </c>
      <c r="G319" s="43">
        <v>0.16</v>
      </c>
      <c r="H319" s="14">
        <v>0.14099999999999999</v>
      </c>
      <c r="I319" s="14">
        <v>0.14099999999999999</v>
      </c>
      <c r="J319"/>
      <c r="K319"/>
      <c r="L319"/>
      <c r="M319"/>
      <c r="N319"/>
      <c r="O319"/>
    </row>
    <row r="320" spans="1:15" s="1" customFormat="1" ht="38.25" x14ac:dyDescent="0.25">
      <c r="A320" s="42">
        <v>312</v>
      </c>
      <c r="B320" s="17" t="s">
        <v>12529</v>
      </c>
      <c r="C320" s="41" t="s">
        <v>52</v>
      </c>
      <c r="D320" s="38" t="s">
        <v>48</v>
      </c>
      <c r="E320" s="11" t="s">
        <v>12522</v>
      </c>
      <c r="F320" s="13" t="s">
        <v>9</v>
      </c>
      <c r="G320" s="43">
        <v>0.1</v>
      </c>
      <c r="H320" s="14">
        <v>0.05</v>
      </c>
      <c r="I320" s="14">
        <v>0.05</v>
      </c>
      <c r="J320"/>
      <c r="K320"/>
      <c r="L320"/>
      <c r="M320"/>
      <c r="N320"/>
      <c r="O320"/>
    </row>
    <row r="321" spans="1:15" s="1" customFormat="1" ht="38.25" x14ac:dyDescent="0.25">
      <c r="A321" s="42">
        <v>313</v>
      </c>
      <c r="B321" s="17" t="s">
        <v>12530</v>
      </c>
      <c r="C321" s="41" t="s">
        <v>52</v>
      </c>
      <c r="D321" s="38" t="s">
        <v>48</v>
      </c>
      <c r="E321" s="11" t="s">
        <v>12522</v>
      </c>
      <c r="F321" s="13" t="s">
        <v>9</v>
      </c>
      <c r="G321" s="43">
        <v>0.1</v>
      </c>
      <c r="H321" s="14">
        <v>0.04</v>
      </c>
      <c r="I321" s="14">
        <v>0.04</v>
      </c>
      <c r="J321"/>
      <c r="K321"/>
      <c r="L321"/>
      <c r="M321"/>
      <c r="N321"/>
      <c r="O321"/>
    </row>
    <row r="322" spans="1:15" s="1" customFormat="1" ht="38.25" x14ac:dyDescent="0.25">
      <c r="A322" s="42">
        <v>314</v>
      </c>
      <c r="B322" s="17" t="s">
        <v>12531</v>
      </c>
      <c r="C322" s="41" t="s">
        <v>52</v>
      </c>
      <c r="D322" s="38" t="s">
        <v>48</v>
      </c>
      <c r="E322" s="11" t="s">
        <v>12522</v>
      </c>
      <c r="F322" s="13" t="s">
        <v>9</v>
      </c>
      <c r="G322" s="43">
        <v>0.1</v>
      </c>
      <c r="H322" s="14">
        <v>0.06</v>
      </c>
      <c r="I322" s="14">
        <v>0.06</v>
      </c>
      <c r="J322"/>
      <c r="K322"/>
      <c r="L322"/>
      <c r="M322"/>
      <c r="N322"/>
      <c r="O322"/>
    </row>
    <row r="323" spans="1:15" s="1" customFormat="1" ht="38.25" x14ac:dyDescent="0.25">
      <c r="A323" s="42">
        <v>315</v>
      </c>
      <c r="B323" s="17" t="s">
        <v>12532</v>
      </c>
      <c r="C323" s="41" t="s">
        <v>52</v>
      </c>
      <c r="D323" s="38" t="s">
        <v>48</v>
      </c>
      <c r="E323" s="11" t="s">
        <v>12522</v>
      </c>
      <c r="F323" s="13" t="s">
        <v>9</v>
      </c>
      <c r="G323" s="43">
        <v>0.25</v>
      </c>
      <c r="H323" s="14">
        <v>0.12</v>
      </c>
      <c r="I323" s="14">
        <v>0.12</v>
      </c>
      <c r="J323"/>
      <c r="K323"/>
      <c r="L323"/>
      <c r="M323"/>
      <c r="N323"/>
      <c r="O323"/>
    </row>
    <row r="324" spans="1:15" s="1" customFormat="1" ht="38.25" x14ac:dyDescent="0.25">
      <c r="A324" s="42">
        <v>316</v>
      </c>
      <c r="B324" s="17" t="s">
        <v>12533</v>
      </c>
      <c r="C324" s="41" t="s">
        <v>52</v>
      </c>
      <c r="D324" s="38" t="s">
        <v>48</v>
      </c>
      <c r="E324" s="11" t="s">
        <v>12522</v>
      </c>
      <c r="F324" s="13" t="s">
        <v>10</v>
      </c>
      <c r="G324" s="43">
        <v>0.1</v>
      </c>
      <c r="H324" s="14">
        <v>9.0999999999999998E-2</v>
      </c>
      <c r="I324" s="14">
        <v>9.0999999999999998E-2</v>
      </c>
      <c r="J324"/>
      <c r="K324"/>
      <c r="L324"/>
      <c r="M324"/>
      <c r="N324"/>
      <c r="O324"/>
    </row>
    <row r="325" spans="1:15" s="1" customFormat="1" ht="38.25" x14ac:dyDescent="0.25">
      <c r="A325" s="42">
        <v>317</v>
      </c>
      <c r="B325" s="17" t="s">
        <v>12534</v>
      </c>
      <c r="C325" s="41" t="s">
        <v>52</v>
      </c>
      <c r="D325" s="38" t="s">
        <v>48</v>
      </c>
      <c r="E325" s="11" t="s">
        <v>12522</v>
      </c>
      <c r="F325" s="13" t="s">
        <v>10</v>
      </c>
      <c r="G325" s="43">
        <v>0.16</v>
      </c>
      <c r="H325" s="14">
        <v>8.8999999999999996E-2</v>
      </c>
      <c r="I325" s="14">
        <v>8.8999999999999996E-2</v>
      </c>
      <c r="J325"/>
      <c r="K325"/>
      <c r="L325"/>
      <c r="M325"/>
      <c r="N325"/>
      <c r="O325"/>
    </row>
    <row r="326" spans="1:15" s="1" customFormat="1" ht="38.25" x14ac:dyDescent="0.25">
      <c r="A326" s="42">
        <v>318</v>
      </c>
      <c r="B326" s="17" t="s">
        <v>12535</v>
      </c>
      <c r="C326" s="41" t="s">
        <v>52</v>
      </c>
      <c r="D326" s="38" t="s">
        <v>48</v>
      </c>
      <c r="E326" s="11" t="s">
        <v>12522</v>
      </c>
      <c r="F326" s="13" t="s">
        <v>10</v>
      </c>
      <c r="G326" s="43">
        <v>0.1</v>
      </c>
      <c r="H326" s="14">
        <v>0.05</v>
      </c>
      <c r="I326" s="14">
        <v>0.05</v>
      </c>
      <c r="J326"/>
      <c r="K326"/>
      <c r="L326"/>
      <c r="M326"/>
      <c r="N326"/>
      <c r="O326"/>
    </row>
    <row r="327" spans="1:15" s="1" customFormat="1" ht="38.25" x14ac:dyDescent="0.25">
      <c r="A327" s="42">
        <v>319</v>
      </c>
      <c r="B327" s="17" t="s">
        <v>12536</v>
      </c>
      <c r="C327" s="41" t="s">
        <v>52</v>
      </c>
      <c r="D327" s="38" t="s">
        <v>48</v>
      </c>
      <c r="E327" s="11" t="s">
        <v>12522</v>
      </c>
      <c r="F327" s="13" t="s">
        <v>9</v>
      </c>
      <c r="G327" s="43">
        <v>0.1</v>
      </c>
      <c r="H327" s="14">
        <v>0.09</v>
      </c>
      <c r="I327" s="14">
        <v>0.09</v>
      </c>
      <c r="J327"/>
      <c r="K327"/>
      <c r="L327"/>
      <c r="M327"/>
      <c r="N327"/>
      <c r="O327"/>
    </row>
    <row r="328" spans="1:15" s="1" customFormat="1" ht="38.25" x14ac:dyDescent="0.25">
      <c r="A328" s="42">
        <v>320</v>
      </c>
      <c r="B328" s="17" t="s">
        <v>12537</v>
      </c>
      <c r="C328" s="41" t="s">
        <v>52</v>
      </c>
      <c r="D328" s="38" t="s">
        <v>48</v>
      </c>
      <c r="E328" s="11" t="s">
        <v>12522</v>
      </c>
      <c r="F328" s="13" t="s">
        <v>10</v>
      </c>
      <c r="G328" s="43">
        <v>0.1</v>
      </c>
      <c r="H328" s="14">
        <v>6.7000000000000004E-2</v>
      </c>
      <c r="I328" s="14">
        <v>6.7000000000000004E-2</v>
      </c>
      <c r="J328"/>
      <c r="K328"/>
      <c r="L328"/>
      <c r="M328"/>
      <c r="N328"/>
      <c r="O328"/>
    </row>
    <row r="329" spans="1:15" s="1" customFormat="1" ht="38.25" x14ac:dyDescent="0.25">
      <c r="A329" s="42">
        <v>321</v>
      </c>
      <c r="B329" s="17" t="s">
        <v>12538</v>
      </c>
      <c r="C329" s="41" t="s">
        <v>52</v>
      </c>
      <c r="D329" s="38" t="s">
        <v>48</v>
      </c>
      <c r="E329" s="11" t="s">
        <v>12522</v>
      </c>
      <c r="F329" s="13" t="s">
        <v>10</v>
      </c>
      <c r="G329" s="43">
        <v>0.1</v>
      </c>
      <c r="H329" s="14">
        <v>7.6600000000000001E-2</v>
      </c>
      <c r="I329" s="14">
        <v>7.6600000000000001E-2</v>
      </c>
      <c r="J329"/>
      <c r="K329"/>
      <c r="L329"/>
      <c r="M329"/>
      <c r="N329"/>
      <c r="O329"/>
    </row>
    <row r="330" spans="1:15" s="1" customFormat="1" ht="38.25" x14ac:dyDescent="0.25">
      <c r="A330" s="42">
        <v>322</v>
      </c>
      <c r="B330" s="17" t="s">
        <v>12539</v>
      </c>
      <c r="C330" s="41" t="s">
        <v>52</v>
      </c>
      <c r="D330" s="38" t="s">
        <v>48</v>
      </c>
      <c r="E330" s="11" t="s">
        <v>12522</v>
      </c>
      <c r="F330" s="13" t="s">
        <v>10</v>
      </c>
      <c r="G330" s="43">
        <v>0.1</v>
      </c>
      <c r="H330" s="14">
        <v>6.7000000000000004E-2</v>
      </c>
      <c r="I330" s="14">
        <v>6.7000000000000004E-2</v>
      </c>
      <c r="J330"/>
      <c r="K330"/>
      <c r="L330"/>
      <c r="M330"/>
      <c r="N330"/>
      <c r="O330"/>
    </row>
    <row r="331" spans="1:15" s="1" customFormat="1" ht="38.25" x14ac:dyDescent="0.25">
      <c r="A331" s="42">
        <v>323</v>
      </c>
      <c r="B331" s="17" t="s">
        <v>5308</v>
      </c>
      <c r="C331" s="41" t="s">
        <v>52</v>
      </c>
      <c r="D331" s="38" t="s">
        <v>48</v>
      </c>
      <c r="E331" s="11" t="s">
        <v>12522</v>
      </c>
      <c r="F331" s="13" t="s">
        <v>9</v>
      </c>
      <c r="G331" s="43">
        <v>0.1</v>
      </c>
      <c r="H331" s="14">
        <v>9.1999999999999998E-2</v>
      </c>
      <c r="I331" s="14">
        <v>9.1999999999999998E-2</v>
      </c>
      <c r="J331"/>
      <c r="K331"/>
      <c r="L331"/>
      <c r="M331"/>
      <c r="N331"/>
      <c r="O331"/>
    </row>
    <row r="332" spans="1:15" s="1" customFormat="1" ht="38.25" x14ac:dyDescent="0.25">
      <c r="A332" s="42">
        <v>324</v>
      </c>
      <c r="B332" s="17" t="s">
        <v>12540</v>
      </c>
      <c r="C332" s="41" t="s">
        <v>52</v>
      </c>
      <c r="D332" s="38" t="s">
        <v>48</v>
      </c>
      <c r="E332" s="11" t="s">
        <v>12522</v>
      </c>
      <c r="F332" s="13" t="s">
        <v>10</v>
      </c>
      <c r="G332" s="43">
        <v>0.25</v>
      </c>
      <c r="H332" s="14">
        <v>0.20200000000000001</v>
      </c>
      <c r="I332" s="14">
        <v>0.20200000000000001</v>
      </c>
      <c r="J332"/>
      <c r="K332"/>
      <c r="L332"/>
      <c r="M332"/>
      <c r="N332"/>
      <c r="O332"/>
    </row>
    <row r="333" spans="1:15" s="1" customFormat="1" ht="38.25" x14ac:dyDescent="0.25">
      <c r="A333" s="42">
        <v>325</v>
      </c>
      <c r="B333" s="17" t="s">
        <v>12541</v>
      </c>
      <c r="C333" s="41" t="s">
        <v>52</v>
      </c>
      <c r="D333" s="38" t="s">
        <v>48</v>
      </c>
      <c r="E333" s="11" t="s">
        <v>12522</v>
      </c>
      <c r="F333" s="13" t="s">
        <v>9</v>
      </c>
      <c r="G333" s="43">
        <v>0.1</v>
      </c>
      <c r="H333" s="14">
        <v>0.09</v>
      </c>
      <c r="I333" s="14">
        <v>0.09</v>
      </c>
      <c r="J333"/>
      <c r="K333"/>
      <c r="L333"/>
      <c r="M333"/>
      <c r="N333"/>
      <c r="O333"/>
    </row>
    <row r="334" spans="1:15" s="1" customFormat="1" ht="38.25" x14ac:dyDescent="0.25">
      <c r="A334" s="42">
        <v>326</v>
      </c>
      <c r="B334" s="17" t="s">
        <v>12542</v>
      </c>
      <c r="C334" s="41" t="s">
        <v>52</v>
      </c>
      <c r="D334" s="38" t="s">
        <v>48</v>
      </c>
      <c r="E334" s="11" t="s">
        <v>12522</v>
      </c>
      <c r="F334" s="13" t="s">
        <v>10</v>
      </c>
      <c r="G334" s="43">
        <v>0.4</v>
      </c>
      <c r="H334" s="14">
        <v>0.33800000000000002</v>
      </c>
      <c r="I334" s="14">
        <v>0.33800000000000002</v>
      </c>
      <c r="J334"/>
      <c r="K334"/>
      <c r="L334"/>
      <c r="M334"/>
      <c r="N334"/>
      <c r="O334"/>
    </row>
    <row r="335" spans="1:15" s="1" customFormat="1" ht="38.25" x14ac:dyDescent="0.25">
      <c r="A335" s="42">
        <v>327</v>
      </c>
      <c r="B335" s="17" t="s">
        <v>12541</v>
      </c>
      <c r="C335" s="41" t="s">
        <v>52</v>
      </c>
      <c r="D335" s="38" t="s">
        <v>48</v>
      </c>
      <c r="E335" s="11" t="s">
        <v>12522</v>
      </c>
      <c r="F335" s="13" t="s">
        <v>9</v>
      </c>
      <c r="G335" s="43">
        <v>0.1</v>
      </c>
      <c r="H335" s="14">
        <v>0.04</v>
      </c>
      <c r="I335" s="14">
        <v>0.04</v>
      </c>
      <c r="J335"/>
      <c r="K335"/>
      <c r="L335"/>
      <c r="M335"/>
      <c r="N335"/>
      <c r="O335"/>
    </row>
    <row r="336" spans="1:15" s="1" customFormat="1" ht="38.25" x14ac:dyDescent="0.25">
      <c r="A336" s="42">
        <v>328</v>
      </c>
      <c r="B336" s="17" t="s">
        <v>5309</v>
      </c>
      <c r="C336" s="41" t="s">
        <v>52</v>
      </c>
      <c r="D336" s="38" t="s">
        <v>48</v>
      </c>
      <c r="E336" s="11" t="s">
        <v>12522</v>
      </c>
      <c r="F336" s="13" t="s">
        <v>9</v>
      </c>
      <c r="G336" s="43">
        <v>0.1</v>
      </c>
      <c r="H336" s="14">
        <v>6.5240000000000006E-2</v>
      </c>
      <c r="I336" s="14">
        <v>6.5240000000000006E-2</v>
      </c>
      <c r="J336"/>
      <c r="K336"/>
      <c r="L336"/>
      <c r="M336"/>
      <c r="N336"/>
      <c r="O336"/>
    </row>
    <row r="337" spans="1:15" s="1" customFormat="1" ht="38.25" x14ac:dyDescent="0.25">
      <c r="A337" s="42">
        <v>329</v>
      </c>
      <c r="B337" s="17" t="s">
        <v>5310</v>
      </c>
      <c r="C337" s="41" t="s">
        <v>52</v>
      </c>
      <c r="D337" s="38" t="s">
        <v>48</v>
      </c>
      <c r="E337" s="11" t="s">
        <v>12522</v>
      </c>
      <c r="F337" s="13" t="s">
        <v>9</v>
      </c>
      <c r="G337" s="43">
        <v>0.16</v>
      </c>
      <c r="H337" s="14">
        <v>0.125056</v>
      </c>
      <c r="I337" s="14">
        <v>0.125056</v>
      </c>
      <c r="J337"/>
      <c r="K337"/>
      <c r="L337"/>
      <c r="M337"/>
      <c r="N337"/>
      <c r="O337"/>
    </row>
    <row r="338" spans="1:15" s="1" customFormat="1" ht="38.25" x14ac:dyDescent="0.25">
      <c r="A338" s="42">
        <v>330</v>
      </c>
      <c r="B338" s="17" t="s">
        <v>5311</v>
      </c>
      <c r="C338" s="41" t="s">
        <v>52</v>
      </c>
      <c r="D338" s="38" t="s">
        <v>48</v>
      </c>
      <c r="E338" s="11" t="s">
        <v>12522</v>
      </c>
      <c r="F338" s="13" t="s">
        <v>9</v>
      </c>
      <c r="G338" s="43">
        <v>0.1</v>
      </c>
      <c r="H338" s="14">
        <v>9.0999999999999998E-2</v>
      </c>
      <c r="I338" s="14">
        <v>9.0999999999999998E-2</v>
      </c>
      <c r="J338"/>
      <c r="K338"/>
      <c r="L338"/>
      <c r="M338"/>
      <c r="N338"/>
      <c r="O338"/>
    </row>
    <row r="339" spans="1:15" s="1" customFormat="1" ht="38.25" x14ac:dyDescent="0.25">
      <c r="A339" s="42">
        <v>331</v>
      </c>
      <c r="B339" s="17" t="s">
        <v>5312</v>
      </c>
      <c r="C339" s="41" t="s">
        <v>52</v>
      </c>
      <c r="D339" s="38" t="s">
        <v>48</v>
      </c>
      <c r="E339" s="11" t="s">
        <v>12522</v>
      </c>
      <c r="F339" s="13" t="s">
        <v>9</v>
      </c>
      <c r="G339" s="43">
        <v>0.2</v>
      </c>
      <c r="H339" s="14">
        <v>0.16209600000000002</v>
      </c>
      <c r="I339" s="14">
        <v>0.16209600000000002</v>
      </c>
      <c r="J339"/>
      <c r="K339"/>
      <c r="L339"/>
      <c r="M339"/>
      <c r="N339"/>
      <c r="O339"/>
    </row>
    <row r="340" spans="1:15" s="1" customFormat="1" ht="38.25" x14ac:dyDescent="0.25">
      <c r="A340" s="42">
        <v>332</v>
      </c>
      <c r="B340" s="17" t="s">
        <v>5313</v>
      </c>
      <c r="C340" s="41" t="s">
        <v>52</v>
      </c>
      <c r="D340" s="38" t="s">
        <v>48</v>
      </c>
      <c r="E340" s="11" t="s">
        <v>12522</v>
      </c>
      <c r="F340" s="13" t="s">
        <v>9</v>
      </c>
      <c r="G340" s="43">
        <v>0.16</v>
      </c>
      <c r="H340" s="14">
        <v>9.6784000000000009E-2</v>
      </c>
      <c r="I340" s="14">
        <v>9.6784000000000009E-2</v>
      </c>
      <c r="J340"/>
      <c r="K340"/>
      <c r="L340"/>
      <c r="M340"/>
      <c r="N340"/>
      <c r="O340"/>
    </row>
    <row r="341" spans="1:15" s="1" customFormat="1" ht="38.25" x14ac:dyDescent="0.25">
      <c r="A341" s="42">
        <v>333</v>
      </c>
      <c r="B341" s="17" t="s">
        <v>5314</v>
      </c>
      <c r="C341" s="41" t="s">
        <v>52</v>
      </c>
      <c r="D341" s="38" t="s">
        <v>48</v>
      </c>
      <c r="E341" s="11" t="s">
        <v>12522</v>
      </c>
      <c r="F341" s="13" t="s">
        <v>9</v>
      </c>
      <c r="G341" s="43">
        <v>0.25</v>
      </c>
      <c r="H341" s="14">
        <v>0.18878799999999998</v>
      </c>
      <c r="I341" s="14">
        <v>0.18878799999999998</v>
      </c>
      <c r="J341"/>
      <c r="K341"/>
      <c r="L341"/>
      <c r="M341"/>
      <c r="N341"/>
      <c r="O341"/>
    </row>
    <row r="342" spans="1:15" s="1" customFormat="1" ht="38.25" x14ac:dyDescent="0.25">
      <c r="A342" s="42">
        <v>334</v>
      </c>
      <c r="B342" s="17" t="s">
        <v>5315</v>
      </c>
      <c r="C342" s="41" t="s">
        <v>52</v>
      </c>
      <c r="D342" s="38" t="s">
        <v>48</v>
      </c>
      <c r="E342" s="11" t="s">
        <v>12522</v>
      </c>
      <c r="F342" s="13" t="s">
        <v>9</v>
      </c>
      <c r="G342" s="43">
        <v>6.3E-2</v>
      </c>
      <c r="H342" s="14">
        <v>3.4701999999999997E-2</v>
      </c>
      <c r="I342" s="14">
        <v>3.4701999999999997E-2</v>
      </c>
      <c r="J342"/>
      <c r="K342"/>
      <c r="L342"/>
      <c r="M342"/>
      <c r="N342"/>
      <c r="O342"/>
    </row>
    <row r="343" spans="1:15" s="1" customFormat="1" ht="38.25" x14ac:dyDescent="0.25">
      <c r="A343" s="42">
        <v>335</v>
      </c>
      <c r="B343" s="17" t="s">
        <v>5316</v>
      </c>
      <c r="C343" s="41" t="s">
        <v>52</v>
      </c>
      <c r="D343" s="38" t="s">
        <v>48</v>
      </c>
      <c r="E343" s="11" t="s">
        <v>12522</v>
      </c>
      <c r="F343" s="13" t="s">
        <v>9</v>
      </c>
      <c r="G343" s="43">
        <v>0.16</v>
      </c>
      <c r="H343" s="14">
        <v>0.13900000000000001</v>
      </c>
      <c r="I343" s="14">
        <v>0.13900000000000001</v>
      </c>
      <c r="J343"/>
      <c r="K343"/>
      <c r="L343"/>
      <c r="M343"/>
      <c r="N343"/>
      <c r="O343"/>
    </row>
    <row r="344" spans="1:15" s="1" customFormat="1" ht="38.25" x14ac:dyDescent="0.25">
      <c r="A344" s="42">
        <v>336</v>
      </c>
      <c r="B344" s="17" t="s">
        <v>5317</v>
      </c>
      <c r="C344" s="41" t="s">
        <v>52</v>
      </c>
      <c r="D344" s="38" t="s">
        <v>48</v>
      </c>
      <c r="E344" s="11" t="s">
        <v>12522</v>
      </c>
      <c r="F344" s="13" t="s">
        <v>9</v>
      </c>
      <c r="G344" s="43">
        <v>0.1</v>
      </c>
      <c r="H344" s="14">
        <v>7.6184000000000002E-2</v>
      </c>
      <c r="I344" s="14">
        <v>7.6184000000000002E-2</v>
      </c>
      <c r="J344"/>
      <c r="K344"/>
      <c r="L344"/>
      <c r="M344"/>
      <c r="N344"/>
      <c r="O344"/>
    </row>
    <row r="345" spans="1:15" s="1" customFormat="1" ht="38.25" x14ac:dyDescent="0.25">
      <c r="A345" s="42">
        <v>337</v>
      </c>
      <c r="B345" s="17" t="s">
        <v>5318</v>
      </c>
      <c r="C345" s="41" t="s">
        <v>52</v>
      </c>
      <c r="D345" s="38" t="s">
        <v>48</v>
      </c>
      <c r="E345" s="11" t="s">
        <v>12522</v>
      </c>
      <c r="F345" s="13" t="s">
        <v>9</v>
      </c>
      <c r="G345" s="43">
        <v>0.25</v>
      </c>
      <c r="H345" s="14">
        <v>0.20185999999999998</v>
      </c>
      <c r="I345" s="14">
        <v>0.20185999999999998</v>
      </c>
      <c r="J345"/>
      <c r="K345"/>
      <c r="L345"/>
      <c r="M345"/>
      <c r="N345"/>
      <c r="O345"/>
    </row>
    <row r="346" spans="1:15" s="1" customFormat="1" ht="38.25" x14ac:dyDescent="0.25">
      <c r="A346" s="42">
        <v>338</v>
      </c>
      <c r="B346" s="17" t="s">
        <v>5319</v>
      </c>
      <c r="C346" s="41" t="s">
        <v>52</v>
      </c>
      <c r="D346" s="38" t="s">
        <v>48</v>
      </c>
      <c r="E346" s="11" t="s">
        <v>12522</v>
      </c>
      <c r="F346" s="13" t="s">
        <v>9</v>
      </c>
      <c r="G346" s="43">
        <v>0.1</v>
      </c>
      <c r="H346" s="14">
        <v>6.1288000000000009E-2</v>
      </c>
      <c r="I346" s="14">
        <v>6.1288000000000009E-2</v>
      </c>
      <c r="J346"/>
      <c r="K346"/>
      <c r="L346"/>
      <c r="M346"/>
      <c r="N346"/>
      <c r="O346"/>
    </row>
    <row r="347" spans="1:15" s="1" customFormat="1" ht="38.25" x14ac:dyDescent="0.25">
      <c r="A347" s="42">
        <v>339</v>
      </c>
      <c r="B347" s="17" t="s">
        <v>5320</v>
      </c>
      <c r="C347" s="41" t="s">
        <v>52</v>
      </c>
      <c r="D347" s="38" t="s">
        <v>48</v>
      </c>
      <c r="E347" s="11" t="s">
        <v>12522</v>
      </c>
      <c r="F347" s="13" t="s">
        <v>9</v>
      </c>
      <c r="G347" s="43">
        <v>0.1</v>
      </c>
      <c r="H347" s="14">
        <v>5.6424000000000002E-2</v>
      </c>
      <c r="I347" s="14">
        <v>5.6424000000000002E-2</v>
      </c>
      <c r="J347"/>
      <c r="K347"/>
      <c r="L347"/>
      <c r="M347"/>
      <c r="N347"/>
      <c r="O347"/>
    </row>
    <row r="348" spans="1:15" s="1" customFormat="1" ht="38.25" x14ac:dyDescent="0.25">
      <c r="A348" s="42">
        <v>340</v>
      </c>
      <c r="B348" s="17" t="s">
        <v>5321</v>
      </c>
      <c r="C348" s="41" t="s">
        <v>52</v>
      </c>
      <c r="D348" s="38" t="s">
        <v>48</v>
      </c>
      <c r="E348" s="11" t="s">
        <v>12522</v>
      </c>
      <c r="F348" s="13" t="s">
        <v>9</v>
      </c>
      <c r="G348" s="43">
        <v>0.1</v>
      </c>
      <c r="H348" s="14">
        <v>5.7032000000000006E-2</v>
      </c>
      <c r="I348" s="14">
        <v>5.7032000000000006E-2</v>
      </c>
      <c r="J348"/>
      <c r="K348"/>
      <c r="L348"/>
      <c r="M348"/>
      <c r="N348"/>
      <c r="O348"/>
    </row>
    <row r="349" spans="1:15" s="1" customFormat="1" ht="38.25" x14ac:dyDescent="0.25">
      <c r="A349" s="42">
        <v>341</v>
      </c>
      <c r="B349" s="17" t="s">
        <v>5322</v>
      </c>
      <c r="C349" s="41" t="s">
        <v>52</v>
      </c>
      <c r="D349" s="38" t="s">
        <v>48</v>
      </c>
      <c r="E349" s="11" t="s">
        <v>12522</v>
      </c>
      <c r="F349" s="13" t="s">
        <v>9</v>
      </c>
      <c r="G349" s="43">
        <v>0.1</v>
      </c>
      <c r="H349" s="14">
        <v>9.0999999999999998E-2</v>
      </c>
      <c r="I349" s="14">
        <v>9.0999999999999998E-2</v>
      </c>
      <c r="J349"/>
      <c r="K349"/>
      <c r="L349"/>
      <c r="M349"/>
      <c r="N349"/>
      <c r="O349"/>
    </row>
    <row r="350" spans="1:15" s="1" customFormat="1" ht="38.25" x14ac:dyDescent="0.25">
      <c r="A350" s="42">
        <v>342</v>
      </c>
      <c r="B350" s="17" t="s">
        <v>5323</v>
      </c>
      <c r="C350" s="41" t="s">
        <v>52</v>
      </c>
      <c r="D350" s="38" t="s">
        <v>48</v>
      </c>
      <c r="E350" s="11" t="s">
        <v>12522</v>
      </c>
      <c r="F350" s="13" t="s">
        <v>9</v>
      </c>
      <c r="G350" s="43">
        <v>0.4</v>
      </c>
      <c r="H350" s="14">
        <v>0.33422400000000002</v>
      </c>
      <c r="I350" s="14">
        <v>0.33422400000000002</v>
      </c>
      <c r="J350"/>
      <c r="K350"/>
      <c r="L350"/>
      <c r="M350"/>
      <c r="N350"/>
      <c r="O350"/>
    </row>
    <row r="351" spans="1:15" s="1" customFormat="1" ht="38.25" x14ac:dyDescent="0.25">
      <c r="A351" s="42">
        <v>343</v>
      </c>
      <c r="B351" s="17" t="s">
        <v>5324</v>
      </c>
      <c r="C351" s="41" t="s">
        <v>52</v>
      </c>
      <c r="D351" s="38" t="s">
        <v>48</v>
      </c>
      <c r="E351" s="11" t="s">
        <v>12522</v>
      </c>
      <c r="F351" s="13" t="s">
        <v>9</v>
      </c>
      <c r="G351" s="43">
        <v>0.16</v>
      </c>
      <c r="H351" s="14">
        <v>0.12748800000000002</v>
      </c>
      <c r="I351" s="14">
        <v>0.12748800000000002</v>
      </c>
      <c r="J351"/>
      <c r="K351"/>
      <c r="L351"/>
      <c r="M351"/>
      <c r="N351"/>
      <c r="O351"/>
    </row>
    <row r="352" spans="1:15" s="1" customFormat="1" ht="38.25" x14ac:dyDescent="0.25">
      <c r="A352" s="42">
        <v>344</v>
      </c>
      <c r="B352" s="17" t="s">
        <v>5325</v>
      </c>
      <c r="C352" s="41" t="s">
        <v>52</v>
      </c>
      <c r="D352" s="38" t="s">
        <v>48</v>
      </c>
      <c r="E352" s="11" t="s">
        <v>12522</v>
      </c>
      <c r="F352" s="13" t="s">
        <v>9</v>
      </c>
      <c r="G352" s="43">
        <v>0.16</v>
      </c>
      <c r="H352" s="14">
        <v>0.13508800000000001</v>
      </c>
      <c r="I352" s="14">
        <v>0.13508800000000001</v>
      </c>
      <c r="J352"/>
      <c r="K352"/>
      <c r="L352"/>
      <c r="M352"/>
      <c r="N352"/>
      <c r="O352"/>
    </row>
    <row r="353" spans="1:15" s="1" customFormat="1" ht="38.25" x14ac:dyDescent="0.25">
      <c r="A353" s="42">
        <v>345</v>
      </c>
      <c r="B353" s="17" t="s">
        <v>5326</v>
      </c>
      <c r="C353" s="41" t="s">
        <v>52</v>
      </c>
      <c r="D353" s="38" t="s">
        <v>48</v>
      </c>
      <c r="E353" s="11" t="s">
        <v>12522</v>
      </c>
      <c r="F353" s="13" t="s">
        <v>9</v>
      </c>
      <c r="G353" s="43">
        <v>0.1</v>
      </c>
      <c r="H353" s="14">
        <v>8.7999999999999995E-2</v>
      </c>
      <c r="I353" s="14">
        <v>8.7999999999999995E-2</v>
      </c>
      <c r="J353"/>
      <c r="K353"/>
      <c r="L353"/>
      <c r="M353"/>
      <c r="N353"/>
      <c r="O353"/>
    </row>
    <row r="354" spans="1:15" s="1" customFormat="1" ht="38.25" x14ac:dyDescent="0.25">
      <c r="A354" s="42">
        <v>346</v>
      </c>
      <c r="B354" s="17" t="s">
        <v>5327</v>
      </c>
      <c r="C354" s="41" t="s">
        <v>52</v>
      </c>
      <c r="D354" s="38" t="s">
        <v>48</v>
      </c>
      <c r="E354" s="11" t="s">
        <v>12522</v>
      </c>
      <c r="F354" s="13" t="s">
        <v>9</v>
      </c>
      <c r="G354" s="43">
        <v>6.3E-2</v>
      </c>
      <c r="H354" s="14">
        <v>2.8014000000000001E-2</v>
      </c>
      <c r="I354" s="14">
        <v>2.8014000000000001E-2</v>
      </c>
      <c r="J354"/>
      <c r="K354"/>
      <c r="L354"/>
      <c r="M354"/>
      <c r="N354"/>
      <c r="O354"/>
    </row>
    <row r="355" spans="1:15" s="1" customFormat="1" ht="38.25" x14ac:dyDescent="0.25">
      <c r="A355" s="42">
        <v>347</v>
      </c>
      <c r="B355" s="17" t="s">
        <v>5328</v>
      </c>
      <c r="C355" s="41" t="s">
        <v>52</v>
      </c>
      <c r="D355" s="38" t="s">
        <v>48</v>
      </c>
      <c r="E355" s="11" t="s">
        <v>12522</v>
      </c>
      <c r="F355" s="13" t="s">
        <v>9</v>
      </c>
      <c r="G355" s="43">
        <v>0.16</v>
      </c>
      <c r="H355" s="14">
        <v>0.13800000000000001</v>
      </c>
      <c r="I355" s="14">
        <v>0.13800000000000001</v>
      </c>
      <c r="J355"/>
      <c r="K355"/>
      <c r="L355"/>
      <c r="M355"/>
      <c r="N355"/>
      <c r="O355"/>
    </row>
    <row r="356" spans="1:15" s="1" customFormat="1" ht="38.25" x14ac:dyDescent="0.25">
      <c r="A356" s="42">
        <v>348</v>
      </c>
      <c r="B356" s="17" t="s">
        <v>5329</v>
      </c>
      <c r="C356" s="41" t="s">
        <v>52</v>
      </c>
      <c r="D356" s="38" t="s">
        <v>48</v>
      </c>
      <c r="E356" s="11" t="s">
        <v>12522</v>
      </c>
      <c r="F356" s="13" t="s">
        <v>9</v>
      </c>
      <c r="G356" s="43">
        <v>0.16</v>
      </c>
      <c r="H356" s="14">
        <v>0.13417600000000002</v>
      </c>
      <c r="I356" s="14">
        <v>0.13417600000000002</v>
      </c>
      <c r="J356"/>
      <c r="K356"/>
      <c r="L356"/>
      <c r="M356"/>
      <c r="N356"/>
      <c r="O356"/>
    </row>
    <row r="357" spans="1:15" s="1" customFormat="1" ht="38.25" x14ac:dyDescent="0.25">
      <c r="A357" s="42">
        <v>349</v>
      </c>
      <c r="B357" s="17" t="s">
        <v>5330</v>
      </c>
      <c r="C357" s="41" t="s">
        <v>52</v>
      </c>
      <c r="D357" s="38" t="s">
        <v>48</v>
      </c>
      <c r="E357" s="11" t="s">
        <v>12522</v>
      </c>
      <c r="F357" s="13" t="s">
        <v>9</v>
      </c>
      <c r="G357" s="43">
        <v>6.3E-2</v>
      </c>
      <c r="H357" s="14">
        <v>5.1422000000000002E-2</v>
      </c>
      <c r="I357" s="14">
        <v>5.1422000000000002E-2</v>
      </c>
      <c r="J357"/>
      <c r="K357"/>
      <c r="L357"/>
      <c r="M357"/>
      <c r="N357"/>
      <c r="O357"/>
    </row>
    <row r="358" spans="1:15" s="1" customFormat="1" ht="38.25" x14ac:dyDescent="0.25">
      <c r="A358" s="42">
        <v>350</v>
      </c>
      <c r="B358" s="17" t="s">
        <v>5331</v>
      </c>
      <c r="C358" s="41" t="s">
        <v>52</v>
      </c>
      <c r="D358" s="38" t="s">
        <v>48</v>
      </c>
      <c r="E358" s="11" t="s">
        <v>12522</v>
      </c>
      <c r="F358" s="13" t="s">
        <v>9</v>
      </c>
      <c r="G358" s="43">
        <v>0.1</v>
      </c>
      <c r="H358" s="14">
        <v>6.4936000000000008E-2</v>
      </c>
      <c r="I358" s="14">
        <v>6.4936000000000008E-2</v>
      </c>
      <c r="J358"/>
      <c r="K358"/>
      <c r="L358"/>
      <c r="M358"/>
      <c r="N358"/>
      <c r="O358"/>
    </row>
    <row r="359" spans="1:15" s="1" customFormat="1" ht="38.25" x14ac:dyDescent="0.25">
      <c r="A359" s="42">
        <v>351</v>
      </c>
      <c r="B359" s="17" t="s">
        <v>5332</v>
      </c>
      <c r="C359" s="41" t="s">
        <v>52</v>
      </c>
      <c r="D359" s="38" t="s">
        <v>48</v>
      </c>
      <c r="E359" s="11" t="s">
        <v>12522</v>
      </c>
      <c r="F359" s="13" t="s">
        <v>9</v>
      </c>
      <c r="G359" s="43">
        <v>0.25</v>
      </c>
      <c r="H359" s="14">
        <v>0.20702799999999999</v>
      </c>
      <c r="I359" s="14">
        <v>0.20702799999999999</v>
      </c>
      <c r="J359"/>
      <c r="K359"/>
      <c r="L359"/>
      <c r="M359"/>
      <c r="N359"/>
      <c r="O359"/>
    </row>
    <row r="360" spans="1:15" s="1" customFormat="1" ht="38.25" x14ac:dyDescent="0.25">
      <c r="A360" s="42">
        <v>352</v>
      </c>
      <c r="B360" s="17" t="s">
        <v>5333</v>
      </c>
      <c r="C360" s="41" t="s">
        <v>52</v>
      </c>
      <c r="D360" s="38" t="s">
        <v>48</v>
      </c>
      <c r="E360" s="11" t="s">
        <v>12522</v>
      </c>
      <c r="F360" s="13" t="s">
        <v>9</v>
      </c>
      <c r="G360" s="43">
        <v>0.1</v>
      </c>
      <c r="H360" s="14">
        <v>3.6968000000000008E-2</v>
      </c>
      <c r="I360" s="14">
        <v>3.6968000000000008E-2</v>
      </c>
      <c r="J360"/>
      <c r="K360"/>
      <c r="L360"/>
      <c r="M360"/>
      <c r="N360"/>
      <c r="O360"/>
    </row>
    <row r="361" spans="1:15" s="1" customFormat="1" ht="38.25" x14ac:dyDescent="0.25">
      <c r="A361" s="42">
        <v>353</v>
      </c>
      <c r="B361" s="17" t="s">
        <v>5334</v>
      </c>
      <c r="C361" s="41" t="s">
        <v>52</v>
      </c>
      <c r="D361" s="38" t="s">
        <v>48</v>
      </c>
      <c r="E361" s="11" t="s">
        <v>12522</v>
      </c>
      <c r="F361" s="13" t="s">
        <v>9</v>
      </c>
      <c r="G361" s="43">
        <v>0.1</v>
      </c>
      <c r="H361" s="14">
        <v>6.7064000000000012E-2</v>
      </c>
      <c r="I361" s="14">
        <v>6.7064000000000012E-2</v>
      </c>
      <c r="J361"/>
      <c r="K361"/>
      <c r="L361"/>
      <c r="M361"/>
      <c r="N361"/>
      <c r="O361"/>
    </row>
    <row r="362" spans="1:15" s="1" customFormat="1" ht="38.25" x14ac:dyDescent="0.25">
      <c r="A362" s="42">
        <v>354</v>
      </c>
      <c r="B362" s="17" t="s">
        <v>5335</v>
      </c>
      <c r="C362" s="41" t="s">
        <v>52</v>
      </c>
      <c r="D362" s="38" t="s">
        <v>48</v>
      </c>
      <c r="E362" s="11" t="s">
        <v>12522</v>
      </c>
      <c r="F362" s="13" t="s">
        <v>9</v>
      </c>
      <c r="G362" s="43">
        <v>0.1</v>
      </c>
      <c r="H362" s="14">
        <v>7.6488E-2</v>
      </c>
      <c r="I362" s="14">
        <v>7.6488E-2</v>
      </c>
      <c r="J362"/>
      <c r="K362"/>
      <c r="L362"/>
      <c r="M362"/>
      <c r="N362"/>
      <c r="O362"/>
    </row>
    <row r="363" spans="1:15" s="1" customFormat="1" ht="38.25" x14ac:dyDescent="0.25">
      <c r="A363" s="42">
        <v>355</v>
      </c>
      <c r="B363" s="17" t="s">
        <v>5336</v>
      </c>
      <c r="C363" s="41" t="s">
        <v>52</v>
      </c>
      <c r="D363" s="38" t="s">
        <v>48</v>
      </c>
      <c r="E363" s="11" t="s">
        <v>12522</v>
      </c>
      <c r="F363" s="13" t="s">
        <v>9</v>
      </c>
      <c r="G363" s="43">
        <v>0.16</v>
      </c>
      <c r="H363" s="14">
        <v>0.10985600000000001</v>
      </c>
      <c r="I363" s="14">
        <v>0.10985600000000001</v>
      </c>
      <c r="J363"/>
      <c r="K363"/>
      <c r="L363"/>
      <c r="M363"/>
      <c r="N363"/>
      <c r="O363"/>
    </row>
    <row r="364" spans="1:15" s="1" customFormat="1" ht="38.25" x14ac:dyDescent="0.25">
      <c r="A364" s="42">
        <v>356</v>
      </c>
      <c r="B364" s="17" t="s">
        <v>5337</v>
      </c>
      <c r="C364" s="41" t="s">
        <v>52</v>
      </c>
      <c r="D364" s="38" t="s">
        <v>48</v>
      </c>
      <c r="E364" s="11" t="s">
        <v>12522</v>
      </c>
      <c r="F364" s="13" t="s">
        <v>9</v>
      </c>
      <c r="G364" s="43">
        <v>6.3E-2</v>
      </c>
      <c r="H364" s="14">
        <v>6.8460000000000049E-3</v>
      </c>
      <c r="I364" s="14">
        <v>6.8460000000000049E-3</v>
      </c>
      <c r="J364"/>
      <c r="K364"/>
      <c r="L364"/>
      <c r="M364"/>
      <c r="N364"/>
      <c r="O364"/>
    </row>
    <row r="365" spans="1:15" s="1" customFormat="1" ht="38.25" x14ac:dyDescent="0.25">
      <c r="A365" s="42">
        <v>357</v>
      </c>
      <c r="B365" s="17" t="s">
        <v>5338</v>
      </c>
      <c r="C365" s="41" t="s">
        <v>52</v>
      </c>
      <c r="D365" s="38" t="s">
        <v>48</v>
      </c>
      <c r="E365" s="11" t="s">
        <v>12522</v>
      </c>
      <c r="F365" s="13" t="s">
        <v>9</v>
      </c>
      <c r="G365" s="43">
        <v>0.25</v>
      </c>
      <c r="H365" s="14">
        <v>0.18209999999999998</v>
      </c>
      <c r="I365" s="14">
        <v>0.18209999999999998</v>
      </c>
      <c r="J365"/>
      <c r="K365"/>
      <c r="L365"/>
      <c r="M365"/>
      <c r="N365"/>
      <c r="O365"/>
    </row>
    <row r="366" spans="1:15" s="1" customFormat="1" ht="38.25" x14ac:dyDescent="0.25">
      <c r="A366" s="42">
        <v>358</v>
      </c>
      <c r="B366" s="17" t="s">
        <v>5339</v>
      </c>
      <c r="C366" s="41" t="s">
        <v>52</v>
      </c>
      <c r="D366" s="38" t="s">
        <v>48</v>
      </c>
      <c r="E366" s="11" t="s">
        <v>12522</v>
      </c>
      <c r="F366" s="13" t="s">
        <v>9</v>
      </c>
      <c r="G366" s="43">
        <v>0.4</v>
      </c>
      <c r="H366" s="14">
        <v>0.33878400000000003</v>
      </c>
      <c r="I366" s="14">
        <v>0.33878400000000003</v>
      </c>
      <c r="J366"/>
      <c r="K366"/>
      <c r="L366"/>
      <c r="M366"/>
      <c r="N366"/>
      <c r="O366"/>
    </row>
    <row r="367" spans="1:15" s="1" customFormat="1" ht="38.25" x14ac:dyDescent="0.25">
      <c r="A367" s="42">
        <v>359</v>
      </c>
      <c r="B367" s="17" t="s">
        <v>5340</v>
      </c>
      <c r="C367" s="41" t="s">
        <v>52</v>
      </c>
      <c r="D367" s="38" t="s">
        <v>48</v>
      </c>
      <c r="E367" s="11" t="s">
        <v>12522</v>
      </c>
      <c r="F367" s="13" t="s">
        <v>9</v>
      </c>
      <c r="G367" s="43">
        <v>0.1</v>
      </c>
      <c r="H367" s="14">
        <v>4.548E-2</v>
      </c>
      <c r="I367" s="14">
        <v>4.548E-2</v>
      </c>
      <c r="J367"/>
      <c r="K367"/>
      <c r="L367"/>
      <c r="M367"/>
      <c r="N367"/>
      <c r="O367"/>
    </row>
    <row r="368" spans="1:15" s="1" customFormat="1" ht="38.25" x14ac:dyDescent="0.25">
      <c r="A368" s="42">
        <v>360</v>
      </c>
      <c r="B368" s="17" t="s">
        <v>5341</v>
      </c>
      <c r="C368" s="41" t="s">
        <v>52</v>
      </c>
      <c r="D368" s="38" t="s">
        <v>48</v>
      </c>
      <c r="E368" s="11" t="s">
        <v>12522</v>
      </c>
      <c r="F368" s="13" t="s">
        <v>9</v>
      </c>
      <c r="G368" s="43">
        <v>0.1</v>
      </c>
      <c r="H368" s="14">
        <v>5.4904000000000008E-2</v>
      </c>
      <c r="I368" s="14">
        <v>5.4904000000000008E-2</v>
      </c>
      <c r="J368"/>
      <c r="K368"/>
      <c r="L368"/>
      <c r="M368"/>
      <c r="N368"/>
      <c r="O368"/>
    </row>
    <row r="369" spans="1:15" s="1" customFormat="1" ht="38.25" x14ac:dyDescent="0.25">
      <c r="A369" s="42">
        <v>361</v>
      </c>
      <c r="B369" s="17" t="s">
        <v>5342</v>
      </c>
      <c r="C369" s="41" t="s">
        <v>52</v>
      </c>
      <c r="D369" s="38" t="s">
        <v>48</v>
      </c>
      <c r="E369" s="11" t="s">
        <v>12522</v>
      </c>
      <c r="F369" s="13" t="s">
        <v>9</v>
      </c>
      <c r="G369" s="43">
        <v>6.3E-2</v>
      </c>
      <c r="H369" s="14">
        <v>3.9566000000000004E-2</v>
      </c>
      <c r="I369" s="14">
        <v>3.9566000000000004E-2</v>
      </c>
      <c r="J369"/>
      <c r="K369"/>
      <c r="L369"/>
      <c r="M369"/>
      <c r="N369"/>
      <c r="O369"/>
    </row>
    <row r="370" spans="1:15" s="1" customFormat="1" ht="38.25" x14ac:dyDescent="0.25">
      <c r="A370" s="42">
        <v>362</v>
      </c>
      <c r="B370" s="17" t="s">
        <v>5343</v>
      </c>
      <c r="C370" s="41" t="s">
        <v>52</v>
      </c>
      <c r="D370" s="38" t="s">
        <v>48</v>
      </c>
      <c r="E370" s="11" t="s">
        <v>12522</v>
      </c>
      <c r="F370" s="13" t="s">
        <v>9</v>
      </c>
      <c r="G370" s="43">
        <v>0.1</v>
      </c>
      <c r="H370" s="14">
        <v>8.1960000000000005E-2</v>
      </c>
      <c r="I370" s="14">
        <v>8.1960000000000005E-2</v>
      </c>
      <c r="J370"/>
      <c r="K370"/>
      <c r="L370"/>
      <c r="M370"/>
      <c r="N370"/>
      <c r="O370"/>
    </row>
    <row r="371" spans="1:15" s="1" customFormat="1" ht="38.25" x14ac:dyDescent="0.25">
      <c r="A371" s="42">
        <v>363</v>
      </c>
      <c r="B371" s="17" t="s">
        <v>5344</v>
      </c>
      <c r="C371" s="41" t="s">
        <v>52</v>
      </c>
      <c r="D371" s="38" t="s">
        <v>48</v>
      </c>
      <c r="E371" s="11" t="s">
        <v>12522</v>
      </c>
      <c r="F371" s="13" t="s">
        <v>9</v>
      </c>
      <c r="G371" s="43">
        <v>0.1</v>
      </c>
      <c r="H371" s="14">
        <v>6.0680000000000005E-2</v>
      </c>
      <c r="I371" s="14">
        <v>6.0680000000000005E-2</v>
      </c>
      <c r="J371"/>
      <c r="K371"/>
      <c r="L371"/>
      <c r="M371"/>
      <c r="N371"/>
      <c r="O371"/>
    </row>
    <row r="372" spans="1:15" s="1" customFormat="1" ht="38.25" x14ac:dyDescent="0.25">
      <c r="A372" s="42">
        <v>364</v>
      </c>
      <c r="B372" s="17" t="s">
        <v>5345</v>
      </c>
      <c r="C372" s="41" t="s">
        <v>52</v>
      </c>
      <c r="D372" s="38" t="s">
        <v>48</v>
      </c>
      <c r="E372" s="11" t="s">
        <v>12522</v>
      </c>
      <c r="F372" s="13" t="s">
        <v>9</v>
      </c>
      <c r="G372" s="43">
        <v>0.16</v>
      </c>
      <c r="H372" s="14">
        <v>8.9184000000000013E-2</v>
      </c>
      <c r="I372" s="14">
        <v>8.9184000000000013E-2</v>
      </c>
      <c r="J372"/>
      <c r="K372"/>
      <c r="L372"/>
      <c r="M372"/>
      <c r="N372"/>
      <c r="O372"/>
    </row>
    <row r="373" spans="1:15" s="1" customFormat="1" ht="38.25" x14ac:dyDescent="0.25">
      <c r="A373" s="42">
        <v>365</v>
      </c>
      <c r="B373" s="17" t="s">
        <v>5346</v>
      </c>
      <c r="C373" s="41" t="s">
        <v>52</v>
      </c>
      <c r="D373" s="38" t="s">
        <v>48</v>
      </c>
      <c r="E373" s="11" t="s">
        <v>12522</v>
      </c>
      <c r="F373" s="13" t="s">
        <v>9</v>
      </c>
      <c r="G373" s="43">
        <v>6.3E-2</v>
      </c>
      <c r="H373" s="14">
        <v>2.0413999999999995E-2</v>
      </c>
      <c r="I373" s="14">
        <v>2.0413999999999995E-2</v>
      </c>
      <c r="J373"/>
      <c r="K373"/>
      <c r="L373"/>
      <c r="M373"/>
      <c r="N373"/>
      <c r="O373"/>
    </row>
    <row r="374" spans="1:15" s="1" customFormat="1" ht="38.25" x14ac:dyDescent="0.25">
      <c r="A374" s="42">
        <v>366</v>
      </c>
      <c r="B374" s="17" t="s">
        <v>5347</v>
      </c>
      <c r="C374" s="41" t="s">
        <v>52</v>
      </c>
      <c r="D374" s="38" t="s">
        <v>48</v>
      </c>
      <c r="E374" s="11" t="s">
        <v>12522</v>
      </c>
      <c r="F374" s="13" t="s">
        <v>9</v>
      </c>
      <c r="G374" s="43">
        <v>0.16</v>
      </c>
      <c r="H374" s="14">
        <v>0.104384</v>
      </c>
      <c r="I374" s="14">
        <v>0.104384</v>
      </c>
      <c r="J374"/>
      <c r="K374"/>
      <c r="L374"/>
      <c r="M374"/>
      <c r="N374"/>
      <c r="O374"/>
    </row>
    <row r="375" spans="1:15" s="1" customFormat="1" ht="38.25" x14ac:dyDescent="0.25">
      <c r="A375" s="42">
        <v>367</v>
      </c>
      <c r="B375" s="17" t="s">
        <v>5348</v>
      </c>
      <c r="C375" s="41" t="s">
        <v>52</v>
      </c>
      <c r="D375" s="38" t="s">
        <v>48</v>
      </c>
      <c r="E375" s="11" t="s">
        <v>12522</v>
      </c>
      <c r="F375" s="13" t="s">
        <v>9</v>
      </c>
      <c r="G375" s="43">
        <v>0.1</v>
      </c>
      <c r="H375" s="14">
        <v>8.2264000000000004E-2</v>
      </c>
      <c r="I375" s="14">
        <v>8.2264000000000004E-2</v>
      </c>
      <c r="J375"/>
      <c r="K375"/>
      <c r="L375"/>
      <c r="M375"/>
      <c r="N375"/>
      <c r="O375"/>
    </row>
    <row r="376" spans="1:15" s="1" customFormat="1" ht="38.25" x14ac:dyDescent="0.25">
      <c r="A376" s="42">
        <v>368</v>
      </c>
      <c r="B376" s="17" t="s">
        <v>12969</v>
      </c>
      <c r="C376" s="41" t="s">
        <v>52</v>
      </c>
      <c r="D376" s="38" t="s">
        <v>48</v>
      </c>
      <c r="E376" s="11" t="s">
        <v>12522</v>
      </c>
      <c r="F376" s="13" t="s">
        <v>9</v>
      </c>
      <c r="G376" s="43">
        <v>0.16</v>
      </c>
      <c r="H376" s="14">
        <v>6.4504000000000006E-2</v>
      </c>
      <c r="I376" s="14">
        <v>6.4504000000000006E-2</v>
      </c>
      <c r="J376"/>
      <c r="K376"/>
      <c r="L376"/>
      <c r="M376"/>
      <c r="N376"/>
      <c r="O376"/>
    </row>
    <row r="377" spans="1:15" s="1" customFormat="1" ht="38.25" x14ac:dyDescent="0.25">
      <c r="A377" s="42">
        <v>369</v>
      </c>
      <c r="B377" s="17" t="s">
        <v>12970</v>
      </c>
      <c r="C377" s="41" t="s">
        <v>52</v>
      </c>
      <c r="D377" s="38" t="s">
        <v>48</v>
      </c>
      <c r="E377" s="11" t="s">
        <v>12522</v>
      </c>
      <c r="F377" s="13" t="s">
        <v>10</v>
      </c>
      <c r="G377" s="43">
        <v>0.16</v>
      </c>
      <c r="H377" s="14">
        <v>0.04</v>
      </c>
      <c r="I377" s="14">
        <v>0.04</v>
      </c>
      <c r="J377"/>
      <c r="K377"/>
      <c r="L377"/>
      <c r="M377"/>
      <c r="N377"/>
      <c r="O377"/>
    </row>
    <row r="378" spans="1:15" s="1" customFormat="1" ht="38.25" x14ac:dyDescent="0.25">
      <c r="A378" s="42">
        <v>370</v>
      </c>
      <c r="B378" s="17" t="s">
        <v>12971</v>
      </c>
      <c r="C378" s="41" t="s">
        <v>52</v>
      </c>
      <c r="D378" s="38" t="s">
        <v>48</v>
      </c>
      <c r="E378" s="11" t="s">
        <v>12522</v>
      </c>
      <c r="F378" s="13" t="s">
        <v>9</v>
      </c>
      <c r="G378" s="43">
        <v>0.16</v>
      </c>
      <c r="H378" s="14">
        <v>6.7088000000000009E-2</v>
      </c>
      <c r="I378" s="14">
        <v>6.7088000000000009E-2</v>
      </c>
      <c r="J378"/>
      <c r="K378"/>
      <c r="L378"/>
      <c r="M378"/>
      <c r="N378"/>
      <c r="O378"/>
    </row>
    <row r="379" spans="1:15" s="1" customFormat="1" ht="38.25" x14ac:dyDescent="0.25">
      <c r="A379" s="42">
        <v>371</v>
      </c>
      <c r="B379" s="17" t="s">
        <v>12972</v>
      </c>
      <c r="C379" s="41" t="s">
        <v>52</v>
      </c>
      <c r="D379" s="38" t="s">
        <v>48</v>
      </c>
      <c r="E379" s="11" t="s">
        <v>12522</v>
      </c>
      <c r="F379" s="13" t="s">
        <v>9</v>
      </c>
      <c r="G379" s="43">
        <v>6.3E-2</v>
      </c>
      <c r="H379" s="14">
        <v>1.9783000000000002E-2</v>
      </c>
      <c r="I379" s="14">
        <v>1.9783000000000002E-2</v>
      </c>
      <c r="J379"/>
      <c r="K379"/>
      <c r="L379"/>
      <c r="M379"/>
      <c r="N379"/>
      <c r="O379"/>
    </row>
    <row r="380" spans="1:15" s="1" customFormat="1" ht="38.25" x14ac:dyDescent="0.25">
      <c r="A380" s="42">
        <v>372</v>
      </c>
      <c r="B380" s="17" t="s">
        <v>12973</v>
      </c>
      <c r="C380" s="41" t="s">
        <v>52</v>
      </c>
      <c r="D380" s="38" t="s">
        <v>48</v>
      </c>
      <c r="E380" s="11" t="s">
        <v>12522</v>
      </c>
      <c r="F380" s="13" t="s">
        <v>9</v>
      </c>
      <c r="G380" s="43">
        <v>0.16</v>
      </c>
      <c r="H380" s="14">
        <v>4.4592000000000007E-2</v>
      </c>
      <c r="I380" s="14">
        <v>4.4592E-2</v>
      </c>
      <c r="J380"/>
      <c r="K380"/>
      <c r="L380"/>
      <c r="M380"/>
      <c r="N380"/>
      <c r="O380"/>
    </row>
    <row r="381" spans="1:15" s="1" customFormat="1" ht="38.25" x14ac:dyDescent="0.25">
      <c r="A381" s="42">
        <v>373</v>
      </c>
      <c r="B381" s="17" t="s">
        <v>4563</v>
      </c>
      <c r="C381" s="41" t="s">
        <v>49</v>
      </c>
      <c r="D381" s="38" t="s">
        <v>48</v>
      </c>
      <c r="E381" s="11" t="s">
        <v>4564</v>
      </c>
      <c r="F381" s="13" t="s">
        <v>9</v>
      </c>
      <c r="G381" s="43">
        <v>0.1</v>
      </c>
      <c r="H381" s="14">
        <v>3.4536000000000004E-2</v>
      </c>
      <c r="I381" s="14">
        <v>3.4536000000000004E-2</v>
      </c>
      <c r="J381"/>
      <c r="K381"/>
      <c r="L381"/>
      <c r="M381"/>
      <c r="N381"/>
      <c r="O381"/>
    </row>
    <row r="382" spans="1:15" s="1" customFormat="1" ht="38.25" x14ac:dyDescent="0.25">
      <c r="A382" s="42">
        <v>374</v>
      </c>
      <c r="B382" s="17" t="s">
        <v>4565</v>
      </c>
      <c r="C382" s="41" t="s">
        <v>49</v>
      </c>
      <c r="D382" s="38" t="s">
        <v>48</v>
      </c>
      <c r="E382" s="11" t="s">
        <v>4564</v>
      </c>
      <c r="F382" s="13" t="s">
        <v>9</v>
      </c>
      <c r="G382" s="43">
        <v>0.25</v>
      </c>
      <c r="H382" s="14">
        <v>0.15504399999999999</v>
      </c>
      <c r="I382" s="14">
        <v>0.15504399999999999</v>
      </c>
      <c r="J382"/>
      <c r="K382"/>
      <c r="L382"/>
      <c r="M382"/>
      <c r="N382"/>
      <c r="O382"/>
    </row>
    <row r="383" spans="1:15" s="1" customFormat="1" ht="38.25" x14ac:dyDescent="0.25">
      <c r="A383" s="42">
        <v>375</v>
      </c>
      <c r="B383" s="17" t="s">
        <v>4566</v>
      </c>
      <c r="C383" s="41" t="s">
        <v>49</v>
      </c>
      <c r="D383" s="38" t="s">
        <v>48</v>
      </c>
      <c r="E383" s="11" t="s">
        <v>4564</v>
      </c>
      <c r="F383" s="13" t="s">
        <v>9</v>
      </c>
      <c r="G383" s="43">
        <v>6.3E-2</v>
      </c>
      <c r="H383" s="14">
        <v>4.9902000000000002E-2</v>
      </c>
      <c r="I383" s="14">
        <v>4.9902000000000002E-2</v>
      </c>
      <c r="J383"/>
      <c r="K383"/>
      <c r="L383"/>
      <c r="M383"/>
      <c r="N383"/>
      <c r="O383"/>
    </row>
    <row r="384" spans="1:15" s="1" customFormat="1" ht="38.25" x14ac:dyDescent="0.25">
      <c r="A384" s="42">
        <v>376</v>
      </c>
      <c r="B384" s="17" t="s">
        <v>4567</v>
      </c>
      <c r="C384" s="41" t="s">
        <v>49</v>
      </c>
      <c r="D384" s="38" t="s">
        <v>48</v>
      </c>
      <c r="E384" s="11" t="s">
        <v>4564</v>
      </c>
      <c r="F384" s="13" t="s">
        <v>9</v>
      </c>
      <c r="G384" s="43">
        <v>0.16</v>
      </c>
      <c r="H384" s="14">
        <v>0.12353600000000001</v>
      </c>
      <c r="I384" s="14">
        <v>0.12353600000000001</v>
      </c>
      <c r="J384"/>
      <c r="K384"/>
      <c r="L384"/>
      <c r="M384"/>
      <c r="N384"/>
      <c r="O384"/>
    </row>
    <row r="385" spans="1:15" s="1" customFormat="1" ht="38.25" x14ac:dyDescent="0.25">
      <c r="A385" s="42">
        <v>377</v>
      </c>
      <c r="B385" s="17" t="s">
        <v>4568</v>
      </c>
      <c r="C385" s="41" t="s">
        <v>49</v>
      </c>
      <c r="D385" s="38" t="s">
        <v>48</v>
      </c>
      <c r="E385" s="11" t="s">
        <v>4564</v>
      </c>
      <c r="F385" s="13" t="s">
        <v>9</v>
      </c>
      <c r="G385" s="43">
        <v>0.1</v>
      </c>
      <c r="H385" s="14">
        <v>5.277600000000001E-2</v>
      </c>
      <c r="I385" s="14">
        <v>5.277600000000001E-2</v>
      </c>
      <c r="J385"/>
      <c r="K385"/>
      <c r="L385"/>
      <c r="M385"/>
      <c r="N385"/>
      <c r="O385"/>
    </row>
    <row r="386" spans="1:15" s="1" customFormat="1" ht="38.25" x14ac:dyDescent="0.25">
      <c r="A386" s="42">
        <v>378</v>
      </c>
      <c r="B386" s="17" t="s">
        <v>4569</v>
      </c>
      <c r="C386" s="41" t="s">
        <v>49</v>
      </c>
      <c r="D386" s="38" t="s">
        <v>48</v>
      </c>
      <c r="E386" s="11" t="s">
        <v>4564</v>
      </c>
      <c r="F386" s="13" t="s">
        <v>9</v>
      </c>
      <c r="G386" s="43">
        <v>0.1</v>
      </c>
      <c r="H386" s="14">
        <v>3.6664000000000009E-2</v>
      </c>
      <c r="I386" s="14">
        <v>3.6664000000000009E-2</v>
      </c>
      <c r="J386"/>
      <c r="K386"/>
      <c r="L386"/>
      <c r="M386"/>
      <c r="N386"/>
      <c r="O386"/>
    </row>
    <row r="387" spans="1:15" s="1" customFormat="1" ht="38.25" x14ac:dyDescent="0.25">
      <c r="A387" s="42">
        <v>379</v>
      </c>
      <c r="B387" s="12" t="s">
        <v>4570</v>
      </c>
      <c r="C387" s="41" t="s">
        <v>49</v>
      </c>
      <c r="D387" s="38" t="s">
        <v>48</v>
      </c>
      <c r="E387" s="11" t="s">
        <v>4564</v>
      </c>
      <c r="F387" s="13" t="s">
        <v>9</v>
      </c>
      <c r="G387" s="43">
        <v>0.25</v>
      </c>
      <c r="H387" s="14">
        <v>0.13406799999999999</v>
      </c>
      <c r="I387" s="14">
        <v>0.13406799999999999</v>
      </c>
      <c r="J387"/>
      <c r="K387"/>
      <c r="L387"/>
      <c r="M387"/>
      <c r="N387"/>
      <c r="O387"/>
    </row>
    <row r="388" spans="1:15" s="1" customFormat="1" ht="38.25" x14ac:dyDescent="0.25">
      <c r="A388" s="42">
        <v>380</v>
      </c>
      <c r="B388" s="12" t="s">
        <v>4571</v>
      </c>
      <c r="C388" s="41" t="s">
        <v>49</v>
      </c>
      <c r="D388" s="38" t="s">
        <v>48</v>
      </c>
      <c r="E388" s="11" t="s">
        <v>4564</v>
      </c>
      <c r="F388" s="13" t="s">
        <v>9</v>
      </c>
      <c r="G388" s="43">
        <v>6.3E-2</v>
      </c>
      <c r="H388" s="14">
        <v>4.8686E-2</v>
      </c>
      <c r="I388" s="14">
        <v>4.8686E-2</v>
      </c>
      <c r="J388"/>
      <c r="K388"/>
      <c r="L388"/>
      <c r="M388"/>
      <c r="N388"/>
      <c r="O388"/>
    </row>
    <row r="389" spans="1:15" s="1" customFormat="1" ht="38.25" x14ac:dyDescent="0.25">
      <c r="A389" s="42">
        <v>381</v>
      </c>
      <c r="B389" s="12" t="s">
        <v>4572</v>
      </c>
      <c r="C389" s="41" t="s">
        <v>49</v>
      </c>
      <c r="D389" s="38" t="s">
        <v>48</v>
      </c>
      <c r="E389" s="11" t="s">
        <v>4564</v>
      </c>
      <c r="F389" s="13" t="s">
        <v>9</v>
      </c>
      <c r="G389" s="43">
        <v>0.1</v>
      </c>
      <c r="H389" s="14">
        <v>3.7880000000000011E-2</v>
      </c>
      <c r="I389" s="14">
        <v>3.7880000000000011E-2</v>
      </c>
      <c r="J389"/>
      <c r="K389"/>
      <c r="L389"/>
      <c r="M389"/>
      <c r="N389"/>
      <c r="O389"/>
    </row>
    <row r="390" spans="1:15" s="1" customFormat="1" ht="38.25" x14ac:dyDescent="0.25">
      <c r="A390" s="42">
        <v>382</v>
      </c>
      <c r="B390" s="12" t="s">
        <v>4573</v>
      </c>
      <c r="C390" s="41" t="s">
        <v>49</v>
      </c>
      <c r="D390" s="38" t="s">
        <v>48</v>
      </c>
      <c r="E390" s="11" t="s">
        <v>4564</v>
      </c>
      <c r="F390" s="13" t="s">
        <v>9</v>
      </c>
      <c r="G390" s="43">
        <v>0.1</v>
      </c>
      <c r="H390" s="14">
        <v>6.0680000000000005E-2</v>
      </c>
      <c r="I390" s="14">
        <v>6.0680000000000005E-2</v>
      </c>
      <c r="J390"/>
      <c r="K390"/>
      <c r="L390"/>
      <c r="M390"/>
      <c r="N390"/>
      <c r="O390"/>
    </row>
    <row r="391" spans="1:15" s="1" customFormat="1" ht="38.25" x14ac:dyDescent="0.25">
      <c r="A391" s="42">
        <v>383</v>
      </c>
      <c r="B391" s="12" t="s">
        <v>4574</v>
      </c>
      <c r="C391" s="41" t="s">
        <v>49</v>
      </c>
      <c r="D391" s="38" t="s">
        <v>48</v>
      </c>
      <c r="E391" s="11" t="s">
        <v>4564</v>
      </c>
      <c r="F391" s="13" t="s">
        <v>9</v>
      </c>
      <c r="G391" s="43">
        <v>0.16</v>
      </c>
      <c r="H391" s="14">
        <v>9.232000000000018E-3</v>
      </c>
      <c r="I391" s="14">
        <v>9.232000000000018E-3</v>
      </c>
      <c r="J391"/>
      <c r="K391"/>
      <c r="L391"/>
      <c r="M391"/>
      <c r="N391"/>
      <c r="O391"/>
    </row>
    <row r="392" spans="1:15" s="1" customFormat="1" ht="38.25" x14ac:dyDescent="0.25">
      <c r="A392" s="42">
        <v>384</v>
      </c>
      <c r="B392" s="12" t="s">
        <v>4575</v>
      </c>
      <c r="C392" s="41" t="s">
        <v>49</v>
      </c>
      <c r="D392" s="38" t="s">
        <v>48</v>
      </c>
      <c r="E392" s="11" t="s">
        <v>4564</v>
      </c>
      <c r="F392" s="13" t="s">
        <v>9</v>
      </c>
      <c r="G392" s="43">
        <v>0.16</v>
      </c>
      <c r="H392" s="14">
        <v>6.3E-2</v>
      </c>
      <c r="I392" s="14">
        <v>6.3E-2</v>
      </c>
      <c r="J392"/>
      <c r="K392"/>
      <c r="L392"/>
      <c r="M392"/>
      <c r="N392"/>
      <c r="O392"/>
    </row>
    <row r="393" spans="1:15" s="1" customFormat="1" ht="38.25" x14ac:dyDescent="0.25">
      <c r="A393" s="42">
        <v>385</v>
      </c>
      <c r="B393" s="12" t="s">
        <v>4576</v>
      </c>
      <c r="C393" s="41" t="s">
        <v>49</v>
      </c>
      <c r="D393" s="38" t="s">
        <v>48</v>
      </c>
      <c r="E393" s="11" t="s">
        <v>4564</v>
      </c>
      <c r="F393" s="13" t="s">
        <v>9</v>
      </c>
      <c r="G393" s="43">
        <v>0.25</v>
      </c>
      <c r="H393" s="14">
        <v>5.8979999999999998E-2</v>
      </c>
      <c r="I393" s="14">
        <v>5.8979999999999977E-2</v>
      </c>
      <c r="J393"/>
      <c r="K393"/>
      <c r="L393"/>
      <c r="M393"/>
      <c r="N393"/>
      <c r="O393"/>
    </row>
    <row r="394" spans="1:15" s="1" customFormat="1" ht="38.25" x14ac:dyDescent="0.25">
      <c r="A394" s="42">
        <v>386</v>
      </c>
      <c r="B394" s="12" t="s">
        <v>4577</v>
      </c>
      <c r="C394" s="41" t="s">
        <v>49</v>
      </c>
      <c r="D394" s="38" t="s">
        <v>48</v>
      </c>
      <c r="E394" s="11" t="s">
        <v>4564</v>
      </c>
      <c r="F394" s="13" t="s">
        <v>9</v>
      </c>
      <c r="G394" s="43">
        <v>0.16</v>
      </c>
      <c r="H394" s="14">
        <v>9.0704000000000007E-2</v>
      </c>
      <c r="I394" s="14">
        <v>9.0704000000000007E-2</v>
      </c>
      <c r="J394"/>
      <c r="K394"/>
      <c r="L394"/>
      <c r="M394"/>
      <c r="N394"/>
      <c r="O394"/>
    </row>
    <row r="395" spans="1:15" s="1" customFormat="1" ht="38.25" x14ac:dyDescent="0.25">
      <c r="A395" s="42">
        <v>387</v>
      </c>
      <c r="B395" s="12" t="s">
        <v>4578</v>
      </c>
      <c r="C395" s="41" t="s">
        <v>49</v>
      </c>
      <c r="D395" s="38" t="s">
        <v>48</v>
      </c>
      <c r="E395" s="11" t="s">
        <v>4564</v>
      </c>
      <c r="F395" s="13" t="s">
        <v>9</v>
      </c>
      <c r="G395" s="43">
        <v>0.1</v>
      </c>
      <c r="H395" s="14">
        <v>4.5784000000000005E-2</v>
      </c>
      <c r="I395" s="14">
        <v>4.5784000000000005E-2</v>
      </c>
      <c r="J395"/>
      <c r="K395"/>
      <c r="L395"/>
      <c r="M395"/>
      <c r="N395"/>
      <c r="O395"/>
    </row>
    <row r="396" spans="1:15" s="1" customFormat="1" ht="38.25" x14ac:dyDescent="0.25">
      <c r="A396" s="42">
        <v>388</v>
      </c>
      <c r="B396" s="12" t="s">
        <v>4579</v>
      </c>
      <c r="C396" s="41" t="s">
        <v>49</v>
      </c>
      <c r="D396" s="38" t="s">
        <v>48</v>
      </c>
      <c r="E396" s="11" t="s">
        <v>4564</v>
      </c>
      <c r="F396" s="13" t="s">
        <v>9</v>
      </c>
      <c r="G396" s="43">
        <v>0.1</v>
      </c>
      <c r="H396" s="14">
        <v>2.2984000000000004E-2</v>
      </c>
      <c r="I396" s="14">
        <v>2.2984000000000004E-2</v>
      </c>
      <c r="J396"/>
      <c r="K396"/>
      <c r="L396"/>
      <c r="M396"/>
      <c r="N396"/>
      <c r="O396"/>
    </row>
    <row r="397" spans="1:15" s="1" customFormat="1" ht="38.25" x14ac:dyDescent="0.25">
      <c r="A397" s="42">
        <v>389</v>
      </c>
      <c r="B397" s="12" t="s">
        <v>12543</v>
      </c>
      <c r="C397" s="41" t="s">
        <v>49</v>
      </c>
      <c r="D397" s="38" t="s">
        <v>48</v>
      </c>
      <c r="E397" s="11" t="s">
        <v>4564</v>
      </c>
      <c r="F397" s="13" t="s">
        <v>9</v>
      </c>
      <c r="G397" s="43">
        <v>0.16</v>
      </c>
      <c r="H397" s="14">
        <v>8.5999999999999993E-2</v>
      </c>
      <c r="I397" s="14">
        <v>8.5999999999999993E-2</v>
      </c>
      <c r="J397"/>
      <c r="K397"/>
      <c r="L397"/>
      <c r="M397"/>
      <c r="N397"/>
      <c r="O397"/>
    </row>
    <row r="398" spans="1:15" s="1" customFormat="1" ht="38.25" x14ac:dyDescent="0.25">
      <c r="A398" s="42">
        <v>390</v>
      </c>
      <c r="B398" s="12" t="s">
        <v>12544</v>
      </c>
      <c r="C398" s="41" t="s">
        <v>49</v>
      </c>
      <c r="D398" s="38" t="s">
        <v>48</v>
      </c>
      <c r="E398" s="11" t="s">
        <v>4564</v>
      </c>
      <c r="F398" s="13" t="s">
        <v>9</v>
      </c>
      <c r="G398" s="43">
        <v>0.1</v>
      </c>
      <c r="H398" s="14">
        <v>8.074400000000001E-2</v>
      </c>
      <c r="I398" s="14">
        <v>8.074400000000001E-2</v>
      </c>
      <c r="J398"/>
      <c r="K398"/>
      <c r="L398"/>
      <c r="M398"/>
      <c r="N398"/>
      <c r="O398"/>
    </row>
    <row r="399" spans="1:15" s="1" customFormat="1" ht="38.25" x14ac:dyDescent="0.25">
      <c r="A399" s="42">
        <v>391</v>
      </c>
      <c r="B399" s="12" t="s">
        <v>12545</v>
      </c>
      <c r="C399" s="41" t="s">
        <v>49</v>
      </c>
      <c r="D399" s="38" t="s">
        <v>48</v>
      </c>
      <c r="E399" s="11" t="s">
        <v>4564</v>
      </c>
      <c r="F399" s="13" t="s">
        <v>9</v>
      </c>
      <c r="G399" s="43">
        <v>0.1</v>
      </c>
      <c r="H399" s="14">
        <v>6.3416E-2</v>
      </c>
      <c r="I399" s="14">
        <v>6.3416E-2</v>
      </c>
      <c r="J399"/>
      <c r="K399"/>
      <c r="L399"/>
      <c r="M399"/>
      <c r="N399"/>
      <c r="O399"/>
    </row>
    <row r="400" spans="1:15" s="1" customFormat="1" ht="38.25" x14ac:dyDescent="0.25">
      <c r="A400" s="42">
        <v>392</v>
      </c>
      <c r="B400" s="12" t="s">
        <v>12546</v>
      </c>
      <c r="C400" s="41" t="s">
        <v>49</v>
      </c>
      <c r="D400" s="38" t="s">
        <v>48</v>
      </c>
      <c r="E400" s="11" t="s">
        <v>4564</v>
      </c>
      <c r="F400" s="13" t="s">
        <v>9</v>
      </c>
      <c r="G400" s="43">
        <v>0.25</v>
      </c>
      <c r="H400" s="14">
        <v>0.171764</v>
      </c>
      <c r="I400" s="14">
        <v>0.171764</v>
      </c>
      <c r="J400"/>
      <c r="K400"/>
      <c r="L400"/>
      <c r="M400"/>
      <c r="N400"/>
      <c r="O400"/>
    </row>
    <row r="401" spans="1:15" s="1" customFormat="1" ht="38.25" x14ac:dyDescent="0.25">
      <c r="A401" s="42">
        <v>393</v>
      </c>
      <c r="B401" s="12" t="s">
        <v>12547</v>
      </c>
      <c r="C401" s="41" t="s">
        <v>49</v>
      </c>
      <c r="D401" s="38" t="s">
        <v>48</v>
      </c>
      <c r="E401" s="11" t="s">
        <v>4564</v>
      </c>
      <c r="F401" s="13" t="s">
        <v>9</v>
      </c>
      <c r="G401" s="43">
        <v>6.3E-2</v>
      </c>
      <c r="H401" s="14">
        <v>5.1422000000000002E-2</v>
      </c>
      <c r="I401" s="14">
        <v>5.1422000000000002E-2</v>
      </c>
      <c r="J401"/>
      <c r="K401"/>
      <c r="L401"/>
      <c r="M401"/>
      <c r="N401"/>
      <c r="O401"/>
    </row>
    <row r="402" spans="1:15" s="1" customFormat="1" ht="38.25" x14ac:dyDescent="0.25">
      <c r="A402" s="42">
        <v>394</v>
      </c>
      <c r="B402" s="12" t="s">
        <v>12548</v>
      </c>
      <c r="C402" s="41" t="s">
        <v>49</v>
      </c>
      <c r="D402" s="38" t="s">
        <v>48</v>
      </c>
      <c r="E402" s="11" t="s">
        <v>4564</v>
      </c>
      <c r="F402" s="13" t="s">
        <v>9</v>
      </c>
      <c r="G402" s="43">
        <v>0.4</v>
      </c>
      <c r="H402" s="14">
        <v>0.3</v>
      </c>
      <c r="I402" s="14">
        <v>0.3</v>
      </c>
      <c r="J402"/>
      <c r="K402"/>
      <c r="L402"/>
      <c r="M402"/>
      <c r="N402"/>
      <c r="O402"/>
    </row>
    <row r="403" spans="1:15" s="1" customFormat="1" ht="38.25" x14ac:dyDescent="0.25">
      <c r="A403" s="42">
        <v>395</v>
      </c>
      <c r="B403" s="12" t="s">
        <v>12549</v>
      </c>
      <c r="C403" s="41" t="s">
        <v>49</v>
      </c>
      <c r="D403" s="38" t="s">
        <v>48</v>
      </c>
      <c r="E403" s="11" t="s">
        <v>4564</v>
      </c>
      <c r="F403" s="13" t="s">
        <v>9</v>
      </c>
      <c r="G403" s="43">
        <v>0.25</v>
      </c>
      <c r="H403" s="14">
        <v>0.210068</v>
      </c>
      <c r="I403" s="14">
        <v>0.210068</v>
      </c>
      <c r="J403"/>
      <c r="K403"/>
      <c r="L403"/>
      <c r="M403"/>
      <c r="N403"/>
      <c r="O403"/>
    </row>
    <row r="404" spans="1:15" s="1" customFormat="1" ht="38.25" x14ac:dyDescent="0.25">
      <c r="A404" s="42">
        <v>396</v>
      </c>
      <c r="B404" s="12" t="s">
        <v>12550</v>
      </c>
      <c r="C404" s="41" t="s">
        <v>49</v>
      </c>
      <c r="D404" s="38" t="s">
        <v>48</v>
      </c>
      <c r="E404" s="11" t="s">
        <v>4564</v>
      </c>
      <c r="F404" s="13" t="s">
        <v>9</v>
      </c>
      <c r="G404" s="43">
        <v>0.25</v>
      </c>
      <c r="H404" s="14">
        <v>0.17599999999999999</v>
      </c>
      <c r="I404" s="14">
        <v>0.17599999999999999</v>
      </c>
      <c r="J404"/>
      <c r="K404"/>
      <c r="L404"/>
      <c r="M404"/>
      <c r="N404"/>
      <c r="O404"/>
    </row>
    <row r="405" spans="1:15" s="1" customFormat="1" ht="38.25" x14ac:dyDescent="0.25">
      <c r="A405" s="42">
        <v>397</v>
      </c>
      <c r="B405" s="12" t="s">
        <v>12551</v>
      </c>
      <c r="C405" s="41" t="s">
        <v>49</v>
      </c>
      <c r="D405" s="38" t="s">
        <v>48</v>
      </c>
      <c r="E405" s="11" t="s">
        <v>4564</v>
      </c>
      <c r="F405" s="13" t="s">
        <v>9</v>
      </c>
      <c r="G405" s="43">
        <v>0.1</v>
      </c>
      <c r="H405" s="14">
        <v>7.4056000000000011E-2</v>
      </c>
      <c r="I405" s="14">
        <v>7.4056000000000011E-2</v>
      </c>
      <c r="J405"/>
      <c r="K405"/>
      <c r="L405"/>
      <c r="M405"/>
      <c r="N405"/>
      <c r="O405"/>
    </row>
    <row r="406" spans="1:15" s="1" customFormat="1" ht="38.25" x14ac:dyDescent="0.25">
      <c r="A406" s="42">
        <v>398</v>
      </c>
      <c r="B406" s="12" t="s">
        <v>12552</v>
      </c>
      <c r="C406" s="41" t="s">
        <v>49</v>
      </c>
      <c r="D406" s="38" t="s">
        <v>48</v>
      </c>
      <c r="E406" s="11" t="s">
        <v>4564</v>
      </c>
      <c r="F406" s="13" t="s">
        <v>9</v>
      </c>
      <c r="G406" s="43">
        <v>0.1</v>
      </c>
      <c r="H406" s="14">
        <v>7.0712000000000011E-2</v>
      </c>
      <c r="I406" s="14">
        <v>7.0712000000000011E-2</v>
      </c>
      <c r="J406"/>
      <c r="K406"/>
      <c r="L406"/>
      <c r="M406"/>
      <c r="N406"/>
      <c r="O406"/>
    </row>
    <row r="407" spans="1:15" s="1" customFormat="1" ht="38.25" x14ac:dyDescent="0.25">
      <c r="A407" s="42">
        <v>399</v>
      </c>
      <c r="B407" s="12" t="s">
        <v>12553</v>
      </c>
      <c r="C407" s="41" t="s">
        <v>49</v>
      </c>
      <c r="D407" s="38" t="s">
        <v>48</v>
      </c>
      <c r="E407" s="11" t="s">
        <v>4564</v>
      </c>
      <c r="F407" s="13" t="s">
        <v>9</v>
      </c>
      <c r="G407" s="43">
        <v>0.1</v>
      </c>
      <c r="H407" s="14">
        <v>5.3999999999999999E-2</v>
      </c>
      <c r="I407" s="14">
        <v>5.3999999999999999E-2</v>
      </c>
      <c r="J407"/>
      <c r="K407"/>
      <c r="L407"/>
      <c r="M407"/>
      <c r="N407"/>
      <c r="O407"/>
    </row>
    <row r="408" spans="1:15" s="1" customFormat="1" ht="38.25" x14ac:dyDescent="0.25">
      <c r="A408" s="42">
        <v>400</v>
      </c>
      <c r="B408" s="12" t="s">
        <v>12554</v>
      </c>
      <c r="C408" s="41" t="s">
        <v>49</v>
      </c>
      <c r="D408" s="38" t="s">
        <v>48</v>
      </c>
      <c r="E408" s="11" t="s">
        <v>4564</v>
      </c>
      <c r="F408" s="13" t="s">
        <v>9</v>
      </c>
      <c r="G408" s="43">
        <v>2.5000000000000001E-2</v>
      </c>
      <c r="H408" s="14">
        <v>1.7298000000000001E-2</v>
      </c>
      <c r="I408" s="14">
        <v>1.7298000000000001E-2</v>
      </c>
      <c r="J408"/>
      <c r="K408"/>
      <c r="L408"/>
      <c r="M408"/>
      <c r="N408"/>
      <c r="O408"/>
    </row>
    <row r="409" spans="1:15" s="1" customFormat="1" ht="38.25" x14ac:dyDescent="0.25">
      <c r="A409" s="42">
        <v>401</v>
      </c>
      <c r="B409" s="12" t="s">
        <v>12555</v>
      </c>
      <c r="C409" s="41" t="s">
        <v>49</v>
      </c>
      <c r="D409" s="38" t="s">
        <v>48</v>
      </c>
      <c r="E409" s="11" t="s">
        <v>4564</v>
      </c>
      <c r="F409" s="13" t="s">
        <v>9</v>
      </c>
      <c r="G409" s="43">
        <v>0.25</v>
      </c>
      <c r="H409" s="14">
        <v>0.112</v>
      </c>
      <c r="I409" s="14">
        <v>0.112</v>
      </c>
      <c r="J409"/>
      <c r="K409"/>
      <c r="L409"/>
      <c r="M409"/>
      <c r="N409"/>
      <c r="O409"/>
    </row>
    <row r="410" spans="1:15" s="1" customFormat="1" ht="38.25" x14ac:dyDescent="0.25">
      <c r="A410" s="42">
        <v>402</v>
      </c>
      <c r="B410" s="12" t="s">
        <v>12556</v>
      </c>
      <c r="C410" s="41" t="s">
        <v>49</v>
      </c>
      <c r="D410" s="38" t="s">
        <v>48</v>
      </c>
      <c r="E410" s="11" t="s">
        <v>4564</v>
      </c>
      <c r="F410" s="13" t="s">
        <v>9</v>
      </c>
      <c r="G410" s="43">
        <v>0.16</v>
      </c>
      <c r="H410" s="14">
        <v>0.10199999999999999</v>
      </c>
      <c r="I410" s="14">
        <v>0.10199999999999999</v>
      </c>
      <c r="J410"/>
      <c r="K410"/>
      <c r="L410"/>
      <c r="M410"/>
      <c r="N410"/>
      <c r="O410"/>
    </row>
    <row r="411" spans="1:15" s="1" customFormat="1" ht="38.25" x14ac:dyDescent="0.25">
      <c r="A411" s="42">
        <v>403</v>
      </c>
      <c r="B411" s="12" t="s">
        <v>12557</v>
      </c>
      <c r="C411" s="41" t="s">
        <v>49</v>
      </c>
      <c r="D411" s="38" t="s">
        <v>48</v>
      </c>
      <c r="E411" s="11" t="s">
        <v>4564</v>
      </c>
      <c r="F411" s="13" t="s">
        <v>9</v>
      </c>
      <c r="G411" s="43">
        <v>0.04</v>
      </c>
      <c r="H411" s="14">
        <v>3.1567999999999999E-2</v>
      </c>
      <c r="I411" s="14">
        <v>3.1567999999999999E-2</v>
      </c>
      <c r="J411"/>
      <c r="K411"/>
      <c r="L411"/>
      <c r="M411"/>
      <c r="N411"/>
      <c r="O411"/>
    </row>
    <row r="412" spans="1:15" s="1" customFormat="1" ht="38.25" x14ac:dyDescent="0.25">
      <c r="A412" s="42">
        <v>404</v>
      </c>
      <c r="B412" s="12" t="s">
        <v>12558</v>
      </c>
      <c r="C412" s="41" t="s">
        <v>49</v>
      </c>
      <c r="D412" s="38" t="s">
        <v>48</v>
      </c>
      <c r="E412" s="11" t="s">
        <v>4564</v>
      </c>
      <c r="F412" s="13" t="s">
        <v>9</v>
      </c>
      <c r="G412" s="43">
        <v>2.5000000000000001E-2</v>
      </c>
      <c r="H412" s="14">
        <v>1.7602E-2</v>
      </c>
      <c r="I412" s="14">
        <v>1.7602E-2</v>
      </c>
      <c r="J412"/>
      <c r="K412"/>
      <c r="L412"/>
      <c r="M412"/>
      <c r="N412"/>
      <c r="O412"/>
    </row>
    <row r="413" spans="1:15" s="1" customFormat="1" ht="38.25" x14ac:dyDescent="0.25">
      <c r="A413" s="42">
        <v>405</v>
      </c>
      <c r="B413" s="12" t="s">
        <v>12559</v>
      </c>
      <c r="C413" s="41" t="s">
        <v>49</v>
      </c>
      <c r="D413" s="38" t="s">
        <v>48</v>
      </c>
      <c r="E413" s="11" t="s">
        <v>4564</v>
      </c>
      <c r="F413" s="13" t="s">
        <v>9</v>
      </c>
      <c r="G413" s="43">
        <v>0.04</v>
      </c>
      <c r="H413" s="14">
        <v>2.2448000000000003E-2</v>
      </c>
      <c r="I413" s="14">
        <v>2.2448000000000003E-2</v>
      </c>
      <c r="J413"/>
      <c r="K413"/>
      <c r="L413"/>
      <c r="M413"/>
      <c r="N413"/>
      <c r="O413"/>
    </row>
    <row r="414" spans="1:15" s="1" customFormat="1" ht="38.25" x14ac:dyDescent="0.25">
      <c r="A414" s="42">
        <v>406</v>
      </c>
      <c r="B414" s="12" t="s">
        <v>12560</v>
      </c>
      <c r="C414" s="41" t="s">
        <v>49</v>
      </c>
      <c r="D414" s="38" t="s">
        <v>48</v>
      </c>
      <c r="E414" s="11" t="s">
        <v>4564</v>
      </c>
      <c r="F414" s="13" t="s">
        <v>9</v>
      </c>
      <c r="G414" s="43">
        <v>0.1</v>
      </c>
      <c r="H414" s="14">
        <v>7.4968000000000007E-2</v>
      </c>
      <c r="I414" s="14">
        <v>7.4968000000000007E-2</v>
      </c>
      <c r="J414"/>
      <c r="K414"/>
      <c r="L414"/>
      <c r="M414"/>
      <c r="N414"/>
      <c r="O414"/>
    </row>
    <row r="415" spans="1:15" s="1" customFormat="1" ht="38.25" x14ac:dyDescent="0.25">
      <c r="A415" s="42">
        <v>407</v>
      </c>
      <c r="B415" s="12" t="s">
        <v>12561</v>
      </c>
      <c r="C415" s="41" t="s">
        <v>49</v>
      </c>
      <c r="D415" s="38" t="s">
        <v>48</v>
      </c>
      <c r="E415" s="11" t="s">
        <v>4564</v>
      </c>
      <c r="F415" s="13" t="s">
        <v>9</v>
      </c>
      <c r="G415" s="43">
        <v>6.3E-2</v>
      </c>
      <c r="H415" s="14">
        <v>1.7677999999999999E-2</v>
      </c>
      <c r="I415" s="14">
        <v>1.7677999999999999E-2</v>
      </c>
      <c r="J415"/>
      <c r="K415"/>
      <c r="L415"/>
      <c r="M415"/>
      <c r="N415"/>
      <c r="O415"/>
    </row>
    <row r="416" spans="1:15" s="1" customFormat="1" ht="38.25" x14ac:dyDescent="0.25">
      <c r="A416" s="42">
        <v>408</v>
      </c>
      <c r="B416" s="12" t="s">
        <v>12562</v>
      </c>
      <c r="C416" s="41" t="s">
        <v>49</v>
      </c>
      <c r="D416" s="38" t="s">
        <v>48</v>
      </c>
      <c r="E416" s="11" t="s">
        <v>4564</v>
      </c>
      <c r="F416" s="13" t="s">
        <v>9</v>
      </c>
      <c r="G416" s="43">
        <v>0.1</v>
      </c>
      <c r="H416" s="14">
        <v>5.7336000000000005E-2</v>
      </c>
      <c r="I416" s="14">
        <v>5.7336000000000005E-2</v>
      </c>
      <c r="J416"/>
      <c r="K416"/>
      <c r="L416"/>
      <c r="M416"/>
      <c r="N416"/>
      <c r="O416"/>
    </row>
    <row r="417" spans="1:15" s="1" customFormat="1" ht="38.25" x14ac:dyDescent="0.25">
      <c r="A417" s="42">
        <v>409</v>
      </c>
      <c r="B417" s="12" t="s">
        <v>12563</v>
      </c>
      <c r="C417" s="41" t="s">
        <v>49</v>
      </c>
      <c r="D417" s="38" t="s">
        <v>48</v>
      </c>
      <c r="E417" s="11" t="s">
        <v>4564</v>
      </c>
      <c r="F417" s="13" t="s">
        <v>9</v>
      </c>
      <c r="G417" s="43">
        <v>0.1</v>
      </c>
      <c r="H417" s="14">
        <v>7.1624000000000007E-2</v>
      </c>
      <c r="I417" s="14">
        <v>7.1624000000000007E-2</v>
      </c>
      <c r="J417"/>
      <c r="K417"/>
      <c r="L417"/>
      <c r="M417"/>
      <c r="N417"/>
      <c r="O417"/>
    </row>
    <row r="418" spans="1:15" s="1" customFormat="1" ht="38.25" x14ac:dyDescent="0.25">
      <c r="A418" s="42">
        <v>410</v>
      </c>
      <c r="B418" s="12" t="s">
        <v>12564</v>
      </c>
      <c r="C418" s="41" t="s">
        <v>49</v>
      </c>
      <c r="D418" s="38" t="s">
        <v>48</v>
      </c>
      <c r="E418" s="11" t="s">
        <v>4564</v>
      </c>
      <c r="F418" s="13" t="s">
        <v>9</v>
      </c>
      <c r="G418" s="43">
        <v>0.1</v>
      </c>
      <c r="H418" s="14">
        <v>2.5000000000000001E-2</v>
      </c>
      <c r="I418" s="14">
        <v>2.5000000000000001E-2</v>
      </c>
      <c r="J418"/>
      <c r="K418"/>
      <c r="L418"/>
      <c r="M418"/>
      <c r="N418"/>
      <c r="O418"/>
    </row>
    <row r="419" spans="1:15" s="1" customFormat="1" ht="38.25" x14ac:dyDescent="0.25">
      <c r="A419" s="42">
        <v>411</v>
      </c>
      <c r="B419" s="12" t="s">
        <v>12565</v>
      </c>
      <c r="C419" s="41" t="s">
        <v>49</v>
      </c>
      <c r="D419" s="38" t="s">
        <v>48</v>
      </c>
      <c r="E419" s="11" t="s">
        <v>4564</v>
      </c>
      <c r="F419" s="13" t="s">
        <v>9</v>
      </c>
      <c r="G419" s="43">
        <v>0.16</v>
      </c>
      <c r="H419" s="14">
        <v>8.5999999999999993E-2</v>
      </c>
      <c r="I419" s="14">
        <v>8.5999999999999993E-2</v>
      </c>
      <c r="J419"/>
      <c r="K419"/>
      <c r="L419"/>
      <c r="M419"/>
      <c r="N419"/>
      <c r="O419"/>
    </row>
    <row r="420" spans="1:15" s="1" customFormat="1" ht="38.25" x14ac:dyDescent="0.25">
      <c r="A420" s="42">
        <v>412</v>
      </c>
      <c r="B420" s="12" t="s">
        <v>12566</v>
      </c>
      <c r="C420" s="41" t="s">
        <v>49</v>
      </c>
      <c r="D420" s="38" t="s">
        <v>48</v>
      </c>
      <c r="E420" s="11" t="s">
        <v>4564</v>
      </c>
      <c r="F420" s="13" t="s">
        <v>9</v>
      </c>
      <c r="G420" s="43">
        <v>0.1</v>
      </c>
      <c r="H420" s="14">
        <v>5.6728000000000008E-2</v>
      </c>
      <c r="I420" s="14">
        <v>5.6728000000000008E-2</v>
      </c>
      <c r="J420"/>
      <c r="K420"/>
      <c r="L420"/>
      <c r="M420"/>
      <c r="N420"/>
      <c r="O420"/>
    </row>
    <row r="421" spans="1:15" s="1" customFormat="1" ht="38.25" x14ac:dyDescent="0.25">
      <c r="A421" s="42">
        <v>413</v>
      </c>
      <c r="B421" s="12" t="s">
        <v>12567</v>
      </c>
      <c r="C421" s="41" t="s">
        <v>49</v>
      </c>
      <c r="D421" s="38" t="s">
        <v>48</v>
      </c>
      <c r="E421" s="11" t="s">
        <v>4564</v>
      </c>
      <c r="F421" s="13" t="s">
        <v>9</v>
      </c>
      <c r="G421" s="43">
        <v>0.1</v>
      </c>
      <c r="H421" s="14">
        <v>6.3E-2</v>
      </c>
      <c r="I421" s="14">
        <v>6.3E-2</v>
      </c>
      <c r="J421"/>
      <c r="K421"/>
      <c r="L421"/>
      <c r="M421"/>
      <c r="N421"/>
      <c r="O421"/>
    </row>
    <row r="422" spans="1:15" s="1" customFormat="1" ht="38.25" x14ac:dyDescent="0.25">
      <c r="A422" s="42">
        <v>414</v>
      </c>
      <c r="B422" s="12" t="s">
        <v>12568</v>
      </c>
      <c r="C422" s="41" t="s">
        <v>49</v>
      </c>
      <c r="D422" s="38" t="s">
        <v>48</v>
      </c>
      <c r="E422" s="11" t="s">
        <v>4564</v>
      </c>
      <c r="F422" s="13" t="s">
        <v>9</v>
      </c>
      <c r="G422" s="43">
        <v>6.3E-2</v>
      </c>
      <c r="H422" s="14">
        <v>3.7999999999999999E-2</v>
      </c>
      <c r="I422" s="14">
        <v>3.7999999999999999E-2</v>
      </c>
      <c r="J422"/>
      <c r="K422"/>
      <c r="L422"/>
      <c r="M422"/>
      <c r="N422"/>
      <c r="O422"/>
    </row>
    <row r="423" spans="1:15" s="1" customFormat="1" ht="38.25" x14ac:dyDescent="0.25">
      <c r="A423" s="42">
        <v>415</v>
      </c>
      <c r="B423" s="12" t="s">
        <v>12569</v>
      </c>
      <c r="C423" s="41" t="s">
        <v>49</v>
      </c>
      <c r="D423" s="38" t="s">
        <v>48</v>
      </c>
      <c r="E423" s="11" t="s">
        <v>4564</v>
      </c>
      <c r="F423" s="13" t="s">
        <v>9</v>
      </c>
      <c r="G423" s="43">
        <v>0.1</v>
      </c>
      <c r="H423" s="14">
        <v>6.8000000000000005E-2</v>
      </c>
      <c r="I423" s="14">
        <v>6.8000000000000005E-2</v>
      </c>
      <c r="J423"/>
      <c r="K423"/>
      <c r="L423"/>
      <c r="M423"/>
      <c r="N423"/>
      <c r="O423"/>
    </row>
    <row r="424" spans="1:15" s="1" customFormat="1" ht="38.25" x14ac:dyDescent="0.25">
      <c r="A424" s="42">
        <v>416</v>
      </c>
      <c r="B424" s="12" t="s">
        <v>12570</v>
      </c>
      <c r="C424" s="41" t="s">
        <v>49</v>
      </c>
      <c r="D424" s="38" t="s">
        <v>48</v>
      </c>
      <c r="E424" s="11" t="s">
        <v>4564</v>
      </c>
      <c r="F424" s="13" t="s">
        <v>9</v>
      </c>
      <c r="G424" s="43">
        <v>0.16</v>
      </c>
      <c r="H424" s="14">
        <v>7.4288000000000007E-2</v>
      </c>
      <c r="I424" s="14">
        <v>7.4288000000000007E-2</v>
      </c>
      <c r="J424"/>
      <c r="K424"/>
      <c r="L424"/>
      <c r="M424"/>
      <c r="N424"/>
      <c r="O424"/>
    </row>
    <row r="425" spans="1:15" s="1" customFormat="1" ht="38.25" x14ac:dyDescent="0.25">
      <c r="A425" s="42">
        <v>417</v>
      </c>
      <c r="B425" s="12" t="s">
        <v>12571</v>
      </c>
      <c r="C425" s="41" t="s">
        <v>49</v>
      </c>
      <c r="D425" s="38" t="s">
        <v>48</v>
      </c>
      <c r="E425" s="11" t="s">
        <v>4564</v>
      </c>
      <c r="F425" s="13" t="s">
        <v>9</v>
      </c>
      <c r="G425" s="43">
        <v>0.25</v>
      </c>
      <c r="H425" s="14">
        <v>0.17899999999999999</v>
      </c>
      <c r="I425" s="14">
        <v>0.17899999999999999</v>
      </c>
      <c r="J425"/>
      <c r="K425"/>
      <c r="L425"/>
      <c r="M425"/>
      <c r="N425"/>
      <c r="O425"/>
    </row>
    <row r="426" spans="1:15" s="1" customFormat="1" ht="38.25" x14ac:dyDescent="0.25">
      <c r="A426" s="42">
        <v>418</v>
      </c>
      <c r="B426" s="12" t="s">
        <v>12572</v>
      </c>
      <c r="C426" s="41" t="s">
        <v>49</v>
      </c>
      <c r="D426" s="38" t="s">
        <v>48</v>
      </c>
      <c r="E426" s="11" t="s">
        <v>4564</v>
      </c>
      <c r="F426" s="13" t="s">
        <v>9</v>
      </c>
      <c r="G426" s="43">
        <v>0.06</v>
      </c>
      <c r="H426" s="14">
        <v>2.6983999999999998E-2</v>
      </c>
      <c r="I426" s="14">
        <v>2.6983999999999998E-2</v>
      </c>
      <c r="J426"/>
      <c r="K426"/>
      <c r="L426"/>
      <c r="M426"/>
      <c r="N426"/>
      <c r="O426"/>
    </row>
    <row r="427" spans="1:15" s="1" customFormat="1" ht="38.25" x14ac:dyDescent="0.25">
      <c r="A427" s="42">
        <v>419</v>
      </c>
      <c r="B427" s="12" t="s">
        <v>12573</v>
      </c>
      <c r="C427" s="41" t="s">
        <v>49</v>
      </c>
      <c r="D427" s="38" t="s">
        <v>48</v>
      </c>
      <c r="E427" s="11" t="s">
        <v>4564</v>
      </c>
      <c r="F427" s="13" t="s">
        <v>9</v>
      </c>
      <c r="G427" s="43">
        <v>0.1</v>
      </c>
      <c r="H427" s="14">
        <v>3.6968000000000008E-2</v>
      </c>
      <c r="I427" s="14">
        <v>3.6968000000000008E-2</v>
      </c>
      <c r="J427"/>
      <c r="K427"/>
      <c r="L427"/>
      <c r="M427"/>
      <c r="N427"/>
      <c r="O427"/>
    </row>
    <row r="428" spans="1:15" s="1" customFormat="1" ht="38.25" x14ac:dyDescent="0.25">
      <c r="A428" s="42">
        <v>420</v>
      </c>
      <c r="B428" s="12" t="s">
        <v>12574</v>
      </c>
      <c r="C428" s="41" t="s">
        <v>49</v>
      </c>
      <c r="D428" s="38" t="s">
        <v>48</v>
      </c>
      <c r="E428" s="11" t="s">
        <v>4564</v>
      </c>
      <c r="F428" s="13" t="s">
        <v>9</v>
      </c>
      <c r="G428" s="43">
        <v>0.16</v>
      </c>
      <c r="H428" s="14">
        <v>8.766400000000002E-2</v>
      </c>
      <c r="I428" s="14">
        <v>8.766400000000002E-2</v>
      </c>
      <c r="J428"/>
      <c r="K428"/>
      <c r="L428"/>
      <c r="M428"/>
      <c r="N428"/>
      <c r="O428"/>
    </row>
    <row r="429" spans="1:15" s="1" customFormat="1" ht="38.25" x14ac:dyDescent="0.25">
      <c r="A429" s="42">
        <v>421</v>
      </c>
      <c r="B429" s="12" t="s">
        <v>12575</v>
      </c>
      <c r="C429" s="41" t="s">
        <v>49</v>
      </c>
      <c r="D429" s="38" t="s">
        <v>48</v>
      </c>
      <c r="E429" s="11" t="s">
        <v>4564</v>
      </c>
      <c r="F429" s="13" t="s">
        <v>9</v>
      </c>
      <c r="G429" s="43">
        <v>6.3E-2</v>
      </c>
      <c r="H429" s="14">
        <v>4.3214000000000002E-2</v>
      </c>
      <c r="I429" s="14">
        <v>4.3214000000000002E-2</v>
      </c>
      <c r="J429"/>
      <c r="K429"/>
      <c r="L429"/>
      <c r="M429"/>
      <c r="N429"/>
      <c r="O429"/>
    </row>
    <row r="430" spans="1:15" s="1" customFormat="1" ht="38.25" x14ac:dyDescent="0.25">
      <c r="A430" s="42">
        <v>422</v>
      </c>
      <c r="B430" s="12" t="s">
        <v>12576</v>
      </c>
      <c r="C430" s="41" t="s">
        <v>49</v>
      </c>
      <c r="D430" s="38" t="s">
        <v>48</v>
      </c>
      <c r="E430" s="11" t="s">
        <v>4564</v>
      </c>
      <c r="F430" s="13" t="s">
        <v>9</v>
      </c>
      <c r="G430" s="43">
        <v>0.16</v>
      </c>
      <c r="H430" s="14">
        <v>0.106</v>
      </c>
      <c r="I430" s="14">
        <v>0.106</v>
      </c>
      <c r="J430"/>
      <c r="K430"/>
      <c r="L430"/>
      <c r="M430"/>
      <c r="N430"/>
      <c r="O430"/>
    </row>
    <row r="431" spans="1:15" s="1" customFormat="1" ht="38.25" x14ac:dyDescent="0.25">
      <c r="A431" s="42">
        <v>423</v>
      </c>
      <c r="B431" s="12" t="s">
        <v>12577</v>
      </c>
      <c r="C431" s="41" t="s">
        <v>49</v>
      </c>
      <c r="D431" s="38" t="s">
        <v>48</v>
      </c>
      <c r="E431" s="11" t="s">
        <v>4564</v>
      </c>
      <c r="F431" s="13" t="s">
        <v>9</v>
      </c>
      <c r="G431" s="43">
        <v>0.1</v>
      </c>
      <c r="H431" s="14">
        <v>3.970400000000001E-2</v>
      </c>
      <c r="I431" s="14">
        <v>3.970400000000001E-2</v>
      </c>
      <c r="J431"/>
      <c r="K431"/>
      <c r="L431"/>
      <c r="M431"/>
      <c r="N431"/>
      <c r="O431"/>
    </row>
    <row r="432" spans="1:15" s="1" customFormat="1" ht="38.25" x14ac:dyDescent="0.25">
      <c r="A432" s="42">
        <v>424</v>
      </c>
      <c r="B432" s="12" t="s">
        <v>12578</v>
      </c>
      <c r="C432" s="41" t="s">
        <v>49</v>
      </c>
      <c r="D432" s="38" t="s">
        <v>48</v>
      </c>
      <c r="E432" s="11" t="s">
        <v>4564</v>
      </c>
      <c r="F432" s="13" t="s">
        <v>9</v>
      </c>
      <c r="G432" s="43">
        <v>0.16</v>
      </c>
      <c r="H432" s="14">
        <v>9.0999999999999998E-2</v>
      </c>
      <c r="I432" s="14">
        <v>9.0999999999999998E-2</v>
      </c>
      <c r="J432"/>
      <c r="K432"/>
      <c r="L432"/>
      <c r="M432"/>
      <c r="N432"/>
      <c r="O432"/>
    </row>
    <row r="433" spans="1:15" s="1" customFormat="1" ht="38.25" x14ac:dyDescent="0.25">
      <c r="A433" s="42">
        <v>425</v>
      </c>
      <c r="B433" s="12" t="s">
        <v>12579</v>
      </c>
      <c r="C433" s="41" t="s">
        <v>49</v>
      </c>
      <c r="D433" s="38" t="s">
        <v>48</v>
      </c>
      <c r="E433" s="11" t="s">
        <v>4564</v>
      </c>
      <c r="F433" s="13" t="s">
        <v>9</v>
      </c>
      <c r="G433" s="43">
        <v>0.1</v>
      </c>
      <c r="H433" s="14">
        <v>5.1999999999999998E-2</v>
      </c>
      <c r="I433" s="14">
        <v>5.1999999999999998E-2</v>
      </c>
      <c r="J433"/>
      <c r="K433"/>
      <c r="L433"/>
      <c r="M433"/>
      <c r="N433"/>
      <c r="O433"/>
    </row>
    <row r="434" spans="1:15" s="1" customFormat="1" ht="38.25" x14ac:dyDescent="0.25">
      <c r="A434" s="42">
        <v>426</v>
      </c>
      <c r="B434" s="12" t="s">
        <v>12580</v>
      </c>
      <c r="C434" s="41" t="s">
        <v>49</v>
      </c>
      <c r="D434" s="38" t="s">
        <v>48</v>
      </c>
      <c r="E434" s="11" t="s">
        <v>4564</v>
      </c>
      <c r="F434" s="13" t="s">
        <v>9</v>
      </c>
      <c r="G434" s="43">
        <v>2.5000000000000001E-2</v>
      </c>
      <c r="H434" s="14">
        <v>2.1000000000000001E-2</v>
      </c>
      <c r="I434" s="14">
        <v>2.1000000000000001E-2</v>
      </c>
      <c r="J434"/>
      <c r="K434"/>
      <c r="L434"/>
      <c r="M434"/>
      <c r="N434"/>
      <c r="O434"/>
    </row>
    <row r="435" spans="1:15" s="1" customFormat="1" ht="38.25" x14ac:dyDescent="0.25">
      <c r="A435" s="42">
        <v>427</v>
      </c>
      <c r="B435" s="12" t="s">
        <v>12581</v>
      </c>
      <c r="C435" s="41" t="s">
        <v>49</v>
      </c>
      <c r="D435" s="38" t="s">
        <v>48</v>
      </c>
      <c r="E435" s="11" t="s">
        <v>4564</v>
      </c>
      <c r="F435" s="13" t="s">
        <v>9</v>
      </c>
      <c r="G435" s="43">
        <v>0.04</v>
      </c>
      <c r="H435" s="14">
        <v>3.1872000000000004E-2</v>
      </c>
      <c r="I435" s="14">
        <v>3.1872000000000004E-2</v>
      </c>
      <c r="J435"/>
      <c r="K435"/>
      <c r="L435"/>
      <c r="M435"/>
      <c r="N435"/>
      <c r="O435"/>
    </row>
    <row r="436" spans="1:15" s="1" customFormat="1" ht="38.25" x14ac:dyDescent="0.25">
      <c r="A436" s="42">
        <v>428</v>
      </c>
      <c r="B436" s="12" t="s">
        <v>12582</v>
      </c>
      <c r="C436" s="41" t="s">
        <v>49</v>
      </c>
      <c r="D436" s="38" t="s">
        <v>48</v>
      </c>
      <c r="E436" s="11" t="s">
        <v>4564</v>
      </c>
      <c r="F436" s="13" t="s">
        <v>9</v>
      </c>
      <c r="G436" s="43">
        <v>0.1</v>
      </c>
      <c r="H436" s="14">
        <v>5.0000000000000001E-4</v>
      </c>
      <c r="I436" s="14">
        <v>5.0000000000000001E-4</v>
      </c>
      <c r="J436"/>
      <c r="K436"/>
      <c r="L436"/>
      <c r="M436"/>
      <c r="N436"/>
      <c r="O436"/>
    </row>
    <row r="437" spans="1:15" s="1" customFormat="1" ht="38.25" x14ac:dyDescent="0.25">
      <c r="A437" s="42">
        <v>429</v>
      </c>
      <c r="B437" s="12" t="s">
        <v>12583</v>
      </c>
      <c r="C437" s="41" t="s">
        <v>49</v>
      </c>
      <c r="D437" s="38" t="s">
        <v>48</v>
      </c>
      <c r="E437" s="11" t="s">
        <v>4564</v>
      </c>
      <c r="F437" s="13" t="s">
        <v>9</v>
      </c>
      <c r="G437" s="43">
        <v>0.1</v>
      </c>
      <c r="H437" s="14">
        <v>2.1159999999999998E-2</v>
      </c>
      <c r="I437" s="14">
        <v>2.1159999999999998E-2</v>
      </c>
      <c r="J437"/>
      <c r="K437"/>
      <c r="L437"/>
      <c r="M437"/>
      <c r="N437"/>
      <c r="O437"/>
    </row>
    <row r="438" spans="1:15" s="1" customFormat="1" ht="38.25" x14ac:dyDescent="0.25">
      <c r="A438" s="42">
        <v>430</v>
      </c>
      <c r="B438" s="12" t="s">
        <v>12584</v>
      </c>
      <c r="C438" s="41" t="s">
        <v>49</v>
      </c>
      <c r="D438" s="38" t="s">
        <v>48</v>
      </c>
      <c r="E438" s="11" t="s">
        <v>4564</v>
      </c>
      <c r="F438" s="13" t="s">
        <v>9</v>
      </c>
      <c r="G438" s="43">
        <v>0.25</v>
      </c>
      <c r="H438" s="14">
        <v>0.152</v>
      </c>
      <c r="I438" s="14">
        <v>0.152</v>
      </c>
      <c r="J438"/>
      <c r="K438"/>
      <c r="L438"/>
      <c r="M438"/>
      <c r="N438"/>
      <c r="O438"/>
    </row>
    <row r="439" spans="1:15" s="1" customFormat="1" ht="38.25" x14ac:dyDescent="0.25">
      <c r="A439" s="42">
        <v>431</v>
      </c>
      <c r="B439" s="12" t="s">
        <v>12585</v>
      </c>
      <c r="C439" s="41" t="s">
        <v>49</v>
      </c>
      <c r="D439" s="38" t="s">
        <v>48</v>
      </c>
      <c r="E439" s="11" t="s">
        <v>4564</v>
      </c>
      <c r="F439" s="13" t="s">
        <v>9</v>
      </c>
      <c r="G439" s="43">
        <v>0.25</v>
      </c>
      <c r="H439" s="14">
        <v>0.183</v>
      </c>
      <c r="I439" s="14">
        <v>0.183</v>
      </c>
      <c r="J439"/>
      <c r="K439"/>
      <c r="L439"/>
      <c r="M439"/>
      <c r="N439"/>
      <c r="O439"/>
    </row>
    <row r="440" spans="1:15" s="1" customFormat="1" ht="38.25" x14ac:dyDescent="0.25">
      <c r="A440" s="42">
        <v>432</v>
      </c>
      <c r="B440" s="12" t="s">
        <v>12586</v>
      </c>
      <c r="C440" s="41" t="s">
        <v>49</v>
      </c>
      <c r="D440" s="38" t="s">
        <v>48</v>
      </c>
      <c r="E440" s="11" t="s">
        <v>4564</v>
      </c>
      <c r="F440" s="13" t="s">
        <v>9</v>
      </c>
      <c r="G440" s="43">
        <v>0.16</v>
      </c>
      <c r="H440" s="14">
        <v>1.5616000000000005E-2</v>
      </c>
      <c r="I440" s="14">
        <v>1.5616000000000005E-2</v>
      </c>
      <c r="J440"/>
      <c r="K440"/>
      <c r="L440"/>
      <c r="M440"/>
      <c r="N440"/>
      <c r="O440"/>
    </row>
    <row r="441" spans="1:15" s="1" customFormat="1" ht="38.25" x14ac:dyDescent="0.25">
      <c r="A441" s="42">
        <v>433</v>
      </c>
      <c r="B441" s="12" t="s">
        <v>12587</v>
      </c>
      <c r="C441" s="41" t="s">
        <v>49</v>
      </c>
      <c r="D441" s="38" t="s">
        <v>48</v>
      </c>
      <c r="E441" s="11" t="s">
        <v>4564</v>
      </c>
      <c r="F441" s="13" t="s">
        <v>9</v>
      </c>
      <c r="G441" s="43">
        <v>2.5000000000000001E-2</v>
      </c>
      <c r="H441" s="14">
        <v>2.0034000000000003E-2</v>
      </c>
      <c r="I441" s="14">
        <v>2.0034000000000003E-2</v>
      </c>
      <c r="J441"/>
      <c r="K441"/>
      <c r="L441"/>
      <c r="M441"/>
      <c r="N441"/>
      <c r="O441"/>
    </row>
    <row r="442" spans="1:15" s="1" customFormat="1" ht="38.25" x14ac:dyDescent="0.25">
      <c r="A442" s="42">
        <v>434</v>
      </c>
      <c r="B442" s="12" t="s">
        <v>12588</v>
      </c>
      <c r="C442" s="41" t="s">
        <v>49</v>
      </c>
      <c r="D442" s="38" t="s">
        <v>48</v>
      </c>
      <c r="E442" s="11" t="s">
        <v>4564</v>
      </c>
      <c r="F442" s="13" t="s">
        <v>9</v>
      </c>
      <c r="G442" s="43">
        <v>0.1</v>
      </c>
      <c r="H442" s="14">
        <v>8.1000000000000003E-2</v>
      </c>
      <c r="I442" s="14">
        <v>8.1000000000000003E-2</v>
      </c>
      <c r="J442"/>
      <c r="K442"/>
      <c r="L442"/>
      <c r="M442"/>
      <c r="N442"/>
      <c r="O442"/>
    </row>
    <row r="443" spans="1:15" s="1" customFormat="1" ht="38.25" x14ac:dyDescent="0.25">
      <c r="A443" s="42">
        <v>435</v>
      </c>
      <c r="B443" s="12" t="s">
        <v>12589</v>
      </c>
      <c r="C443" s="41" t="s">
        <v>49</v>
      </c>
      <c r="D443" s="38" t="s">
        <v>48</v>
      </c>
      <c r="E443" s="11" t="s">
        <v>4564</v>
      </c>
      <c r="F443" s="13" t="s">
        <v>9</v>
      </c>
      <c r="G443" s="43">
        <v>0.1</v>
      </c>
      <c r="H443" s="14">
        <v>1.4000000000000123E-3</v>
      </c>
      <c r="I443" s="14">
        <v>1.4000000000000123E-3</v>
      </c>
      <c r="J443"/>
      <c r="K443"/>
      <c r="L443"/>
      <c r="M443"/>
      <c r="N443"/>
      <c r="O443"/>
    </row>
    <row r="444" spans="1:15" s="1" customFormat="1" ht="38.25" x14ac:dyDescent="0.25">
      <c r="A444" s="42">
        <v>436</v>
      </c>
      <c r="B444" s="12" t="s">
        <v>12590</v>
      </c>
      <c r="C444" s="41" t="s">
        <v>49</v>
      </c>
      <c r="D444" s="38" t="s">
        <v>48</v>
      </c>
      <c r="E444" s="11" t="s">
        <v>4564</v>
      </c>
      <c r="F444" s="13" t="s">
        <v>9</v>
      </c>
      <c r="G444" s="43">
        <v>0.1</v>
      </c>
      <c r="H444" s="14">
        <v>8.5000000000000006E-2</v>
      </c>
      <c r="I444" s="14">
        <v>8.5000000000000006E-2</v>
      </c>
      <c r="J444"/>
      <c r="K444"/>
      <c r="L444"/>
      <c r="M444"/>
      <c r="N444"/>
      <c r="O444"/>
    </row>
    <row r="445" spans="1:15" s="1" customFormat="1" ht="38.25" x14ac:dyDescent="0.25">
      <c r="A445" s="42">
        <v>437</v>
      </c>
      <c r="B445" s="12" t="s">
        <v>12591</v>
      </c>
      <c r="C445" s="41" t="s">
        <v>49</v>
      </c>
      <c r="D445" s="38" t="s">
        <v>48</v>
      </c>
      <c r="E445" s="11" t="s">
        <v>4564</v>
      </c>
      <c r="F445" s="13" t="s">
        <v>9</v>
      </c>
      <c r="G445" s="43">
        <v>6.3E-2</v>
      </c>
      <c r="H445" s="14">
        <v>1.2999999999999999E-2</v>
      </c>
      <c r="I445" s="14">
        <v>1.2999999999999999E-2</v>
      </c>
      <c r="J445"/>
      <c r="K445"/>
      <c r="L445"/>
      <c r="M445"/>
      <c r="N445"/>
      <c r="O445"/>
    </row>
    <row r="446" spans="1:15" s="1" customFormat="1" ht="38.25" x14ac:dyDescent="0.25">
      <c r="A446" s="42">
        <v>438</v>
      </c>
      <c r="B446" s="12" t="s">
        <v>12592</v>
      </c>
      <c r="C446" s="41" t="s">
        <v>49</v>
      </c>
      <c r="D446" s="38" t="s">
        <v>48</v>
      </c>
      <c r="E446" s="11" t="s">
        <v>4564</v>
      </c>
      <c r="F446" s="13" t="s">
        <v>9</v>
      </c>
      <c r="G446" s="43">
        <v>0.16</v>
      </c>
      <c r="H446" s="14">
        <v>5.0999999999999997E-2</v>
      </c>
      <c r="I446" s="14">
        <v>5.0999999999999997E-2</v>
      </c>
      <c r="J446"/>
      <c r="K446"/>
      <c r="L446"/>
      <c r="M446"/>
      <c r="N446"/>
      <c r="O446"/>
    </row>
    <row r="447" spans="1:15" s="1" customFormat="1" ht="38.25" x14ac:dyDescent="0.25">
      <c r="A447" s="42">
        <v>439</v>
      </c>
      <c r="B447" s="12" t="s">
        <v>12593</v>
      </c>
      <c r="C447" s="41" t="s">
        <v>49</v>
      </c>
      <c r="D447" s="38" t="s">
        <v>48</v>
      </c>
      <c r="E447" s="11" t="s">
        <v>4564</v>
      </c>
      <c r="F447" s="13" t="s">
        <v>9</v>
      </c>
      <c r="G447" s="43">
        <v>0.1</v>
      </c>
      <c r="H447" s="14">
        <v>1.0520000000000002E-2</v>
      </c>
      <c r="I447" s="14">
        <v>1.0520000000000002E-2</v>
      </c>
      <c r="J447"/>
      <c r="K447"/>
      <c r="L447"/>
      <c r="M447"/>
      <c r="N447"/>
      <c r="O447"/>
    </row>
    <row r="448" spans="1:15" s="1" customFormat="1" ht="38.25" x14ac:dyDescent="0.25">
      <c r="A448" s="42">
        <v>440</v>
      </c>
      <c r="B448" s="12" t="s">
        <v>12594</v>
      </c>
      <c r="C448" s="41" t="s">
        <v>49</v>
      </c>
      <c r="D448" s="38" t="s">
        <v>48</v>
      </c>
      <c r="E448" s="11" t="s">
        <v>4564</v>
      </c>
      <c r="F448" s="13" t="s">
        <v>9</v>
      </c>
      <c r="G448" s="43">
        <v>0.16</v>
      </c>
      <c r="H448" s="14">
        <v>0.13600000000000001</v>
      </c>
      <c r="I448" s="14">
        <v>0.13600000000000001</v>
      </c>
      <c r="J448"/>
      <c r="K448"/>
      <c r="L448"/>
      <c r="M448"/>
      <c r="N448"/>
      <c r="O448"/>
    </row>
    <row r="449" spans="1:15" s="1" customFormat="1" ht="38.25" x14ac:dyDescent="0.25">
      <c r="A449" s="42">
        <v>441</v>
      </c>
      <c r="B449" s="12" t="s">
        <v>12595</v>
      </c>
      <c r="C449" s="41" t="s">
        <v>49</v>
      </c>
      <c r="D449" s="38" t="s">
        <v>48</v>
      </c>
      <c r="E449" s="11" t="s">
        <v>4564</v>
      </c>
      <c r="F449" s="13" t="s">
        <v>9</v>
      </c>
      <c r="G449" s="43">
        <v>0.25</v>
      </c>
      <c r="H449" s="14">
        <v>3.1E-2</v>
      </c>
      <c r="I449" s="14">
        <v>3.1E-2</v>
      </c>
      <c r="J449"/>
      <c r="K449"/>
      <c r="L449"/>
      <c r="M449"/>
      <c r="N449"/>
      <c r="O449"/>
    </row>
    <row r="450" spans="1:15" s="1" customFormat="1" ht="38.25" x14ac:dyDescent="0.25">
      <c r="A450" s="42">
        <v>442</v>
      </c>
      <c r="B450" s="12" t="s">
        <v>12596</v>
      </c>
      <c r="C450" s="41" t="s">
        <v>49</v>
      </c>
      <c r="D450" s="38" t="s">
        <v>48</v>
      </c>
      <c r="E450" s="11" t="s">
        <v>4564</v>
      </c>
      <c r="F450" s="13" t="s">
        <v>9</v>
      </c>
      <c r="G450" s="43">
        <v>0.25</v>
      </c>
      <c r="H450" s="14">
        <v>0.115</v>
      </c>
      <c r="I450" s="14">
        <v>0.115</v>
      </c>
      <c r="J450"/>
      <c r="K450"/>
      <c r="L450"/>
      <c r="M450"/>
      <c r="N450"/>
      <c r="O450"/>
    </row>
    <row r="451" spans="1:15" s="1" customFormat="1" ht="38.25" x14ac:dyDescent="0.25">
      <c r="A451" s="42">
        <v>443</v>
      </c>
      <c r="B451" s="12" t="s">
        <v>12597</v>
      </c>
      <c r="C451" s="41" t="s">
        <v>49</v>
      </c>
      <c r="D451" s="38" t="s">
        <v>48</v>
      </c>
      <c r="E451" s="11" t="s">
        <v>4564</v>
      </c>
      <c r="F451" s="13" t="s">
        <v>9</v>
      </c>
      <c r="G451" s="43">
        <v>0.1</v>
      </c>
      <c r="H451" s="14">
        <v>8.5000000000000006E-2</v>
      </c>
      <c r="I451" s="14">
        <v>8.5000000000000006E-2</v>
      </c>
      <c r="J451"/>
      <c r="K451"/>
      <c r="L451"/>
      <c r="M451"/>
      <c r="N451"/>
      <c r="O451"/>
    </row>
    <row r="452" spans="1:15" s="1" customFormat="1" ht="38.25" x14ac:dyDescent="0.25">
      <c r="A452" s="42">
        <v>444</v>
      </c>
      <c r="B452" s="12" t="s">
        <v>12598</v>
      </c>
      <c r="C452" s="41" t="s">
        <v>49</v>
      </c>
      <c r="D452" s="38" t="s">
        <v>48</v>
      </c>
      <c r="E452" s="11" t="s">
        <v>4564</v>
      </c>
      <c r="F452" s="13" t="s">
        <v>9</v>
      </c>
      <c r="G452" s="43">
        <v>0.25</v>
      </c>
      <c r="H452" s="14">
        <v>7.6915999999999984E-2</v>
      </c>
      <c r="I452" s="14">
        <v>7.6915999999999984E-2</v>
      </c>
      <c r="J452"/>
      <c r="K452"/>
      <c r="L452"/>
      <c r="M452"/>
      <c r="N452"/>
      <c r="O452"/>
    </row>
    <row r="453" spans="1:15" s="1" customFormat="1" ht="38.25" x14ac:dyDescent="0.25">
      <c r="A453" s="42">
        <v>445</v>
      </c>
      <c r="B453" s="12" t="s">
        <v>12599</v>
      </c>
      <c r="C453" s="41" t="s">
        <v>49</v>
      </c>
      <c r="D453" s="38" t="s">
        <v>48</v>
      </c>
      <c r="E453" s="11" t="s">
        <v>4564</v>
      </c>
      <c r="F453" s="13" t="s">
        <v>9</v>
      </c>
      <c r="G453" s="43">
        <v>0.1</v>
      </c>
      <c r="H453" s="14">
        <v>2.5720000000000007E-2</v>
      </c>
      <c r="I453" s="14">
        <v>2.5720000000000007E-2</v>
      </c>
      <c r="J453"/>
      <c r="K453"/>
      <c r="L453"/>
      <c r="M453"/>
      <c r="N453"/>
      <c r="O453"/>
    </row>
    <row r="454" spans="1:15" s="1" customFormat="1" ht="38.25" x14ac:dyDescent="0.25">
      <c r="A454" s="42">
        <v>446</v>
      </c>
      <c r="B454" s="12" t="s">
        <v>12600</v>
      </c>
      <c r="C454" s="41" t="s">
        <v>49</v>
      </c>
      <c r="D454" s="38" t="s">
        <v>48</v>
      </c>
      <c r="E454" s="11" t="s">
        <v>4564</v>
      </c>
      <c r="F454" s="13" t="s">
        <v>9</v>
      </c>
      <c r="G454" s="43">
        <v>0.1</v>
      </c>
      <c r="H454" s="14">
        <v>8.5000000000000006E-2</v>
      </c>
      <c r="I454" s="14">
        <v>8.5000000000000006E-2</v>
      </c>
      <c r="J454"/>
      <c r="K454"/>
      <c r="L454"/>
      <c r="M454"/>
      <c r="N454"/>
      <c r="O454"/>
    </row>
    <row r="455" spans="1:15" s="1" customFormat="1" ht="38.25" x14ac:dyDescent="0.25">
      <c r="A455" s="42">
        <v>447</v>
      </c>
      <c r="B455" s="12" t="s">
        <v>12601</v>
      </c>
      <c r="C455" s="41" t="s">
        <v>49</v>
      </c>
      <c r="D455" s="38" t="s">
        <v>48</v>
      </c>
      <c r="E455" s="11" t="s">
        <v>4564</v>
      </c>
      <c r="F455" s="13" t="s">
        <v>9</v>
      </c>
      <c r="G455" s="43">
        <v>0.1</v>
      </c>
      <c r="H455" s="14">
        <v>2.6024000000000005E-2</v>
      </c>
      <c r="I455" s="14">
        <v>2.6024000000000005E-2</v>
      </c>
      <c r="J455"/>
      <c r="K455"/>
      <c r="L455"/>
      <c r="M455"/>
      <c r="N455"/>
      <c r="O455"/>
    </row>
    <row r="456" spans="1:15" s="1" customFormat="1" ht="38.25" x14ac:dyDescent="0.25">
      <c r="A456" s="42">
        <v>448</v>
      </c>
      <c r="B456" s="12" t="s">
        <v>12602</v>
      </c>
      <c r="C456" s="41" t="s">
        <v>49</v>
      </c>
      <c r="D456" s="38" t="s">
        <v>48</v>
      </c>
      <c r="E456" s="11" t="s">
        <v>4564</v>
      </c>
      <c r="F456" s="13" t="s">
        <v>9</v>
      </c>
      <c r="G456" s="43">
        <v>0.16</v>
      </c>
      <c r="H456" s="14">
        <v>8.766400000000002E-2</v>
      </c>
      <c r="I456" s="14">
        <v>8.766400000000002E-2</v>
      </c>
      <c r="J456"/>
      <c r="K456"/>
      <c r="L456"/>
      <c r="M456"/>
      <c r="N456"/>
      <c r="O456"/>
    </row>
    <row r="457" spans="1:15" s="1" customFormat="1" ht="38.25" x14ac:dyDescent="0.25">
      <c r="A457" s="42">
        <v>449</v>
      </c>
      <c r="B457" s="12" t="s">
        <v>12603</v>
      </c>
      <c r="C457" s="41" t="s">
        <v>49</v>
      </c>
      <c r="D457" s="38" t="s">
        <v>48</v>
      </c>
      <c r="E457" s="11" t="s">
        <v>4564</v>
      </c>
      <c r="F457" s="13" t="s">
        <v>9</v>
      </c>
      <c r="G457" s="43">
        <v>0.16</v>
      </c>
      <c r="H457" s="14">
        <v>9.5264000000000015E-2</v>
      </c>
      <c r="I457" s="14">
        <v>9.5264000000000015E-2</v>
      </c>
      <c r="J457"/>
      <c r="K457"/>
      <c r="L457"/>
      <c r="M457"/>
      <c r="N457"/>
      <c r="O457"/>
    </row>
    <row r="458" spans="1:15" s="1" customFormat="1" ht="38.25" x14ac:dyDescent="0.25">
      <c r="A458" s="42">
        <v>450</v>
      </c>
      <c r="B458" s="12" t="s">
        <v>12604</v>
      </c>
      <c r="C458" s="41" t="s">
        <v>49</v>
      </c>
      <c r="D458" s="38" t="s">
        <v>48</v>
      </c>
      <c r="E458" s="11" t="s">
        <v>4564</v>
      </c>
      <c r="F458" s="13" t="s">
        <v>9</v>
      </c>
      <c r="G458" s="43">
        <v>0.25</v>
      </c>
      <c r="H458" s="14">
        <v>0.16264399999999998</v>
      </c>
      <c r="I458" s="14">
        <v>0.16264399999999998</v>
      </c>
      <c r="J458"/>
      <c r="K458"/>
      <c r="L458"/>
      <c r="M458"/>
      <c r="N458"/>
      <c r="O458"/>
    </row>
    <row r="459" spans="1:15" s="1" customFormat="1" ht="38.25" x14ac:dyDescent="0.25">
      <c r="A459" s="42">
        <v>451</v>
      </c>
      <c r="B459" s="12" t="s">
        <v>12605</v>
      </c>
      <c r="C459" s="41" t="s">
        <v>49</v>
      </c>
      <c r="D459" s="38" t="s">
        <v>48</v>
      </c>
      <c r="E459" s="11" t="s">
        <v>4564</v>
      </c>
      <c r="F459" s="13" t="s">
        <v>9</v>
      </c>
      <c r="G459" s="43">
        <v>0.16</v>
      </c>
      <c r="H459" s="14">
        <v>8.4016000000000007E-2</v>
      </c>
      <c r="I459" s="14">
        <v>8.4016000000000007E-2</v>
      </c>
      <c r="J459"/>
      <c r="K459"/>
      <c r="L459"/>
      <c r="M459"/>
      <c r="N459"/>
      <c r="O459"/>
    </row>
    <row r="460" spans="1:15" s="1" customFormat="1" ht="38.25" x14ac:dyDescent="0.25">
      <c r="A460" s="42">
        <v>452</v>
      </c>
      <c r="B460" s="12" t="s">
        <v>12606</v>
      </c>
      <c r="C460" s="41" t="s">
        <v>49</v>
      </c>
      <c r="D460" s="38" t="s">
        <v>48</v>
      </c>
      <c r="E460" s="11" t="s">
        <v>4564</v>
      </c>
      <c r="F460" s="13" t="s">
        <v>9</v>
      </c>
      <c r="G460" s="43">
        <v>0.16</v>
      </c>
      <c r="H460" s="14">
        <v>7.5504000000000016E-2</v>
      </c>
      <c r="I460" s="14">
        <v>7.5504000000000016E-2</v>
      </c>
      <c r="J460"/>
      <c r="K460"/>
      <c r="L460"/>
      <c r="M460"/>
      <c r="N460"/>
      <c r="O460"/>
    </row>
    <row r="461" spans="1:15" s="1" customFormat="1" ht="38.25" x14ac:dyDescent="0.25">
      <c r="A461" s="42">
        <v>453</v>
      </c>
      <c r="B461" s="12" t="s">
        <v>12607</v>
      </c>
      <c r="C461" s="41" t="s">
        <v>49</v>
      </c>
      <c r="D461" s="38" t="s">
        <v>48</v>
      </c>
      <c r="E461" s="11" t="s">
        <v>4564</v>
      </c>
      <c r="F461" s="13" t="s">
        <v>9</v>
      </c>
      <c r="G461" s="43">
        <v>0.16</v>
      </c>
      <c r="H461" s="14">
        <v>0.11958400000000001</v>
      </c>
      <c r="I461" s="14">
        <v>0.11958400000000001</v>
      </c>
      <c r="J461"/>
      <c r="K461"/>
      <c r="L461"/>
      <c r="M461"/>
      <c r="N461"/>
      <c r="O461"/>
    </row>
    <row r="462" spans="1:15" s="1" customFormat="1" ht="38.25" x14ac:dyDescent="0.25">
      <c r="A462" s="42">
        <v>454</v>
      </c>
      <c r="B462" s="12" t="s">
        <v>12608</v>
      </c>
      <c r="C462" s="41" t="s">
        <v>49</v>
      </c>
      <c r="D462" s="38" t="s">
        <v>48</v>
      </c>
      <c r="E462" s="11" t="s">
        <v>4564</v>
      </c>
      <c r="F462" s="13" t="s">
        <v>9</v>
      </c>
      <c r="G462" s="43">
        <v>0.1</v>
      </c>
      <c r="H462" s="14">
        <v>7.8312000000000007E-2</v>
      </c>
      <c r="I462" s="14">
        <v>7.8312000000000007E-2</v>
      </c>
      <c r="J462"/>
      <c r="K462"/>
      <c r="L462"/>
      <c r="M462"/>
      <c r="N462"/>
      <c r="O462"/>
    </row>
    <row r="463" spans="1:15" s="1" customFormat="1" ht="38.25" x14ac:dyDescent="0.25">
      <c r="A463" s="42">
        <v>455</v>
      </c>
      <c r="B463" s="12" t="s">
        <v>12609</v>
      </c>
      <c r="C463" s="41" t="s">
        <v>49</v>
      </c>
      <c r="D463" s="38" t="s">
        <v>48</v>
      </c>
      <c r="E463" s="11" t="s">
        <v>4564</v>
      </c>
      <c r="F463" s="13" t="s">
        <v>9</v>
      </c>
      <c r="G463" s="43">
        <v>0.1</v>
      </c>
      <c r="H463" s="14">
        <v>5.4296000000000004E-2</v>
      </c>
      <c r="I463" s="14">
        <v>5.4296000000000004E-2</v>
      </c>
      <c r="J463"/>
      <c r="K463"/>
      <c r="L463"/>
      <c r="M463"/>
      <c r="N463"/>
      <c r="O463"/>
    </row>
    <row r="464" spans="1:15" s="1" customFormat="1" ht="38.25" x14ac:dyDescent="0.25">
      <c r="A464" s="42">
        <v>456</v>
      </c>
      <c r="B464" s="12" t="s">
        <v>12610</v>
      </c>
      <c r="C464" s="41" t="s">
        <v>49</v>
      </c>
      <c r="D464" s="38" t="s">
        <v>48</v>
      </c>
      <c r="E464" s="11" t="s">
        <v>4564</v>
      </c>
      <c r="F464" s="13" t="s">
        <v>9</v>
      </c>
      <c r="G464" s="43">
        <v>0.16</v>
      </c>
      <c r="H464" s="14">
        <v>0.129</v>
      </c>
      <c r="I464" s="14">
        <v>0.129</v>
      </c>
      <c r="J464"/>
      <c r="K464"/>
      <c r="L464"/>
      <c r="M464"/>
      <c r="N464"/>
      <c r="O464"/>
    </row>
    <row r="465" spans="1:15" s="1" customFormat="1" ht="38.25" x14ac:dyDescent="0.25">
      <c r="A465" s="42">
        <v>457</v>
      </c>
      <c r="B465" s="12" t="s">
        <v>12611</v>
      </c>
      <c r="C465" s="41" t="s">
        <v>49</v>
      </c>
      <c r="D465" s="38" t="s">
        <v>48</v>
      </c>
      <c r="E465" s="11" t="s">
        <v>4564</v>
      </c>
      <c r="F465" s="13" t="s">
        <v>9</v>
      </c>
      <c r="G465" s="43">
        <v>0.25</v>
      </c>
      <c r="H465" s="14">
        <v>0.15656399999999998</v>
      </c>
      <c r="I465" s="14">
        <v>0.15656399999999998</v>
      </c>
      <c r="J465"/>
      <c r="K465"/>
      <c r="L465"/>
      <c r="M465"/>
      <c r="N465"/>
      <c r="O465"/>
    </row>
    <row r="466" spans="1:15" s="1" customFormat="1" ht="38.25" x14ac:dyDescent="0.25">
      <c r="A466" s="42">
        <v>458</v>
      </c>
      <c r="B466" s="12" t="s">
        <v>12612</v>
      </c>
      <c r="C466" s="41" t="s">
        <v>49</v>
      </c>
      <c r="D466" s="38" t="s">
        <v>48</v>
      </c>
      <c r="E466" s="11" t="s">
        <v>4564</v>
      </c>
      <c r="F466" s="13" t="s">
        <v>9</v>
      </c>
      <c r="G466" s="43">
        <v>0.1</v>
      </c>
      <c r="H466" s="14">
        <v>1.4168000000000014E-2</v>
      </c>
      <c r="I466" s="14">
        <v>1.4168000000000014E-2</v>
      </c>
      <c r="J466"/>
      <c r="K466"/>
      <c r="L466"/>
      <c r="M466"/>
      <c r="N466"/>
      <c r="O466"/>
    </row>
    <row r="467" spans="1:15" s="1" customFormat="1" ht="38.25" x14ac:dyDescent="0.25">
      <c r="A467" s="42">
        <v>459</v>
      </c>
      <c r="B467" s="12" t="s">
        <v>12613</v>
      </c>
      <c r="C467" s="41" t="s">
        <v>49</v>
      </c>
      <c r="D467" s="38" t="s">
        <v>48</v>
      </c>
      <c r="E467" s="11" t="s">
        <v>4564</v>
      </c>
      <c r="F467" s="13" t="s">
        <v>9</v>
      </c>
      <c r="G467" s="43">
        <v>0.16</v>
      </c>
      <c r="H467" s="14">
        <v>5.057600000000001E-2</v>
      </c>
      <c r="I467" s="14">
        <v>5.057600000000001E-2</v>
      </c>
      <c r="J467"/>
      <c r="K467"/>
      <c r="L467"/>
      <c r="M467"/>
      <c r="N467"/>
      <c r="O467"/>
    </row>
    <row r="468" spans="1:15" s="1" customFormat="1" ht="38.25" x14ac:dyDescent="0.25">
      <c r="A468" s="42">
        <v>460</v>
      </c>
      <c r="B468" s="12" t="s">
        <v>12614</v>
      </c>
      <c r="C468" s="41" t="s">
        <v>49</v>
      </c>
      <c r="D468" s="38" t="s">
        <v>48</v>
      </c>
      <c r="E468" s="11" t="s">
        <v>4564</v>
      </c>
      <c r="F468" s="13" t="s">
        <v>9</v>
      </c>
      <c r="G468" s="43">
        <v>0.25</v>
      </c>
      <c r="H468" s="14">
        <v>0.124</v>
      </c>
      <c r="I468" s="14">
        <v>0.124</v>
      </c>
      <c r="J468"/>
      <c r="K468"/>
      <c r="L468"/>
      <c r="M468"/>
      <c r="N468"/>
      <c r="O468"/>
    </row>
    <row r="469" spans="1:15" s="1" customFormat="1" ht="38.25" x14ac:dyDescent="0.25">
      <c r="A469" s="42">
        <v>461</v>
      </c>
      <c r="B469" s="12" t="s">
        <v>12615</v>
      </c>
      <c r="C469" s="41" t="s">
        <v>49</v>
      </c>
      <c r="D469" s="38" t="s">
        <v>48</v>
      </c>
      <c r="E469" s="11" t="s">
        <v>4564</v>
      </c>
      <c r="F469" s="13" t="s">
        <v>9</v>
      </c>
      <c r="G469" s="43">
        <v>0.1</v>
      </c>
      <c r="H469" s="14">
        <v>4.5176000000000008E-2</v>
      </c>
      <c r="I469" s="14">
        <v>4.5176000000000008E-2</v>
      </c>
      <c r="J469"/>
      <c r="K469"/>
      <c r="L469"/>
      <c r="M469"/>
      <c r="N469"/>
      <c r="O469"/>
    </row>
    <row r="470" spans="1:15" s="1" customFormat="1" ht="38.25" x14ac:dyDescent="0.25">
      <c r="A470" s="42">
        <v>462</v>
      </c>
      <c r="B470" s="12" t="s">
        <v>12616</v>
      </c>
      <c r="C470" s="41" t="s">
        <v>49</v>
      </c>
      <c r="D470" s="38" t="s">
        <v>48</v>
      </c>
      <c r="E470" s="11" t="s">
        <v>4564</v>
      </c>
      <c r="F470" s="13" t="s">
        <v>9</v>
      </c>
      <c r="G470" s="43">
        <v>0.16</v>
      </c>
      <c r="H470" s="14">
        <v>0.1</v>
      </c>
      <c r="I470" s="14">
        <v>0.1</v>
      </c>
      <c r="J470"/>
      <c r="K470"/>
      <c r="L470"/>
      <c r="M470"/>
      <c r="N470"/>
      <c r="O470"/>
    </row>
    <row r="471" spans="1:15" s="1" customFormat="1" ht="38.25" x14ac:dyDescent="0.25">
      <c r="A471" s="42">
        <v>463</v>
      </c>
      <c r="B471" s="12" t="s">
        <v>12617</v>
      </c>
      <c r="C471" s="41" t="s">
        <v>49</v>
      </c>
      <c r="D471" s="38" t="s">
        <v>48</v>
      </c>
      <c r="E471" s="11" t="s">
        <v>4564</v>
      </c>
      <c r="F471" s="13" t="s">
        <v>9</v>
      </c>
      <c r="G471" s="43">
        <v>0.25</v>
      </c>
      <c r="H471" s="14">
        <v>0.115</v>
      </c>
      <c r="I471" s="14">
        <v>0.115</v>
      </c>
      <c r="J471"/>
      <c r="K471"/>
      <c r="L471"/>
      <c r="M471"/>
      <c r="N471"/>
      <c r="O471"/>
    </row>
    <row r="472" spans="1:15" s="1" customFormat="1" ht="38.25" x14ac:dyDescent="0.25">
      <c r="A472" s="42">
        <v>464</v>
      </c>
      <c r="B472" s="12" t="s">
        <v>12618</v>
      </c>
      <c r="C472" s="41" t="s">
        <v>49</v>
      </c>
      <c r="D472" s="38" t="s">
        <v>48</v>
      </c>
      <c r="E472" s="11" t="s">
        <v>4564</v>
      </c>
      <c r="F472" s="13" t="s">
        <v>9</v>
      </c>
      <c r="G472" s="43">
        <v>0.1</v>
      </c>
      <c r="H472" s="14">
        <v>4.4872000000000009E-2</v>
      </c>
      <c r="I472" s="14">
        <v>4.4872000000000009E-2</v>
      </c>
      <c r="J472"/>
      <c r="K472"/>
      <c r="L472"/>
      <c r="M472"/>
      <c r="N472"/>
      <c r="O472"/>
    </row>
    <row r="473" spans="1:15" s="1" customFormat="1" ht="38.25" x14ac:dyDescent="0.25">
      <c r="A473" s="42">
        <v>465</v>
      </c>
      <c r="B473" s="12" t="s">
        <v>12619</v>
      </c>
      <c r="C473" s="41" t="s">
        <v>49</v>
      </c>
      <c r="D473" s="38" t="s">
        <v>48</v>
      </c>
      <c r="E473" s="11" t="s">
        <v>4564</v>
      </c>
      <c r="F473" s="13" t="s">
        <v>9</v>
      </c>
      <c r="G473" s="43">
        <v>0.1</v>
      </c>
      <c r="H473" s="14">
        <v>8.408800000000001E-2</v>
      </c>
      <c r="I473" s="14">
        <v>8.408800000000001E-2</v>
      </c>
      <c r="J473"/>
      <c r="K473"/>
      <c r="L473"/>
      <c r="M473"/>
      <c r="N473"/>
      <c r="O473"/>
    </row>
    <row r="474" spans="1:15" s="1" customFormat="1" ht="38.25" x14ac:dyDescent="0.25">
      <c r="A474" s="42">
        <v>466</v>
      </c>
      <c r="B474" s="12" t="s">
        <v>12620</v>
      </c>
      <c r="C474" s="41" t="s">
        <v>49</v>
      </c>
      <c r="D474" s="38" t="s">
        <v>48</v>
      </c>
      <c r="E474" s="11" t="s">
        <v>4564</v>
      </c>
      <c r="F474" s="13" t="s">
        <v>9</v>
      </c>
      <c r="G474" s="43">
        <v>0.1</v>
      </c>
      <c r="H474" s="14">
        <v>3.2408000000000006E-2</v>
      </c>
      <c r="I474" s="14">
        <v>3.2408000000000006E-2</v>
      </c>
      <c r="J474"/>
      <c r="K474"/>
      <c r="L474"/>
      <c r="M474"/>
      <c r="N474"/>
      <c r="O474"/>
    </row>
    <row r="475" spans="1:15" s="1" customFormat="1" ht="38.25" x14ac:dyDescent="0.25">
      <c r="A475" s="42">
        <v>467</v>
      </c>
      <c r="B475" s="12" t="s">
        <v>12621</v>
      </c>
      <c r="C475" s="41" t="s">
        <v>49</v>
      </c>
      <c r="D475" s="38" t="s">
        <v>48</v>
      </c>
      <c r="E475" s="11" t="s">
        <v>4564</v>
      </c>
      <c r="F475" s="13" t="s">
        <v>9</v>
      </c>
      <c r="G475" s="43">
        <v>0.25</v>
      </c>
      <c r="H475" s="14">
        <v>0.14318799999999998</v>
      </c>
      <c r="I475" s="14">
        <v>0.14318799999999998</v>
      </c>
      <c r="J475"/>
      <c r="K475"/>
      <c r="L475"/>
      <c r="M475"/>
      <c r="N475"/>
      <c r="O475"/>
    </row>
    <row r="476" spans="1:15" s="1" customFormat="1" ht="38.25" x14ac:dyDescent="0.25">
      <c r="A476" s="42">
        <v>468</v>
      </c>
      <c r="B476" s="12" t="s">
        <v>12622</v>
      </c>
      <c r="C476" s="41" t="s">
        <v>49</v>
      </c>
      <c r="D476" s="38" t="s">
        <v>48</v>
      </c>
      <c r="E476" s="11" t="s">
        <v>4564</v>
      </c>
      <c r="F476" s="13" t="s">
        <v>9</v>
      </c>
      <c r="G476" s="43">
        <v>0.1</v>
      </c>
      <c r="H476" s="14">
        <v>1.9E-2</v>
      </c>
      <c r="I476" s="14">
        <v>1.9E-2</v>
      </c>
      <c r="J476"/>
      <c r="K476"/>
      <c r="L476"/>
      <c r="M476"/>
      <c r="N476"/>
      <c r="O476"/>
    </row>
    <row r="477" spans="1:15" s="1" customFormat="1" ht="38.25" x14ac:dyDescent="0.25">
      <c r="A477" s="42">
        <v>469</v>
      </c>
      <c r="B477" s="12" t="s">
        <v>12623</v>
      </c>
      <c r="C477" s="41" t="s">
        <v>49</v>
      </c>
      <c r="D477" s="38" t="s">
        <v>48</v>
      </c>
      <c r="E477" s="11" t="s">
        <v>4564</v>
      </c>
      <c r="F477" s="13" t="s">
        <v>9</v>
      </c>
      <c r="G477" s="43">
        <v>2.5000000000000001E-2</v>
      </c>
      <c r="H477" s="14">
        <v>1.9730000000000001E-2</v>
      </c>
      <c r="I477" s="14">
        <v>1.9730000000000001E-2</v>
      </c>
      <c r="J477"/>
      <c r="K477"/>
      <c r="L477"/>
      <c r="M477"/>
      <c r="N477"/>
      <c r="O477"/>
    </row>
    <row r="478" spans="1:15" s="1" customFormat="1" ht="38.25" x14ac:dyDescent="0.25">
      <c r="A478" s="42">
        <v>470</v>
      </c>
      <c r="B478" s="12" t="s">
        <v>12624</v>
      </c>
      <c r="C478" s="41" t="s">
        <v>49</v>
      </c>
      <c r="D478" s="38" t="s">
        <v>48</v>
      </c>
      <c r="E478" s="11" t="s">
        <v>4564</v>
      </c>
      <c r="F478" s="13" t="s">
        <v>9</v>
      </c>
      <c r="G478" s="43">
        <v>0.1</v>
      </c>
      <c r="H478" s="14">
        <v>3.6056000000000005E-2</v>
      </c>
      <c r="I478" s="14">
        <v>3.6056000000000005E-2</v>
      </c>
      <c r="J478"/>
      <c r="K478"/>
      <c r="L478"/>
      <c r="M478"/>
      <c r="N478"/>
      <c r="O478"/>
    </row>
    <row r="479" spans="1:15" s="1" customFormat="1" ht="38.25" x14ac:dyDescent="0.25">
      <c r="A479" s="42">
        <v>471</v>
      </c>
      <c r="B479" s="12" t="s">
        <v>12625</v>
      </c>
      <c r="C479" s="41" t="s">
        <v>49</v>
      </c>
      <c r="D479" s="38" t="s">
        <v>48</v>
      </c>
      <c r="E479" s="11" t="s">
        <v>4564</v>
      </c>
      <c r="F479" s="13" t="s">
        <v>9</v>
      </c>
      <c r="G479" s="43">
        <v>0.1</v>
      </c>
      <c r="H479" s="14">
        <v>2.1000000000000001E-2</v>
      </c>
      <c r="I479" s="14">
        <v>2.1000000000000001E-2</v>
      </c>
      <c r="J479"/>
      <c r="K479"/>
      <c r="L479"/>
      <c r="M479"/>
      <c r="N479"/>
      <c r="O479"/>
    </row>
    <row r="480" spans="1:15" s="1" customFormat="1" ht="38.25" x14ac:dyDescent="0.25">
      <c r="A480" s="42">
        <v>472</v>
      </c>
      <c r="B480" s="12" t="s">
        <v>12626</v>
      </c>
      <c r="C480" s="41" t="s">
        <v>49</v>
      </c>
      <c r="D480" s="38" t="s">
        <v>48</v>
      </c>
      <c r="E480" s="11" t="s">
        <v>4564</v>
      </c>
      <c r="F480" s="13" t="s">
        <v>9</v>
      </c>
      <c r="G480" s="43">
        <v>6.3E-2</v>
      </c>
      <c r="H480" s="14">
        <v>5.3999999999999999E-2</v>
      </c>
      <c r="I480" s="14">
        <v>5.3999999999999999E-2</v>
      </c>
      <c r="J480"/>
      <c r="K480"/>
      <c r="L480"/>
      <c r="M480"/>
      <c r="N480"/>
      <c r="O480"/>
    </row>
    <row r="481" spans="1:15" s="1" customFormat="1" ht="38.25" x14ac:dyDescent="0.25">
      <c r="A481" s="42">
        <v>473</v>
      </c>
      <c r="B481" s="12" t="s">
        <v>12627</v>
      </c>
      <c r="C481" s="41" t="s">
        <v>49</v>
      </c>
      <c r="D481" s="38" t="s">
        <v>48</v>
      </c>
      <c r="E481" s="11" t="s">
        <v>4564</v>
      </c>
      <c r="F481" s="13" t="s">
        <v>9</v>
      </c>
      <c r="G481" s="43">
        <v>0.16</v>
      </c>
      <c r="H481" s="14">
        <v>9.4352000000000005E-2</v>
      </c>
      <c r="I481" s="14">
        <v>9.4352000000000005E-2</v>
      </c>
      <c r="J481"/>
      <c r="K481"/>
      <c r="L481"/>
      <c r="M481"/>
      <c r="N481"/>
      <c r="O481"/>
    </row>
    <row r="482" spans="1:15" s="1" customFormat="1" ht="38.25" x14ac:dyDescent="0.25">
      <c r="A482" s="42">
        <v>474</v>
      </c>
      <c r="B482" s="12" t="s">
        <v>13028</v>
      </c>
      <c r="C482" s="41" t="s">
        <v>49</v>
      </c>
      <c r="D482" s="38" t="s">
        <v>48</v>
      </c>
      <c r="E482" s="11" t="s">
        <v>4564</v>
      </c>
      <c r="F482" s="13" t="s">
        <v>9</v>
      </c>
      <c r="G482" s="43">
        <v>0.1</v>
      </c>
      <c r="H482" s="14">
        <v>7.0999999999999994E-2</v>
      </c>
      <c r="I482" s="14">
        <v>7.0999999999999994E-2</v>
      </c>
      <c r="J482"/>
      <c r="K482"/>
      <c r="L482"/>
      <c r="M482"/>
      <c r="N482"/>
      <c r="O482"/>
    </row>
    <row r="483" spans="1:15" s="1" customFormat="1" ht="38.25" x14ac:dyDescent="0.25">
      <c r="A483" s="42">
        <v>475</v>
      </c>
      <c r="B483" s="12" t="s">
        <v>12628</v>
      </c>
      <c r="C483" s="41" t="s">
        <v>49</v>
      </c>
      <c r="D483" s="38" t="s">
        <v>48</v>
      </c>
      <c r="E483" s="11" t="s">
        <v>4564</v>
      </c>
      <c r="F483" s="13" t="s">
        <v>9</v>
      </c>
      <c r="G483" s="43">
        <v>0.16</v>
      </c>
      <c r="H483" s="14">
        <v>7.0999999999999994E-2</v>
      </c>
      <c r="I483" s="14">
        <v>7.0999999999999994E-2</v>
      </c>
      <c r="J483"/>
      <c r="K483"/>
      <c r="L483"/>
      <c r="M483"/>
      <c r="N483"/>
      <c r="O483"/>
    </row>
    <row r="484" spans="1:15" s="1" customFormat="1" ht="38.25" x14ac:dyDescent="0.25">
      <c r="A484" s="42">
        <v>476</v>
      </c>
      <c r="B484" s="12" t="s">
        <v>12629</v>
      </c>
      <c r="C484" s="41" t="s">
        <v>49</v>
      </c>
      <c r="D484" s="38" t="s">
        <v>48</v>
      </c>
      <c r="E484" s="11" t="s">
        <v>4564</v>
      </c>
      <c r="F484" s="13" t="s">
        <v>9</v>
      </c>
      <c r="G484" s="43">
        <v>0.16</v>
      </c>
      <c r="H484" s="14">
        <v>0.11600000000000001</v>
      </c>
      <c r="I484" s="14">
        <v>0.11600000000000001</v>
      </c>
      <c r="J484"/>
      <c r="K484"/>
      <c r="L484"/>
      <c r="M484"/>
      <c r="N484"/>
      <c r="O484"/>
    </row>
    <row r="485" spans="1:15" s="1" customFormat="1" ht="38.25" x14ac:dyDescent="0.25">
      <c r="A485" s="42">
        <v>477</v>
      </c>
      <c r="B485" s="12" t="s">
        <v>12631</v>
      </c>
      <c r="C485" s="41" t="s">
        <v>49</v>
      </c>
      <c r="D485" s="38" t="s">
        <v>48</v>
      </c>
      <c r="E485" s="11" t="s">
        <v>4564</v>
      </c>
      <c r="F485" s="13" t="s">
        <v>9</v>
      </c>
      <c r="G485" s="43">
        <v>0.16</v>
      </c>
      <c r="H485" s="14">
        <v>8.2496000000000014E-2</v>
      </c>
      <c r="I485" s="14">
        <v>8.2496000000000014E-2</v>
      </c>
      <c r="J485"/>
      <c r="K485"/>
      <c r="L485"/>
      <c r="M485"/>
      <c r="N485"/>
      <c r="O485"/>
    </row>
    <row r="486" spans="1:15" s="1" customFormat="1" ht="38.25" x14ac:dyDescent="0.25">
      <c r="A486" s="42">
        <v>478</v>
      </c>
      <c r="B486" s="12" t="s">
        <v>12630</v>
      </c>
      <c r="C486" s="41" t="s">
        <v>49</v>
      </c>
      <c r="D486" s="38" t="s">
        <v>48</v>
      </c>
      <c r="E486" s="11" t="s">
        <v>4564</v>
      </c>
      <c r="F486" s="13" t="s">
        <v>9</v>
      </c>
      <c r="G486" s="43">
        <v>0.1</v>
      </c>
      <c r="H486" s="14">
        <v>6.2E-2</v>
      </c>
      <c r="I486" s="14">
        <v>6.2E-2</v>
      </c>
      <c r="J486"/>
      <c r="K486"/>
      <c r="L486"/>
      <c r="M486"/>
      <c r="N486"/>
      <c r="O486"/>
    </row>
    <row r="487" spans="1:15" s="1" customFormat="1" ht="38.25" x14ac:dyDescent="0.25">
      <c r="A487" s="42">
        <v>479</v>
      </c>
      <c r="B487" s="12" t="s">
        <v>12632</v>
      </c>
      <c r="C487" s="41" t="s">
        <v>49</v>
      </c>
      <c r="D487" s="38" t="s">
        <v>48</v>
      </c>
      <c r="E487" s="11" t="s">
        <v>4564</v>
      </c>
      <c r="F487" s="13" t="s">
        <v>9</v>
      </c>
      <c r="G487" s="43">
        <v>0.25</v>
      </c>
      <c r="H487" s="14">
        <v>0.19800000000000001</v>
      </c>
      <c r="I487" s="14">
        <v>0.19800000000000001</v>
      </c>
      <c r="J487"/>
      <c r="K487"/>
      <c r="L487"/>
      <c r="M487"/>
      <c r="N487"/>
      <c r="O487"/>
    </row>
    <row r="488" spans="1:15" s="1" customFormat="1" ht="38.25" x14ac:dyDescent="0.25">
      <c r="A488" s="42">
        <v>480</v>
      </c>
      <c r="B488" s="12" t="s">
        <v>12633</v>
      </c>
      <c r="C488" s="41" t="s">
        <v>49</v>
      </c>
      <c r="D488" s="38" t="s">
        <v>48</v>
      </c>
      <c r="E488" s="11" t="s">
        <v>4564</v>
      </c>
      <c r="F488" s="13" t="s">
        <v>9</v>
      </c>
      <c r="G488" s="43">
        <v>0.16</v>
      </c>
      <c r="H488" s="14">
        <v>0.12475200000000002</v>
      </c>
      <c r="I488" s="14">
        <v>0.12475200000000002</v>
      </c>
      <c r="J488"/>
      <c r="K488"/>
      <c r="L488"/>
      <c r="M488"/>
      <c r="N488"/>
      <c r="O488"/>
    </row>
    <row r="489" spans="1:15" s="1" customFormat="1" ht="38.25" x14ac:dyDescent="0.25">
      <c r="A489" s="42">
        <v>481</v>
      </c>
      <c r="B489" s="12" t="s">
        <v>12634</v>
      </c>
      <c r="C489" s="41" t="s">
        <v>49</v>
      </c>
      <c r="D489" s="38" t="s">
        <v>48</v>
      </c>
      <c r="E489" s="11" t="s">
        <v>4564</v>
      </c>
      <c r="F489" s="13" t="s">
        <v>9</v>
      </c>
      <c r="G489" s="43">
        <v>0.1</v>
      </c>
      <c r="H489" s="14">
        <v>7.8312000000000007E-2</v>
      </c>
      <c r="I489" s="14">
        <v>7.8312000000000007E-2</v>
      </c>
      <c r="J489"/>
      <c r="K489"/>
      <c r="L489"/>
      <c r="M489"/>
      <c r="N489"/>
      <c r="O489"/>
    </row>
    <row r="490" spans="1:15" s="1" customFormat="1" ht="38.25" x14ac:dyDescent="0.25">
      <c r="A490" s="42">
        <v>482</v>
      </c>
      <c r="B490" s="12" t="s">
        <v>12635</v>
      </c>
      <c r="C490" s="41" t="s">
        <v>49</v>
      </c>
      <c r="D490" s="38" t="s">
        <v>48</v>
      </c>
      <c r="E490" s="11" t="s">
        <v>4564</v>
      </c>
      <c r="F490" s="13" t="s">
        <v>9</v>
      </c>
      <c r="G490" s="43">
        <v>0.25</v>
      </c>
      <c r="H490" s="14">
        <v>0.21299999999999999</v>
      </c>
      <c r="I490" s="14">
        <v>0.21299999999999999</v>
      </c>
      <c r="J490"/>
      <c r="K490"/>
      <c r="L490"/>
      <c r="M490"/>
      <c r="N490"/>
      <c r="O490"/>
    </row>
    <row r="491" spans="1:15" s="1" customFormat="1" ht="38.25" x14ac:dyDescent="0.25">
      <c r="A491" s="42">
        <v>483</v>
      </c>
      <c r="B491" s="12" t="s">
        <v>12636</v>
      </c>
      <c r="C491" s="41" t="s">
        <v>49</v>
      </c>
      <c r="D491" s="38" t="s">
        <v>48</v>
      </c>
      <c r="E491" s="11" t="s">
        <v>4564</v>
      </c>
      <c r="F491" s="13" t="s">
        <v>9</v>
      </c>
      <c r="G491" s="43">
        <v>0.16</v>
      </c>
      <c r="H491" s="14">
        <v>6.4000000000000001E-2</v>
      </c>
      <c r="I491" s="14">
        <v>6.4000000000000001E-2</v>
      </c>
      <c r="J491"/>
      <c r="K491"/>
      <c r="L491"/>
      <c r="M491"/>
      <c r="N491"/>
      <c r="O491"/>
    </row>
    <row r="492" spans="1:15" s="1" customFormat="1" ht="38.25" x14ac:dyDescent="0.25">
      <c r="A492" s="42">
        <v>484</v>
      </c>
      <c r="B492" s="12" t="s">
        <v>12637</v>
      </c>
      <c r="C492" s="41" t="s">
        <v>49</v>
      </c>
      <c r="D492" s="38" t="s">
        <v>48</v>
      </c>
      <c r="E492" s="11" t="s">
        <v>4564</v>
      </c>
      <c r="F492" s="13" t="s">
        <v>9</v>
      </c>
      <c r="G492" s="43">
        <v>0.1</v>
      </c>
      <c r="H492" s="14">
        <v>1.7000000000000001E-2</v>
      </c>
      <c r="I492" s="14">
        <v>1.7000000000000001E-2</v>
      </c>
      <c r="J492"/>
      <c r="K492"/>
      <c r="L492"/>
      <c r="M492"/>
      <c r="N492"/>
      <c r="O492"/>
    </row>
    <row r="493" spans="1:15" s="1" customFormat="1" ht="38.25" x14ac:dyDescent="0.25">
      <c r="A493" s="42">
        <v>485</v>
      </c>
      <c r="B493" s="12" t="s">
        <v>12638</v>
      </c>
      <c r="C493" s="41" t="s">
        <v>49</v>
      </c>
      <c r="D493" s="38" t="s">
        <v>48</v>
      </c>
      <c r="E493" s="11" t="s">
        <v>4564</v>
      </c>
      <c r="F493" s="13" t="s">
        <v>9</v>
      </c>
      <c r="G493" s="43">
        <v>0.16</v>
      </c>
      <c r="H493" s="14">
        <v>0.10199999999999999</v>
      </c>
      <c r="I493" s="14">
        <v>0.10199999999999999</v>
      </c>
      <c r="J493"/>
      <c r="K493"/>
      <c r="L493"/>
      <c r="M493"/>
      <c r="N493"/>
      <c r="O493"/>
    </row>
    <row r="494" spans="1:15" s="1" customFormat="1" ht="38.25" x14ac:dyDescent="0.25">
      <c r="A494" s="42">
        <v>486</v>
      </c>
      <c r="B494" s="12" t="s">
        <v>12639</v>
      </c>
      <c r="C494" s="41" t="s">
        <v>49</v>
      </c>
      <c r="D494" s="38" t="s">
        <v>48</v>
      </c>
      <c r="E494" s="11" t="s">
        <v>4564</v>
      </c>
      <c r="F494" s="13" t="s">
        <v>9</v>
      </c>
      <c r="G494" s="43">
        <v>0.16</v>
      </c>
      <c r="H494" s="14">
        <v>6.7000000000000004E-2</v>
      </c>
      <c r="I494" s="14">
        <v>6.7000000000000004E-2</v>
      </c>
      <c r="J494"/>
      <c r="K494"/>
      <c r="L494"/>
      <c r="M494"/>
      <c r="N494"/>
      <c r="O494"/>
    </row>
    <row r="495" spans="1:15" s="1" customFormat="1" ht="38.25" x14ac:dyDescent="0.25">
      <c r="A495" s="42">
        <v>487</v>
      </c>
      <c r="B495" s="12" t="s">
        <v>12640</v>
      </c>
      <c r="C495" s="41" t="s">
        <v>49</v>
      </c>
      <c r="D495" s="38" t="s">
        <v>48</v>
      </c>
      <c r="E495" s="11" t="s">
        <v>4564</v>
      </c>
      <c r="F495" s="13" t="s">
        <v>9</v>
      </c>
      <c r="G495" s="43">
        <v>0.16</v>
      </c>
      <c r="H495" s="14">
        <v>0.112</v>
      </c>
      <c r="I495" s="14">
        <v>0.112</v>
      </c>
      <c r="J495"/>
      <c r="K495"/>
      <c r="L495"/>
      <c r="M495"/>
      <c r="N495"/>
      <c r="O495"/>
    </row>
    <row r="496" spans="1:15" s="1" customFormat="1" ht="38.25" x14ac:dyDescent="0.25">
      <c r="A496" s="42">
        <v>488</v>
      </c>
      <c r="B496" s="12" t="s">
        <v>12641</v>
      </c>
      <c r="C496" s="41" t="s">
        <v>49</v>
      </c>
      <c r="D496" s="38" t="s">
        <v>48</v>
      </c>
      <c r="E496" s="11" t="s">
        <v>4564</v>
      </c>
      <c r="F496" s="13" t="s">
        <v>9</v>
      </c>
      <c r="G496" s="43">
        <v>0.25</v>
      </c>
      <c r="H496" s="14">
        <v>9.6371999999999999E-2</v>
      </c>
      <c r="I496" s="14">
        <v>9.6371999999999999E-2</v>
      </c>
      <c r="J496"/>
      <c r="K496"/>
      <c r="L496"/>
      <c r="M496"/>
      <c r="N496"/>
      <c r="O496"/>
    </row>
    <row r="497" spans="1:15" s="1" customFormat="1" ht="38.25" x14ac:dyDescent="0.25">
      <c r="A497" s="42">
        <v>489</v>
      </c>
      <c r="B497" s="12" t="s">
        <v>12642</v>
      </c>
      <c r="C497" s="41" t="s">
        <v>49</v>
      </c>
      <c r="D497" s="38" t="s">
        <v>48</v>
      </c>
      <c r="E497" s="11" t="s">
        <v>4564</v>
      </c>
      <c r="F497" s="13" t="s">
        <v>9</v>
      </c>
      <c r="G497" s="43">
        <v>0.1</v>
      </c>
      <c r="H497" s="14">
        <v>1.5688000000000007E-2</v>
      </c>
      <c r="I497" s="14">
        <v>1.5688000000000007E-2</v>
      </c>
      <c r="J497"/>
      <c r="K497"/>
      <c r="L497"/>
      <c r="M497"/>
      <c r="N497"/>
      <c r="O497"/>
    </row>
    <row r="498" spans="1:15" s="1" customFormat="1" ht="38.25" x14ac:dyDescent="0.25">
      <c r="A498" s="42">
        <v>490</v>
      </c>
      <c r="B498" s="12" t="s">
        <v>12643</v>
      </c>
      <c r="C498" s="41" t="s">
        <v>49</v>
      </c>
      <c r="D498" s="38" t="s">
        <v>48</v>
      </c>
      <c r="E498" s="11" t="s">
        <v>4564</v>
      </c>
      <c r="F498" s="13" t="s">
        <v>9</v>
      </c>
      <c r="G498" s="43">
        <v>0.16</v>
      </c>
      <c r="H498" s="14">
        <v>6.1216000000000007E-2</v>
      </c>
      <c r="I498" s="14">
        <v>6.1216000000000007E-2</v>
      </c>
      <c r="J498"/>
      <c r="K498"/>
      <c r="L498"/>
      <c r="M498"/>
      <c r="N498"/>
      <c r="O498"/>
    </row>
    <row r="499" spans="1:15" s="1" customFormat="1" ht="38.25" x14ac:dyDescent="0.25">
      <c r="A499" s="42">
        <v>491</v>
      </c>
      <c r="B499" s="12" t="s">
        <v>12644</v>
      </c>
      <c r="C499" s="41" t="s">
        <v>49</v>
      </c>
      <c r="D499" s="38" t="s">
        <v>48</v>
      </c>
      <c r="E499" s="11" t="s">
        <v>4564</v>
      </c>
      <c r="F499" s="13" t="s">
        <v>9</v>
      </c>
      <c r="G499" s="43">
        <v>0.25</v>
      </c>
      <c r="H499" s="14">
        <v>0.18909199999999998</v>
      </c>
      <c r="I499" s="14">
        <v>0.18909199999999998</v>
      </c>
      <c r="J499"/>
      <c r="K499"/>
      <c r="L499"/>
      <c r="M499"/>
      <c r="N499"/>
      <c r="O499"/>
    </row>
    <row r="500" spans="1:15" s="1" customFormat="1" ht="38.25" x14ac:dyDescent="0.25">
      <c r="A500" s="42">
        <v>492</v>
      </c>
      <c r="B500" s="12" t="s">
        <v>12645</v>
      </c>
      <c r="C500" s="41" t="s">
        <v>49</v>
      </c>
      <c r="D500" s="38" t="s">
        <v>48</v>
      </c>
      <c r="E500" s="11" t="s">
        <v>4564</v>
      </c>
      <c r="F500" s="13" t="s">
        <v>9</v>
      </c>
      <c r="G500" s="43">
        <v>0.1</v>
      </c>
      <c r="H500" s="14">
        <v>2.1000000000000001E-2</v>
      </c>
      <c r="I500" s="14">
        <v>2.1000000000000001E-2</v>
      </c>
      <c r="J500"/>
      <c r="K500"/>
      <c r="L500"/>
      <c r="M500"/>
      <c r="N500"/>
      <c r="O500"/>
    </row>
    <row r="501" spans="1:15" s="1" customFormat="1" ht="38.25" x14ac:dyDescent="0.25">
      <c r="A501" s="42">
        <v>493</v>
      </c>
      <c r="B501" s="12" t="s">
        <v>12646</v>
      </c>
      <c r="C501" s="41" t="s">
        <v>49</v>
      </c>
      <c r="D501" s="38" t="s">
        <v>48</v>
      </c>
      <c r="E501" s="11" t="s">
        <v>4564</v>
      </c>
      <c r="F501" s="13" t="s">
        <v>9</v>
      </c>
      <c r="G501" s="43">
        <v>0.16</v>
      </c>
      <c r="H501" s="14">
        <v>0.12232000000000001</v>
      </c>
      <c r="I501" s="14">
        <v>0.12232000000000001</v>
      </c>
      <c r="J501"/>
      <c r="K501"/>
      <c r="L501"/>
      <c r="M501"/>
      <c r="N501"/>
      <c r="O501"/>
    </row>
    <row r="502" spans="1:15" s="1" customFormat="1" ht="38.25" x14ac:dyDescent="0.25">
      <c r="A502" s="42">
        <v>494</v>
      </c>
      <c r="B502" s="12" t="s">
        <v>12647</v>
      </c>
      <c r="C502" s="41" t="s">
        <v>49</v>
      </c>
      <c r="D502" s="38" t="s">
        <v>48</v>
      </c>
      <c r="E502" s="11" t="s">
        <v>4564</v>
      </c>
      <c r="F502" s="13" t="s">
        <v>9</v>
      </c>
      <c r="G502" s="43">
        <v>0.25</v>
      </c>
      <c r="H502" s="14">
        <v>0.210372</v>
      </c>
      <c r="I502" s="14">
        <v>0.210372</v>
      </c>
      <c r="J502"/>
      <c r="K502"/>
      <c r="L502"/>
      <c r="M502"/>
      <c r="N502"/>
      <c r="O502"/>
    </row>
    <row r="503" spans="1:15" s="1" customFormat="1" ht="38.25" x14ac:dyDescent="0.25">
      <c r="A503" s="42">
        <v>495</v>
      </c>
      <c r="B503" s="12" t="s">
        <v>12648</v>
      </c>
      <c r="C503" s="41" t="s">
        <v>49</v>
      </c>
      <c r="D503" s="38" t="s">
        <v>48</v>
      </c>
      <c r="E503" s="11" t="s">
        <v>4564</v>
      </c>
      <c r="F503" s="13" t="s">
        <v>9</v>
      </c>
      <c r="G503" s="43">
        <v>0.16</v>
      </c>
      <c r="H503" s="14">
        <v>9.8000000000000004E-2</v>
      </c>
      <c r="I503" s="14">
        <v>9.8000000000000004E-2</v>
      </c>
      <c r="J503"/>
      <c r="K503"/>
      <c r="L503"/>
      <c r="M503"/>
      <c r="N503"/>
      <c r="O503"/>
    </row>
    <row r="504" spans="1:15" s="1" customFormat="1" ht="38.25" x14ac:dyDescent="0.25">
      <c r="A504" s="42">
        <v>496</v>
      </c>
      <c r="B504" s="12" t="s">
        <v>12649</v>
      </c>
      <c r="C504" s="41" t="s">
        <v>49</v>
      </c>
      <c r="D504" s="38" t="s">
        <v>48</v>
      </c>
      <c r="E504" s="11" t="s">
        <v>4564</v>
      </c>
      <c r="F504" s="13" t="s">
        <v>9</v>
      </c>
      <c r="G504" s="43">
        <v>0.25</v>
      </c>
      <c r="H504" s="14">
        <v>0.16841999999999999</v>
      </c>
      <c r="I504" s="14">
        <v>0.16841999999999999</v>
      </c>
      <c r="J504"/>
      <c r="K504"/>
      <c r="L504"/>
      <c r="M504"/>
      <c r="N504"/>
      <c r="O504"/>
    </row>
    <row r="505" spans="1:15" s="1" customFormat="1" ht="38.25" x14ac:dyDescent="0.25">
      <c r="A505" s="42">
        <v>497</v>
      </c>
      <c r="B505" s="12" t="s">
        <v>12650</v>
      </c>
      <c r="C505" s="41" t="s">
        <v>49</v>
      </c>
      <c r="D505" s="38" t="s">
        <v>48</v>
      </c>
      <c r="E505" s="11" t="s">
        <v>4564</v>
      </c>
      <c r="F505" s="13" t="s">
        <v>9</v>
      </c>
      <c r="G505" s="43">
        <v>0.16</v>
      </c>
      <c r="H505" s="14">
        <v>0.108</v>
      </c>
      <c r="I505" s="14">
        <v>0.108</v>
      </c>
      <c r="J505"/>
      <c r="K505"/>
      <c r="L505"/>
      <c r="M505"/>
      <c r="N505"/>
      <c r="O505"/>
    </row>
    <row r="506" spans="1:15" s="1" customFormat="1" ht="38.25" x14ac:dyDescent="0.25">
      <c r="A506" s="42">
        <v>498</v>
      </c>
      <c r="B506" s="12" t="s">
        <v>12651</v>
      </c>
      <c r="C506" s="41" t="s">
        <v>49</v>
      </c>
      <c r="D506" s="38" t="s">
        <v>48</v>
      </c>
      <c r="E506" s="11" t="s">
        <v>4564</v>
      </c>
      <c r="F506" s="13" t="s">
        <v>9</v>
      </c>
      <c r="G506" s="43">
        <v>0.16</v>
      </c>
      <c r="H506" s="14">
        <v>0.10104000000000002</v>
      </c>
      <c r="I506" s="14">
        <v>0.10104000000000002</v>
      </c>
      <c r="J506"/>
      <c r="K506"/>
      <c r="L506"/>
      <c r="M506"/>
      <c r="N506"/>
      <c r="O506"/>
    </row>
    <row r="507" spans="1:15" s="1" customFormat="1" ht="38.25" x14ac:dyDescent="0.25">
      <c r="A507" s="42">
        <v>499</v>
      </c>
      <c r="B507" s="12" t="s">
        <v>12652</v>
      </c>
      <c r="C507" s="41" t="s">
        <v>49</v>
      </c>
      <c r="D507" s="38" t="s">
        <v>48</v>
      </c>
      <c r="E507" s="11" t="s">
        <v>4564</v>
      </c>
      <c r="F507" s="13" t="s">
        <v>9</v>
      </c>
      <c r="G507" s="43">
        <v>0.25</v>
      </c>
      <c r="H507" s="14">
        <v>7.4999999999999997E-2</v>
      </c>
      <c r="I507" s="14">
        <v>7.4999999999999997E-2</v>
      </c>
      <c r="J507"/>
      <c r="K507"/>
      <c r="L507"/>
      <c r="M507"/>
      <c r="N507"/>
      <c r="O507"/>
    </row>
    <row r="508" spans="1:15" s="1" customFormat="1" ht="38.25" x14ac:dyDescent="0.25">
      <c r="A508" s="42">
        <v>500</v>
      </c>
      <c r="B508" s="12" t="s">
        <v>12653</v>
      </c>
      <c r="C508" s="41" t="s">
        <v>49</v>
      </c>
      <c r="D508" s="38" t="s">
        <v>48</v>
      </c>
      <c r="E508" s="11" t="s">
        <v>4564</v>
      </c>
      <c r="F508" s="13" t="s">
        <v>9</v>
      </c>
      <c r="G508" s="43">
        <v>0.1</v>
      </c>
      <c r="H508" s="14">
        <v>6.8584000000000006E-2</v>
      </c>
      <c r="I508" s="14">
        <v>6.8584000000000006E-2</v>
      </c>
      <c r="J508"/>
      <c r="K508"/>
      <c r="L508"/>
      <c r="M508"/>
      <c r="N508"/>
      <c r="O508"/>
    </row>
    <row r="509" spans="1:15" s="1" customFormat="1" ht="38.25" x14ac:dyDescent="0.25">
      <c r="A509" s="42">
        <v>501</v>
      </c>
      <c r="B509" s="12" t="s">
        <v>12654</v>
      </c>
      <c r="C509" s="41" t="s">
        <v>49</v>
      </c>
      <c r="D509" s="38" t="s">
        <v>48</v>
      </c>
      <c r="E509" s="11" t="s">
        <v>4564</v>
      </c>
      <c r="F509" s="13" t="s">
        <v>9</v>
      </c>
      <c r="G509" s="43">
        <v>0.1</v>
      </c>
      <c r="H509" s="14">
        <v>3.0280000000000001E-2</v>
      </c>
      <c r="I509" s="14">
        <v>3.0280000000000008E-2</v>
      </c>
      <c r="J509"/>
      <c r="K509"/>
      <c r="L509"/>
      <c r="M509"/>
      <c r="N509"/>
      <c r="O509"/>
    </row>
    <row r="510" spans="1:15" s="1" customFormat="1" ht="38.25" x14ac:dyDescent="0.25">
      <c r="A510" s="42">
        <v>502</v>
      </c>
      <c r="B510" s="12" t="s">
        <v>12655</v>
      </c>
      <c r="C510" s="41" t="s">
        <v>49</v>
      </c>
      <c r="D510" s="38" t="s">
        <v>48</v>
      </c>
      <c r="E510" s="11" t="s">
        <v>4564</v>
      </c>
      <c r="F510" s="13" t="s">
        <v>9</v>
      </c>
      <c r="G510" s="43">
        <v>0.315</v>
      </c>
      <c r="H510" s="14">
        <v>0.24890199999999998</v>
      </c>
      <c r="I510" s="14">
        <v>0.24890199999999998</v>
      </c>
      <c r="J510"/>
      <c r="K510"/>
      <c r="L510"/>
      <c r="M510"/>
      <c r="N510"/>
      <c r="O510"/>
    </row>
    <row r="511" spans="1:15" s="1" customFormat="1" ht="38.25" x14ac:dyDescent="0.25">
      <c r="A511" s="42">
        <v>503</v>
      </c>
      <c r="B511" s="12" t="s">
        <v>12656</v>
      </c>
      <c r="C511" s="41" t="s">
        <v>49</v>
      </c>
      <c r="D511" s="38" t="s">
        <v>48</v>
      </c>
      <c r="E511" s="11" t="s">
        <v>4564</v>
      </c>
      <c r="F511" s="13" t="s">
        <v>9</v>
      </c>
      <c r="G511" s="43">
        <v>0.16</v>
      </c>
      <c r="H511" s="14">
        <v>4.4800000000000006E-2</v>
      </c>
      <c r="I511" s="14">
        <v>4.4800000000000006E-2</v>
      </c>
      <c r="J511"/>
      <c r="K511"/>
      <c r="L511"/>
      <c r="M511"/>
      <c r="N511"/>
      <c r="O511"/>
    </row>
    <row r="512" spans="1:15" s="1" customFormat="1" ht="38.25" x14ac:dyDescent="0.25">
      <c r="A512" s="42">
        <v>504</v>
      </c>
      <c r="B512" s="12" t="s">
        <v>12657</v>
      </c>
      <c r="C512" s="41" t="s">
        <v>49</v>
      </c>
      <c r="D512" s="38" t="s">
        <v>48</v>
      </c>
      <c r="E512" s="11" t="s">
        <v>4564</v>
      </c>
      <c r="F512" s="13" t="s">
        <v>9</v>
      </c>
      <c r="G512" s="43">
        <v>0.16</v>
      </c>
      <c r="H512" s="14">
        <v>8.5000000000000006E-2</v>
      </c>
      <c r="I512" s="14">
        <v>8.5000000000000006E-2</v>
      </c>
      <c r="J512"/>
      <c r="K512"/>
      <c r="L512"/>
      <c r="M512"/>
      <c r="N512"/>
      <c r="O512"/>
    </row>
    <row r="513" spans="1:15" s="1" customFormat="1" ht="38.25" x14ac:dyDescent="0.25">
      <c r="A513" s="42">
        <v>505</v>
      </c>
      <c r="B513" s="12" t="s">
        <v>12658</v>
      </c>
      <c r="C513" s="41" t="s">
        <v>49</v>
      </c>
      <c r="D513" s="38" t="s">
        <v>48</v>
      </c>
      <c r="E513" s="11" t="s">
        <v>4564</v>
      </c>
      <c r="F513" s="13" t="s">
        <v>9</v>
      </c>
      <c r="G513" s="43">
        <v>0.04</v>
      </c>
      <c r="H513" s="14">
        <v>2.5000000000000001E-2</v>
      </c>
      <c r="I513" s="14">
        <v>2.5000000000000001E-2</v>
      </c>
      <c r="J513"/>
      <c r="K513"/>
      <c r="L513"/>
      <c r="M513"/>
      <c r="N513"/>
      <c r="O513"/>
    </row>
    <row r="514" spans="1:15" s="1" customFormat="1" ht="38.25" x14ac:dyDescent="0.25">
      <c r="A514" s="42">
        <v>506</v>
      </c>
      <c r="B514" s="12" t="s">
        <v>12659</v>
      </c>
      <c r="C514" s="41" t="s">
        <v>49</v>
      </c>
      <c r="D514" s="38" t="s">
        <v>48</v>
      </c>
      <c r="E514" s="11" t="s">
        <v>4564</v>
      </c>
      <c r="F514" s="13" t="s">
        <v>9</v>
      </c>
      <c r="G514" s="43">
        <v>0.1</v>
      </c>
      <c r="H514" s="14">
        <v>4.0616000000000006E-2</v>
      </c>
      <c r="I514" s="14">
        <v>4.0616000000000006E-2</v>
      </c>
      <c r="J514"/>
      <c r="K514"/>
      <c r="L514"/>
      <c r="M514"/>
      <c r="N514"/>
      <c r="O514"/>
    </row>
    <row r="515" spans="1:15" s="1" customFormat="1" ht="38.25" x14ac:dyDescent="0.25">
      <c r="A515" s="42">
        <v>507</v>
      </c>
      <c r="B515" s="12" t="s">
        <v>12660</v>
      </c>
      <c r="C515" s="41" t="s">
        <v>49</v>
      </c>
      <c r="D515" s="38" t="s">
        <v>48</v>
      </c>
      <c r="E515" s="11" t="s">
        <v>4564</v>
      </c>
      <c r="F515" s="13" t="s">
        <v>9</v>
      </c>
      <c r="G515" s="43">
        <v>0.1</v>
      </c>
      <c r="H515" s="14">
        <v>4.5999999999999999E-2</v>
      </c>
      <c r="I515" s="14">
        <v>4.5999999999999999E-2</v>
      </c>
      <c r="J515"/>
      <c r="K515"/>
      <c r="L515"/>
      <c r="M515"/>
      <c r="N515"/>
      <c r="O515"/>
    </row>
    <row r="516" spans="1:15" s="1" customFormat="1" ht="38.25" x14ac:dyDescent="0.25">
      <c r="A516" s="42">
        <v>508</v>
      </c>
      <c r="B516" s="12" t="s">
        <v>12661</v>
      </c>
      <c r="C516" s="41" t="s">
        <v>49</v>
      </c>
      <c r="D516" s="38" t="s">
        <v>48</v>
      </c>
      <c r="E516" s="11" t="s">
        <v>4564</v>
      </c>
      <c r="F516" s="13" t="s">
        <v>9</v>
      </c>
      <c r="G516" s="43">
        <v>0.16</v>
      </c>
      <c r="H516" s="14">
        <v>8.3199999999999941E-3</v>
      </c>
      <c r="I516" s="14">
        <v>8.3199999999999941E-3</v>
      </c>
      <c r="J516"/>
      <c r="K516"/>
      <c r="L516"/>
      <c r="M516"/>
      <c r="N516"/>
      <c r="O516"/>
    </row>
    <row r="517" spans="1:15" s="1" customFormat="1" ht="38.25" x14ac:dyDescent="0.25">
      <c r="A517" s="42">
        <v>509</v>
      </c>
      <c r="B517" s="12" t="s">
        <v>12662</v>
      </c>
      <c r="C517" s="41" t="s">
        <v>49</v>
      </c>
      <c r="D517" s="38" t="s">
        <v>48</v>
      </c>
      <c r="E517" s="11" t="s">
        <v>4564</v>
      </c>
      <c r="F517" s="13" t="s">
        <v>9</v>
      </c>
      <c r="G517" s="43">
        <v>0.25</v>
      </c>
      <c r="H517" s="14">
        <v>6.4000000000000001E-2</v>
      </c>
      <c r="I517" s="14">
        <v>6.4000000000000001E-2</v>
      </c>
      <c r="J517"/>
      <c r="K517"/>
      <c r="L517"/>
      <c r="M517"/>
      <c r="N517"/>
      <c r="O517"/>
    </row>
    <row r="518" spans="1:15" s="1" customFormat="1" ht="38.25" x14ac:dyDescent="0.25">
      <c r="A518" s="42">
        <v>510</v>
      </c>
      <c r="B518" s="12" t="s">
        <v>12663</v>
      </c>
      <c r="C518" s="41" t="s">
        <v>49</v>
      </c>
      <c r="D518" s="38" t="s">
        <v>48</v>
      </c>
      <c r="E518" s="11" t="s">
        <v>4564</v>
      </c>
      <c r="F518" s="13" t="s">
        <v>9</v>
      </c>
      <c r="G518" s="43">
        <v>0.25</v>
      </c>
      <c r="H518" s="14">
        <v>0.211892</v>
      </c>
      <c r="I518" s="14">
        <v>0.211892</v>
      </c>
      <c r="J518"/>
      <c r="K518"/>
      <c r="L518"/>
      <c r="M518"/>
      <c r="N518"/>
      <c r="O518"/>
    </row>
    <row r="519" spans="1:15" s="1" customFormat="1" ht="38.25" x14ac:dyDescent="0.25">
      <c r="A519" s="42">
        <v>511</v>
      </c>
      <c r="B519" s="12" t="s">
        <v>12664</v>
      </c>
      <c r="C519" s="41" t="s">
        <v>49</v>
      </c>
      <c r="D519" s="38" t="s">
        <v>48</v>
      </c>
      <c r="E519" s="11" t="s">
        <v>4564</v>
      </c>
      <c r="F519" s="13" t="s">
        <v>9</v>
      </c>
      <c r="G519" s="43">
        <v>0.16</v>
      </c>
      <c r="H519" s="14">
        <v>3.2000000000000001E-2</v>
      </c>
      <c r="I519" s="14">
        <v>3.2000000000000001E-2</v>
      </c>
      <c r="J519"/>
      <c r="K519"/>
      <c r="L519"/>
      <c r="M519"/>
      <c r="N519"/>
      <c r="O519"/>
    </row>
    <row r="520" spans="1:15" s="1" customFormat="1" ht="38.25" x14ac:dyDescent="0.25">
      <c r="A520" s="42">
        <v>512</v>
      </c>
      <c r="B520" s="12" t="s">
        <v>12665</v>
      </c>
      <c r="C520" s="41" t="s">
        <v>49</v>
      </c>
      <c r="D520" s="38" t="s">
        <v>48</v>
      </c>
      <c r="E520" s="11" t="s">
        <v>4564</v>
      </c>
      <c r="F520" s="13" t="s">
        <v>9</v>
      </c>
      <c r="G520" s="43">
        <v>0.1</v>
      </c>
      <c r="H520" s="14">
        <v>1.6E-2</v>
      </c>
      <c r="I520" s="14">
        <v>1.6E-2</v>
      </c>
      <c r="J520"/>
      <c r="K520"/>
      <c r="L520"/>
      <c r="M520"/>
      <c r="N520"/>
      <c r="O520"/>
    </row>
    <row r="521" spans="1:15" s="1" customFormat="1" ht="38.25" x14ac:dyDescent="0.25">
      <c r="A521" s="42">
        <v>513</v>
      </c>
      <c r="B521" s="12" t="s">
        <v>12666</v>
      </c>
      <c r="C521" s="41" t="s">
        <v>49</v>
      </c>
      <c r="D521" s="38" t="s">
        <v>48</v>
      </c>
      <c r="E521" s="11" t="s">
        <v>4564</v>
      </c>
      <c r="F521" s="13" t="s">
        <v>9</v>
      </c>
      <c r="G521" s="43">
        <v>0.16</v>
      </c>
      <c r="H521" s="14">
        <v>5.2096000000000017E-2</v>
      </c>
      <c r="I521" s="14">
        <v>5.2096000000000017E-2</v>
      </c>
      <c r="J521"/>
      <c r="K521"/>
      <c r="L521"/>
      <c r="M521"/>
      <c r="N521"/>
      <c r="O521"/>
    </row>
    <row r="522" spans="1:15" s="1" customFormat="1" ht="38.25" x14ac:dyDescent="0.25">
      <c r="A522" s="42">
        <v>514</v>
      </c>
      <c r="B522" s="12" t="s">
        <v>12667</v>
      </c>
      <c r="C522" s="41" t="s">
        <v>49</v>
      </c>
      <c r="D522" s="38" t="s">
        <v>48</v>
      </c>
      <c r="E522" s="11" t="s">
        <v>4564</v>
      </c>
      <c r="F522" s="13" t="s">
        <v>9</v>
      </c>
      <c r="G522" s="43">
        <v>0.25</v>
      </c>
      <c r="H522" s="14">
        <v>0.161</v>
      </c>
      <c r="I522" s="14">
        <v>0.161</v>
      </c>
      <c r="J522"/>
      <c r="K522"/>
      <c r="L522"/>
      <c r="M522"/>
      <c r="N522"/>
      <c r="O522"/>
    </row>
    <row r="523" spans="1:15" s="1" customFormat="1" ht="38.25" x14ac:dyDescent="0.25">
      <c r="A523" s="42">
        <v>515</v>
      </c>
      <c r="B523" s="12" t="s">
        <v>12668</v>
      </c>
      <c r="C523" s="41" t="s">
        <v>49</v>
      </c>
      <c r="D523" s="38" t="s">
        <v>48</v>
      </c>
      <c r="E523" s="11" t="s">
        <v>4564</v>
      </c>
      <c r="F523" s="13" t="s">
        <v>9</v>
      </c>
      <c r="G523" s="43">
        <v>0.25</v>
      </c>
      <c r="H523" s="14">
        <v>0.185444</v>
      </c>
      <c r="I523" s="14">
        <v>0.185444</v>
      </c>
      <c r="J523"/>
      <c r="K523"/>
      <c r="L523"/>
      <c r="M523"/>
      <c r="N523"/>
      <c r="O523"/>
    </row>
    <row r="524" spans="1:15" s="1" customFormat="1" ht="38.25" x14ac:dyDescent="0.25">
      <c r="A524" s="42">
        <v>516</v>
      </c>
      <c r="B524" s="12" t="s">
        <v>12669</v>
      </c>
      <c r="C524" s="41" t="s">
        <v>49</v>
      </c>
      <c r="D524" s="38" t="s">
        <v>48</v>
      </c>
      <c r="E524" s="11" t="s">
        <v>4564</v>
      </c>
      <c r="F524" s="13" t="s">
        <v>9</v>
      </c>
      <c r="G524" s="43">
        <v>0.16</v>
      </c>
      <c r="H524" s="14">
        <v>6.0999999999999999E-2</v>
      </c>
      <c r="I524" s="14">
        <v>6.0999999999999999E-2</v>
      </c>
      <c r="J524"/>
      <c r="K524"/>
      <c r="L524"/>
      <c r="M524"/>
      <c r="N524"/>
      <c r="O524"/>
    </row>
    <row r="525" spans="1:15" s="1" customFormat="1" ht="38.25" x14ac:dyDescent="0.25">
      <c r="A525" s="42">
        <v>517</v>
      </c>
      <c r="B525" s="12" t="s">
        <v>12670</v>
      </c>
      <c r="C525" s="41" t="s">
        <v>49</v>
      </c>
      <c r="D525" s="38" t="s">
        <v>48</v>
      </c>
      <c r="E525" s="11" t="s">
        <v>4564</v>
      </c>
      <c r="F525" s="13" t="s">
        <v>9</v>
      </c>
      <c r="G525" s="43">
        <v>0.16</v>
      </c>
      <c r="H525" s="14">
        <v>7.8E-2</v>
      </c>
      <c r="I525" s="14">
        <v>7.8E-2</v>
      </c>
      <c r="J525"/>
      <c r="K525"/>
      <c r="L525"/>
      <c r="M525"/>
      <c r="N525"/>
      <c r="O525"/>
    </row>
    <row r="526" spans="1:15" s="1" customFormat="1" ht="38.25" x14ac:dyDescent="0.25">
      <c r="A526" s="42">
        <v>518</v>
      </c>
      <c r="B526" s="12" t="s">
        <v>12671</v>
      </c>
      <c r="C526" s="41" t="s">
        <v>49</v>
      </c>
      <c r="D526" s="38" t="s">
        <v>48</v>
      </c>
      <c r="E526" s="11" t="s">
        <v>4564</v>
      </c>
      <c r="F526" s="13" t="s">
        <v>9</v>
      </c>
      <c r="G526" s="43">
        <v>0.63</v>
      </c>
      <c r="H526" s="14">
        <v>0.39353199999999999</v>
      </c>
      <c r="I526" s="14">
        <v>0.39353199999999999</v>
      </c>
      <c r="J526"/>
      <c r="K526"/>
      <c r="L526"/>
      <c r="M526"/>
      <c r="N526"/>
      <c r="O526"/>
    </row>
    <row r="527" spans="1:15" s="1" customFormat="1" ht="38.25" x14ac:dyDescent="0.25">
      <c r="A527" s="42">
        <v>519</v>
      </c>
      <c r="B527" s="12" t="s">
        <v>12672</v>
      </c>
      <c r="C527" s="41" t="s">
        <v>49</v>
      </c>
      <c r="D527" s="38" t="s">
        <v>48</v>
      </c>
      <c r="E527" s="11" t="s">
        <v>4564</v>
      </c>
      <c r="F527" s="13" t="s">
        <v>9</v>
      </c>
      <c r="G527" s="43">
        <v>0.25</v>
      </c>
      <c r="H527" s="14">
        <v>0.17146</v>
      </c>
      <c r="I527" s="14">
        <v>0.17146</v>
      </c>
      <c r="J527"/>
      <c r="K527"/>
      <c r="L527"/>
      <c r="M527"/>
      <c r="N527"/>
      <c r="O527"/>
    </row>
    <row r="528" spans="1:15" s="1" customFormat="1" ht="38.25" x14ac:dyDescent="0.25">
      <c r="A528" s="42">
        <v>520</v>
      </c>
      <c r="B528" s="12" t="s">
        <v>12673</v>
      </c>
      <c r="C528" s="41" t="s">
        <v>49</v>
      </c>
      <c r="D528" s="38" t="s">
        <v>48</v>
      </c>
      <c r="E528" s="11" t="s">
        <v>4564</v>
      </c>
      <c r="F528" s="13" t="s">
        <v>9</v>
      </c>
      <c r="G528" s="43">
        <v>0.16</v>
      </c>
      <c r="H528" s="14">
        <v>4.814400000000002E-2</v>
      </c>
      <c r="I528" s="14">
        <v>4.814400000000002E-2</v>
      </c>
      <c r="J528"/>
      <c r="K528"/>
      <c r="L528"/>
      <c r="M528"/>
      <c r="N528"/>
      <c r="O528"/>
    </row>
    <row r="529" spans="1:15" s="1" customFormat="1" ht="38.25" x14ac:dyDescent="0.25">
      <c r="A529" s="42">
        <v>521</v>
      </c>
      <c r="B529" s="12" t="s">
        <v>12674</v>
      </c>
      <c r="C529" s="41" t="s">
        <v>49</v>
      </c>
      <c r="D529" s="38" t="s">
        <v>48</v>
      </c>
      <c r="E529" s="11" t="s">
        <v>4564</v>
      </c>
      <c r="F529" s="13" t="s">
        <v>9</v>
      </c>
      <c r="G529" s="43">
        <v>0.25</v>
      </c>
      <c r="H529" s="14">
        <v>0.18787599999999999</v>
      </c>
      <c r="I529" s="14">
        <v>0.18787599999999999</v>
      </c>
      <c r="J529"/>
      <c r="K529"/>
      <c r="L529"/>
      <c r="M529"/>
      <c r="N529"/>
      <c r="O529"/>
    </row>
    <row r="530" spans="1:15" s="1" customFormat="1" ht="38.25" x14ac:dyDescent="0.25">
      <c r="A530" s="42">
        <v>522</v>
      </c>
      <c r="B530" s="12" t="s">
        <v>12675</v>
      </c>
      <c r="C530" s="41" t="s">
        <v>49</v>
      </c>
      <c r="D530" s="38" t="s">
        <v>48</v>
      </c>
      <c r="E530" s="11" t="s">
        <v>4564</v>
      </c>
      <c r="F530" s="13" t="s">
        <v>9</v>
      </c>
      <c r="G530" s="43">
        <v>0.16</v>
      </c>
      <c r="H530" s="14">
        <v>7.124800000000002E-2</v>
      </c>
      <c r="I530" s="14">
        <v>7.124800000000002E-2</v>
      </c>
      <c r="J530"/>
      <c r="K530"/>
      <c r="L530"/>
      <c r="M530"/>
      <c r="N530"/>
      <c r="O530"/>
    </row>
    <row r="531" spans="1:15" s="1" customFormat="1" ht="38.25" x14ac:dyDescent="0.25">
      <c r="A531" s="42">
        <v>523</v>
      </c>
      <c r="B531" s="12" t="s">
        <v>12676</v>
      </c>
      <c r="C531" s="41" t="s">
        <v>49</v>
      </c>
      <c r="D531" s="38" t="s">
        <v>48</v>
      </c>
      <c r="E531" s="11" t="s">
        <v>4564</v>
      </c>
      <c r="F531" s="13" t="s">
        <v>9</v>
      </c>
      <c r="G531" s="43">
        <v>0.16</v>
      </c>
      <c r="H531" s="14">
        <v>5.9392E-2</v>
      </c>
      <c r="I531" s="14">
        <v>5.9392E-2</v>
      </c>
      <c r="J531"/>
      <c r="K531"/>
      <c r="L531"/>
      <c r="M531"/>
      <c r="N531"/>
      <c r="O531"/>
    </row>
    <row r="532" spans="1:15" s="1" customFormat="1" ht="38.25" x14ac:dyDescent="0.25">
      <c r="A532" s="42">
        <v>524</v>
      </c>
      <c r="B532" s="12" t="s">
        <v>12677</v>
      </c>
      <c r="C532" s="41" t="s">
        <v>49</v>
      </c>
      <c r="D532" s="38" t="s">
        <v>48</v>
      </c>
      <c r="E532" s="11" t="s">
        <v>4564</v>
      </c>
      <c r="F532" s="13" t="s">
        <v>9</v>
      </c>
      <c r="G532" s="43">
        <v>0.16</v>
      </c>
      <c r="H532" s="14">
        <v>8.9488000000000012E-2</v>
      </c>
      <c r="I532" s="14">
        <v>8.9488000000000012E-2</v>
      </c>
      <c r="J532"/>
      <c r="K532"/>
      <c r="L532"/>
      <c r="M532"/>
      <c r="N532"/>
      <c r="O532"/>
    </row>
    <row r="533" spans="1:15" s="1" customFormat="1" ht="38.25" x14ac:dyDescent="0.25">
      <c r="A533" s="42">
        <v>525</v>
      </c>
      <c r="B533" s="12" t="s">
        <v>12678</v>
      </c>
      <c r="C533" s="41" t="s">
        <v>49</v>
      </c>
      <c r="D533" s="38" t="s">
        <v>48</v>
      </c>
      <c r="E533" s="11" t="s">
        <v>4564</v>
      </c>
      <c r="F533" s="13" t="s">
        <v>9</v>
      </c>
      <c r="G533" s="43">
        <v>0.18</v>
      </c>
      <c r="H533" s="14">
        <v>0.12716</v>
      </c>
      <c r="I533" s="14">
        <v>0.12716</v>
      </c>
      <c r="J533"/>
      <c r="K533"/>
      <c r="L533"/>
      <c r="M533"/>
      <c r="N533"/>
      <c r="O533"/>
    </row>
    <row r="534" spans="1:15" s="1" customFormat="1" ht="38.25" x14ac:dyDescent="0.25">
      <c r="A534" s="42">
        <v>526</v>
      </c>
      <c r="B534" s="12" t="s">
        <v>12679</v>
      </c>
      <c r="C534" s="41" t="s">
        <v>49</v>
      </c>
      <c r="D534" s="38" t="s">
        <v>48</v>
      </c>
      <c r="E534" s="11" t="s">
        <v>4564</v>
      </c>
      <c r="F534" s="13" t="s">
        <v>9</v>
      </c>
      <c r="G534" s="43">
        <v>0.16</v>
      </c>
      <c r="H534" s="14">
        <v>2.1000000000000001E-2</v>
      </c>
      <c r="I534" s="14">
        <v>2.1000000000000001E-2</v>
      </c>
      <c r="J534"/>
      <c r="K534"/>
      <c r="L534"/>
      <c r="M534"/>
      <c r="N534"/>
      <c r="O534"/>
    </row>
    <row r="535" spans="1:15" s="1" customFormat="1" ht="38.25" x14ac:dyDescent="0.25">
      <c r="A535" s="42">
        <v>527</v>
      </c>
      <c r="B535" s="12" t="s">
        <v>12668</v>
      </c>
      <c r="C535" s="41" t="s">
        <v>49</v>
      </c>
      <c r="D535" s="38" t="s">
        <v>48</v>
      </c>
      <c r="E535" s="11" t="s">
        <v>4564</v>
      </c>
      <c r="F535" s="13" t="s">
        <v>9</v>
      </c>
      <c r="G535" s="43">
        <v>0.25</v>
      </c>
      <c r="H535" s="14">
        <v>0.170852</v>
      </c>
      <c r="I535" s="14">
        <v>0.170852</v>
      </c>
      <c r="J535"/>
      <c r="K535"/>
      <c r="L535"/>
      <c r="M535"/>
      <c r="N535"/>
      <c r="O535"/>
    </row>
    <row r="536" spans="1:15" s="1" customFormat="1" ht="38.25" x14ac:dyDescent="0.25">
      <c r="A536" s="42">
        <v>528</v>
      </c>
      <c r="B536" s="12" t="s">
        <v>12680</v>
      </c>
      <c r="C536" s="41" t="s">
        <v>49</v>
      </c>
      <c r="D536" s="38" t="s">
        <v>48</v>
      </c>
      <c r="E536" s="11" t="s">
        <v>4564</v>
      </c>
      <c r="F536" s="13" t="s">
        <v>9</v>
      </c>
      <c r="G536" s="43">
        <v>0.16</v>
      </c>
      <c r="H536" s="14">
        <v>0.121</v>
      </c>
      <c r="I536" s="14">
        <v>0.121</v>
      </c>
      <c r="J536"/>
      <c r="K536"/>
      <c r="L536"/>
      <c r="M536"/>
      <c r="N536"/>
      <c r="O536"/>
    </row>
    <row r="537" spans="1:15" s="1" customFormat="1" ht="38.25" x14ac:dyDescent="0.25">
      <c r="A537" s="42">
        <v>529</v>
      </c>
      <c r="B537" s="12" t="s">
        <v>4580</v>
      </c>
      <c r="C537" s="41" t="s">
        <v>50</v>
      </c>
      <c r="D537" s="38" t="s">
        <v>48</v>
      </c>
      <c r="E537" s="11" t="s">
        <v>4581</v>
      </c>
      <c r="F537" s="13" t="s">
        <v>9</v>
      </c>
      <c r="G537" s="43">
        <v>0.4</v>
      </c>
      <c r="H537" s="14">
        <v>0.29683199999999998</v>
      </c>
      <c r="I537" s="14">
        <v>0.29683200000000004</v>
      </c>
      <c r="J537"/>
      <c r="K537"/>
      <c r="L537"/>
      <c r="M537"/>
      <c r="N537"/>
      <c r="O537"/>
    </row>
    <row r="538" spans="1:15" s="1" customFormat="1" ht="38.25" x14ac:dyDescent="0.25">
      <c r="A538" s="42">
        <v>530</v>
      </c>
      <c r="B538" s="12" t="s">
        <v>4582</v>
      </c>
      <c r="C538" s="41" t="s">
        <v>50</v>
      </c>
      <c r="D538" s="38" t="s">
        <v>48</v>
      </c>
      <c r="E538" s="11" t="s">
        <v>4581</v>
      </c>
      <c r="F538" s="13" t="s">
        <v>9</v>
      </c>
      <c r="G538" s="43">
        <v>0.1</v>
      </c>
      <c r="H538" s="14">
        <v>8.4087999999999996E-2</v>
      </c>
      <c r="I538" s="14">
        <v>8.408800000000001E-2</v>
      </c>
      <c r="J538"/>
      <c r="K538"/>
      <c r="L538"/>
      <c r="M538"/>
      <c r="N538"/>
      <c r="O538"/>
    </row>
    <row r="539" spans="1:15" s="1" customFormat="1" ht="38.25" x14ac:dyDescent="0.25">
      <c r="A539" s="42">
        <v>531</v>
      </c>
      <c r="B539" s="12" t="s">
        <v>4583</v>
      </c>
      <c r="C539" s="41" t="s">
        <v>50</v>
      </c>
      <c r="D539" s="38" t="s">
        <v>48</v>
      </c>
      <c r="E539" s="11" t="s">
        <v>4581</v>
      </c>
      <c r="F539" s="13" t="s">
        <v>9</v>
      </c>
      <c r="G539" s="43">
        <v>0.25</v>
      </c>
      <c r="H539" s="14">
        <v>0.15990799999999999</v>
      </c>
      <c r="I539" s="14">
        <v>0.15990799999999999</v>
      </c>
      <c r="J539"/>
      <c r="K539"/>
      <c r="L539"/>
      <c r="M539"/>
      <c r="N539"/>
      <c r="O539"/>
    </row>
    <row r="540" spans="1:15" s="1" customFormat="1" ht="38.25" x14ac:dyDescent="0.25">
      <c r="A540" s="42">
        <v>532</v>
      </c>
      <c r="B540" s="12" t="s">
        <v>4584</v>
      </c>
      <c r="C540" s="41" t="s">
        <v>50</v>
      </c>
      <c r="D540" s="38" t="s">
        <v>48</v>
      </c>
      <c r="E540" s="11" t="s">
        <v>4581</v>
      </c>
      <c r="F540" s="13" t="s">
        <v>9</v>
      </c>
      <c r="G540" s="43">
        <v>0.1</v>
      </c>
      <c r="H540" s="14">
        <v>6.8800000000000111E-4</v>
      </c>
      <c r="I540" s="14">
        <v>6.8800000000000111E-4</v>
      </c>
      <c r="J540"/>
      <c r="K540"/>
      <c r="L540"/>
      <c r="M540"/>
      <c r="N540"/>
      <c r="O540"/>
    </row>
    <row r="541" spans="1:15" s="1" customFormat="1" ht="38.25" x14ac:dyDescent="0.25">
      <c r="A541" s="42">
        <v>533</v>
      </c>
      <c r="B541" s="12" t="s">
        <v>4585</v>
      </c>
      <c r="C541" s="41" t="s">
        <v>50</v>
      </c>
      <c r="D541" s="38" t="s">
        <v>48</v>
      </c>
      <c r="E541" s="11" t="s">
        <v>4581</v>
      </c>
      <c r="F541" s="13" t="s">
        <v>9</v>
      </c>
      <c r="G541" s="43">
        <v>0.25</v>
      </c>
      <c r="H541" s="14">
        <v>0.19304399999999999</v>
      </c>
      <c r="I541" s="14">
        <v>0.19304399999999999</v>
      </c>
      <c r="J541"/>
      <c r="K541"/>
      <c r="L541"/>
      <c r="M541"/>
      <c r="N541"/>
      <c r="O541"/>
    </row>
    <row r="542" spans="1:15" s="1" customFormat="1" ht="38.25" x14ac:dyDescent="0.25">
      <c r="A542" s="42">
        <v>534</v>
      </c>
      <c r="B542" s="12" t="s">
        <v>4586</v>
      </c>
      <c r="C542" s="41" t="s">
        <v>50</v>
      </c>
      <c r="D542" s="38" t="s">
        <v>48</v>
      </c>
      <c r="E542" s="11" t="s">
        <v>4581</v>
      </c>
      <c r="F542" s="13" t="s">
        <v>9</v>
      </c>
      <c r="G542" s="43">
        <v>0.16</v>
      </c>
      <c r="H542" s="14">
        <v>0.13448000000000002</v>
      </c>
      <c r="I542" s="14">
        <v>0.13448000000000002</v>
      </c>
      <c r="J542"/>
      <c r="K542"/>
      <c r="L542"/>
      <c r="M542"/>
      <c r="N542"/>
      <c r="O542"/>
    </row>
    <row r="543" spans="1:15" s="1" customFormat="1" ht="38.25" x14ac:dyDescent="0.25">
      <c r="A543" s="42">
        <v>535</v>
      </c>
      <c r="B543" s="12" t="s">
        <v>4587</v>
      </c>
      <c r="C543" s="41" t="s">
        <v>50</v>
      </c>
      <c r="D543" s="38" t="s">
        <v>48</v>
      </c>
      <c r="E543" s="11" t="s">
        <v>4581</v>
      </c>
      <c r="F543" s="13" t="s">
        <v>9</v>
      </c>
      <c r="G543" s="43">
        <v>0.16</v>
      </c>
      <c r="H543" s="14">
        <v>8.7056000000000008E-2</v>
      </c>
      <c r="I543" s="14">
        <v>8.7056000000000008E-2</v>
      </c>
      <c r="J543"/>
      <c r="K543"/>
      <c r="L543"/>
      <c r="M543"/>
      <c r="N543"/>
      <c r="O543"/>
    </row>
    <row r="544" spans="1:15" s="1" customFormat="1" ht="38.25" x14ac:dyDescent="0.25">
      <c r="A544" s="42">
        <v>536</v>
      </c>
      <c r="B544" s="12" t="s">
        <v>4588</v>
      </c>
      <c r="C544" s="41" t="s">
        <v>50</v>
      </c>
      <c r="D544" s="38" t="s">
        <v>48</v>
      </c>
      <c r="E544" s="11" t="s">
        <v>4581</v>
      </c>
      <c r="F544" s="13" t="s">
        <v>9</v>
      </c>
      <c r="G544" s="43">
        <v>0.25</v>
      </c>
      <c r="H544" s="14">
        <v>0.13960400000000001</v>
      </c>
      <c r="I544" s="14">
        <v>0.13960400000000001</v>
      </c>
      <c r="J544"/>
      <c r="K544"/>
      <c r="L544"/>
      <c r="M544"/>
      <c r="N544"/>
      <c r="O544"/>
    </row>
    <row r="545" spans="1:15" s="1" customFormat="1" ht="38.25" x14ac:dyDescent="0.25">
      <c r="A545" s="42">
        <v>537</v>
      </c>
      <c r="B545" s="12" t="s">
        <v>4589</v>
      </c>
      <c r="C545" s="41" t="s">
        <v>50</v>
      </c>
      <c r="D545" s="38" t="s">
        <v>48</v>
      </c>
      <c r="E545" s="11" t="s">
        <v>4581</v>
      </c>
      <c r="F545" s="13" t="s">
        <v>9</v>
      </c>
      <c r="G545" s="43">
        <v>0.25</v>
      </c>
      <c r="H545" s="14">
        <v>0.21249999999999999</v>
      </c>
      <c r="I545" s="14">
        <v>0.21249999999999999</v>
      </c>
      <c r="J545"/>
      <c r="K545"/>
      <c r="L545"/>
      <c r="M545"/>
      <c r="N545"/>
      <c r="O545"/>
    </row>
    <row r="546" spans="1:15" s="1" customFormat="1" ht="38.25" x14ac:dyDescent="0.25">
      <c r="A546" s="42">
        <v>538</v>
      </c>
      <c r="B546" s="12" t="s">
        <v>4590</v>
      </c>
      <c r="C546" s="41" t="s">
        <v>50</v>
      </c>
      <c r="D546" s="38" t="s">
        <v>48</v>
      </c>
      <c r="E546" s="11" t="s">
        <v>4581</v>
      </c>
      <c r="F546" s="13" t="s">
        <v>9</v>
      </c>
      <c r="G546" s="43">
        <v>0.1</v>
      </c>
      <c r="H546" s="14">
        <v>1.3000000000000001E-2</v>
      </c>
      <c r="I546" s="14">
        <v>1.3000000000000001E-2</v>
      </c>
      <c r="J546"/>
      <c r="K546"/>
      <c r="L546"/>
      <c r="M546"/>
      <c r="N546"/>
      <c r="O546"/>
    </row>
    <row r="547" spans="1:15" s="1" customFormat="1" ht="38.25" x14ac:dyDescent="0.25">
      <c r="A547" s="42">
        <v>539</v>
      </c>
      <c r="B547" s="12" t="s">
        <v>4591</v>
      </c>
      <c r="C547" s="41" t="s">
        <v>50</v>
      </c>
      <c r="D547" s="38" t="s">
        <v>48</v>
      </c>
      <c r="E547" s="11" t="s">
        <v>4581</v>
      </c>
      <c r="F547" s="13" t="s">
        <v>9</v>
      </c>
      <c r="G547" s="43">
        <v>0.16</v>
      </c>
      <c r="H547" s="14">
        <v>7.7024000000000009E-2</v>
      </c>
      <c r="I547" s="14">
        <v>7.7024000000000009E-2</v>
      </c>
      <c r="J547"/>
      <c r="K547"/>
      <c r="L547"/>
      <c r="M547"/>
      <c r="N547"/>
      <c r="O547"/>
    </row>
    <row r="548" spans="1:15" s="1" customFormat="1" ht="38.25" x14ac:dyDescent="0.25">
      <c r="A548" s="42">
        <v>540</v>
      </c>
      <c r="B548" s="12" t="s">
        <v>4592</v>
      </c>
      <c r="C548" s="41" t="s">
        <v>50</v>
      </c>
      <c r="D548" s="38" t="s">
        <v>48</v>
      </c>
      <c r="E548" s="11" t="s">
        <v>4581</v>
      </c>
      <c r="F548" s="13" t="s">
        <v>9</v>
      </c>
      <c r="G548" s="43">
        <v>0.25</v>
      </c>
      <c r="H548" s="14">
        <v>0.19294</v>
      </c>
      <c r="I548" s="14">
        <v>0.19294</v>
      </c>
      <c r="J548"/>
      <c r="K548"/>
      <c r="L548"/>
      <c r="M548"/>
      <c r="N548"/>
      <c r="O548"/>
    </row>
    <row r="549" spans="1:15" s="1" customFormat="1" ht="38.25" x14ac:dyDescent="0.25">
      <c r="A549" s="42">
        <v>541</v>
      </c>
      <c r="B549" s="12" t="s">
        <v>4593</v>
      </c>
      <c r="C549" s="41" t="s">
        <v>50</v>
      </c>
      <c r="D549" s="38" t="s">
        <v>48</v>
      </c>
      <c r="E549" s="11" t="s">
        <v>4581</v>
      </c>
      <c r="F549" s="13" t="s">
        <v>9</v>
      </c>
      <c r="G549" s="43">
        <v>0.16</v>
      </c>
      <c r="H549" s="14">
        <v>0.11809599999999999</v>
      </c>
      <c r="I549" s="14">
        <v>0.11809599999999999</v>
      </c>
      <c r="J549"/>
      <c r="K549"/>
      <c r="L549"/>
      <c r="M549"/>
      <c r="N549"/>
      <c r="O549"/>
    </row>
    <row r="550" spans="1:15" s="1" customFormat="1" ht="38.25" x14ac:dyDescent="0.25">
      <c r="A550" s="42">
        <v>542</v>
      </c>
      <c r="B550" s="12" t="s">
        <v>4594</v>
      </c>
      <c r="C550" s="41" t="s">
        <v>50</v>
      </c>
      <c r="D550" s="38" t="s">
        <v>48</v>
      </c>
      <c r="E550" s="11" t="s">
        <v>4581</v>
      </c>
      <c r="F550" s="13" t="s">
        <v>9</v>
      </c>
      <c r="G550" s="43">
        <v>0.16</v>
      </c>
      <c r="H550" s="14">
        <v>7.7495999999999995E-2</v>
      </c>
      <c r="I550" s="14">
        <v>7.7495999999999995E-2</v>
      </c>
      <c r="J550"/>
      <c r="K550"/>
      <c r="L550"/>
      <c r="M550"/>
      <c r="N550"/>
      <c r="O550"/>
    </row>
    <row r="551" spans="1:15" s="1" customFormat="1" ht="38.25" x14ac:dyDescent="0.25">
      <c r="A551" s="42">
        <v>543</v>
      </c>
      <c r="B551" s="12" t="s">
        <v>4595</v>
      </c>
      <c r="C551" s="41" t="s">
        <v>50</v>
      </c>
      <c r="D551" s="38" t="s">
        <v>48</v>
      </c>
      <c r="E551" s="11" t="s">
        <v>4581</v>
      </c>
      <c r="F551" s="13" t="s">
        <v>9</v>
      </c>
      <c r="G551" s="43">
        <v>0.16</v>
      </c>
      <c r="H551" s="14">
        <v>0.13448000000000002</v>
      </c>
      <c r="I551" s="14">
        <v>0.13448000000000002</v>
      </c>
      <c r="J551"/>
      <c r="K551"/>
      <c r="L551"/>
      <c r="M551"/>
      <c r="N551"/>
      <c r="O551"/>
    </row>
    <row r="552" spans="1:15" s="1" customFormat="1" ht="38.25" x14ac:dyDescent="0.25">
      <c r="A552" s="42">
        <v>544</v>
      </c>
      <c r="B552" s="12" t="s">
        <v>4596</v>
      </c>
      <c r="C552" s="41" t="s">
        <v>50</v>
      </c>
      <c r="D552" s="38" t="s">
        <v>48</v>
      </c>
      <c r="E552" s="11" t="s">
        <v>4581</v>
      </c>
      <c r="F552" s="13" t="s">
        <v>9</v>
      </c>
      <c r="G552" s="43">
        <v>2.5000000000000001E-2</v>
      </c>
      <c r="H552" s="14">
        <v>1.0002000000000002E-2</v>
      </c>
      <c r="I552" s="14">
        <v>1.0002000000000002E-2</v>
      </c>
      <c r="J552"/>
      <c r="K552"/>
      <c r="L552"/>
      <c r="M552"/>
      <c r="N552"/>
      <c r="O552"/>
    </row>
    <row r="553" spans="1:15" s="1" customFormat="1" ht="38.25" x14ac:dyDescent="0.25">
      <c r="A553" s="42">
        <v>545</v>
      </c>
      <c r="B553" s="12" t="s">
        <v>4597</v>
      </c>
      <c r="C553" s="41" t="s">
        <v>50</v>
      </c>
      <c r="D553" s="38" t="s">
        <v>48</v>
      </c>
      <c r="E553" s="11" t="s">
        <v>4581</v>
      </c>
      <c r="F553" s="13" t="s">
        <v>9</v>
      </c>
      <c r="G553" s="43">
        <v>0.16</v>
      </c>
      <c r="H553" s="14">
        <v>0.11731200000000001</v>
      </c>
      <c r="I553" s="14">
        <v>0.11731200000000001</v>
      </c>
      <c r="J553"/>
      <c r="K553"/>
      <c r="L553"/>
      <c r="M553"/>
      <c r="N553"/>
      <c r="O553"/>
    </row>
    <row r="554" spans="1:15" s="1" customFormat="1" ht="38.25" x14ac:dyDescent="0.25">
      <c r="A554" s="42">
        <v>546</v>
      </c>
      <c r="B554" s="12" t="s">
        <v>4598</v>
      </c>
      <c r="C554" s="41" t="s">
        <v>50</v>
      </c>
      <c r="D554" s="38" t="s">
        <v>48</v>
      </c>
      <c r="E554" s="11" t="s">
        <v>4581</v>
      </c>
      <c r="F554" s="13" t="s">
        <v>9</v>
      </c>
      <c r="G554" s="43">
        <v>0.25</v>
      </c>
      <c r="H554" s="14">
        <v>0.21249999999999999</v>
      </c>
      <c r="I554" s="14">
        <v>0.21249999999999999</v>
      </c>
      <c r="J554"/>
      <c r="K554"/>
      <c r="L554"/>
      <c r="M554"/>
      <c r="N554"/>
      <c r="O554"/>
    </row>
    <row r="555" spans="1:15" s="1" customFormat="1" ht="38.25" x14ac:dyDescent="0.25">
      <c r="A555" s="42">
        <v>547</v>
      </c>
      <c r="B555" s="12" t="s">
        <v>4599</v>
      </c>
      <c r="C555" s="41" t="s">
        <v>50</v>
      </c>
      <c r="D555" s="38" t="s">
        <v>48</v>
      </c>
      <c r="E555" s="11" t="s">
        <v>4581</v>
      </c>
      <c r="F555" s="13" t="s">
        <v>9</v>
      </c>
      <c r="G555" s="43">
        <v>0.25</v>
      </c>
      <c r="H555" s="14">
        <v>0.13928000000000001</v>
      </c>
      <c r="I555" s="14">
        <v>0.13928000000000001</v>
      </c>
      <c r="J555"/>
      <c r="K555"/>
      <c r="L555"/>
      <c r="M555"/>
      <c r="N555"/>
      <c r="O555"/>
    </row>
    <row r="556" spans="1:15" s="1" customFormat="1" ht="38.25" x14ac:dyDescent="0.25">
      <c r="A556" s="42">
        <v>548</v>
      </c>
      <c r="B556" s="12" t="s">
        <v>12681</v>
      </c>
      <c r="C556" s="41" t="s">
        <v>50</v>
      </c>
      <c r="D556" s="38" t="s">
        <v>48</v>
      </c>
      <c r="E556" s="11" t="s">
        <v>4581</v>
      </c>
      <c r="F556" s="13" t="s">
        <v>9</v>
      </c>
      <c r="G556" s="43">
        <v>6.3E-2</v>
      </c>
      <c r="H556" s="14">
        <v>3.1661999999999996E-2</v>
      </c>
      <c r="I556" s="14">
        <v>3.1661999999999996E-2</v>
      </c>
      <c r="J556"/>
      <c r="K556"/>
      <c r="L556"/>
      <c r="M556"/>
      <c r="N556"/>
      <c r="O556"/>
    </row>
    <row r="557" spans="1:15" s="1" customFormat="1" ht="38.25" x14ac:dyDescent="0.25">
      <c r="A557" s="42">
        <v>549</v>
      </c>
      <c r="B557" s="12" t="s">
        <v>4600</v>
      </c>
      <c r="C557" s="41" t="s">
        <v>50</v>
      </c>
      <c r="D557" s="38" t="s">
        <v>48</v>
      </c>
      <c r="E557" s="11" t="s">
        <v>4581</v>
      </c>
      <c r="F557" s="13" t="s">
        <v>9</v>
      </c>
      <c r="G557" s="43">
        <v>0.1</v>
      </c>
      <c r="H557" s="14">
        <v>4.9736000000000002E-2</v>
      </c>
      <c r="I557" s="14">
        <v>4.9736000000000002E-2</v>
      </c>
      <c r="J557"/>
      <c r="K557"/>
      <c r="L557"/>
      <c r="M557"/>
      <c r="N557"/>
      <c r="O557"/>
    </row>
    <row r="558" spans="1:15" s="1" customFormat="1" ht="38.25" x14ac:dyDescent="0.25">
      <c r="A558" s="42">
        <v>550</v>
      </c>
      <c r="B558" s="12" t="s">
        <v>4601</v>
      </c>
      <c r="C558" s="41" t="s">
        <v>50</v>
      </c>
      <c r="D558" s="38" t="s">
        <v>48</v>
      </c>
      <c r="E558" s="11" t="s">
        <v>4581</v>
      </c>
      <c r="F558" s="13" t="s">
        <v>9</v>
      </c>
      <c r="G558" s="43">
        <v>0.25</v>
      </c>
      <c r="H558" s="14">
        <v>0.18270799999999998</v>
      </c>
      <c r="I558" s="14">
        <v>0.18270799999999998</v>
      </c>
      <c r="J558"/>
      <c r="K558"/>
      <c r="L558"/>
      <c r="M558"/>
      <c r="N558"/>
      <c r="O558"/>
    </row>
    <row r="559" spans="1:15" s="1" customFormat="1" ht="38.25" x14ac:dyDescent="0.25">
      <c r="A559" s="42">
        <v>551</v>
      </c>
      <c r="B559" s="12" t="s">
        <v>4602</v>
      </c>
      <c r="C559" s="41" t="s">
        <v>50</v>
      </c>
      <c r="D559" s="38" t="s">
        <v>48</v>
      </c>
      <c r="E559" s="11" t="s">
        <v>4581</v>
      </c>
      <c r="F559" s="13" t="s">
        <v>9</v>
      </c>
      <c r="G559" s="43">
        <v>0.16</v>
      </c>
      <c r="H559" s="14">
        <v>0.13387200000000002</v>
      </c>
      <c r="I559" s="14">
        <v>0.13387200000000002</v>
      </c>
      <c r="J559"/>
      <c r="K559"/>
      <c r="L559"/>
      <c r="M559"/>
      <c r="N559"/>
      <c r="O559"/>
    </row>
    <row r="560" spans="1:15" s="1" customFormat="1" ht="38.25" x14ac:dyDescent="0.25">
      <c r="A560" s="42">
        <v>552</v>
      </c>
      <c r="B560" s="12" t="s">
        <v>4603</v>
      </c>
      <c r="C560" s="41" t="s">
        <v>50</v>
      </c>
      <c r="D560" s="38" t="s">
        <v>48</v>
      </c>
      <c r="E560" s="11" t="s">
        <v>4581</v>
      </c>
      <c r="F560" s="13" t="s">
        <v>9</v>
      </c>
      <c r="G560" s="43">
        <v>0.16</v>
      </c>
      <c r="H560" s="14">
        <v>9.3775999999999998E-2</v>
      </c>
      <c r="I560" s="14">
        <v>9.3775999999999998E-2</v>
      </c>
      <c r="J560"/>
      <c r="K560"/>
      <c r="L560"/>
      <c r="M560"/>
      <c r="N560"/>
      <c r="O560"/>
    </row>
    <row r="561" spans="1:15" s="1" customFormat="1" ht="38.25" x14ac:dyDescent="0.25">
      <c r="A561" s="42">
        <v>553</v>
      </c>
      <c r="B561" s="12" t="s">
        <v>4604</v>
      </c>
      <c r="C561" s="41" t="s">
        <v>50</v>
      </c>
      <c r="D561" s="38" t="s">
        <v>48</v>
      </c>
      <c r="E561" s="11" t="s">
        <v>4581</v>
      </c>
      <c r="F561" s="13" t="s">
        <v>9</v>
      </c>
      <c r="G561" s="43">
        <v>0.25</v>
      </c>
      <c r="H561" s="14">
        <v>0.14192399999999999</v>
      </c>
      <c r="I561" s="14">
        <v>0.14192399999999999</v>
      </c>
      <c r="J561"/>
      <c r="K561"/>
      <c r="L561"/>
      <c r="M561"/>
      <c r="N561"/>
      <c r="O561"/>
    </row>
    <row r="562" spans="1:15" s="1" customFormat="1" ht="38.25" x14ac:dyDescent="0.25">
      <c r="A562" s="42">
        <v>554</v>
      </c>
      <c r="B562" s="12" t="s">
        <v>4605</v>
      </c>
      <c r="C562" s="41" t="s">
        <v>50</v>
      </c>
      <c r="D562" s="38" t="s">
        <v>48</v>
      </c>
      <c r="E562" s="11" t="s">
        <v>4581</v>
      </c>
      <c r="F562" s="13" t="s">
        <v>9</v>
      </c>
      <c r="G562" s="43">
        <v>0.25</v>
      </c>
      <c r="H562" s="14">
        <v>0.103188</v>
      </c>
      <c r="I562" s="14">
        <v>0.103188</v>
      </c>
      <c r="J562"/>
      <c r="K562"/>
      <c r="L562"/>
      <c r="M562"/>
      <c r="N562"/>
      <c r="O562"/>
    </row>
    <row r="563" spans="1:15" s="1" customFormat="1" ht="38.25" x14ac:dyDescent="0.25">
      <c r="A563" s="42">
        <v>555</v>
      </c>
      <c r="B563" s="12" t="s">
        <v>4606</v>
      </c>
      <c r="C563" s="41" t="s">
        <v>50</v>
      </c>
      <c r="D563" s="38" t="s">
        <v>48</v>
      </c>
      <c r="E563" s="11" t="s">
        <v>4581</v>
      </c>
      <c r="F563" s="13" t="s">
        <v>9</v>
      </c>
      <c r="G563" s="43">
        <v>0.1</v>
      </c>
      <c r="H563" s="14">
        <v>8.1960000000000005E-2</v>
      </c>
      <c r="I563" s="14">
        <v>8.1960000000000005E-2</v>
      </c>
      <c r="J563"/>
      <c r="K563"/>
      <c r="L563"/>
      <c r="M563"/>
      <c r="N563"/>
      <c r="O563"/>
    </row>
    <row r="564" spans="1:15" s="1" customFormat="1" ht="38.25" x14ac:dyDescent="0.25">
      <c r="A564" s="42">
        <v>556</v>
      </c>
      <c r="B564" s="12" t="s">
        <v>4607</v>
      </c>
      <c r="C564" s="41" t="s">
        <v>50</v>
      </c>
      <c r="D564" s="38" t="s">
        <v>48</v>
      </c>
      <c r="E564" s="11" t="s">
        <v>4581</v>
      </c>
      <c r="F564" s="13" t="s">
        <v>9</v>
      </c>
      <c r="G564" s="43">
        <v>0.4</v>
      </c>
      <c r="H564" s="14">
        <v>0.22983200000000001</v>
      </c>
      <c r="I564" s="14">
        <v>0.22983200000000001</v>
      </c>
      <c r="J564"/>
      <c r="K564"/>
      <c r="L564"/>
      <c r="M564"/>
      <c r="N564"/>
      <c r="O564"/>
    </row>
    <row r="565" spans="1:15" s="1" customFormat="1" ht="38.25" x14ac:dyDescent="0.25">
      <c r="A565" s="42">
        <v>557</v>
      </c>
      <c r="B565" s="12" t="s">
        <v>4608</v>
      </c>
      <c r="C565" s="41" t="s">
        <v>50</v>
      </c>
      <c r="D565" s="38" t="s">
        <v>48</v>
      </c>
      <c r="E565" s="11" t="s">
        <v>4581</v>
      </c>
      <c r="F565" s="13" t="s">
        <v>9</v>
      </c>
      <c r="G565" s="43">
        <v>0.1</v>
      </c>
      <c r="H565" s="14">
        <v>6.9800000000000001E-2</v>
      </c>
      <c r="I565" s="14">
        <v>6.9800000000000001E-2</v>
      </c>
      <c r="J565"/>
      <c r="K565"/>
      <c r="L565"/>
      <c r="M565"/>
      <c r="N565"/>
      <c r="O565"/>
    </row>
    <row r="566" spans="1:15" s="1" customFormat="1" ht="38.25" x14ac:dyDescent="0.25">
      <c r="A566" s="42">
        <v>558</v>
      </c>
      <c r="B566" s="12" t="s">
        <v>4609</v>
      </c>
      <c r="C566" s="41" t="s">
        <v>50</v>
      </c>
      <c r="D566" s="38" t="s">
        <v>48</v>
      </c>
      <c r="E566" s="11" t="s">
        <v>4581</v>
      </c>
      <c r="F566" s="13" t="s">
        <v>9</v>
      </c>
      <c r="G566" s="43">
        <v>0.25</v>
      </c>
      <c r="H566" s="14">
        <v>0.186698</v>
      </c>
      <c r="I566" s="14">
        <v>0.186698</v>
      </c>
      <c r="J566"/>
      <c r="K566"/>
      <c r="L566"/>
      <c r="M566"/>
      <c r="N566"/>
      <c r="O566"/>
    </row>
    <row r="567" spans="1:15" s="1" customFormat="1" ht="38.25" x14ac:dyDescent="0.25">
      <c r="A567" s="42">
        <v>559</v>
      </c>
      <c r="B567" s="12" t="s">
        <v>4610</v>
      </c>
      <c r="C567" s="41" t="s">
        <v>50</v>
      </c>
      <c r="D567" s="38" t="s">
        <v>48</v>
      </c>
      <c r="E567" s="11" t="s">
        <v>4581</v>
      </c>
      <c r="F567" s="13" t="s">
        <v>9</v>
      </c>
      <c r="G567" s="43">
        <v>0.16</v>
      </c>
      <c r="H567" s="14">
        <v>9.8775999999999989E-2</v>
      </c>
      <c r="I567" s="14">
        <v>9.8775999999999989E-2</v>
      </c>
      <c r="J567"/>
      <c r="K567"/>
      <c r="L567"/>
      <c r="M567"/>
      <c r="N567"/>
      <c r="O567"/>
    </row>
    <row r="568" spans="1:15" s="1" customFormat="1" ht="38.25" x14ac:dyDescent="0.25">
      <c r="A568" s="42">
        <v>560</v>
      </c>
      <c r="B568" s="12" t="s">
        <v>4611</v>
      </c>
      <c r="C568" s="41" t="s">
        <v>50</v>
      </c>
      <c r="D568" s="38" t="s">
        <v>48</v>
      </c>
      <c r="E568" s="11" t="s">
        <v>4581</v>
      </c>
      <c r="F568" s="13" t="s">
        <v>9</v>
      </c>
      <c r="G568" s="43">
        <v>6.3E-2</v>
      </c>
      <c r="H568" s="14">
        <v>2.1740000000000023E-3</v>
      </c>
      <c r="I568" s="14">
        <v>2.1740000000000023E-3</v>
      </c>
      <c r="J568"/>
      <c r="K568"/>
      <c r="L568"/>
      <c r="M568"/>
      <c r="N568"/>
      <c r="O568"/>
    </row>
    <row r="569" spans="1:15" s="1" customFormat="1" ht="38.25" x14ac:dyDescent="0.25">
      <c r="A569" s="42">
        <v>561</v>
      </c>
      <c r="B569" s="12" t="s">
        <v>4612</v>
      </c>
      <c r="C569" s="41" t="s">
        <v>50</v>
      </c>
      <c r="D569" s="38" t="s">
        <v>48</v>
      </c>
      <c r="E569" s="11" t="s">
        <v>4581</v>
      </c>
      <c r="F569" s="13" t="s">
        <v>9</v>
      </c>
      <c r="G569" s="43">
        <v>0.16</v>
      </c>
      <c r="H569" s="14">
        <v>8.4928000000000003E-2</v>
      </c>
      <c r="I569" s="14">
        <v>8.4928000000000003E-2</v>
      </c>
      <c r="J569"/>
      <c r="K569"/>
      <c r="L569"/>
      <c r="M569"/>
      <c r="N569"/>
      <c r="O569"/>
    </row>
    <row r="570" spans="1:15" s="1" customFormat="1" ht="38.25" x14ac:dyDescent="0.25">
      <c r="A570" s="42">
        <v>562</v>
      </c>
      <c r="B570" s="12" t="s">
        <v>4613</v>
      </c>
      <c r="C570" s="41" t="s">
        <v>50</v>
      </c>
      <c r="D570" s="38" t="s">
        <v>48</v>
      </c>
      <c r="E570" s="11" t="s">
        <v>4581</v>
      </c>
      <c r="F570" s="13" t="s">
        <v>9</v>
      </c>
      <c r="G570" s="43">
        <v>0.1</v>
      </c>
      <c r="H570" s="14">
        <v>7.6224E-2</v>
      </c>
      <c r="I570" s="14">
        <v>7.6224E-2</v>
      </c>
      <c r="J570"/>
      <c r="K570"/>
      <c r="L570"/>
      <c r="M570"/>
      <c r="N570"/>
      <c r="O570"/>
    </row>
    <row r="571" spans="1:15" s="1" customFormat="1" ht="38.25" x14ac:dyDescent="0.25">
      <c r="A571" s="42">
        <v>563</v>
      </c>
      <c r="B571" s="12" t="s">
        <v>4614</v>
      </c>
      <c r="C571" s="41" t="s">
        <v>50</v>
      </c>
      <c r="D571" s="38" t="s">
        <v>48</v>
      </c>
      <c r="E571" s="11" t="s">
        <v>4581</v>
      </c>
      <c r="F571" s="13" t="s">
        <v>9</v>
      </c>
      <c r="G571" s="43">
        <v>0.25</v>
      </c>
      <c r="H571" s="14">
        <v>0.16628399999999999</v>
      </c>
      <c r="I571" s="14">
        <v>0.16628399999999999</v>
      </c>
      <c r="J571"/>
      <c r="K571"/>
      <c r="L571"/>
      <c r="M571"/>
      <c r="N571"/>
      <c r="O571"/>
    </row>
    <row r="572" spans="1:15" s="1" customFormat="1" ht="38.25" x14ac:dyDescent="0.25">
      <c r="A572" s="42">
        <v>564</v>
      </c>
      <c r="B572" s="12" t="s">
        <v>4615</v>
      </c>
      <c r="C572" s="41" t="s">
        <v>50</v>
      </c>
      <c r="D572" s="38" t="s">
        <v>48</v>
      </c>
      <c r="E572" s="11" t="s">
        <v>4581</v>
      </c>
      <c r="F572" s="13" t="s">
        <v>9</v>
      </c>
      <c r="G572" s="43">
        <v>0.16</v>
      </c>
      <c r="H572" s="14">
        <v>8.0451999999999996E-2</v>
      </c>
      <c r="I572" s="14">
        <v>8.0451999999999996E-2</v>
      </c>
      <c r="J572"/>
      <c r="K572"/>
      <c r="L572"/>
      <c r="M572"/>
      <c r="N572"/>
      <c r="O572"/>
    </row>
    <row r="573" spans="1:15" s="1" customFormat="1" ht="38.25" x14ac:dyDescent="0.25">
      <c r="A573" s="42">
        <v>565</v>
      </c>
      <c r="B573" s="12" t="s">
        <v>4616</v>
      </c>
      <c r="C573" s="41" t="s">
        <v>50</v>
      </c>
      <c r="D573" s="38" t="s">
        <v>48</v>
      </c>
      <c r="E573" s="11" t="s">
        <v>4581</v>
      </c>
      <c r="F573" s="13" t="s">
        <v>9</v>
      </c>
      <c r="G573" s="43">
        <v>0.25</v>
      </c>
      <c r="H573" s="14">
        <v>0.16933199999999998</v>
      </c>
      <c r="I573" s="14">
        <v>0.16933199999999998</v>
      </c>
      <c r="J573"/>
      <c r="K573"/>
      <c r="L573"/>
      <c r="M573"/>
      <c r="N573"/>
      <c r="O573"/>
    </row>
    <row r="574" spans="1:15" s="1" customFormat="1" ht="38.25" x14ac:dyDescent="0.25">
      <c r="A574" s="42">
        <v>566</v>
      </c>
      <c r="B574" s="12" t="s">
        <v>4617</v>
      </c>
      <c r="C574" s="41" t="s">
        <v>50</v>
      </c>
      <c r="D574" s="38" t="s">
        <v>48</v>
      </c>
      <c r="E574" s="11" t="s">
        <v>4581</v>
      </c>
      <c r="F574" s="13" t="s">
        <v>9</v>
      </c>
      <c r="G574" s="43">
        <v>0.16</v>
      </c>
      <c r="H574" s="14">
        <v>0.112624</v>
      </c>
      <c r="I574" s="14">
        <v>0.112624</v>
      </c>
      <c r="J574"/>
      <c r="K574"/>
      <c r="L574"/>
      <c r="M574"/>
      <c r="N574"/>
      <c r="O574"/>
    </row>
    <row r="575" spans="1:15" s="1" customFormat="1" ht="38.25" x14ac:dyDescent="0.25">
      <c r="A575" s="42">
        <v>567</v>
      </c>
      <c r="B575" s="12" t="s">
        <v>4618</v>
      </c>
      <c r="C575" s="41" t="s">
        <v>50</v>
      </c>
      <c r="D575" s="38" t="s">
        <v>48</v>
      </c>
      <c r="E575" s="11" t="s">
        <v>4581</v>
      </c>
      <c r="F575" s="13" t="s">
        <v>9</v>
      </c>
      <c r="G575" s="43">
        <v>0.16</v>
      </c>
      <c r="H575" s="14">
        <v>0.13539200000000001</v>
      </c>
      <c r="I575" s="14">
        <v>0.13539200000000001</v>
      </c>
      <c r="J575"/>
      <c r="K575"/>
      <c r="L575"/>
      <c r="M575"/>
      <c r="N575"/>
      <c r="O575"/>
    </row>
    <row r="576" spans="1:15" s="1" customFormat="1" ht="38.25" x14ac:dyDescent="0.25">
      <c r="A576" s="42">
        <v>568</v>
      </c>
      <c r="B576" s="12" t="s">
        <v>4619</v>
      </c>
      <c r="C576" s="41" t="s">
        <v>50</v>
      </c>
      <c r="D576" s="38" t="s">
        <v>48</v>
      </c>
      <c r="E576" s="11" t="s">
        <v>4581</v>
      </c>
      <c r="F576" s="13" t="s">
        <v>9</v>
      </c>
      <c r="G576" s="43">
        <v>0.16</v>
      </c>
      <c r="H576" s="14">
        <v>0.12232000000000001</v>
      </c>
      <c r="I576" s="14">
        <v>0.12232000000000001</v>
      </c>
      <c r="J576"/>
      <c r="K576"/>
      <c r="L576"/>
      <c r="M576"/>
      <c r="N576"/>
      <c r="O576"/>
    </row>
    <row r="577" spans="1:15" s="1" customFormat="1" ht="38.25" x14ac:dyDescent="0.25">
      <c r="A577" s="42">
        <v>569</v>
      </c>
      <c r="B577" s="12" t="s">
        <v>4620</v>
      </c>
      <c r="C577" s="41" t="s">
        <v>50</v>
      </c>
      <c r="D577" s="38" t="s">
        <v>48</v>
      </c>
      <c r="E577" s="11" t="s">
        <v>4581</v>
      </c>
      <c r="F577" s="13" t="s">
        <v>9</v>
      </c>
      <c r="G577" s="43">
        <v>0.25</v>
      </c>
      <c r="H577" s="14">
        <v>0.129</v>
      </c>
      <c r="I577" s="14">
        <v>0.129</v>
      </c>
      <c r="J577"/>
      <c r="K577"/>
      <c r="L577"/>
      <c r="M577"/>
      <c r="N577"/>
      <c r="O577"/>
    </row>
    <row r="578" spans="1:15" s="1" customFormat="1" ht="38.25" x14ac:dyDescent="0.25">
      <c r="A578" s="42">
        <v>570</v>
      </c>
      <c r="B578" s="12" t="s">
        <v>4621</v>
      </c>
      <c r="C578" s="41" t="s">
        <v>50</v>
      </c>
      <c r="D578" s="38" t="s">
        <v>48</v>
      </c>
      <c r="E578" s="11" t="s">
        <v>4581</v>
      </c>
      <c r="F578" s="13" t="s">
        <v>9</v>
      </c>
      <c r="G578" s="43">
        <v>0.16</v>
      </c>
      <c r="H578" s="14">
        <v>0.13539200000000001</v>
      </c>
      <c r="I578" s="14">
        <v>0.13539200000000001</v>
      </c>
      <c r="J578"/>
      <c r="K578"/>
      <c r="L578"/>
      <c r="M578"/>
      <c r="N578"/>
      <c r="O578"/>
    </row>
    <row r="579" spans="1:15" s="1" customFormat="1" ht="38.25" x14ac:dyDescent="0.25">
      <c r="A579" s="42">
        <v>571</v>
      </c>
      <c r="B579" s="12" t="s">
        <v>4622</v>
      </c>
      <c r="C579" s="41" t="s">
        <v>50</v>
      </c>
      <c r="D579" s="38" t="s">
        <v>48</v>
      </c>
      <c r="E579" s="11" t="s">
        <v>4581</v>
      </c>
      <c r="F579" s="13" t="s">
        <v>9</v>
      </c>
      <c r="G579" s="43">
        <v>0.25</v>
      </c>
      <c r="H579" s="14">
        <v>0.18567600000000001</v>
      </c>
      <c r="I579" s="14">
        <v>0.18567600000000001</v>
      </c>
      <c r="J579"/>
      <c r="K579"/>
      <c r="L579"/>
      <c r="M579"/>
      <c r="N579"/>
      <c r="O579"/>
    </row>
    <row r="580" spans="1:15" s="1" customFormat="1" ht="38.25" x14ac:dyDescent="0.25">
      <c r="A580" s="42">
        <v>572</v>
      </c>
      <c r="B580" s="12" t="s">
        <v>4623</v>
      </c>
      <c r="C580" s="41" t="s">
        <v>50</v>
      </c>
      <c r="D580" s="38" t="s">
        <v>48</v>
      </c>
      <c r="E580" s="11" t="s">
        <v>4581</v>
      </c>
      <c r="F580" s="13" t="s">
        <v>9</v>
      </c>
      <c r="G580" s="43">
        <v>0.1</v>
      </c>
      <c r="H580" s="14">
        <v>1.759999999999956E-4</v>
      </c>
      <c r="I580" s="14">
        <v>1.759999999999956E-4</v>
      </c>
      <c r="J580"/>
      <c r="K580"/>
      <c r="L580"/>
      <c r="M580"/>
      <c r="N580"/>
      <c r="O580"/>
    </row>
    <row r="581" spans="1:15" s="1" customFormat="1" ht="38.25" x14ac:dyDescent="0.25">
      <c r="A581" s="42">
        <v>573</v>
      </c>
      <c r="B581" s="12" t="s">
        <v>4624</v>
      </c>
      <c r="C581" s="41" t="s">
        <v>50</v>
      </c>
      <c r="D581" s="38" t="s">
        <v>48</v>
      </c>
      <c r="E581" s="11" t="s">
        <v>4581</v>
      </c>
      <c r="F581" s="13" t="s">
        <v>9</v>
      </c>
      <c r="G581" s="43">
        <v>0.16</v>
      </c>
      <c r="H581" s="14">
        <v>0.11947999999999999</v>
      </c>
      <c r="I581" s="14">
        <v>0.11947999999999999</v>
      </c>
      <c r="J581"/>
      <c r="K581"/>
      <c r="L581"/>
      <c r="M581"/>
      <c r="N581"/>
      <c r="O581"/>
    </row>
    <row r="582" spans="1:15" s="1" customFormat="1" ht="38.25" x14ac:dyDescent="0.25">
      <c r="A582" s="42">
        <v>574</v>
      </c>
      <c r="B582" s="12" t="s">
        <v>4625</v>
      </c>
      <c r="C582" s="41" t="s">
        <v>50</v>
      </c>
      <c r="D582" s="38" t="s">
        <v>48</v>
      </c>
      <c r="E582" s="11" t="s">
        <v>4581</v>
      </c>
      <c r="F582" s="13" t="s">
        <v>9</v>
      </c>
      <c r="G582" s="43">
        <v>0.25</v>
      </c>
      <c r="H582" s="14">
        <v>0.2004312</v>
      </c>
      <c r="I582" s="14">
        <v>0.2004312</v>
      </c>
      <c r="J582"/>
      <c r="K582"/>
      <c r="L582"/>
      <c r="M582"/>
      <c r="N582"/>
      <c r="O582"/>
    </row>
    <row r="583" spans="1:15" s="1" customFormat="1" ht="38.25" x14ac:dyDescent="0.25">
      <c r="A583" s="42">
        <v>575</v>
      </c>
      <c r="B583" s="12" t="s">
        <v>4626</v>
      </c>
      <c r="C583" s="41" t="s">
        <v>50</v>
      </c>
      <c r="D583" s="38" t="s">
        <v>48</v>
      </c>
      <c r="E583" s="11" t="s">
        <v>4581</v>
      </c>
      <c r="F583" s="13" t="s">
        <v>9</v>
      </c>
      <c r="G583" s="43">
        <v>0.16</v>
      </c>
      <c r="H583" s="14">
        <v>8.7863999999999998E-2</v>
      </c>
      <c r="I583" s="14">
        <v>8.7863999999999998E-2</v>
      </c>
      <c r="J583"/>
      <c r="K583"/>
      <c r="L583"/>
      <c r="M583"/>
      <c r="N583"/>
      <c r="O583"/>
    </row>
    <row r="584" spans="1:15" s="1" customFormat="1" ht="38.25" x14ac:dyDescent="0.25">
      <c r="A584" s="42">
        <v>576</v>
      </c>
      <c r="B584" s="12" t="s">
        <v>4627</v>
      </c>
      <c r="C584" s="41" t="s">
        <v>50</v>
      </c>
      <c r="D584" s="38" t="s">
        <v>48</v>
      </c>
      <c r="E584" s="11" t="s">
        <v>4581</v>
      </c>
      <c r="F584" s="13" t="s">
        <v>9</v>
      </c>
      <c r="G584" s="43">
        <v>0.25</v>
      </c>
      <c r="H584" s="14">
        <v>0.21249999999999999</v>
      </c>
      <c r="I584" s="14">
        <v>0.21249999999999999</v>
      </c>
      <c r="J584"/>
      <c r="K584"/>
      <c r="L584"/>
      <c r="M584"/>
      <c r="N584"/>
      <c r="O584"/>
    </row>
    <row r="585" spans="1:15" s="1" customFormat="1" ht="38.25" x14ac:dyDescent="0.25">
      <c r="A585" s="42">
        <v>577</v>
      </c>
      <c r="B585" s="12" t="s">
        <v>4628</v>
      </c>
      <c r="C585" s="41" t="s">
        <v>50</v>
      </c>
      <c r="D585" s="38" t="s">
        <v>48</v>
      </c>
      <c r="E585" s="11" t="s">
        <v>4581</v>
      </c>
      <c r="F585" s="13" t="s">
        <v>9</v>
      </c>
      <c r="G585" s="43">
        <v>0.16</v>
      </c>
      <c r="H585" s="14">
        <v>0.105936</v>
      </c>
      <c r="I585" s="14">
        <v>0.105936</v>
      </c>
      <c r="J585"/>
      <c r="K585"/>
      <c r="L585"/>
      <c r="M585"/>
      <c r="N585"/>
      <c r="O585"/>
    </row>
    <row r="586" spans="1:15" s="1" customFormat="1" ht="38.25" x14ac:dyDescent="0.25">
      <c r="A586" s="42">
        <v>578</v>
      </c>
      <c r="B586" s="12" t="s">
        <v>4629</v>
      </c>
      <c r="C586" s="41" t="s">
        <v>50</v>
      </c>
      <c r="D586" s="38" t="s">
        <v>48</v>
      </c>
      <c r="E586" s="11" t="s">
        <v>4581</v>
      </c>
      <c r="F586" s="13" t="s">
        <v>9</v>
      </c>
      <c r="G586" s="43">
        <v>0.1</v>
      </c>
      <c r="H586" s="14">
        <v>6.5240000000000006E-2</v>
      </c>
      <c r="I586" s="14">
        <v>6.5240000000000006E-2</v>
      </c>
      <c r="J586"/>
      <c r="K586"/>
      <c r="L586"/>
      <c r="M586"/>
      <c r="N586"/>
      <c r="O586"/>
    </row>
    <row r="587" spans="1:15" s="1" customFormat="1" ht="38.25" x14ac:dyDescent="0.25">
      <c r="A587" s="42">
        <v>579</v>
      </c>
      <c r="B587" s="12" t="s">
        <v>4630</v>
      </c>
      <c r="C587" s="41" t="s">
        <v>50</v>
      </c>
      <c r="D587" s="38" t="s">
        <v>48</v>
      </c>
      <c r="E587" s="11" t="s">
        <v>4581</v>
      </c>
      <c r="F587" s="13" t="s">
        <v>9</v>
      </c>
      <c r="G587" s="43">
        <v>0.1</v>
      </c>
      <c r="H587" s="14">
        <v>7.1351999999999999E-2</v>
      </c>
      <c r="I587" s="14">
        <v>7.1351999999999999E-2</v>
      </c>
      <c r="J587"/>
      <c r="K587"/>
      <c r="L587"/>
      <c r="M587"/>
      <c r="N587"/>
      <c r="O587"/>
    </row>
    <row r="588" spans="1:15" s="1" customFormat="1" ht="38.25" x14ac:dyDescent="0.25">
      <c r="A588" s="42">
        <v>580</v>
      </c>
      <c r="B588" s="12" t="s">
        <v>4631</v>
      </c>
      <c r="C588" s="41" t="s">
        <v>50</v>
      </c>
      <c r="D588" s="38" t="s">
        <v>48</v>
      </c>
      <c r="E588" s="11" t="s">
        <v>4581</v>
      </c>
      <c r="F588" s="13" t="s">
        <v>9</v>
      </c>
      <c r="G588" s="43">
        <v>0.1</v>
      </c>
      <c r="H588" s="14">
        <v>4.9736000000000002E-2</v>
      </c>
      <c r="I588" s="14">
        <v>4.9736000000000002E-2</v>
      </c>
      <c r="J588"/>
      <c r="K588"/>
      <c r="L588"/>
      <c r="M588"/>
      <c r="N588"/>
      <c r="O588"/>
    </row>
    <row r="589" spans="1:15" s="1" customFormat="1" ht="38.25" x14ac:dyDescent="0.25">
      <c r="A589" s="42">
        <v>581</v>
      </c>
      <c r="B589" s="12" t="s">
        <v>4632</v>
      </c>
      <c r="C589" s="41" t="s">
        <v>50</v>
      </c>
      <c r="D589" s="38" t="s">
        <v>48</v>
      </c>
      <c r="E589" s="11" t="s">
        <v>4581</v>
      </c>
      <c r="F589" s="13" t="s">
        <v>9</v>
      </c>
      <c r="G589" s="43">
        <v>0.1</v>
      </c>
      <c r="H589" s="14">
        <v>8.2872000000000001E-2</v>
      </c>
      <c r="I589" s="14">
        <v>8.2872000000000001E-2</v>
      </c>
      <c r="J589"/>
      <c r="K589"/>
      <c r="L589"/>
      <c r="M589"/>
      <c r="N589"/>
      <c r="O589"/>
    </row>
    <row r="590" spans="1:15" s="1" customFormat="1" ht="38.25" x14ac:dyDescent="0.25">
      <c r="A590" s="42">
        <v>582</v>
      </c>
      <c r="B590" s="12" t="s">
        <v>4633</v>
      </c>
      <c r="C590" s="41" t="s">
        <v>50</v>
      </c>
      <c r="D590" s="38" t="s">
        <v>48</v>
      </c>
      <c r="E590" s="11" t="s">
        <v>4581</v>
      </c>
      <c r="F590" s="13" t="s">
        <v>9</v>
      </c>
      <c r="G590" s="43">
        <v>0.1</v>
      </c>
      <c r="H590" s="14">
        <v>2.0000000000000004E-2</v>
      </c>
      <c r="I590" s="14">
        <v>2.0000000000000004E-2</v>
      </c>
      <c r="J590"/>
      <c r="K590"/>
      <c r="L590"/>
      <c r="M590"/>
      <c r="N590"/>
      <c r="O590"/>
    </row>
    <row r="591" spans="1:15" s="1" customFormat="1" ht="38.25" x14ac:dyDescent="0.25">
      <c r="A591" s="42">
        <v>583</v>
      </c>
      <c r="B591" s="12" t="s">
        <v>4634</v>
      </c>
      <c r="C591" s="41" t="s">
        <v>50</v>
      </c>
      <c r="D591" s="38" t="s">
        <v>48</v>
      </c>
      <c r="E591" s="11" t="s">
        <v>4581</v>
      </c>
      <c r="F591" s="13" t="s">
        <v>9</v>
      </c>
      <c r="G591" s="43">
        <v>0.16</v>
      </c>
      <c r="H591" s="14">
        <v>5.568E-2</v>
      </c>
      <c r="I591" s="14">
        <v>5.568E-2</v>
      </c>
      <c r="J591"/>
      <c r="K591"/>
      <c r="L591"/>
      <c r="M591"/>
      <c r="N591"/>
      <c r="O591"/>
    </row>
    <row r="592" spans="1:15" s="1" customFormat="1" ht="38.25" x14ac:dyDescent="0.25">
      <c r="A592" s="42">
        <v>584</v>
      </c>
      <c r="B592" s="12" t="s">
        <v>4635</v>
      </c>
      <c r="C592" s="41" t="s">
        <v>50</v>
      </c>
      <c r="D592" s="38" t="s">
        <v>48</v>
      </c>
      <c r="E592" s="11" t="s">
        <v>4581</v>
      </c>
      <c r="F592" s="13" t="s">
        <v>9</v>
      </c>
      <c r="G592" s="43">
        <v>0.16</v>
      </c>
      <c r="H592" s="14">
        <v>8.5328000000000001E-2</v>
      </c>
      <c r="I592" s="14">
        <v>8.5328000000000001E-2</v>
      </c>
      <c r="J592"/>
      <c r="K592"/>
      <c r="L592"/>
      <c r="M592"/>
      <c r="N592"/>
      <c r="O592"/>
    </row>
    <row r="593" spans="1:15" s="1" customFormat="1" ht="38.25" x14ac:dyDescent="0.25">
      <c r="A593" s="42">
        <v>585</v>
      </c>
      <c r="B593" s="12" t="s">
        <v>4636</v>
      </c>
      <c r="C593" s="41" t="s">
        <v>50</v>
      </c>
      <c r="D593" s="38" t="s">
        <v>48</v>
      </c>
      <c r="E593" s="11" t="s">
        <v>4581</v>
      </c>
      <c r="F593" s="13" t="s">
        <v>9</v>
      </c>
      <c r="G593" s="43">
        <v>0.1</v>
      </c>
      <c r="H593" s="14">
        <v>8.5000000000000006E-2</v>
      </c>
      <c r="I593" s="14">
        <v>8.5000000000000006E-2</v>
      </c>
      <c r="J593"/>
      <c r="K593"/>
      <c r="L593"/>
      <c r="M593"/>
      <c r="N593"/>
      <c r="O593"/>
    </row>
    <row r="594" spans="1:15" s="1" customFormat="1" ht="38.25" x14ac:dyDescent="0.25">
      <c r="A594" s="42">
        <v>586</v>
      </c>
      <c r="B594" s="12" t="s">
        <v>4637</v>
      </c>
      <c r="C594" s="41" t="s">
        <v>50</v>
      </c>
      <c r="D594" s="38" t="s">
        <v>48</v>
      </c>
      <c r="E594" s="11" t="s">
        <v>4581</v>
      </c>
      <c r="F594" s="13" t="s">
        <v>9</v>
      </c>
      <c r="G594" s="43">
        <v>0.1</v>
      </c>
      <c r="H594" s="14">
        <v>6.4632000000000009E-2</v>
      </c>
      <c r="I594" s="14">
        <v>6.4632000000000009E-2</v>
      </c>
      <c r="J594"/>
      <c r="K594"/>
      <c r="L594"/>
      <c r="M594"/>
      <c r="N594"/>
      <c r="O594"/>
    </row>
    <row r="595" spans="1:15" s="1" customFormat="1" ht="38.25" x14ac:dyDescent="0.25">
      <c r="A595" s="42">
        <v>587</v>
      </c>
      <c r="B595" s="12" t="s">
        <v>4638</v>
      </c>
      <c r="C595" s="41" t="s">
        <v>50</v>
      </c>
      <c r="D595" s="38" t="s">
        <v>48</v>
      </c>
      <c r="E595" s="11" t="s">
        <v>4581</v>
      </c>
      <c r="F595" s="13" t="s">
        <v>9</v>
      </c>
      <c r="G595" s="43">
        <v>0.1</v>
      </c>
      <c r="H595" s="14">
        <v>7.4968000000000007E-2</v>
      </c>
      <c r="I595" s="14">
        <v>7.4968000000000007E-2</v>
      </c>
      <c r="J595"/>
      <c r="K595"/>
      <c r="L595"/>
      <c r="M595"/>
      <c r="N595"/>
      <c r="O595"/>
    </row>
    <row r="596" spans="1:15" s="1" customFormat="1" ht="38.25" x14ac:dyDescent="0.25">
      <c r="A596" s="42">
        <v>588</v>
      </c>
      <c r="B596" s="12" t="s">
        <v>4639</v>
      </c>
      <c r="C596" s="41" t="s">
        <v>50</v>
      </c>
      <c r="D596" s="38" t="s">
        <v>48</v>
      </c>
      <c r="E596" s="13" t="s">
        <v>4581</v>
      </c>
      <c r="F596" s="13" t="s">
        <v>9</v>
      </c>
      <c r="G596" s="43">
        <v>0.25</v>
      </c>
      <c r="H596" s="14">
        <v>0.203988</v>
      </c>
      <c r="I596" s="14">
        <v>0.203988</v>
      </c>
      <c r="J596"/>
      <c r="K596"/>
      <c r="L596"/>
      <c r="M596"/>
      <c r="N596"/>
      <c r="O596"/>
    </row>
    <row r="597" spans="1:15" s="1" customFormat="1" ht="38.25" x14ac:dyDescent="0.25">
      <c r="A597" s="42">
        <v>589</v>
      </c>
      <c r="B597" s="12" t="s">
        <v>4640</v>
      </c>
      <c r="C597" s="41" t="s">
        <v>50</v>
      </c>
      <c r="D597" s="38" t="s">
        <v>48</v>
      </c>
      <c r="E597" s="13" t="s">
        <v>4581</v>
      </c>
      <c r="F597" s="13" t="s">
        <v>9</v>
      </c>
      <c r="G597" s="43">
        <v>0.25</v>
      </c>
      <c r="H597" s="14">
        <v>0.21249999999999999</v>
      </c>
      <c r="I597" s="14">
        <v>0.21249999999999999</v>
      </c>
      <c r="J597"/>
      <c r="K597"/>
      <c r="L597"/>
      <c r="M597"/>
      <c r="N597"/>
      <c r="O597"/>
    </row>
    <row r="598" spans="1:15" s="1" customFormat="1" ht="38.25" x14ac:dyDescent="0.25">
      <c r="A598" s="42">
        <v>590</v>
      </c>
      <c r="B598" s="12" t="s">
        <v>4641</v>
      </c>
      <c r="C598" s="41" t="s">
        <v>50</v>
      </c>
      <c r="D598" s="38" t="s">
        <v>48</v>
      </c>
      <c r="E598" s="13" t="s">
        <v>4581</v>
      </c>
      <c r="F598" s="13" t="s">
        <v>9</v>
      </c>
      <c r="G598" s="43">
        <v>0.1</v>
      </c>
      <c r="H598" s="14">
        <v>7.7096000000000012E-2</v>
      </c>
      <c r="I598" s="14">
        <v>7.7096000000000012E-2</v>
      </c>
      <c r="J598"/>
      <c r="K598"/>
      <c r="L598"/>
      <c r="M598"/>
      <c r="N598"/>
      <c r="O598"/>
    </row>
    <row r="599" spans="1:15" s="1" customFormat="1" ht="38.25" x14ac:dyDescent="0.25">
      <c r="A599" s="42">
        <v>591</v>
      </c>
      <c r="B599" s="12" t="s">
        <v>4642</v>
      </c>
      <c r="C599" s="41" t="s">
        <v>50</v>
      </c>
      <c r="D599" s="38" t="s">
        <v>48</v>
      </c>
      <c r="E599" s="13" t="s">
        <v>4581</v>
      </c>
      <c r="F599" s="13" t="s">
        <v>9</v>
      </c>
      <c r="G599" s="43">
        <v>0.1</v>
      </c>
      <c r="H599" s="14">
        <v>7.4056000000000011E-2</v>
      </c>
      <c r="I599" s="14">
        <v>7.4056000000000011E-2</v>
      </c>
      <c r="J599"/>
      <c r="K599"/>
      <c r="L599"/>
      <c r="M599"/>
      <c r="N599"/>
      <c r="O599"/>
    </row>
    <row r="600" spans="1:15" s="1" customFormat="1" ht="38.25" x14ac:dyDescent="0.25">
      <c r="A600" s="42">
        <v>592</v>
      </c>
      <c r="B600" s="12" t="s">
        <v>4643</v>
      </c>
      <c r="C600" s="41" t="s">
        <v>50</v>
      </c>
      <c r="D600" s="38" t="s">
        <v>48</v>
      </c>
      <c r="E600" s="13" t="s">
        <v>4581</v>
      </c>
      <c r="F600" s="13" t="s">
        <v>9</v>
      </c>
      <c r="G600" s="43">
        <v>6.3E-2</v>
      </c>
      <c r="H600" s="14">
        <v>5.1726000000000001E-2</v>
      </c>
      <c r="I600" s="14">
        <v>5.1726000000000001E-2</v>
      </c>
      <c r="J600"/>
      <c r="K600"/>
      <c r="L600"/>
      <c r="M600"/>
      <c r="N600"/>
      <c r="O600"/>
    </row>
    <row r="601" spans="1:15" s="1" customFormat="1" ht="38.25" x14ac:dyDescent="0.25">
      <c r="A601" s="42">
        <v>593</v>
      </c>
      <c r="B601" s="12" t="s">
        <v>4644</v>
      </c>
      <c r="C601" s="41" t="s">
        <v>50</v>
      </c>
      <c r="D601" s="38" t="s">
        <v>48</v>
      </c>
      <c r="E601" s="13" t="s">
        <v>4581</v>
      </c>
      <c r="F601" s="13" t="s">
        <v>9</v>
      </c>
      <c r="G601" s="43">
        <v>6.3E-2</v>
      </c>
      <c r="H601" s="14">
        <v>5.355E-2</v>
      </c>
      <c r="I601" s="14">
        <v>5.355E-2</v>
      </c>
      <c r="J601"/>
      <c r="K601"/>
      <c r="L601"/>
      <c r="M601"/>
      <c r="N601"/>
      <c r="O601"/>
    </row>
    <row r="602" spans="1:15" s="1" customFormat="1" ht="38.25" x14ac:dyDescent="0.25">
      <c r="A602" s="42">
        <v>594</v>
      </c>
      <c r="B602" s="12" t="s">
        <v>4645</v>
      </c>
      <c r="C602" s="41" t="s">
        <v>50</v>
      </c>
      <c r="D602" s="38" t="s">
        <v>48</v>
      </c>
      <c r="E602" s="13" t="s">
        <v>4581</v>
      </c>
      <c r="F602" s="13" t="s">
        <v>9</v>
      </c>
      <c r="G602" s="43">
        <v>0.1</v>
      </c>
      <c r="H602" s="14">
        <v>5.6424000000000002E-2</v>
      </c>
      <c r="I602" s="14">
        <v>5.6424000000000002E-2</v>
      </c>
      <c r="J602"/>
      <c r="K602"/>
      <c r="L602"/>
      <c r="M602"/>
      <c r="N602"/>
      <c r="O602"/>
    </row>
    <row r="603" spans="1:15" s="1" customFormat="1" ht="38.25" x14ac:dyDescent="0.25">
      <c r="A603" s="42">
        <v>595</v>
      </c>
      <c r="B603" s="12" t="s">
        <v>4646</v>
      </c>
      <c r="C603" s="41" t="s">
        <v>50</v>
      </c>
      <c r="D603" s="38" t="s">
        <v>48</v>
      </c>
      <c r="E603" s="13" t="s">
        <v>4581</v>
      </c>
      <c r="F603" s="13" t="s">
        <v>9</v>
      </c>
      <c r="G603" s="43">
        <v>0.1</v>
      </c>
      <c r="H603" s="14">
        <v>8.5000000000000006E-2</v>
      </c>
      <c r="I603" s="14">
        <v>8.5000000000000006E-2</v>
      </c>
      <c r="J603"/>
      <c r="K603"/>
      <c r="L603"/>
      <c r="M603"/>
      <c r="N603"/>
      <c r="O603"/>
    </row>
    <row r="604" spans="1:15" s="1" customFormat="1" ht="38.25" x14ac:dyDescent="0.25">
      <c r="A604" s="42">
        <v>596</v>
      </c>
      <c r="B604" s="12" t="s">
        <v>4647</v>
      </c>
      <c r="C604" s="41" t="s">
        <v>50</v>
      </c>
      <c r="D604" s="38" t="s">
        <v>48</v>
      </c>
      <c r="E604" s="13" t="s">
        <v>4581</v>
      </c>
      <c r="F604" s="13" t="s">
        <v>9</v>
      </c>
      <c r="G604" s="43">
        <v>0.25</v>
      </c>
      <c r="H604" s="14">
        <v>0.19506799999999999</v>
      </c>
      <c r="I604" s="14">
        <v>0.19506799999999999</v>
      </c>
      <c r="J604"/>
      <c r="K604"/>
      <c r="L604"/>
      <c r="M604"/>
      <c r="N604"/>
      <c r="O604"/>
    </row>
    <row r="605" spans="1:15" s="1" customFormat="1" ht="38.25" x14ac:dyDescent="0.25">
      <c r="A605" s="42">
        <v>597</v>
      </c>
      <c r="B605" s="12" t="s">
        <v>4648</v>
      </c>
      <c r="C605" s="41" t="s">
        <v>50</v>
      </c>
      <c r="D605" s="38" t="s">
        <v>48</v>
      </c>
      <c r="E605" s="13" t="s">
        <v>4581</v>
      </c>
      <c r="F605" s="13" t="s">
        <v>9</v>
      </c>
      <c r="G605" s="43">
        <v>0.1</v>
      </c>
      <c r="H605" s="14">
        <v>8.2264000000000004E-2</v>
      </c>
      <c r="I605" s="14">
        <v>8.2264000000000004E-2</v>
      </c>
      <c r="J605"/>
      <c r="K605"/>
      <c r="L605"/>
      <c r="M605"/>
      <c r="N605"/>
      <c r="O605"/>
    </row>
    <row r="606" spans="1:15" s="1" customFormat="1" ht="38.25" x14ac:dyDescent="0.25">
      <c r="A606" s="42">
        <v>598</v>
      </c>
      <c r="B606" s="12" t="s">
        <v>4649</v>
      </c>
      <c r="C606" s="41" t="s">
        <v>50</v>
      </c>
      <c r="D606" s="38" t="s">
        <v>48</v>
      </c>
      <c r="E606" s="13" t="s">
        <v>4581</v>
      </c>
      <c r="F606" s="13" t="s">
        <v>9</v>
      </c>
      <c r="G606" s="43">
        <v>0.1</v>
      </c>
      <c r="H606" s="14">
        <v>6.2504000000000004E-2</v>
      </c>
      <c r="I606" s="14">
        <v>6.2504000000000004E-2</v>
      </c>
      <c r="J606"/>
      <c r="K606"/>
      <c r="L606"/>
      <c r="M606"/>
      <c r="N606"/>
      <c r="O606"/>
    </row>
    <row r="607" spans="1:15" s="1" customFormat="1" ht="38.25" x14ac:dyDescent="0.25">
      <c r="A607" s="42">
        <v>599</v>
      </c>
      <c r="B607" s="12" t="s">
        <v>4650</v>
      </c>
      <c r="C607" s="41" t="s">
        <v>50</v>
      </c>
      <c r="D607" s="38" t="s">
        <v>48</v>
      </c>
      <c r="E607" s="13" t="s">
        <v>4581</v>
      </c>
      <c r="F607" s="13" t="s">
        <v>9</v>
      </c>
      <c r="G607" s="43">
        <v>0.1</v>
      </c>
      <c r="H607" s="14">
        <v>4.0008000000000009E-2</v>
      </c>
      <c r="I607" s="14">
        <v>4.0008000000000009E-2</v>
      </c>
      <c r="J607"/>
      <c r="K607"/>
      <c r="L607"/>
      <c r="M607"/>
      <c r="N607"/>
      <c r="O607"/>
    </row>
    <row r="608" spans="1:15" s="1" customFormat="1" ht="38.25" x14ac:dyDescent="0.25">
      <c r="A608" s="42">
        <v>600</v>
      </c>
      <c r="B608" s="12" t="s">
        <v>4651</v>
      </c>
      <c r="C608" s="41" t="s">
        <v>50</v>
      </c>
      <c r="D608" s="38" t="s">
        <v>48</v>
      </c>
      <c r="E608" s="13" t="s">
        <v>4581</v>
      </c>
      <c r="F608" s="13" t="s">
        <v>9</v>
      </c>
      <c r="G608" s="43">
        <v>0.25</v>
      </c>
      <c r="H608" s="14">
        <v>0.200068</v>
      </c>
      <c r="I608" s="14">
        <v>0.200068</v>
      </c>
      <c r="J608"/>
      <c r="K608"/>
      <c r="L608"/>
      <c r="M608"/>
      <c r="N608"/>
      <c r="O608"/>
    </row>
    <row r="609" spans="1:15" s="1" customFormat="1" ht="38.25" x14ac:dyDescent="0.25">
      <c r="A609" s="42">
        <v>601</v>
      </c>
      <c r="B609" s="12" t="s">
        <v>4652</v>
      </c>
      <c r="C609" s="41" t="s">
        <v>50</v>
      </c>
      <c r="D609" s="38" t="s">
        <v>48</v>
      </c>
      <c r="E609" s="13" t="s">
        <v>4581</v>
      </c>
      <c r="F609" s="13" t="s">
        <v>9</v>
      </c>
      <c r="G609" s="43">
        <v>0.4</v>
      </c>
      <c r="H609" s="14">
        <v>0.24636800000000003</v>
      </c>
      <c r="I609" s="14">
        <v>0.24636800000000003</v>
      </c>
      <c r="J609"/>
      <c r="K609"/>
      <c r="L609"/>
      <c r="M609"/>
      <c r="N609"/>
      <c r="O609"/>
    </row>
    <row r="610" spans="1:15" s="1" customFormat="1" ht="38.25" x14ac:dyDescent="0.25">
      <c r="A610" s="42">
        <v>602</v>
      </c>
      <c r="B610" s="12" t="s">
        <v>4653</v>
      </c>
      <c r="C610" s="41" t="s">
        <v>50</v>
      </c>
      <c r="D610" s="38" t="s">
        <v>48</v>
      </c>
      <c r="E610" s="13" t="s">
        <v>4581</v>
      </c>
      <c r="F610" s="13" t="s">
        <v>9</v>
      </c>
      <c r="G610" s="43">
        <v>0.16</v>
      </c>
      <c r="H610" s="14">
        <v>0.11776</v>
      </c>
      <c r="I610" s="14">
        <v>0.11776</v>
      </c>
      <c r="J610"/>
      <c r="K610"/>
      <c r="L610"/>
      <c r="M610"/>
      <c r="N610"/>
      <c r="O610"/>
    </row>
    <row r="611" spans="1:15" s="1" customFormat="1" ht="38.25" x14ac:dyDescent="0.25">
      <c r="A611" s="42">
        <v>603</v>
      </c>
      <c r="B611" s="12" t="s">
        <v>4654</v>
      </c>
      <c r="C611" s="41" t="s">
        <v>50</v>
      </c>
      <c r="D611" s="38" t="s">
        <v>48</v>
      </c>
      <c r="E611" s="13" t="s">
        <v>4581</v>
      </c>
      <c r="F611" s="13" t="s">
        <v>9</v>
      </c>
      <c r="G611" s="43">
        <v>0.1</v>
      </c>
      <c r="H611" s="14">
        <v>6.2368E-2</v>
      </c>
      <c r="I611" s="14">
        <v>6.2368E-2</v>
      </c>
      <c r="J611"/>
      <c r="K611"/>
      <c r="L611"/>
      <c r="M611"/>
      <c r="N611"/>
      <c r="O611"/>
    </row>
    <row r="612" spans="1:15" s="1" customFormat="1" ht="38.25" x14ac:dyDescent="0.25">
      <c r="A612" s="42">
        <v>604</v>
      </c>
      <c r="B612" s="12" t="s">
        <v>4655</v>
      </c>
      <c r="C612" s="41" t="s">
        <v>50</v>
      </c>
      <c r="D612" s="38" t="s">
        <v>48</v>
      </c>
      <c r="E612" s="13" t="s">
        <v>4581</v>
      </c>
      <c r="F612" s="13" t="s">
        <v>9</v>
      </c>
      <c r="G612" s="43">
        <v>0.16</v>
      </c>
      <c r="H612" s="14">
        <v>0.11776</v>
      </c>
      <c r="I612" s="14">
        <v>0.11776</v>
      </c>
      <c r="J612"/>
      <c r="K612"/>
      <c r="L612"/>
      <c r="M612"/>
      <c r="N612"/>
      <c r="O612"/>
    </row>
    <row r="613" spans="1:15" s="1" customFormat="1" ht="38.25" x14ac:dyDescent="0.25">
      <c r="A613" s="42">
        <v>605</v>
      </c>
      <c r="B613" s="12" t="s">
        <v>4656</v>
      </c>
      <c r="C613" s="41" t="s">
        <v>50</v>
      </c>
      <c r="D613" s="38" t="s">
        <v>48</v>
      </c>
      <c r="E613" s="13" t="s">
        <v>4581</v>
      </c>
      <c r="F613" s="13" t="s">
        <v>9</v>
      </c>
      <c r="G613" s="43">
        <v>0.25</v>
      </c>
      <c r="H613" s="14">
        <v>0.16334799999999999</v>
      </c>
      <c r="I613" s="14">
        <v>0.16334799999999999</v>
      </c>
      <c r="J613"/>
      <c r="K613"/>
      <c r="L613"/>
      <c r="M613"/>
      <c r="N613"/>
      <c r="O613"/>
    </row>
    <row r="614" spans="1:15" s="1" customFormat="1" ht="38.25" x14ac:dyDescent="0.25">
      <c r="A614" s="42">
        <v>606</v>
      </c>
      <c r="B614" s="12" t="s">
        <v>4657</v>
      </c>
      <c r="C614" s="41" t="s">
        <v>50</v>
      </c>
      <c r="D614" s="38" t="s">
        <v>48</v>
      </c>
      <c r="E614" s="13" t="s">
        <v>4581</v>
      </c>
      <c r="F614" s="13" t="s">
        <v>9</v>
      </c>
      <c r="G614" s="43">
        <v>0.16</v>
      </c>
      <c r="H614" s="14">
        <v>0.12292800000000001</v>
      </c>
      <c r="I614" s="14">
        <v>0.12292800000000001</v>
      </c>
      <c r="J614"/>
      <c r="K614"/>
      <c r="L614"/>
      <c r="M614"/>
      <c r="N614"/>
      <c r="O614"/>
    </row>
    <row r="615" spans="1:15" s="1" customFormat="1" ht="38.25" x14ac:dyDescent="0.25">
      <c r="A615" s="42">
        <v>607</v>
      </c>
      <c r="B615" s="12" t="s">
        <v>4658</v>
      </c>
      <c r="C615" s="41" t="s">
        <v>50</v>
      </c>
      <c r="D615" s="38" t="s">
        <v>48</v>
      </c>
      <c r="E615" s="13" t="s">
        <v>4581</v>
      </c>
      <c r="F615" s="13" t="s">
        <v>9</v>
      </c>
      <c r="G615" s="43">
        <v>0.1</v>
      </c>
      <c r="H615" s="14">
        <v>7.8920000000000004E-2</v>
      </c>
      <c r="I615" s="14">
        <v>7.8920000000000004E-2</v>
      </c>
      <c r="J615"/>
      <c r="K615"/>
      <c r="L615"/>
      <c r="M615"/>
      <c r="N615"/>
      <c r="O615"/>
    </row>
    <row r="616" spans="1:15" s="1" customFormat="1" ht="38.25" x14ac:dyDescent="0.25">
      <c r="A616" s="42">
        <v>608</v>
      </c>
      <c r="B616" s="12" t="s">
        <v>4659</v>
      </c>
      <c r="C616" s="41" t="s">
        <v>50</v>
      </c>
      <c r="D616" s="38" t="s">
        <v>48</v>
      </c>
      <c r="E616" s="13" t="s">
        <v>4581</v>
      </c>
      <c r="F616" s="13" t="s">
        <v>9</v>
      </c>
      <c r="G616" s="43">
        <v>0.16</v>
      </c>
      <c r="H616" s="14">
        <v>0.125968</v>
      </c>
      <c r="I616" s="14">
        <v>0.12596800000000002</v>
      </c>
      <c r="J616"/>
      <c r="K616"/>
      <c r="L616"/>
      <c r="M616"/>
      <c r="N616"/>
      <c r="O616"/>
    </row>
    <row r="617" spans="1:15" s="1" customFormat="1" ht="38.25" x14ac:dyDescent="0.25">
      <c r="A617" s="42">
        <v>609</v>
      </c>
      <c r="B617" s="12" t="s">
        <v>4660</v>
      </c>
      <c r="C617" s="41" t="s">
        <v>50</v>
      </c>
      <c r="D617" s="38" t="s">
        <v>48</v>
      </c>
      <c r="E617" s="13" t="s">
        <v>4581</v>
      </c>
      <c r="F617" s="13" t="s">
        <v>9</v>
      </c>
      <c r="G617" s="43">
        <v>0.16</v>
      </c>
      <c r="H617" s="14">
        <v>0.11684800000000001</v>
      </c>
      <c r="I617" s="14">
        <v>0.11684800000000001</v>
      </c>
      <c r="J617"/>
      <c r="K617"/>
      <c r="L617"/>
      <c r="M617"/>
      <c r="N617"/>
      <c r="O617"/>
    </row>
    <row r="618" spans="1:15" s="1" customFormat="1" ht="38.25" x14ac:dyDescent="0.25">
      <c r="A618" s="42">
        <v>610</v>
      </c>
      <c r="B618" s="12" t="s">
        <v>4661</v>
      </c>
      <c r="C618" s="41" t="s">
        <v>50</v>
      </c>
      <c r="D618" s="38" t="s">
        <v>48</v>
      </c>
      <c r="E618" s="13" t="s">
        <v>4581</v>
      </c>
      <c r="F618" s="13" t="s">
        <v>9</v>
      </c>
      <c r="G618" s="43">
        <v>0.16</v>
      </c>
      <c r="H618" s="14">
        <v>0.10164800000000002</v>
      </c>
      <c r="I618" s="14">
        <v>0.10164800000000002</v>
      </c>
      <c r="J618"/>
      <c r="K618"/>
      <c r="L618"/>
      <c r="M618"/>
      <c r="N618"/>
      <c r="O618"/>
    </row>
    <row r="619" spans="1:15" s="1" customFormat="1" ht="38.25" x14ac:dyDescent="0.25">
      <c r="A619" s="42">
        <v>611</v>
      </c>
      <c r="B619" s="12" t="s">
        <v>4662</v>
      </c>
      <c r="C619" s="41" t="s">
        <v>50</v>
      </c>
      <c r="D619" s="38" t="s">
        <v>48</v>
      </c>
      <c r="E619" s="13" t="s">
        <v>4581</v>
      </c>
      <c r="F619" s="13" t="s">
        <v>9</v>
      </c>
      <c r="G619" s="43">
        <v>6.3E-2</v>
      </c>
      <c r="H619" s="14">
        <v>4.5342E-2</v>
      </c>
      <c r="I619" s="14">
        <v>4.5342E-2</v>
      </c>
      <c r="J619"/>
      <c r="K619"/>
      <c r="L619"/>
      <c r="M619"/>
      <c r="N619"/>
      <c r="O619"/>
    </row>
    <row r="620" spans="1:15" s="1" customFormat="1" ht="38.25" x14ac:dyDescent="0.25">
      <c r="A620" s="42">
        <v>612</v>
      </c>
      <c r="B620" s="12" t="s">
        <v>4663</v>
      </c>
      <c r="C620" s="41" t="s">
        <v>50</v>
      </c>
      <c r="D620" s="38" t="s">
        <v>48</v>
      </c>
      <c r="E620" s="13" t="s">
        <v>4581</v>
      </c>
      <c r="F620" s="13" t="s">
        <v>9</v>
      </c>
      <c r="G620" s="43">
        <v>0.25</v>
      </c>
      <c r="H620" s="14">
        <v>0.20976400000000001</v>
      </c>
      <c r="I620" s="14">
        <v>0.20976400000000001</v>
      </c>
      <c r="J620"/>
      <c r="K620"/>
      <c r="L620"/>
      <c r="M620"/>
      <c r="N620"/>
      <c r="O620"/>
    </row>
    <row r="621" spans="1:15" s="1" customFormat="1" ht="38.25" x14ac:dyDescent="0.25">
      <c r="A621" s="42">
        <v>613</v>
      </c>
      <c r="B621" s="12" t="s">
        <v>4664</v>
      </c>
      <c r="C621" s="41" t="s">
        <v>50</v>
      </c>
      <c r="D621" s="38" t="s">
        <v>48</v>
      </c>
      <c r="E621" s="13" t="s">
        <v>4581</v>
      </c>
      <c r="F621" s="13" t="s">
        <v>9</v>
      </c>
      <c r="G621" s="43">
        <v>0.04</v>
      </c>
      <c r="H621" s="14">
        <v>7.5520000000000032E-3</v>
      </c>
      <c r="I621" s="14">
        <v>7.5520000000000032E-3</v>
      </c>
      <c r="J621"/>
      <c r="K621"/>
      <c r="L621"/>
      <c r="M621"/>
      <c r="N621"/>
      <c r="O621"/>
    </row>
    <row r="622" spans="1:15" s="1" customFormat="1" ht="38.25" x14ac:dyDescent="0.25">
      <c r="A622" s="42">
        <v>614</v>
      </c>
      <c r="B622" s="12" t="s">
        <v>4665</v>
      </c>
      <c r="C622" s="41" t="s">
        <v>50</v>
      </c>
      <c r="D622" s="38" t="s">
        <v>48</v>
      </c>
      <c r="E622" s="11" t="s">
        <v>4581</v>
      </c>
      <c r="F622" s="13" t="s">
        <v>9</v>
      </c>
      <c r="G622" s="43">
        <v>6.3E-2</v>
      </c>
      <c r="H622" s="14">
        <v>3.3486000000000002E-2</v>
      </c>
      <c r="I622" s="14">
        <v>3.3486000000000002E-2</v>
      </c>
      <c r="J622"/>
      <c r="K622"/>
      <c r="L622"/>
      <c r="M622"/>
      <c r="N622"/>
      <c r="O622"/>
    </row>
    <row r="623" spans="1:15" s="1" customFormat="1" ht="38.25" x14ac:dyDescent="0.25">
      <c r="A623" s="42">
        <v>615</v>
      </c>
      <c r="B623" s="12" t="s">
        <v>4666</v>
      </c>
      <c r="C623" s="41" t="s">
        <v>50</v>
      </c>
      <c r="D623" s="38" t="s">
        <v>48</v>
      </c>
      <c r="E623" s="11" t="s">
        <v>4581</v>
      </c>
      <c r="F623" s="13" t="s">
        <v>9</v>
      </c>
      <c r="G623" s="43">
        <v>0.25</v>
      </c>
      <c r="H623" s="14">
        <v>0.18787599999999999</v>
      </c>
      <c r="I623" s="14">
        <v>0.18787599999999999</v>
      </c>
      <c r="J623"/>
      <c r="K623"/>
      <c r="L623"/>
      <c r="M623"/>
      <c r="N623"/>
      <c r="O623"/>
    </row>
    <row r="624" spans="1:15" s="1" customFormat="1" ht="38.25" x14ac:dyDescent="0.25">
      <c r="A624" s="42">
        <v>616</v>
      </c>
      <c r="B624" s="12" t="s">
        <v>4667</v>
      </c>
      <c r="C624" s="41" t="s">
        <v>50</v>
      </c>
      <c r="D624" s="38" t="s">
        <v>48</v>
      </c>
      <c r="E624" s="11" t="s">
        <v>4581</v>
      </c>
      <c r="F624" s="13" t="s">
        <v>9</v>
      </c>
      <c r="G624" s="43">
        <v>0.25</v>
      </c>
      <c r="H624" s="14">
        <v>0.190916</v>
      </c>
      <c r="I624" s="14">
        <v>0.190916</v>
      </c>
      <c r="J624"/>
      <c r="K624"/>
      <c r="L624"/>
      <c r="M624"/>
      <c r="N624"/>
      <c r="O624"/>
    </row>
    <row r="625" spans="1:15" s="1" customFormat="1" ht="38.25" x14ac:dyDescent="0.25">
      <c r="A625" s="42">
        <v>617</v>
      </c>
      <c r="B625" s="12" t="s">
        <v>4668</v>
      </c>
      <c r="C625" s="41" t="s">
        <v>50</v>
      </c>
      <c r="D625" s="38" t="s">
        <v>48</v>
      </c>
      <c r="E625" s="11" t="s">
        <v>4581</v>
      </c>
      <c r="F625" s="13" t="s">
        <v>9</v>
      </c>
      <c r="G625" s="43">
        <v>0.1</v>
      </c>
      <c r="H625" s="14">
        <v>7.6791999999999999E-2</v>
      </c>
      <c r="I625" s="14">
        <v>7.6791999999999999E-2</v>
      </c>
      <c r="J625"/>
      <c r="K625"/>
      <c r="L625"/>
      <c r="M625"/>
      <c r="N625"/>
      <c r="O625"/>
    </row>
    <row r="626" spans="1:15" s="1" customFormat="1" ht="38.25" x14ac:dyDescent="0.25">
      <c r="A626" s="42">
        <v>618</v>
      </c>
      <c r="B626" s="12" t="s">
        <v>4669</v>
      </c>
      <c r="C626" s="41" t="s">
        <v>50</v>
      </c>
      <c r="D626" s="38" t="s">
        <v>48</v>
      </c>
      <c r="E626" s="11" t="s">
        <v>4581</v>
      </c>
      <c r="F626" s="13" t="s">
        <v>9</v>
      </c>
      <c r="G626" s="43">
        <v>0.1</v>
      </c>
      <c r="H626" s="14">
        <v>7.3144000000000001E-2</v>
      </c>
      <c r="I626" s="14">
        <v>7.3144000000000001E-2</v>
      </c>
      <c r="J626"/>
      <c r="K626"/>
      <c r="L626"/>
      <c r="M626"/>
      <c r="N626"/>
      <c r="O626"/>
    </row>
    <row r="627" spans="1:15" s="1" customFormat="1" ht="38.25" x14ac:dyDescent="0.25">
      <c r="A627" s="42">
        <v>619</v>
      </c>
      <c r="B627" s="12" t="s">
        <v>4670</v>
      </c>
      <c r="C627" s="41" t="s">
        <v>50</v>
      </c>
      <c r="D627" s="38" t="s">
        <v>48</v>
      </c>
      <c r="E627" s="11" t="s">
        <v>4581</v>
      </c>
      <c r="F627" s="13" t="s">
        <v>9</v>
      </c>
      <c r="G627" s="43">
        <v>0.04</v>
      </c>
      <c r="H627" s="14">
        <v>1.5192000000000001E-2</v>
      </c>
      <c r="I627" s="14">
        <v>1.5192000000000001E-2</v>
      </c>
      <c r="J627"/>
      <c r="K627"/>
      <c r="L627"/>
      <c r="M627"/>
      <c r="N627"/>
      <c r="O627"/>
    </row>
    <row r="628" spans="1:15" s="1" customFormat="1" ht="38.25" x14ac:dyDescent="0.25">
      <c r="A628" s="42">
        <v>620</v>
      </c>
      <c r="B628" s="12" t="s">
        <v>4671</v>
      </c>
      <c r="C628" s="41" t="s">
        <v>50</v>
      </c>
      <c r="D628" s="38" t="s">
        <v>48</v>
      </c>
      <c r="E628" s="11" t="s">
        <v>4581</v>
      </c>
      <c r="F628" s="13" t="s">
        <v>9</v>
      </c>
      <c r="G628" s="43">
        <v>0.16</v>
      </c>
      <c r="H628" s="14">
        <v>0.11204799999999999</v>
      </c>
      <c r="I628" s="14">
        <v>0.11204799999999999</v>
      </c>
      <c r="J628"/>
      <c r="K628"/>
      <c r="L628"/>
      <c r="M628"/>
      <c r="N628"/>
      <c r="O628"/>
    </row>
    <row r="629" spans="1:15" s="1" customFormat="1" ht="38.25" x14ac:dyDescent="0.25">
      <c r="A629" s="42">
        <v>621</v>
      </c>
      <c r="B629" s="12" t="s">
        <v>4672</v>
      </c>
      <c r="C629" s="41" t="s">
        <v>50</v>
      </c>
      <c r="D629" s="38" t="s">
        <v>48</v>
      </c>
      <c r="E629" s="11" t="s">
        <v>4581</v>
      </c>
      <c r="F629" s="13" t="s">
        <v>9</v>
      </c>
      <c r="G629" s="43">
        <v>0.1</v>
      </c>
      <c r="H629" s="14">
        <v>5.3384000000000008E-2</v>
      </c>
      <c r="I629" s="14">
        <v>5.3384000000000008E-2</v>
      </c>
      <c r="J629"/>
      <c r="K629"/>
      <c r="L629"/>
      <c r="M629"/>
      <c r="N629"/>
      <c r="O629"/>
    </row>
    <row r="630" spans="1:15" s="1" customFormat="1" ht="38.25" x14ac:dyDescent="0.25">
      <c r="A630" s="42">
        <v>622</v>
      </c>
      <c r="B630" s="12" t="s">
        <v>4673</v>
      </c>
      <c r="C630" s="41" t="s">
        <v>50</v>
      </c>
      <c r="D630" s="38" t="s">
        <v>48</v>
      </c>
      <c r="E630" s="11" t="s">
        <v>4581</v>
      </c>
      <c r="F630" s="13" t="s">
        <v>9</v>
      </c>
      <c r="G630" s="43">
        <v>0.1</v>
      </c>
      <c r="H630" s="14">
        <v>5.2032000000000002E-2</v>
      </c>
      <c r="I630" s="14">
        <v>5.2032000000000002E-2</v>
      </c>
      <c r="J630"/>
      <c r="K630"/>
      <c r="L630"/>
      <c r="M630"/>
      <c r="N630"/>
      <c r="O630"/>
    </row>
    <row r="631" spans="1:15" s="1" customFormat="1" ht="38.25" x14ac:dyDescent="0.25">
      <c r="A631" s="42">
        <v>623</v>
      </c>
      <c r="B631" s="12" t="s">
        <v>4674</v>
      </c>
      <c r="C631" s="41" t="s">
        <v>50</v>
      </c>
      <c r="D631" s="38" t="s">
        <v>48</v>
      </c>
      <c r="E631" s="11" t="s">
        <v>4581</v>
      </c>
      <c r="F631" s="13" t="s">
        <v>9</v>
      </c>
      <c r="G631" s="43">
        <v>0.1</v>
      </c>
      <c r="H631" s="14">
        <v>6.2504000000000004E-2</v>
      </c>
      <c r="I631" s="14">
        <v>6.2504000000000004E-2</v>
      </c>
      <c r="J631"/>
      <c r="K631"/>
      <c r="L631"/>
      <c r="M631"/>
      <c r="N631"/>
      <c r="O631"/>
    </row>
    <row r="632" spans="1:15" s="1" customFormat="1" ht="38.25" x14ac:dyDescent="0.25">
      <c r="A632" s="42">
        <v>624</v>
      </c>
      <c r="B632" s="12" t="s">
        <v>4675</v>
      </c>
      <c r="C632" s="41" t="s">
        <v>50</v>
      </c>
      <c r="D632" s="38" t="s">
        <v>48</v>
      </c>
      <c r="E632" s="11" t="s">
        <v>4581</v>
      </c>
      <c r="F632" s="13" t="s">
        <v>9</v>
      </c>
      <c r="G632" s="43">
        <v>0.1</v>
      </c>
      <c r="H632" s="14">
        <v>8.0136000000000013E-2</v>
      </c>
      <c r="I632" s="14">
        <v>8.0136000000000013E-2</v>
      </c>
      <c r="J632"/>
      <c r="K632"/>
      <c r="L632"/>
      <c r="M632"/>
      <c r="N632"/>
      <c r="O632"/>
    </row>
    <row r="633" spans="1:15" s="1" customFormat="1" ht="38.25" x14ac:dyDescent="0.25">
      <c r="A633" s="42">
        <v>625</v>
      </c>
      <c r="B633" s="12" t="s">
        <v>4676</v>
      </c>
      <c r="C633" s="41" t="s">
        <v>50</v>
      </c>
      <c r="D633" s="38" t="s">
        <v>48</v>
      </c>
      <c r="E633" s="11" t="s">
        <v>4581</v>
      </c>
      <c r="F633" s="13" t="s">
        <v>9</v>
      </c>
      <c r="G633" s="43">
        <v>0.16</v>
      </c>
      <c r="H633" s="14">
        <v>0.10924800000000001</v>
      </c>
      <c r="I633" s="14">
        <v>0.10924800000000001</v>
      </c>
      <c r="J633"/>
      <c r="K633"/>
      <c r="L633"/>
      <c r="M633"/>
      <c r="N633"/>
      <c r="O633"/>
    </row>
    <row r="634" spans="1:15" s="1" customFormat="1" ht="38.25" x14ac:dyDescent="0.25">
      <c r="A634" s="42">
        <v>626</v>
      </c>
      <c r="B634" s="12" t="s">
        <v>4677</v>
      </c>
      <c r="C634" s="41" t="s">
        <v>50</v>
      </c>
      <c r="D634" s="38" t="s">
        <v>48</v>
      </c>
      <c r="E634" s="11" t="s">
        <v>4581</v>
      </c>
      <c r="F634" s="13" t="s">
        <v>9</v>
      </c>
      <c r="G634" s="43">
        <v>0.25</v>
      </c>
      <c r="H634" s="14">
        <v>0.18362000000000001</v>
      </c>
      <c r="I634" s="14">
        <v>0.18362000000000001</v>
      </c>
      <c r="J634"/>
      <c r="K634"/>
      <c r="L634"/>
      <c r="M634"/>
      <c r="N634"/>
      <c r="O634"/>
    </row>
    <row r="635" spans="1:15" s="1" customFormat="1" ht="38.25" x14ac:dyDescent="0.25">
      <c r="A635" s="42">
        <v>627</v>
      </c>
      <c r="B635" s="12" t="s">
        <v>4678</v>
      </c>
      <c r="C635" s="41" t="s">
        <v>50</v>
      </c>
      <c r="D635" s="38" t="s">
        <v>48</v>
      </c>
      <c r="E635" s="11" t="s">
        <v>4581</v>
      </c>
      <c r="F635" s="13" t="s">
        <v>9</v>
      </c>
      <c r="G635" s="43">
        <v>0.16</v>
      </c>
      <c r="H635" s="14">
        <v>0.132656</v>
      </c>
      <c r="I635" s="14">
        <v>0.132656</v>
      </c>
      <c r="J635"/>
      <c r="K635"/>
      <c r="L635"/>
      <c r="M635"/>
      <c r="N635"/>
      <c r="O635"/>
    </row>
    <row r="636" spans="1:15" s="1" customFormat="1" ht="38.25" x14ac:dyDescent="0.25">
      <c r="A636" s="42">
        <v>628</v>
      </c>
      <c r="B636" s="12" t="s">
        <v>4679</v>
      </c>
      <c r="C636" s="41" t="s">
        <v>50</v>
      </c>
      <c r="D636" s="38" t="s">
        <v>48</v>
      </c>
      <c r="E636" s="11" t="s">
        <v>4581</v>
      </c>
      <c r="F636" s="13" t="s">
        <v>9</v>
      </c>
      <c r="G636" s="43">
        <v>0.16</v>
      </c>
      <c r="H636" s="14">
        <v>0.117456</v>
      </c>
      <c r="I636" s="14">
        <v>0.117456</v>
      </c>
      <c r="J636"/>
      <c r="K636"/>
      <c r="L636"/>
      <c r="M636"/>
      <c r="N636"/>
      <c r="O636"/>
    </row>
    <row r="637" spans="1:15" s="1" customFormat="1" ht="38.25" x14ac:dyDescent="0.25">
      <c r="A637" s="42">
        <v>629</v>
      </c>
      <c r="B637" s="12" t="s">
        <v>4680</v>
      </c>
      <c r="C637" s="41" t="s">
        <v>50</v>
      </c>
      <c r="D637" s="38" t="s">
        <v>48</v>
      </c>
      <c r="E637" s="11" t="s">
        <v>4581</v>
      </c>
      <c r="F637" s="13" t="s">
        <v>9</v>
      </c>
      <c r="G637" s="43">
        <v>0.16</v>
      </c>
      <c r="H637" s="14">
        <v>0.111376</v>
      </c>
      <c r="I637" s="14">
        <v>0.111376</v>
      </c>
      <c r="J637"/>
      <c r="K637"/>
      <c r="L637"/>
      <c r="M637"/>
      <c r="N637"/>
      <c r="O637"/>
    </row>
    <row r="638" spans="1:15" s="1" customFormat="1" ht="38.25" x14ac:dyDescent="0.25">
      <c r="A638" s="42">
        <v>630</v>
      </c>
      <c r="B638" s="12" t="s">
        <v>4681</v>
      </c>
      <c r="C638" s="41" t="s">
        <v>50</v>
      </c>
      <c r="D638" s="38" t="s">
        <v>48</v>
      </c>
      <c r="E638" s="11" t="s">
        <v>4581</v>
      </c>
      <c r="F638" s="13" t="s">
        <v>9</v>
      </c>
      <c r="G638" s="43">
        <v>0.25</v>
      </c>
      <c r="H638" s="14">
        <v>0.178452</v>
      </c>
      <c r="I638" s="14">
        <v>0.178452</v>
      </c>
      <c r="J638"/>
      <c r="K638"/>
      <c r="L638"/>
      <c r="M638"/>
      <c r="N638"/>
      <c r="O638"/>
    </row>
    <row r="639" spans="1:15" s="1" customFormat="1" ht="38.25" x14ac:dyDescent="0.25">
      <c r="A639" s="42">
        <v>631</v>
      </c>
      <c r="B639" s="12" t="s">
        <v>4682</v>
      </c>
      <c r="C639" s="41" t="s">
        <v>50</v>
      </c>
      <c r="D639" s="38" t="s">
        <v>48</v>
      </c>
      <c r="E639" s="11" t="s">
        <v>4581</v>
      </c>
      <c r="F639" s="13" t="s">
        <v>9</v>
      </c>
      <c r="G639" s="43">
        <v>0.25</v>
      </c>
      <c r="H639" s="14">
        <v>0.210068</v>
      </c>
      <c r="I639" s="14">
        <v>0.210068</v>
      </c>
      <c r="J639"/>
      <c r="K639"/>
      <c r="L639"/>
      <c r="M639"/>
      <c r="N639"/>
      <c r="O639"/>
    </row>
    <row r="640" spans="1:15" s="1" customFormat="1" ht="38.25" x14ac:dyDescent="0.25">
      <c r="A640" s="42">
        <v>632</v>
      </c>
      <c r="B640" s="12" t="s">
        <v>4683</v>
      </c>
      <c r="C640" s="41" t="s">
        <v>50</v>
      </c>
      <c r="D640" s="38" t="s">
        <v>48</v>
      </c>
      <c r="E640" s="11" t="s">
        <v>4581</v>
      </c>
      <c r="F640" s="13" t="s">
        <v>9</v>
      </c>
      <c r="G640" s="43">
        <v>2.5000000000000001E-2</v>
      </c>
      <c r="H640" s="14">
        <v>2.0338000000000002E-2</v>
      </c>
      <c r="I640" s="14">
        <v>2.0338000000000002E-2</v>
      </c>
      <c r="J640"/>
      <c r="K640"/>
      <c r="L640"/>
      <c r="M640"/>
      <c r="N640"/>
      <c r="O640"/>
    </row>
    <row r="641" spans="1:15" s="1" customFormat="1" ht="38.25" x14ac:dyDescent="0.25">
      <c r="A641" s="42">
        <v>633</v>
      </c>
      <c r="B641" s="12" t="s">
        <v>4684</v>
      </c>
      <c r="C641" s="41" t="s">
        <v>50</v>
      </c>
      <c r="D641" s="38" t="s">
        <v>48</v>
      </c>
      <c r="E641" s="11" t="s">
        <v>4581</v>
      </c>
      <c r="F641" s="13" t="s">
        <v>9</v>
      </c>
      <c r="G641" s="43">
        <v>0.1</v>
      </c>
      <c r="H641" s="14">
        <v>7.6184000000000002E-2</v>
      </c>
      <c r="I641" s="14">
        <v>7.6184000000000002E-2</v>
      </c>
      <c r="J641"/>
      <c r="K641"/>
      <c r="L641"/>
      <c r="M641"/>
      <c r="N641"/>
      <c r="O641"/>
    </row>
    <row r="642" spans="1:15" s="1" customFormat="1" ht="38.25" x14ac:dyDescent="0.25">
      <c r="A642" s="42">
        <v>634</v>
      </c>
      <c r="B642" s="12" t="s">
        <v>4685</v>
      </c>
      <c r="C642" s="41" t="s">
        <v>50</v>
      </c>
      <c r="D642" s="38" t="s">
        <v>48</v>
      </c>
      <c r="E642" s="11" t="s">
        <v>4581</v>
      </c>
      <c r="F642" s="13" t="s">
        <v>9</v>
      </c>
      <c r="G642" s="43">
        <v>0.16</v>
      </c>
      <c r="H642" s="14">
        <v>0.13508800000000001</v>
      </c>
      <c r="I642" s="14">
        <v>0.13508800000000001</v>
      </c>
      <c r="J642"/>
      <c r="K642"/>
      <c r="L642"/>
      <c r="M642"/>
      <c r="N642"/>
      <c r="O642"/>
    </row>
    <row r="643" spans="1:15" s="1" customFormat="1" ht="38.25" x14ac:dyDescent="0.25">
      <c r="A643" s="42">
        <v>635</v>
      </c>
      <c r="B643" s="12" t="s">
        <v>4686</v>
      </c>
      <c r="C643" s="41" t="s">
        <v>50</v>
      </c>
      <c r="D643" s="38" t="s">
        <v>48</v>
      </c>
      <c r="E643" s="11" t="s">
        <v>4581</v>
      </c>
      <c r="F643" s="13" t="s">
        <v>9</v>
      </c>
      <c r="G643" s="43">
        <v>6.3E-2</v>
      </c>
      <c r="H643" s="14">
        <v>4.5342E-2</v>
      </c>
      <c r="I643" s="14">
        <v>4.5342E-2</v>
      </c>
      <c r="J643"/>
      <c r="K643"/>
      <c r="L643"/>
      <c r="M643"/>
      <c r="N643"/>
      <c r="O643"/>
    </row>
    <row r="644" spans="1:15" s="1" customFormat="1" ht="38.25" x14ac:dyDescent="0.25">
      <c r="A644" s="42">
        <v>636</v>
      </c>
      <c r="B644" s="12" t="s">
        <v>4687</v>
      </c>
      <c r="C644" s="41" t="s">
        <v>50</v>
      </c>
      <c r="D644" s="38" t="s">
        <v>48</v>
      </c>
      <c r="E644" s="11" t="s">
        <v>4581</v>
      </c>
      <c r="F644" s="13" t="s">
        <v>9</v>
      </c>
      <c r="G644" s="43">
        <v>0.1</v>
      </c>
      <c r="H644" s="14">
        <v>8.408800000000001E-2</v>
      </c>
      <c r="I644" s="14">
        <v>8.408800000000001E-2</v>
      </c>
      <c r="J644"/>
      <c r="K644"/>
      <c r="L644"/>
      <c r="M644"/>
      <c r="N644"/>
      <c r="O644"/>
    </row>
    <row r="645" spans="1:15" s="1" customFormat="1" ht="38.25" x14ac:dyDescent="0.25">
      <c r="A645" s="42">
        <v>637</v>
      </c>
      <c r="B645" s="12" t="s">
        <v>4688</v>
      </c>
      <c r="C645" s="41" t="s">
        <v>50</v>
      </c>
      <c r="D645" s="38" t="s">
        <v>48</v>
      </c>
      <c r="E645" s="11" t="s">
        <v>4581</v>
      </c>
      <c r="F645" s="13" t="s">
        <v>9</v>
      </c>
      <c r="G645" s="43">
        <v>0.16</v>
      </c>
      <c r="H645" s="14">
        <v>0.125056</v>
      </c>
      <c r="I645" s="14">
        <v>0.125056</v>
      </c>
      <c r="J645"/>
      <c r="K645"/>
      <c r="L645"/>
      <c r="M645"/>
      <c r="N645"/>
      <c r="O645"/>
    </row>
    <row r="646" spans="1:15" s="1" customFormat="1" ht="38.25" x14ac:dyDescent="0.25">
      <c r="A646" s="42">
        <v>638</v>
      </c>
      <c r="B646" s="12" t="s">
        <v>4689</v>
      </c>
      <c r="C646" s="41" t="s">
        <v>50</v>
      </c>
      <c r="D646" s="38" t="s">
        <v>48</v>
      </c>
      <c r="E646" s="11" t="s">
        <v>4581</v>
      </c>
      <c r="F646" s="13" t="s">
        <v>9</v>
      </c>
      <c r="G646" s="43">
        <v>0.1</v>
      </c>
      <c r="H646" s="14">
        <v>5.7200000000000001E-2</v>
      </c>
      <c r="I646" s="14">
        <v>5.7200000000000001E-2</v>
      </c>
      <c r="J646"/>
      <c r="K646"/>
      <c r="L646"/>
      <c r="M646"/>
      <c r="N646"/>
      <c r="O646"/>
    </row>
    <row r="647" spans="1:15" s="1" customFormat="1" ht="38.25" x14ac:dyDescent="0.25">
      <c r="A647" s="42">
        <v>639</v>
      </c>
      <c r="B647" s="12" t="s">
        <v>4690</v>
      </c>
      <c r="C647" s="41" t="s">
        <v>50</v>
      </c>
      <c r="D647" s="38" t="s">
        <v>48</v>
      </c>
      <c r="E647" s="11" t="s">
        <v>4581</v>
      </c>
      <c r="F647" s="13" t="s">
        <v>9</v>
      </c>
      <c r="G647" s="43">
        <v>6.3E-2</v>
      </c>
      <c r="H647" s="14">
        <v>5.1726000000000001E-2</v>
      </c>
      <c r="I647" s="14">
        <v>5.1726000000000001E-2</v>
      </c>
      <c r="J647"/>
      <c r="K647"/>
      <c r="L647"/>
      <c r="M647"/>
      <c r="N647"/>
      <c r="O647"/>
    </row>
    <row r="648" spans="1:15" s="1" customFormat="1" ht="38.25" x14ac:dyDescent="0.25">
      <c r="A648" s="42">
        <v>640</v>
      </c>
      <c r="B648" s="12" t="s">
        <v>4691</v>
      </c>
      <c r="C648" s="41" t="s">
        <v>50</v>
      </c>
      <c r="D648" s="38" t="s">
        <v>48</v>
      </c>
      <c r="E648" s="11" t="s">
        <v>4581</v>
      </c>
      <c r="F648" s="13" t="s">
        <v>9</v>
      </c>
      <c r="G648" s="43">
        <v>0.1</v>
      </c>
      <c r="H648" s="14">
        <v>8.3176E-2</v>
      </c>
      <c r="I648" s="14">
        <v>8.3176E-2</v>
      </c>
      <c r="J648"/>
      <c r="K648"/>
      <c r="L648"/>
      <c r="M648"/>
      <c r="N648"/>
      <c r="O648"/>
    </row>
    <row r="649" spans="1:15" s="1" customFormat="1" ht="38.25" x14ac:dyDescent="0.25">
      <c r="A649" s="42">
        <v>641</v>
      </c>
      <c r="B649" s="12" t="s">
        <v>4692</v>
      </c>
      <c r="C649" s="41" t="s">
        <v>50</v>
      </c>
      <c r="D649" s="38" t="s">
        <v>48</v>
      </c>
      <c r="E649" s="11" t="s">
        <v>4581</v>
      </c>
      <c r="F649" s="13" t="s">
        <v>9</v>
      </c>
      <c r="G649" s="43">
        <v>0.1</v>
      </c>
      <c r="H649" s="14">
        <v>8.3480000000000013E-2</v>
      </c>
      <c r="I649" s="14">
        <v>8.3480000000000013E-2</v>
      </c>
      <c r="J649"/>
      <c r="K649"/>
      <c r="L649"/>
      <c r="M649"/>
      <c r="N649"/>
      <c r="O649"/>
    </row>
    <row r="650" spans="1:15" s="1" customFormat="1" ht="38.25" x14ac:dyDescent="0.25">
      <c r="A650" s="42">
        <v>642</v>
      </c>
      <c r="B650" s="12" t="s">
        <v>4693</v>
      </c>
      <c r="C650" s="41" t="s">
        <v>50</v>
      </c>
      <c r="D650" s="38" t="s">
        <v>48</v>
      </c>
      <c r="E650" s="11" t="s">
        <v>4581</v>
      </c>
      <c r="F650" s="13" t="s">
        <v>9</v>
      </c>
      <c r="G650" s="43">
        <v>0.25</v>
      </c>
      <c r="H650" s="14">
        <v>6.5460000000000004E-2</v>
      </c>
      <c r="I650" s="14">
        <v>6.5460000000000004E-2</v>
      </c>
      <c r="J650"/>
      <c r="K650"/>
      <c r="L650"/>
      <c r="M650"/>
      <c r="N650"/>
      <c r="O650"/>
    </row>
    <row r="651" spans="1:15" s="1" customFormat="1" ht="38.25" x14ac:dyDescent="0.25">
      <c r="A651" s="42">
        <v>643</v>
      </c>
      <c r="B651" s="12" t="s">
        <v>4694</v>
      </c>
      <c r="C651" s="41" t="s">
        <v>50</v>
      </c>
      <c r="D651" s="38" t="s">
        <v>48</v>
      </c>
      <c r="E651" s="11" t="s">
        <v>4581</v>
      </c>
      <c r="F651" s="13" t="s">
        <v>9</v>
      </c>
      <c r="G651" s="43">
        <v>2.5000000000000001E-2</v>
      </c>
      <c r="H651" s="14">
        <v>1.8818000000000001E-2</v>
      </c>
      <c r="I651" s="14">
        <v>1.8818000000000001E-2</v>
      </c>
      <c r="J651"/>
      <c r="K651"/>
      <c r="L651"/>
      <c r="M651"/>
      <c r="N651"/>
      <c r="O651"/>
    </row>
    <row r="652" spans="1:15" s="1" customFormat="1" ht="38.25" x14ac:dyDescent="0.25">
      <c r="A652" s="42">
        <v>644</v>
      </c>
      <c r="B652" s="12" t="s">
        <v>4695</v>
      </c>
      <c r="C652" s="41" t="s">
        <v>50</v>
      </c>
      <c r="D652" s="38" t="s">
        <v>48</v>
      </c>
      <c r="E652" s="11" t="s">
        <v>4581</v>
      </c>
      <c r="F652" s="13" t="s">
        <v>9</v>
      </c>
      <c r="G652" s="43">
        <v>0.1</v>
      </c>
      <c r="H652" s="14">
        <v>5.1864E-2</v>
      </c>
      <c r="I652" s="14">
        <v>5.1864E-2</v>
      </c>
      <c r="J652"/>
      <c r="K652"/>
      <c r="L652"/>
      <c r="M652"/>
      <c r="N652"/>
      <c r="O652"/>
    </row>
    <row r="653" spans="1:15" s="1" customFormat="1" ht="38.25" x14ac:dyDescent="0.25">
      <c r="A653" s="42">
        <v>645</v>
      </c>
      <c r="B653" s="12" t="s">
        <v>4696</v>
      </c>
      <c r="C653" s="41" t="s">
        <v>50</v>
      </c>
      <c r="D653" s="38" t="s">
        <v>48</v>
      </c>
      <c r="E653" s="11" t="s">
        <v>4581</v>
      </c>
      <c r="F653" s="13" t="s">
        <v>9</v>
      </c>
      <c r="G653" s="43">
        <v>0.1</v>
      </c>
      <c r="H653" s="14">
        <v>5.7640000000000011E-2</v>
      </c>
      <c r="I653" s="14">
        <v>5.7640000000000011E-2</v>
      </c>
      <c r="J653"/>
      <c r="K653"/>
      <c r="L653"/>
      <c r="M653"/>
      <c r="N653"/>
      <c r="O653"/>
    </row>
    <row r="654" spans="1:15" s="1" customFormat="1" ht="38.25" x14ac:dyDescent="0.25">
      <c r="A654" s="42">
        <v>646</v>
      </c>
      <c r="B654" s="12" t="s">
        <v>4697</v>
      </c>
      <c r="C654" s="41" t="s">
        <v>50</v>
      </c>
      <c r="D654" s="38" t="s">
        <v>48</v>
      </c>
      <c r="E654" s="11" t="s">
        <v>4581</v>
      </c>
      <c r="F654" s="13" t="s">
        <v>9</v>
      </c>
      <c r="G654" s="43">
        <v>0.16</v>
      </c>
      <c r="H654" s="14">
        <v>0.11076800000000001</v>
      </c>
      <c r="I654" s="14">
        <v>0.11076800000000001</v>
      </c>
      <c r="J654"/>
      <c r="K654"/>
      <c r="L654"/>
      <c r="M654"/>
      <c r="N654"/>
      <c r="O654"/>
    </row>
    <row r="655" spans="1:15" s="1" customFormat="1" ht="38.25" x14ac:dyDescent="0.25">
      <c r="A655" s="42">
        <v>647</v>
      </c>
      <c r="B655" s="12" t="s">
        <v>4698</v>
      </c>
      <c r="C655" s="41" t="s">
        <v>50</v>
      </c>
      <c r="D655" s="38" t="s">
        <v>48</v>
      </c>
      <c r="E655" s="11" t="s">
        <v>4581</v>
      </c>
      <c r="F655" s="13" t="s">
        <v>9</v>
      </c>
      <c r="G655" s="43">
        <v>0.16</v>
      </c>
      <c r="H655" s="14">
        <v>0.10590400000000001</v>
      </c>
      <c r="I655" s="14">
        <v>0.10590400000000001</v>
      </c>
      <c r="J655"/>
      <c r="K655"/>
      <c r="L655"/>
      <c r="M655"/>
      <c r="N655"/>
      <c r="O655"/>
    </row>
    <row r="656" spans="1:15" s="1" customFormat="1" ht="38.25" x14ac:dyDescent="0.25">
      <c r="A656" s="42">
        <v>648</v>
      </c>
      <c r="B656" s="12" t="s">
        <v>4699</v>
      </c>
      <c r="C656" s="41" t="s">
        <v>50</v>
      </c>
      <c r="D656" s="38" t="s">
        <v>48</v>
      </c>
      <c r="E656" s="11" t="s">
        <v>4581</v>
      </c>
      <c r="F656" s="13" t="s">
        <v>9</v>
      </c>
      <c r="G656" s="43">
        <v>0.16</v>
      </c>
      <c r="H656" s="14">
        <v>0.12809600000000002</v>
      </c>
      <c r="I656" s="14">
        <v>0.12809600000000002</v>
      </c>
      <c r="J656"/>
      <c r="K656"/>
      <c r="L656"/>
      <c r="M656"/>
      <c r="N656"/>
      <c r="O656"/>
    </row>
    <row r="657" spans="1:15" s="1" customFormat="1" ht="38.25" x14ac:dyDescent="0.25">
      <c r="A657" s="42">
        <v>649</v>
      </c>
      <c r="B657" s="12" t="s">
        <v>4700</v>
      </c>
      <c r="C657" s="41" t="s">
        <v>50</v>
      </c>
      <c r="D657" s="38" t="s">
        <v>48</v>
      </c>
      <c r="E657" s="11" t="s">
        <v>4581</v>
      </c>
      <c r="F657" s="13" t="s">
        <v>9</v>
      </c>
      <c r="G657" s="43">
        <v>0.1</v>
      </c>
      <c r="H657" s="14">
        <v>1.8912000000000005E-2</v>
      </c>
      <c r="I657" s="14">
        <v>1.8912000000000005E-2</v>
      </c>
      <c r="J657"/>
      <c r="K657"/>
      <c r="L657"/>
      <c r="M657"/>
      <c r="N657"/>
      <c r="O657"/>
    </row>
    <row r="658" spans="1:15" s="1" customFormat="1" ht="38.25" x14ac:dyDescent="0.25">
      <c r="A658" s="42">
        <v>650</v>
      </c>
      <c r="B658" s="12" t="s">
        <v>4701</v>
      </c>
      <c r="C658" s="41" t="s">
        <v>50</v>
      </c>
      <c r="D658" s="38" t="s">
        <v>48</v>
      </c>
      <c r="E658" s="11" t="s">
        <v>4581</v>
      </c>
      <c r="F658" s="13" t="s">
        <v>9</v>
      </c>
      <c r="G658" s="43">
        <v>0.25</v>
      </c>
      <c r="H658" s="14">
        <v>0.16112399999999999</v>
      </c>
      <c r="I658" s="14">
        <v>0.16112399999999999</v>
      </c>
      <c r="J658"/>
      <c r="K658"/>
      <c r="L658"/>
      <c r="M658"/>
      <c r="N658"/>
      <c r="O658"/>
    </row>
    <row r="659" spans="1:15" s="1" customFormat="1" ht="38.25" x14ac:dyDescent="0.25">
      <c r="A659" s="42">
        <v>651</v>
      </c>
      <c r="B659" s="12" t="s">
        <v>4702</v>
      </c>
      <c r="C659" s="41" t="s">
        <v>50</v>
      </c>
      <c r="D659" s="38" t="s">
        <v>48</v>
      </c>
      <c r="E659" s="11" t="s">
        <v>4581</v>
      </c>
      <c r="F659" s="13" t="s">
        <v>9</v>
      </c>
      <c r="G659" s="43">
        <v>6.3E-2</v>
      </c>
      <c r="H659" s="14">
        <v>3.1661999999999996E-2</v>
      </c>
      <c r="I659" s="14">
        <v>3.1661999999999996E-2</v>
      </c>
      <c r="J659"/>
      <c r="K659"/>
      <c r="L659"/>
      <c r="M659"/>
      <c r="N659"/>
      <c r="O659"/>
    </row>
    <row r="660" spans="1:15" s="1" customFormat="1" ht="38.25" x14ac:dyDescent="0.25">
      <c r="A660" s="42">
        <v>652</v>
      </c>
      <c r="B660" s="12" t="s">
        <v>4703</v>
      </c>
      <c r="C660" s="41" t="s">
        <v>50</v>
      </c>
      <c r="D660" s="38" t="s">
        <v>48</v>
      </c>
      <c r="E660" s="11" t="s">
        <v>4581</v>
      </c>
      <c r="F660" s="13" t="s">
        <v>9</v>
      </c>
      <c r="G660" s="43">
        <v>0.25</v>
      </c>
      <c r="H660" s="14">
        <v>0.184228</v>
      </c>
      <c r="I660" s="14">
        <v>0.184228</v>
      </c>
      <c r="J660"/>
      <c r="K660"/>
      <c r="L660"/>
      <c r="M660"/>
      <c r="N660"/>
      <c r="O660"/>
    </row>
    <row r="661" spans="1:15" s="1" customFormat="1" ht="38.25" x14ac:dyDescent="0.25">
      <c r="A661" s="42">
        <v>653</v>
      </c>
      <c r="B661" s="12" t="s">
        <v>4704</v>
      </c>
      <c r="C661" s="41" t="s">
        <v>50</v>
      </c>
      <c r="D661" s="38" t="s">
        <v>48</v>
      </c>
      <c r="E661" s="11" t="s">
        <v>4581</v>
      </c>
      <c r="F661" s="13" t="s">
        <v>9</v>
      </c>
      <c r="G661" s="43">
        <v>0.1</v>
      </c>
      <c r="H661" s="14">
        <v>7.1624000000000007E-2</v>
      </c>
      <c r="I661" s="14">
        <v>7.1624000000000007E-2</v>
      </c>
      <c r="J661"/>
      <c r="K661"/>
      <c r="L661"/>
      <c r="M661"/>
      <c r="N661"/>
      <c r="O661"/>
    </row>
    <row r="662" spans="1:15" s="1" customFormat="1" ht="38.25" x14ac:dyDescent="0.25">
      <c r="A662" s="42">
        <v>654</v>
      </c>
      <c r="B662" s="12" t="s">
        <v>4705</v>
      </c>
      <c r="C662" s="41" t="s">
        <v>50</v>
      </c>
      <c r="D662" s="38" t="s">
        <v>48</v>
      </c>
      <c r="E662" s="11" t="s">
        <v>4581</v>
      </c>
      <c r="F662" s="13" t="s">
        <v>9</v>
      </c>
      <c r="G662" s="43">
        <v>0.4</v>
      </c>
      <c r="H662" s="14">
        <v>0.33939200000000003</v>
      </c>
      <c r="I662" s="14">
        <v>0.33939200000000003</v>
      </c>
      <c r="J662"/>
      <c r="K662"/>
      <c r="L662"/>
      <c r="M662"/>
      <c r="N662"/>
      <c r="O662"/>
    </row>
    <row r="663" spans="1:15" s="1" customFormat="1" ht="38.25" x14ac:dyDescent="0.25">
      <c r="A663" s="42">
        <v>655</v>
      </c>
      <c r="B663" s="12" t="s">
        <v>12682</v>
      </c>
      <c r="C663" s="41" t="s">
        <v>50</v>
      </c>
      <c r="D663" s="38" t="s">
        <v>48</v>
      </c>
      <c r="E663" s="11" t="s">
        <v>4581</v>
      </c>
      <c r="F663" s="13" t="s">
        <v>9</v>
      </c>
      <c r="G663" s="43">
        <v>6.3E-2</v>
      </c>
      <c r="H663" s="14">
        <v>4.5949999999999998E-2</v>
      </c>
      <c r="I663" s="14">
        <v>4.5949999999999998E-2</v>
      </c>
      <c r="J663"/>
      <c r="K663"/>
      <c r="L663"/>
      <c r="M663"/>
      <c r="N663"/>
      <c r="O663"/>
    </row>
    <row r="664" spans="1:15" s="1" customFormat="1" ht="38.25" x14ac:dyDescent="0.25">
      <c r="A664" s="42">
        <v>656</v>
      </c>
      <c r="B664" s="12" t="s">
        <v>4706</v>
      </c>
      <c r="C664" s="41" t="s">
        <v>50</v>
      </c>
      <c r="D664" s="38" t="s">
        <v>48</v>
      </c>
      <c r="E664" s="11" t="s">
        <v>4581</v>
      </c>
      <c r="F664" s="13" t="s">
        <v>9</v>
      </c>
      <c r="G664" s="43">
        <v>0.16</v>
      </c>
      <c r="H664" s="14">
        <v>0.12232000000000001</v>
      </c>
      <c r="I664" s="14">
        <v>0.12232000000000001</v>
      </c>
      <c r="J664"/>
      <c r="K664"/>
      <c r="L664"/>
      <c r="M664"/>
      <c r="N664"/>
      <c r="O664"/>
    </row>
    <row r="665" spans="1:15" s="1" customFormat="1" ht="38.25" x14ac:dyDescent="0.25">
      <c r="A665" s="42">
        <v>657</v>
      </c>
      <c r="B665" s="12" t="s">
        <v>4707</v>
      </c>
      <c r="C665" s="41" t="s">
        <v>50</v>
      </c>
      <c r="D665" s="38" t="s">
        <v>48</v>
      </c>
      <c r="E665" s="11" t="s">
        <v>4581</v>
      </c>
      <c r="F665" s="13" t="s">
        <v>9</v>
      </c>
      <c r="G665" s="43">
        <v>6.3E-2</v>
      </c>
      <c r="H665" s="14">
        <v>4.5949999999999998E-2</v>
      </c>
      <c r="I665" s="14">
        <v>4.5949999999999998E-2</v>
      </c>
      <c r="J665"/>
      <c r="K665"/>
      <c r="L665"/>
      <c r="M665"/>
      <c r="N665"/>
      <c r="O665"/>
    </row>
    <row r="666" spans="1:15" s="1" customFormat="1" ht="38.25" x14ac:dyDescent="0.25">
      <c r="A666" s="42">
        <v>658</v>
      </c>
      <c r="B666" s="12" t="s">
        <v>4708</v>
      </c>
      <c r="C666" s="41" t="s">
        <v>50</v>
      </c>
      <c r="D666" s="38" t="s">
        <v>48</v>
      </c>
      <c r="E666" s="11" t="s">
        <v>4581</v>
      </c>
      <c r="F666" s="13" t="s">
        <v>9</v>
      </c>
      <c r="G666" s="43">
        <v>0.1</v>
      </c>
      <c r="H666" s="14">
        <v>7.4664000000000008E-2</v>
      </c>
      <c r="I666" s="14">
        <v>7.4664000000000008E-2</v>
      </c>
      <c r="J666"/>
      <c r="K666"/>
      <c r="L666"/>
      <c r="M666"/>
      <c r="N666"/>
      <c r="O666"/>
    </row>
    <row r="667" spans="1:15" s="1" customFormat="1" ht="38.25" x14ac:dyDescent="0.25">
      <c r="A667" s="42">
        <v>659</v>
      </c>
      <c r="B667" s="12" t="s">
        <v>4709</v>
      </c>
      <c r="C667" s="41" t="s">
        <v>50</v>
      </c>
      <c r="D667" s="38" t="s">
        <v>48</v>
      </c>
      <c r="E667" s="11" t="s">
        <v>4581</v>
      </c>
      <c r="F667" s="13" t="s">
        <v>9</v>
      </c>
      <c r="G667" s="43">
        <v>0.16</v>
      </c>
      <c r="H667" s="14">
        <v>0.10955200000000001</v>
      </c>
      <c r="I667" s="14">
        <v>0.10955200000000001</v>
      </c>
      <c r="J667"/>
      <c r="K667"/>
      <c r="L667"/>
      <c r="M667"/>
      <c r="N667"/>
      <c r="O667"/>
    </row>
    <row r="668" spans="1:15" s="1" customFormat="1" ht="38.25" x14ac:dyDescent="0.25">
      <c r="A668" s="42">
        <v>660</v>
      </c>
      <c r="B668" s="12" t="s">
        <v>4710</v>
      </c>
      <c r="C668" s="41" t="s">
        <v>50</v>
      </c>
      <c r="D668" s="38" t="s">
        <v>48</v>
      </c>
      <c r="E668" s="11" t="s">
        <v>4581</v>
      </c>
      <c r="F668" s="13" t="s">
        <v>9</v>
      </c>
      <c r="G668" s="43">
        <v>0.1</v>
      </c>
      <c r="H668" s="14">
        <v>8.1960000000000005E-2</v>
      </c>
      <c r="I668" s="14">
        <v>8.1960000000000005E-2</v>
      </c>
      <c r="J668"/>
      <c r="K668"/>
      <c r="L668"/>
      <c r="M668"/>
      <c r="N668"/>
      <c r="O668"/>
    </row>
    <row r="669" spans="1:15" s="1" customFormat="1" ht="38.25" x14ac:dyDescent="0.25">
      <c r="A669" s="42">
        <v>661</v>
      </c>
      <c r="B669" s="12" t="s">
        <v>4711</v>
      </c>
      <c r="C669" s="41" t="s">
        <v>50</v>
      </c>
      <c r="D669" s="38" t="s">
        <v>48</v>
      </c>
      <c r="E669" s="11" t="s">
        <v>4581</v>
      </c>
      <c r="F669" s="13" t="s">
        <v>9</v>
      </c>
      <c r="G669" s="43">
        <v>0.25</v>
      </c>
      <c r="H669" s="14">
        <v>0.19578000000000001</v>
      </c>
      <c r="I669" s="14">
        <v>0.19578000000000001</v>
      </c>
      <c r="J669"/>
      <c r="K669"/>
      <c r="L669"/>
      <c r="M669"/>
      <c r="N669"/>
      <c r="O669"/>
    </row>
    <row r="670" spans="1:15" s="1" customFormat="1" ht="38.25" x14ac:dyDescent="0.25">
      <c r="A670" s="42">
        <v>662</v>
      </c>
      <c r="B670" s="12" t="s">
        <v>4712</v>
      </c>
      <c r="C670" s="41" t="s">
        <v>50</v>
      </c>
      <c r="D670" s="38" t="s">
        <v>48</v>
      </c>
      <c r="E670" s="11" t="s">
        <v>4581</v>
      </c>
      <c r="F670" s="13" t="s">
        <v>9</v>
      </c>
      <c r="G670" s="43">
        <v>0.25</v>
      </c>
      <c r="H670" s="14">
        <v>0.20064399999999999</v>
      </c>
      <c r="I670" s="14">
        <v>0.20064399999999999</v>
      </c>
      <c r="J670"/>
      <c r="K670"/>
      <c r="L670"/>
      <c r="M670"/>
      <c r="N670"/>
      <c r="O670"/>
    </row>
    <row r="671" spans="1:15" s="1" customFormat="1" ht="38.25" x14ac:dyDescent="0.25">
      <c r="A671" s="42">
        <v>663</v>
      </c>
      <c r="B671" s="12" t="s">
        <v>4713</v>
      </c>
      <c r="C671" s="41" t="s">
        <v>50</v>
      </c>
      <c r="D671" s="38" t="s">
        <v>48</v>
      </c>
      <c r="E671" s="11" t="s">
        <v>4581</v>
      </c>
      <c r="F671" s="13" t="s">
        <v>9</v>
      </c>
      <c r="G671" s="43">
        <v>0.16</v>
      </c>
      <c r="H671" s="14">
        <v>0.126272</v>
      </c>
      <c r="I671" s="14">
        <v>0.126272</v>
      </c>
      <c r="J671"/>
      <c r="K671"/>
      <c r="L671"/>
      <c r="M671"/>
      <c r="N671"/>
      <c r="O671"/>
    </row>
    <row r="672" spans="1:15" s="1" customFormat="1" ht="38.25" x14ac:dyDescent="0.25">
      <c r="A672" s="42">
        <v>664</v>
      </c>
      <c r="B672" s="12" t="s">
        <v>4714</v>
      </c>
      <c r="C672" s="41" t="s">
        <v>50</v>
      </c>
      <c r="D672" s="38" t="s">
        <v>48</v>
      </c>
      <c r="E672" s="11" t="s">
        <v>4581</v>
      </c>
      <c r="F672" s="13" t="s">
        <v>9</v>
      </c>
      <c r="G672" s="43">
        <v>0.4</v>
      </c>
      <c r="H672" s="14">
        <v>0.32878399999999997</v>
      </c>
      <c r="I672" s="14">
        <v>0.32878399999999997</v>
      </c>
      <c r="J672"/>
      <c r="K672"/>
      <c r="L672"/>
      <c r="M672"/>
      <c r="N672"/>
      <c r="O672"/>
    </row>
    <row r="673" spans="1:15" s="1" customFormat="1" ht="38.25" x14ac:dyDescent="0.25">
      <c r="A673" s="42">
        <v>665</v>
      </c>
      <c r="B673" s="12" t="s">
        <v>4715</v>
      </c>
      <c r="C673" s="41" t="s">
        <v>50</v>
      </c>
      <c r="D673" s="38" t="s">
        <v>48</v>
      </c>
      <c r="E673" s="11" t="s">
        <v>4581</v>
      </c>
      <c r="F673" s="13" t="s">
        <v>9</v>
      </c>
      <c r="G673" s="43">
        <v>0.1</v>
      </c>
      <c r="H673" s="14">
        <v>8.074400000000001E-2</v>
      </c>
      <c r="I673" s="14">
        <v>8.074400000000001E-2</v>
      </c>
      <c r="J673"/>
      <c r="K673"/>
      <c r="L673"/>
      <c r="M673"/>
      <c r="N673"/>
      <c r="O673"/>
    </row>
    <row r="674" spans="1:15" s="1" customFormat="1" ht="38.25" x14ac:dyDescent="0.25">
      <c r="A674" s="42">
        <v>666</v>
      </c>
      <c r="B674" s="12" t="s">
        <v>4716</v>
      </c>
      <c r="C674" s="41" t="s">
        <v>50</v>
      </c>
      <c r="D674" s="38" t="s">
        <v>48</v>
      </c>
      <c r="E674" s="11" t="s">
        <v>4581</v>
      </c>
      <c r="F674" s="13" t="s">
        <v>9</v>
      </c>
      <c r="G674" s="43">
        <v>0.25</v>
      </c>
      <c r="H674" s="14">
        <v>0.192436</v>
      </c>
      <c r="I674" s="14">
        <v>0.192436</v>
      </c>
      <c r="J674"/>
      <c r="K674"/>
      <c r="L674"/>
      <c r="M674"/>
      <c r="N674"/>
      <c r="O674"/>
    </row>
    <row r="675" spans="1:15" s="1" customFormat="1" ht="38.25" x14ac:dyDescent="0.25">
      <c r="A675" s="42">
        <v>667</v>
      </c>
      <c r="B675" s="12" t="s">
        <v>4717</v>
      </c>
      <c r="C675" s="41" t="s">
        <v>50</v>
      </c>
      <c r="D675" s="38" t="s">
        <v>48</v>
      </c>
      <c r="E675" s="11" t="s">
        <v>4581</v>
      </c>
      <c r="F675" s="13" t="s">
        <v>9</v>
      </c>
      <c r="G675" s="43">
        <v>0.1</v>
      </c>
      <c r="H675" s="14">
        <v>8.5000000000000006E-2</v>
      </c>
      <c r="I675" s="14">
        <v>8.5000000000000006E-2</v>
      </c>
      <c r="J675"/>
      <c r="K675"/>
      <c r="L675"/>
      <c r="M675"/>
      <c r="N675"/>
      <c r="O675"/>
    </row>
    <row r="676" spans="1:15" s="1" customFormat="1" ht="38.25" x14ac:dyDescent="0.25">
      <c r="A676" s="42">
        <v>668</v>
      </c>
      <c r="B676" s="12" t="s">
        <v>4718</v>
      </c>
      <c r="C676" s="41" t="s">
        <v>50</v>
      </c>
      <c r="D676" s="38" t="s">
        <v>48</v>
      </c>
      <c r="E676" s="11" t="s">
        <v>4581</v>
      </c>
      <c r="F676" s="13" t="s">
        <v>9</v>
      </c>
      <c r="G676" s="43">
        <v>0.1</v>
      </c>
      <c r="H676" s="14">
        <v>7.101600000000001E-2</v>
      </c>
      <c r="I676" s="14">
        <v>7.101600000000001E-2</v>
      </c>
      <c r="J676"/>
      <c r="K676"/>
      <c r="L676"/>
      <c r="M676"/>
      <c r="N676"/>
      <c r="O676"/>
    </row>
    <row r="677" spans="1:15" s="1" customFormat="1" ht="38.25" x14ac:dyDescent="0.25">
      <c r="A677" s="42">
        <v>669</v>
      </c>
      <c r="B677" s="12" t="s">
        <v>4719</v>
      </c>
      <c r="C677" s="41" t="s">
        <v>50</v>
      </c>
      <c r="D677" s="38" t="s">
        <v>48</v>
      </c>
      <c r="E677" s="11" t="s">
        <v>4581</v>
      </c>
      <c r="F677" s="13" t="s">
        <v>9</v>
      </c>
      <c r="G677" s="43">
        <v>0.16</v>
      </c>
      <c r="H677" s="14">
        <v>0.13600000000000001</v>
      </c>
      <c r="I677" s="14">
        <v>0.13600000000000001</v>
      </c>
      <c r="J677"/>
      <c r="K677"/>
      <c r="L677"/>
      <c r="M677"/>
      <c r="N677"/>
      <c r="O677"/>
    </row>
    <row r="678" spans="1:15" s="1" customFormat="1" ht="38.25" x14ac:dyDescent="0.25">
      <c r="A678" s="42">
        <v>670</v>
      </c>
      <c r="B678" s="12" t="s">
        <v>4720</v>
      </c>
      <c r="C678" s="41" t="s">
        <v>50</v>
      </c>
      <c r="D678" s="38" t="s">
        <v>48</v>
      </c>
      <c r="E678" s="11" t="s">
        <v>4581</v>
      </c>
      <c r="F678" s="13" t="s">
        <v>9</v>
      </c>
      <c r="G678" s="43">
        <v>0.1</v>
      </c>
      <c r="H678" s="14">
        <v>3.5848000000000005E-2</v>
      </c>
      <c r="I678" s="14">
        <v>3.5848000000000005E-2</v>
      </c>
      <c r="J678"/>
      <c r="K678"/>
      <c r="L678"/>
      <c r="M678"/>
      <c r="N678"/>
      <c r="O678"/>
    </row>
    <row r="679" spans="1:15" s="1" customFormat="1" ht="38.25" x14ac:dyDescent="0.25">
      <c r="A679" s="42">
        <v>671</v>
      </c>
      <c r="B679" s="12" t="s">
        <v>4721</v>
      </c>
      <c r="C679" s="41" t="s">
        <v>50</v>
      </c>
      <c r="D679" s="38" t="s">
        <v>48</v>
      </c>
      <c r="E679" s="11" t="s">
        <v>4581</v>
      </c>
      <c r="F679" s="13" t="s">
        <v>9</v>
      </c>
      <c r="G679" s="43">
        <v>0.4</v>
      </c>
      <c r="H679" s="14">
        <v>0.31385600000000002</v>
      </c>
      <c r="I679" s="14">
        <v>0.31385600000000002</v>
      </c>
      <c r="J679"/>
      <c r="K679"/>
      <c r="L679"/>
      <c r="M679"/>
      <c r="N679"/>
      <c r="O679"/>
    </row>
    <row r="680" spans="1:15" s="1" customFormat="1" ht="38.25" x14ac:dyDescent="0.25">
      <c r="A680" s="42">
        <v>672</v>
      </c>
      <c r="B680" s="12" t="s">
        <v>4722</v>
      </c>
      <c r="C680" s="41" t="s">
        <v>50</v>
      </c>
      <c r="D680" s="38" t="s">
        <v>48</v>
      </c>
      <c r="E680" s="11" t="s">
        <v>4581</v>
      </c>
      <c r="F680" s="13" t="s">
        <v>9</v>
      </c>
      <c r="G680" s="43">
        <v>0.16</v>
      </c>
      <c r="H680" s="14">
        <v>0.10955200000000001</v>
      </c>
      <c r="I680" s="14">
        <v>0.10955200000000001</v>
      </c>
      <c r="J680"/>
      <c r="K680"/>
      <c r="L680"/>
      <c r="M680"/>
      <c r="N680"/>
      <c r="O680"/>
    </row>
    <row r="681" spans="1:15" s="1" customFormat="1" ht="38.25" x14ac:dyDescent="0.25">
      <c r="A681" s="42">
        <v>673</v>
      </c>
      <c r="B681" s="12" t="s">
        <v>4723</v>
      </c>
      <c r="C681" s="41" t="s">
        <v>50</v>
      </c>
      <c r="D681" s="38" t="s">
        <v>48</v>
      </c>
      <c r="E681" s="11" t="s">
        <v>4581</v>
      </c>
      <c r="F681" s="13" t="s">
        <v>9</v>
      </c>
      <c r="G681" s="43">
        <v>0.1</v>
      </c>
      <c r="H681" s="14">
        <v>8.5000000000000006E-2</v>
      </c>
      <c r="I681" s="14">
        <v>8.5000000000000006E-2</v>
      </c>
      <c r="J681"/>
      <c r="K681"/>
      <c r="L681"/>
      <c r="M681"/>
      <c r="N681"/>
      <c r="O681"/>
    </row>
    <row r="682" spans="1:15" s="1" customFormat="1" ht="38.25" x14ac:dyDescent="0.25">
      <c r="A682" s="42">
        <v>674</v>
      </c>
      <c r="B682" s="12" t="s">
        <v>4724</v>
      </c>
      <c r="C682" s="41" t="s">
        <v>50</v>
      </c>
      <c r="D682" s="38" t="s">
        <v>48</v>
      </c>
      <c r="E682" s="11" t="s">
        <v>4581</v>
      </c>
      <c r="F682" s="13" t="s">
        <v>9</v>
      </c>
      <c r="G682" s="43">
        <v>0.25</v>
      </c>
      <c r="H682" s="14">
        <v>0.18270799999999998</v>
      </c>
      <c r="I682" s="14">
        <v>0.18270799999999998</v>
      </c>
      <c r="J682"/>
      <c r="K682"/>
      <c r="L682"/>
      <c r="M682"/>
      <c r="N682"/>
      <c r="O682"/>
    </row>
    <row r="683" spans="1:15" s="1" customFormat="1" ht="38.25" x14ac:dyDescent="0.25">
      <c r="A683" s="42">
        <v>675</v>
      </c>
      <c r="B683" s="12" t="s">
        <v>4725</v>
      </c>
      <c r="C683" s="41" t="s">
        <v>50</v>
      </c>
      <c r="D683" s="38" t="s">
        <v>48</v>
      </c>
      <c r="E683" s="11" t="s">
        <v>4581</v>
      </c>
      <c r="F683" s="13" t="s">
        <v>9</v>
      </c>
      <c r="G683" s="43">
        <v>0.1</v>
      </c>
      <c r="H683" s="14">
        <v>5.3992000000000005E-2</v>
      </c>
      <c r="I683" s="14">
        <v>5.3992000000000005E-2</v>
      </c>
      <c r="J683"/>
      <c r="K683"/>
      <c r="L683"/>
      <c r="M683"/>
      <c r="N683"/>
      <c r="O683"/>
    </row>
    <row r="684" spans="1:15" s="1" customFormat="1" ht="38.25" x14ac:dyDescent="0.25">
      <c r="A684" s="42">
        <v>676</v>
      </c>
      <c r="B684" s="12" t="s">
        <v>4726</v>
      </c>
      <c r="C684" s="41" t="s">
        <v>50</v>
      </c>
      <c r="D684" s="38" t="s">
        <v>48</v>
      </c>
      <c r="E684" s="11" t="s">
        <v>4581</v>
      </c>
      <c r="F684" s="13" t="s">
        <v>9</v>
      </c>
      <c r="G684" s="43">
        <v>0.1</v>
      </c>
      <c r="H684" s="14">
        <v>7.392E-2</v>
      </c>
      <c r="I684" s="14">
        <v>7.392E-2</v>
      </c>
      <c r="J684"/>
      <c r="K684"/>
      <c r="L684"/>
      <c r="M684"/>
      <c r="N684"/>
      <c r="O684"/>
    </row>
    <row r="685" spans="1:15" s="1" customFormat="1" ht="38.25" x14ac:dyDescent="0.25">
      <c r="A685" s="42">
        <v>677</v>
      </c>
      <c r="B685" s="12" t="s">
        <v>4727</v>
      </c>
      <c r="C685" s="41" t="s">
        <v>50</v>
      </c>
      <c r="D685" s="38" t="s">
        <v>48</v>
      </c>
      <c r="E685" s="11" t="s">
        <v>4581</v>
      </c>
      <c r="F685" s="13" t="s">
        <v>9</v>
      </c>
      <c r="G685" s="43">
        <v>0.25</v>
      </c>
      <c r="H685" s="14">
        <v>0.20246799999999998</v>
      </c>
      <c r="I685" s="14">
        <v>0.20246799999999998</v>
      </c>
      <c r="J685"/>
      <c r="K685"/>
      <c r="L685"/>
      <c r="M685"/>
      <c r="N685"/>
      <c r="O685"/>
    </row>
    <row r="686" spans="1:15" s="1" customFormat="1" ht="38.25" x14ac:dyDescent="0.25">
      <c r="A686" s="42">
        <v>678</v>
      </c>
      <c r="B686" s="12" t="s">
        <v>4728</v>
      </c>
      <c r="C686" s="41" t="s">
        <v>50</v>
      </c>
      <c r="D686" s="38" t="s">
        <v>48</v>
      </c>
      <c r="E686" s="11" t="s">
        <v>4581</v>
      </c>
      <c r="F686" s="13" t="s">
        <v>9</v>
      </c>
      <c r="G686" s="43">
        <v>0.16</v>
      </c>
      <c r="H686" s="14">
        <v>0.11684800000000001</v>
      </c>
      <c r="I686" s="14">
        <v>0.11684800000000001</v>
      </c>
      <c r="J686"/>
      <c r="K686"/>
      <c r="L686"/>
      <c r="M686"/>
      <c r="N686"/>
      <c r="O686"/>
    </row>
    <row r="687" spans="1:15" s="1" customFormat="1" ht="38.25" x14ac:dyDescent="0.25">
      <c r="A687" s="42">
        <v>679</v>
      </c>
      <c r="B687" s="12" t="s">
        <v>4729</v>
      </c>
      <c r="C687" s="41" t="s">
        <v>50</v>
      </c>
      <c r="D687" s="38" t="s">
        <v>48</v>
      </c>
      <c r="E687" s="11" t="s">
        <v>4581</v>
      </c>
      <c r="F687" s="13" t="s">
        <v>9</v>
      </c>
      <c r="G687" s="43">
        <v>0.1</v>
      </c>
      <c r="H687" s="14">
        <v>5.0648000000000012E-2</v>
      </c>
      <c r="I687" s="14">
        <v>5.0648000000000012E-2</v>
      </c>
      <c r="J687"/>
      <c r="K687"/>
      <c r="L687"/>
      <c r="M687"/>
      <c r="N687"/>
      <c r="O687"/>
    </row>
    <row r="688" spans="1:15" s="1" customFormat="1" ht="38.25" x14ac:dyDescent="0.25">
      <c r="A688" s="42">
        <v>680</v>
      </c>
      <c r="B688" s="12" t="s">
        <v>4730</v>
      </c>
      <c r="C688" s="41" t="s">
        <v>50</v>
      </c>
      <c r="D688" s="38" t="s">
        <v>48</v>
      </c>
      <c r="E688" s="11" t="s">
        <v>4581</v>
      </c>
      <c r="F688" s="13" t="s">
        <v>9</v>
      </c>
      <c r="G688" s="43">
        <v>0.4</v>
      </c>
      <c r="H688" s="14">
        <v>0.33179200000000003</v>
      </c>
      <c r="I688" s="14">
        <v>0.33179200000000003</v>
      </c>
      <c r="J688"/>
      <c r="K688"/>
      <c r="L688"/>
      <c r="M688"/>
      <c r="N688"/>
      <c r="O688"/>
    </row>
    <row r="689" spans="1:15" s="1" customFormat="1" ht="38.25" x14ac:dyDescent="0.25">
      <c r="A689" s="42">
        <v>681</v>
      </c>
      <c r="B689" s="12" t="s">
        <v>4731</v>
      </c>
      <c r="C689" s="41" t="s">
        <v>50</v>
      </c>
      <c r="D689" s="38" t="s">
        <v>48</v>
      </c>
      <c r="E689" s="11" t="s">
        <v>4581</v>
      </c>
      <c r="F689" s="13" t="s">
        <v>9</v>
      </c>
      <c r="G689" s="43">
        <v>0.1</v>
      </c>
      <c r="H689" s="14">
        <v>7.7263999999999999E-2</v>
      </c>
      <c r="I689" s="14">
        <v>7.7263999999999999E-2</v>
      </c>
      <c r="J689"/>
      <c r="K689"/>
      <c r="L689"/>
      <c r="M689"/>
      <c r="N689"/>
      <c r="O689"/>
    </row>
    <row r="690" spans="1:15" s="1" customFormat="1" ht="38.25" x14ac:dyDescent="0.25">
      <c r="A690" s="42">
        <v>682</v>
      </c>
      <c r="B690" s="12" t="s">
        <v>4732</v>
      </c>
      <c r="C690" s="41" t="s">
        <v>50</v>
      </c>
      <c r="D690" s="38" t="s">
        <v>48</v>
      </c>
      <c r="E690" s="11" t="s">
        <v>4581</v>
      </c>
      <c r="F690" s="13" t="s">
        <v>9</v>
      </c>
      <c r="G690" s="43">
        <v>0.1</v>
      </c>
      <c r="H690" s="14">
        <v>5.8552000000000007E-2</v>
      </c>
      <c r="I690" s="14">
        <v>5.8552000000000007E-2</v>
      </c>
      <c r="J690"/>
      <c r="K690"/>
      <c r="L690"/>
      <c r="M690"/>
      <c r="N690"/>
      <c r="O690"/>
    </row>
    <row r="691" spans="1:15" s="1" customFormat="1" ht="38.25" x14ac:dyDescent="0.25">
      <c r="A691" s="42">
        <v>683</v>
      </c>
      <c r="B691" s="12" t="s">
        <v>4733</v>
      </c>
      <c r="C691" s="41" t="s">
        <v>50</v>
      </c>
      <c r="D691" s="38" t="s">
        <v>48</v>
      </c>
      <c r="E691" s="11" t="s">
        <v>4581</v>
      </c>
      <c r="F691" s="13" t="s">
        <v>9</v>
      </c>
      <c r="G691" s="43">
        <v>0.1</v>
      </c>
      <c r="H691" s="14">
        <v>6.4936000000000008E-2</v>
      </c>
      <c r="I691" s="14">
        <v>6.4936000000000008E-2</v>
      </c>
      <c r="J691"/>
      <c r="K691"/>
      <c r="L691"/>
      <c r="M691"/>
      <c r="N691"/>
      <c r="O691"/>
    </row>
    <row r="692" spans="1:15" s="1" customFormat="1" ht="38.25" x14ac:dyDescent="0.25">
      <c r="A692" s="42">
        <v>684</v>
      </c>
      <c r="B692" s="12" t="s">
        <v>4734</v>
      </c>
      <c r="C692" s="41" t="s">
        <v>50</v>
      </c>
      <c r="D692" s="38" t="s">
        <v>48</v>
      </c>
      <c r="E692" s="11" t="s">
        <v>4581</v>
      </c>
      <c r="F692" s="13" t="s">
        <v>9</v>
      </c>
      <c r="G692" s="43">
        <v>0.1</v>
      </c>
      <c r="H692" s="14">
        <v>3.0376E-2</v>
      </c>
      <c r="I692" s="14">
        <v>3.0376E-2</v>
      </c>
      <c r="J692"/>
      <c r="K692"/>
      <c r="L692"/>
      <c r="M692"/>
      <c r="N692"/>
      <c r="O692"/>
    </row>
    <row r="693" spans="1:15" s="1" customFormat="1" ht="38.25" x14ac:dyDescent="0.25">
      <c r="A693" s="42">
        <v>685</v>
      </c>
      <c r="B693" s="12" t="s">
        <v>4735</v>
      </c>
      <c r="C693" s="41" t="s">
        <v>50</v>
      </c>
      <c r="D693" s="38" t="s">
        <v>48</v>
      </c>
      <c r="E693" s="11" t="s">
        <v>4581</v>
      </c>
      <c r="F693" s="13" t="s">
        <v>9</v>
      </c>
      <c r="G693" s="43">
        <v>0.25</v>
      </c>
      <c r="H693" s="14">
        <v>0.160916</v>
      </c>
      <c r="I693" s="14">
        <v>0.160916</v>
      </c>
      <c r="J693"/>
      <c r="K693"/>
      <c r="L693"/>
      <c r="M693"/>
      <c r="N693"/>
      <c r="O693"/>
    </row>
    <row r="694" spans="1:15" s="1" customFormat="1" ht="38.25" x14ac:dyDescent="0.25">
      <c r="A694" s="42">
        <v>686</v>
      </c>
      <c r="B694" s="12" t="s">
        <v>4736</v>
      </c>
      <c r="C694" s="41" t="s">
        <v>50</v>
      </c>
      <c r="D694" s="38" t="s">
        <v>48</v>
      </c>
      <c r="E694" s="11" t="s">
        <v>4581</v>
      </c>
      <c r="F694" s="13" t="s">
        <v>9</v>
      </c>
      <c r="G694" s="43">
        <v>6.3E-2</v>
      </c>
      <c r="H694" s="14">
        <v>3.4613999999999999E-2</v>
      </c>
      <c r="I694" s="14">
        <v>3.4613999999999999E-2</v>
      </c>
      <c r="J694"/>
      <c r="K694"/>
      <c r="L694"/>
      <c r="M694"/>
      <c r="N694"/>
      <c r="O694"/>
    </row>
    <row r="695" spans="1:15" s="1" customFormat="1" ht="38.25" x14ac:dyDescent="0.25">
      <c r="A695" s="42">
        <v>687</v>
      </c>
      <c r="B695" s="12" t="s">
        <v>4737</v>
      </c>
      <c r="C695" s="41" t="s">
        <v>50</v>
      </c>
      <c r="D695" s="38" t="s">
        <v>48</v>
      </c>
      <c r="E695" s="11" t="s">
        <v>4581</v>
      </c>
      <c r="F695" s="13" t="s">
        <v>9</v>
      </c>
      <c r="G695" s="43">
        <v>0.04</v>
      </c>
      <c r="H695" s="14">
        <v>3.2480000000000002E-2</v>
      </c>
      <c r="I695" s="14">
        <v>3.2480000000000002E-2</v>
      </c>
      <c r="J695"/>
      <c r="K695"/>
      <c r="L695"/>
      <c r="M695"/>
      <c r="N695"/>
      <c r="O695"/>
    </row>
    <row r="696" spans="1:15" s="1" customFormat="1" ht="38.25" x14ac:dyDescent="0.25">
      <c r="A696" s="42">
        <v>688</v>
      </c>
      <c r="B696" s="12" t="s">
        <v>4738</v>
      </c>
      <c r="C696" s="41" t="s">
        <v>50</v>
      </c>
      <c r="D696" s="38" t="s">
        <v>48</v>
      </c>
      <c r="E696" s="11" t="s">
        <v>4581</v>
      </c>
      <c r="F696" s="13" t="s">
        <v>9</v>
      </c>
      <c r="G696" s="43">
        <v>0.1</v>
      </c>
      <c r="H696" s="14">
        <v>8.2568000000000003E-2</v>
      </c>
      <c r="I696" s="14">
        <v>8.2568000000000003E-2</v>
      </c>
      <c r="J696"/>
      <c r="K696"/>
      <c r="L696"/>
      <c r="M696"/>
      <c r="N696"/>
      <c r="O696"/>
    </row>
    <row r="697" spans="1:15" s="1" customFormat="1" ht="38.25" x14ac:dyDescent="0.25">
      <c r="A697" s="42">
        <v>689</v>
      </c>
      <c r="B697" s="12" t="s">
        <v>4739</v>
      </c>
      <c r="C697" s="41" t="s">
        <v>50</v>
      </c>
      <c r="D697" s="38" t="s">
        <v>48</v>
      </c>
      <c r="E697" s="11" t="s">
        <v>4581</v>
      </c>
      <c r="F697" s="13" t="s">
        <v>9</v>
      </c>
      <c r="G697" s="43">
        <v>0.1</v>
      </c>
      <c r="H697" s="14">
        <v>6.0240000000000009E-2</v>
      </c>
      <c r="I697" s="14">
        <v>6.0240000000000009E-2</v>
      </c>
      <c r="J697"/>
      <c r="K697"/>
      <c r="L697"/>
      <c r="M697"/>
      <c r="N697"/>
      <c r="O697"/>
    </row>
    <row r="698" spans="1:15" s="1" customFormat="1" ht="38.25" x14ac:dyDescent="0.25">
      <c r="A698" s="42">
        <v>690</v>
      </c>
      <c r="B698" s="12" t="s">
        <v>4740</v>
      </c>
      <c r="C698" s="41" t="s">
        <v>50</v>
      </c>
      <c r="D698" s="38" t="s">
        <v>48</v>
      </c>
      <c r="E698" s="11" t="s">
        <v>4581</v>
      </c>
      <c r="F698" s="13" t="s">
        <v>9</v>
      </c>
      <c r="G698" s="43">
        <v>0.04</v>
      </c>
      <c r="H698" s="14">
        <v>3.3696000000000004E-2</v>
      </c>
      <c r="I698" s="14">
        <v>3.3696000000000004E-2</v>
      </c>
      <c r="J698"/>
      <c r="K698"/>
      <c r="L698"/>
      <c r="M698"/>
      <c r="N698"/>
      <c r="O698"/>
    </row>
    <row r="699" spans="1:15" s="1" customFormat="1" ht="38.25" x14ac:dyDescent="0.25">
      <c r="A699" s="42">
        <v>691</v>
      </c>
      <c r="B699" s="12" t="s">
        <v>4741</v>
      </c>
      <c r="C699" s="41" t="s">
        <v>50</v>
      </c>
      <c r="D699" s="38" t="s">
        <v>48</v>
      </c>
      <c r="E699" s="11" t="s">
        <v>4581</v>
      </c>
      <c r="F699" s="13" t="s">
        <v>9</v>
      </c>
      <c r="G699" s="43">
        <v>0.4</v>
      </c>
      <c r="H699" s="14">
        <v>0.33878400000000003</v>
      </c>
      <c r="I699" s="14">
        <v>0.33878400000000003</v>
      </c>
      <c r="J699"/>
      <c r="K699"/>
      <c r="L699"/>
      <c r="M699"/>
      <c r="N699"/>
      <c r="O699"/>
    </row>
    <row r="700" spans="1:15" s="1" customFormat="1" ht="38.25" x14ac:dyDescent="0.25">
      <c r="A700" s="42">
        <v>692</v>
      </c>
      <c r="B700" s="12" t="s">
        <v>4742</v>
      </c>
      <c r="C700" s="41" t="s">
        <v>50</v>
      </c>
      <c r="D700" s="38" t="s">
        <v>48</v>
      </c>
      <c r="E700" s="11" t="s">
        <v>4581</v>
      </c>
      <c r="F700" s="13" t="s">
        <v>9</v>
      </c>
      <c r="G700" s="43">
        <v>0.25</v>
      </c>
      <c r="H700" s="14">
        <v>0.211284</v>
      </c>
      <c r="I700" s="14">
        <v>0.211284</v>
      </c>
      <c r="J700"/>
      <c r="K700"/>
      <c r="L700"/>
      <c r="M700"/>
      <c r="N700"/>
      <c r="O700"/>
    </row>
    <row r="701" spans="1:15" s="1" customFormat="1" ht="38.25" x14ac:dyDescent="0.25">
      <c r="A701" s="42">
        <v>693</v>
      </c>
      <c r="B701" s="12" t="s">
        <v>4743</v>
      </c>
      <c r="C701" s="41" t="s">
        <v>50</v>
      </c>
      <c r="D701" s="38" t="s">
        <v>48</v>
      </c>
      <c r="E701" s="11" t="s">
        <v>4581</v>
      </c>
      <c r="F701" s="13" t="s">
        <v>9</v>
      </c>
      <c r="G701" s="43">
        <v>0.25</v>
      </c>
      <c r="H701" s="14">
        <v>0.211588</v>
      </c>
      <c r="I701" s="14">
        <v>0.211588</v>
      </c>
      <c r="J701"/>
      <c r="K701"/>
      <c r="L701"/>
      <c r="M701"/>
      <c r="N701"/>
      <c r="O701"/>
    </row>
    <row r="702" spans="1:15" s="1" customFormat="1" ht="38.25" x14ac:dyDescent="0.25">
      <c r="A702" s="42">
        <v>694</v>
      </c>
      <c r="B702" s="12" t="s">
        <v>4744</v>
      </c>
      <c r="C702" s="41" t="s">
        <v>50</v>
      </c>
      <c r="D702" s="38" t="s">
        <v>48</v>
      </c>
      <c r="E702" s="11" t="s">
        <v>4581</v>
      </c>
      <c r="F702" s="13" t="s">
        <v>9</v>
      </c>
      <c r="G702" s="43">
        <v>0.63</v>
      </c>
      <c r="H702" s="14">
        <v>0.53245999999999993</v>
      </c>
      <c r="I702" s="14">
        <v>0.53245999999999993</v>
      </c>
      <c r="J702"/>
      <c r="K702"/>
      <c r="L702"/>
      <c r="M702"/>
      <c r="N702"/>
      <c r="O702"/>
    </row>
    <row r="703" spans="1:15" s="1" customFormat="1" ht="38.25" x14ac:dyDescent="0.25">
      <c r="A703" s="42">
        <v>695</v>
      </c>
      <c r="B703" s="12" t="s">
        <v>4745</v>
      </c>
      <c r="C703" s="41" t="s">
        <v>50</v>
      </c>
      <c r="D703" s="38" t="s">
        <v>48</v>
      </c>
      <c r="E703" s="11" t="s">
        <v>4581</v>
      </c>
      <c r="F703" s="13" t="s">
        <v>9</v>
      </c>
      <c r="G703" s="43">
        <v>0.1</v>
      </c>
      <c r="H703" s="14">
        <v>5.7944000000000009E-2</v>
      </c>
      <c r="I703" s="14">
        <v>5.7944000000000009E-2</v>
      </c>
      <c r="J703"/>
      <c r="K703"/>
      <c r="L703"/>
      <c r="M703"/>
      <c r="N703"/>
      <c r="O703"/>
    </row>
    <row r="704" spans="1:15" s="1" customFormat="1" ht="38.25" x14ac:dyDescent="0.25">
      <c r="A704" s="42">
        <v>696</v>
      </c>
      <c r="B704" s="12" t="s">
        <v>4746</v>
      </c>
      <c r="C704" s="41" t="s">
        <v>50</v>
      </c>
      <c r="D704" s="38" t="s">
        <v>48</v>
      </c>
      <c r="E704" s="11" t="s">
        <v>4581</v>
      </c>
      <c r="F704" s="13" t="s">
        <v>9</v>
      </c>
      <c r="G704" s="43">
        <v>0.25</v>
      </c>
      <c r="H704" s="14">
        <v>0.18969999999999998</v>
      </c>
      <c r="I704" s="14">
        <v>0.18969999999999998</v>
      </c>
      <c r="J704"/>
      <c r="K704"/>
      <c r="L704"/>
      <c r="M704"/>
      <c r="N704"/>
      <c r="O704"/>
    </row>
    <row r="705" spans="1:15" s="1" customFormat="1" ht="38.25" x14ac:dyDescent="0.25">
      <c r="A705" s="42">
        <v>697</v>
      </c>
      <c r="B705" s="12" t="s">
        <v>4747</v>
      </c>
      <c r="C705" s="41" t="s">
        <v>50</v>
      </c>
      <c r="D705" s="38" t="s">
        <v>48</v>
      </c>
      <c r="E705" s="11" t="s">
        <v>4581</v>
      </c>
      <c r="F705" s="13" t="s">
        <v>9</v>
      </c>
      <c r="G705" s="43">
        <v>6.3E-2</v>
      </c>
      <c r="H705" s="14">
        <v>2.9534000000000001E-2</v>
      </c>
      <c r="I705" s="14">
        <v>2.9534000000000001E-2</v>
      </c>
      <c r="J705"/>
      <c r="K705"/>
      <c r="L705"/>
      <c r="M705"/>
      <c r="N705"/>
      <c r="O705"/>
    </row>
    <row r="706" spans="1:15" s="1" customFormat="1" ht="38.25" x14ac:dyDescent="0.25">
      <c r="A706" s="42">
        <v>698</v>
      </c>
      <c r="B706" s="12" t="s">
        <v>4748</v>
      </c>
      <c r="C706" s="41" t="s">
        <v>50</v>
      </c>
      <c r="D706" s="38" t="s">
        <v>48</v>
      </c>
      <c r="E706" s="11" t="s">
        <v>4581</v>
      </c>
      <c r="F706" s="13" t="s">
        <v>9</v>
      </c>
      <c r="G706" s="43">
        <v>0.25</v>
      </c>
      <c r="H706" s="14">
        <v>0.19669200000000001</v>
      </c>
      <c r="I706" s="14">
        <v>0.19669200000000001</v>
      </c>
      <c r="J706"/>
      <c r="K706"/>
      <c r="L706"/>
      <c r="M706"/>
      <c r="N706"/>
      <c r="O706"/>
    </row>
    <row r="707" spans="1:15" s="1" customFormat="1" ht="38.25" x14ac:dyDescent="0.25">
      <c r="A707" s="42">
        <v>699</v>
      </c>
      <c r="B707" s="12" t="s">
        <v>4749</v>
      </c>
      <c r="C707" s="41" t="s">
        <v>50</v>
      </c>
      <c r="D707" s="38" t="s">
        <v>48</v>
      </c>
      <c r="E707" s="11" t="s">
        <v>4581</v>
      </c>
      <c r="F707" s="13" t="s">
        <v>9</v>
      </c>
      <c r="G707" s="43">
        <v>0.25</v>
      </c>
      <c r="H707" s="14">
        <v>0.21098</v>
      </c>
      <c r="I707" s="14">
        <v>0.21098</v>
      </c>
      <c r="J707"/>
      <c r="K707"/>
      <c r="L707"/>
      <c r="M707"/>
      <c r="N707"/>
      <c r="O707"/>
    </row>
    <row r="708" spans="1:15" s="1" customFormat="1" ht="38.25" x14ac:dyDescent="0.25">
      <c r="A708" s="42">
        <v>700</v>
      </c>
      <c r="B708" s="12" t="s">
        <v>4750</v>
      </c>
      <c r="C708" s="41" t="s">
        <v>50</v>
      </c>
      <c r="D708" s="38" t="s">
        <v>48</v>
      </c>
      <c r="E708" s="11" t="s">
        <v>4581</v>
      </c>
      <c r="F708" s="13" t="s">
        <v>9</v>
      </c>
      <c r="G708" s="43">
        <v>6.3E-2</v>
      </c>
      <c r="H708" s="14">
        <v>5.2333999999999999E-2</v>
      </c>
      <c r="I708" s="14">
        <v>5.2333999999999999E-2</v>
      </c>
      <c r="J708"/>
      <c r="K708"/>
      <c r="L708"/>
      <c r="M708"/>
      <c r="N708"/>
      <c r="O708"/>
    </row>
    <row r="709" spans="1:15" s="1" customFormat="1" ht="38.25" x14ac:dyDescent="0.25">
      <c r="A709" s="42">
        <v>701</v>
      </c>
      <c r="B709" s="12" t="s">
        <v>4751</v>
      </c>
      <c r="C709" s="41" t="s">
        <v>50</v>
      </c>
      <c r="D709" s="38" t="s">
        <v>48</v>
      </c>
      <c r="E709" s="11" t="s">
        <v>4581</v>
      </c>
      <c r="F709" s="13" t="s">
        <v>9</v>
      </c>
      <c r="G709" s="43">
        <v>0.4</v>
      </c>
      <c r="H709" s="14">
        <v>0.339088</v>
      </c>
      <c r="I709" s="14">
        <v>0.339088</v>
      </c>
      <c r="J709"/>
      <c r="K709"/>
      <c r="L709"/>
      <c r="M709"/>
      <c r="N709"/>
      <c r="O709"/>
    </row>
    <row r="710" spans="1:15" s="1" customFormat="1" ht="38.25" x14ac:dyDescent="0.25">
      <c r="A710" s="42">
        <v>702</v>
      </c>
      <c r="B710" s="12" t="s">
        <v>4752</v>
      </c>
      <c r="C710" s="41" t="s">
        <v>50</v>
      </c>
      <c r="D710" s="38" t="s">
        <v>48</v>
      </c>
      <c r="E710" s="11" t="s">
        <v>4581</v>
      </c>
      <c r="F710" s="13" t="s">
        <v>9</v>
      </c>
      <c r="G710" s="43">
        <v>0.25</v>
      </c>
      <c r="H710" s="14">
        <v>0.18149199999999999</v>
      </c>
      <c r="I710" s="14">
        <v>0.18149199999999999</v>
      </c>
      <c r="J710"/>
      <c r="K710"/>
      <c r="L710"/>
      <c r="M710"/>
      <c r="N710"/>
      <c r="O710"/>
    </row>
    <row r="711" spans="1:15" s="1" customFormat="1" ht="38.25" x14ac:dyDescent="0.25">
      <c r="A711" s="42">
        <v>703</v>
      </c>
      <c r="B711" s="12" t="s">
        <v>4753</v>
      </c>
      <c r="C711" s="41" t="s">
        <v>50</v>
      </c>
      <c r="D711" s="38" t="s">
        <v>48</v>
      </c>
      <c r="E711" s="11" t="s">
        <v>4581</v>
      </c>
      <c r="F711" s="13" t="s">
        <v>9</v>
      </c>
      <c r="G711" s="43">
        <v>0.4</v>
      </c>
      <c r="H711" s="14">
        <v>0.28490399999999999</v>
      </c>
      <c r="I711" s="14">
        <v>0.28490399999999999</v>
      </c>
      <c r="J711"/>
      <c r="K711"/>
      <c r="L711"/>
      <c r="M711"/>
      <c r="N711"/>
      <c r="O711"/>
    </row>
    <row r="712" spans="1:15" s="1" customFormat="1" ht="38.25" x14ac:dyDescent="0.25">
      <c r="A712" s="42">
        <v>704</v>
      </c>
      <c r="B712" s="12" t="s">
        <v>4754</v>
      </c>
      <c r="C712" s="41" t="s">
        <v>50</v>
      </c>
      <c r="D712" s="38" t="s">
        <v>48</v>
      </c>
      <c r="E712" s="11" t="s">
        <v>4581</v>
      </c>
      <c r="F712" s="13" t="s">
        <v>9</v>
      </c>
      <c r="G712" s="43">
        <v>0.03</v>
      </c>
      <c r="H712" s="14">
        <v>2.4587999999999999E-2</v>
      </c>
      <c r="I712" s="14">
        <v>2.4587999999999999E-2</v>
      </c>
      <c r="J712"/>
      <c r="K712"/>
      <c r="L712"/>
      <c r="M712"/>
      <c r="N712"/>
      <c r="O712"/>
    </row>
    <row r="713" spans="1:15" s="1" customFormat="1" ht="38.25" x14ac:dyDescent="0.25">
      <c r="A713" s="42">
        <v>705</v>
      </c>
      <c r="B713" s="12" t="s">
        <v>4755</v>
      </c>
      <c r="C713" s="41" t="s">
        <v>50</v>
      </c>
      <c r="D713" s="38" t="s">
        <v>48</v>
      </c>
      <c r="E713" s="11" t="s">
        <v>4581</v>
      </c>
      <c r="F713" s="13" t="s">
        <v>9</v>
      </c>
      <c r="G713" s="43">
        <v>0.25</v>
      </c>
      <c r="H713" s="14">
        <v>0.18969999999999998</v>
      </c>
      <c r="I713" s="14">
        <v>0.18969999999999998</v>
      </c>
      <c r="J713"/>
      <c r="K713"/>
      <c r="L713"/>
      <c r="M713"/>
      <c r="N713"/>
      <c r="O713"/>
    </row>
    <row r="714" spans="1:15" s="1" customFormat="1" ht="38.25" x14ac:dyDescent="0.25">
      <c r="A714" s="42">
        <v>706</v>
      </c>
      <c r="B714" s="12" t="s">
        <v>4756</v>
      </c>
      <c r="C714" s="41" t="s">
        <v>50</v>
      </c>
      <c r="D714" s="38" t="s">
        <v>48</v>
      </c>
      <c r="E714" s="11" t="s">
        <v>4581</v>
      </c>
      <c r="F714" s="13" t="s">
        <v>9</v>
      </c>
      <c r="G714" s="43">
        <v>0.25</v>
      </c>
      <c r="H714" s="14">
        <v>0.184836</v>
      </c>
      <c r="I714" s="14">
        <v>0.184836</v>
      </c>
      <c r="J714"/>
      <c r="K714"/>
      <c r="L714"/>
      <c r="M714"/>
      <c r="N714"/>
      <c r="O714"/>
    </row>
    <row r="715" spans="1:15" s="1" customFormat="1" ht="38.25" x14ac:dyDescent="0.25">
      <c r="A715" s="42">
        <v>707</v>
      </c>
      <c r="B715" s="12" t="s">
        <v>4757</v>
      </c>
      <c r="C715" s="41" t="s">
        <v>50</v>
      </c>
      <c r="D715" s="38" t="s">
        <v>48</v>
      </c>
      <c r="E715" s="11" t="s">
        <v>4581</v>
      </c>
      <c r="F715" s="13" t="s">
        <v>9</v>
      </c>
      <c r="G715" s="43">
        <v>0.1</v>
      </c>
      <c r="H715" s="14">
        <v>8.5000000000000006E-2</v>
      </c>
      <c r="I715" s="14">
        <v>8.5000000000000006E-2</v>
      </c>
      <c r="J715"/>
      <c r="K715"/>
      <c r="L715"/>
      <c r="M715"/>
      <c r="N715"/>
      <c r="O715"/>
    </row>
    <row r="716" spans="1:15" s="1" customFormat="1" ht="38.25" x14ac:dyDescent="0.25">
      <c r="A716" s="42">
        <v>708</v>
      </c>
      <c r="B716" s="12" t="s">
        <v>4758</v>
      </c>
      <c r="C716" s="41" t="s">
        <v>50</v>
      </c>
      <c r="D716" s="38" t="s">
        <v>48</v>
      </c>
      <c r="E716" s="11" t="s">
        <v>4581</v>
      </c>
      <c r="F716" s="13" t="s">
        <v>9</v>
      </c>
      <c r="G716" s="43">
        <v>0.1</v>
      </c>
      <c r="H716" s="14">
        <v>6.432800000000001E-2</v>
      </c>
      <c r="I716" s="14">
        <v>6.432800000000001E-2</v>
      </c>
      <c r="J716"/>
      <c r="K716"/>
      <c r="L716"/>
      <c r="M716"/>
      <c r="N716"/>
      <c r="O716"/>
    </row>
    <row r="717" spans="1:15" s="1" customFormat="1" ht="38.25" x14ac:dyDescent="0.25">
      <c r="A717" s="42">
        <v>709</v>
      </c>
      <c r="B717" s="12" t="s">
        <v>4759</v>
      </c>
      <c r="C717" s="41" t="s">
        <v>50</v>
      </c>
      <c r="D717" s="38" t="s">
        <v>48</v>
      </c>
      <c r="E717" s="11" t="s">
        <v>4581</v>
      </c>
      <c r="F717" s="13" t="s">
        <v>9</v>
      </c>
      <c r="G717" s="43">
        <v>0.1</v>
      </c>
      <c r="H717" s="14">
        <v>8.0136000000000013E-2</v>
      </c>
      <c r="I717" s="14">
        <v>8.0136000000000013E-2</v>
      </c>
      <c r="J717"/>
      <c r="K717"/>
      <c r="L717"/>
      <c r="M717"/>
      <c r="N717"/>
      <c r="O717"/>
    </row>
    <row r="718" spans="1:15" s="1" customFormat="1" ht="38.25" x14ac:dyDescent="0.25">
      <c r="A718" s="42">
        <v>710</v>
      </c>
      <c r="B718" s="12" t="s">
        <v>4760</v>
      </c>
      <c r="C718" s="41" t="s">
        <v>50</v>
      </c>
      <c r="D718" s="38" t="s">
        <v>48</v>
      </c>
      <c r="E718" s="11" t="s">
        <v>4581</v>
      </c>
      <c r="F718" s="13" t="s">
        <v>9</v>
      </c>
      <c r="G718" s="43">
        <v>0.1</v>
      </c>
      <c r="H718" s="14">
        <v>5.9464000000000003E-2</v>
      </c>
      <c r="I718" s="14">
        <v>5.9464000000000003E-2</v>
      </c>
      <c r="J718"/>
      <c r="K718"/>
      <c r="L718"/>
      <c r="M718"/>
      <c r="N718"/>
      <c r="O718"/>
    </row>
    <row r="719" spans="1:15" s="1" customFormat="1" ht="38.25" x14ac:dyDescent="0.25">
      <c r="A719" s="42">
        <v>711</v>
      </c>
      <c r="B719" s="12" t="s">
        <v>4761</v>
      </c>
      <c r="C719" s="41" t="s">
        <v>50</v>
      </c>
      <c r="D719" s="38" t="s">
        <v>48</v>
      </c>
      <c r="E719" s="11" t="s">
        <v>4581</v>
      </c>
      <c r="F719" s="13" t="s">
        <v>9</v>
      </c>
      <c r="G719" s="43">
        <v>0.16</v>
      </c>
      <c r="H719" s="14">
        <v>0.10955200000000001</v>
      </c>
      <c r="I719" s="14">
        <v>0.10955200000000001</v>
      </c>
      <c r="J719"/>
      <c r="K719"/>
      <c r="L719"/>
      <c r="M719"/>
      <c r="N719"/>
      <c r="O719"/>
    </row>
    <row r="720" spans="1:15" s="1" customFormat="1" ht="38.25" x14ac:dyDescent="0.25">
      <c r="A720" s="42">
        <v>712</v>
      </c>
      <c r="B720" s="12" t="s">
        <v>4762</v>
      </c>
      <c r="C720" s="41" t="s">
        <v>50</v>
      </c>
      <c r="D720" s="38" t="s">
        <v>48</v>
      </c>
      <c r="E720" s="11" t="s">
        <v>4581</v>
      </c>
      <c r="F720" s="13" t="s">
        <v>9</v>
      </c>
      <c r="G720" s="43">
        <v>0.16</v>
      </c>
      <c r="H720" s="14">
        <v>0.13356800000000002</v>
      </c>
      <c r="I720" s="14">
        <v>0.13356800000000002</v>
      </c>
      <c r="J720"/>
      <c r="K720"/>
      <c r="L720"/>
      <c r="M720"/>
      <c r="N720"/>
      <c r="O720"/>
    </row>
    <row r="721" spans="1:15" s="1" customFormat="1" ht="38.25" x14ac:dyDescent="0.25">
      <c r="A721" s="42">
        <v>713</v>
      </c>
      <c r="B721" s="12" t="s">
        <v>4763</v>
      </c>
      <c r="C721" s="41" t="s">
        <v>50</v>
      </c>
      <c r="D721" s="38" t="s">
        <v>48</v>
      </c>
      <c r="E721" s="11" t="s">
        <v>4581</v>
      </c>
      <c r="F721" s="13" t="s">
        <v>9</v>
      </c>
      <c r="G721" s="43">
        <v>0.1</v>
      </c>
      <c r="H721" s="14">
        <v>5.7975999999999993E-2</v>
      </c>
      <c r="I721" s="14">
        <v>5.7975999999999993E-2</v>
      </c>
      <c r="J721"/>
      <c r="K721"/>
      <c r="L721"/>
      <c r="M721"/>
      <c r="N721"/>
      <c r="O721"/>
    </row>
    <row r="722" spans="1:15" s="1" customFormat="1" ht="38.25" x14ac:dyDescent="0.25">
      <c r="A722" s="42">
        <v>714</v>
      </c>
      <c r="B722" s="12" t="s">
        <v>4764</v>
      </c>
      <c r="C722" s="41" t="s">
        <v>50</v>
      </c>
      <c r="D722" s="38" t="s">
        <v>48</v>
      </c>
      <c r="E722" s="11" t="s">
        <v>4581</v>
      </c>
      <c r="F722" s="13" t="s">
        <v>9</v>
      </c>
      <c r="G722" s="43">
        <v>0.4</v>
      </c>
      <c r="H722" s="14">
        <v>0.31780800000000003</v>
      </c>
      <c r="I722" s="14">
        <v>0.31780800000000003</v>
      </c>
      <c r="J722"/>
      <c r="K722"/>
      <c r="L722"/>
      <c r="M722"/>
      <c r="N722"/>
      <c r="O722"/>
    </row>
    <row r="723" spans="1:15" s="1" customFormat="1" ht="38.25" x14ac:dyDescent="0.25">
      <c r="A723" s="42">
        <v>715</v>
      </c>
      <c r="B723" s="12" t="s">
        <v>4765</v>
      </c>
      <c r="C723" s="41" t="s">
        <v>50</v>
      </c>
      <c r="D723" s="38" t="s">
        <v>48</v>
      </c>
      <c r="E723" s="11" t="s">
        <v>4581</v>
      </c>
      <c r="F723" s="13" t="s">
        <v>9</v>
      </c>
      <c r="G723" s="43">
        <v>0.16</v>
      </c>
      <c r="H723" s="14">
        <v>0.10377600000000001</v>
      </c>
      <c r="I723" s="14">
        <v>0.10377600000000001</v>
      </c>
      <c r="J723"/>
      <c r="K723"/>
      <c r="L723"/>
      <c r="M723"/>
      <c r="N723"/>
      <c r="O723"/>
    </row>
    <row r="724" spans="1:15" s="1" customFormat="1" ht="38.25" x14ac:dyDescent="0.25">
      <c r="A724" s="42">
        <v>716</v>
      </c>
      <c r="B724" s="12" t="s">
        <v>4766</v>
      </c>
      <c r="C724" s="41" t="s">
        <v>50</v>
      </c>
      <c r="D724" s="38" t="s">
        <v>48</v>
      </c>
      <c r="E724" s="11" t="s">
        <v>4581</v>
      </c>
      <c r="F724" s="13" t="s">
        <v>9</v>
      </c>
      <c r="G724" s="43">
        <v>2.5000000000000001E-2</v>
      </c>
      <c r="H724" s="14">
        <v>1.9730000000000001E-2</v>
      </c>
      <c r="I724" s="14">
        <v>1.9730000000000001E-2</v>
      </c>
      <c r="J724"/>
      <c r="K724"/>
      <c r="L724"/>
      <c r="M724"/>
      <c r="N724"/>
      <c r="O724"/>
    </row>
    <row r="725" spans="1:15" s="1" customFormat="1" ht="38.25" x14ac:dyDescent="0.25">
      <c r="A725" s="42">
        <v>717</v>
      </c>
      <c r="B725" s="12" t="s">
        <v>4767</v>
      </c>
      <c r="C725" s="41" t="s">
        <v>50</v>
      </c>
      <c r="D725" s="38" t="s">
        <v>48</v>
      </c>
      <c r="E725" s="11" t="s">
        <v>4581</v>
      </c>
      <c r="F725" s="13" t="s">
        <v>9</v>
      </c>
      <c r="G725" s="43">
        <v>0.1</v>
      </c>
      <c r="H725" s="14">
        <v>8.4695999999999994E-2</v>
      </c>
      <c r="I725" s="14">
        <v>8.4696000000000007E-2</v>
      </c>
      <c r="J725"/>
      <c r="K725"/>
      <c r="L725"/>
      <c r="M725"/>
      <c r="N725"/>
      <c r="O725"/>
    </row>
    <row r="726" spans="1:15" s="1" customFormat="1" ht="38.25" x14ac:dyDescent="0.25">
      <c r="A726" s="42">
        <v>718</v>
      </c>
      <c r="B726" s="12" t="s">
        <v>4768</v>
      </c>
      <c r="C726" s="41" t="s">
        <v>50</v>
      </c>
      <c r="D726" s="38" t="s">
        <v>48</v>
      </c>
      <c r="E726" s="11" t="s">
        <v>4581</v>
      </c>
      <c r="F726" s="13" t="s">
        <v>9</v>
      </c>
      <c r="G726" s="43">
        <v>0.16</v>
      </c>
      <c r="H726" s="14">
        <v>0.12900800000000001</v>
      </c>
      <c r="I726" s="14">
        <v>0.12900800000000001</v>
      </c>
      <c r="J726"/>
      <c r="K726"/>
      <c r="L726"/>
      <c r="M726"/>
      <c r="N726"/>
      <c r="O726"/>
    </row>
    <row r="727" spans="1:15" s="1" customFormat="1" ht="38.25" x14ac:dyDescent="0.25">
      <c r="A727" s="42">
        <v>719</v>
      </c>
      <c r="B727" s="12" t="s">
        <v>4769</v>
      </c>
      <c r="C727" s="41" t="s">
        <v>50</v>
      </c>
      <c r="D727" s="38" t="s">
        <v>48</v>
      </c>
      <c r="E727" s="11" t="s">
        <v>4581</v>
      </c>
      <c r="F727" s="13" t="s">
        <v>9</v>
      </c>
      <c r="G727" s="43">
        <v>6.3E-2</v>
      </c>
      <c r="H727" s="14">
        <v>4.2942000000000001E-2</v>
      </c>
      <c r="I727" s="14">
        <v>4.2942000000000001E-2</v>
      </c>
      <c r="J727"/>
      <c r="K727"/>
      <c r="L727"/>
      <c r="M727"/>
      <c r="N727"/>
      <c r="O727"/>
    </row>
    <row r="728" spans="1:15" s="1" customFormat="1" ht="38.25" x14ac:dyDescent="0.25">
      <c r="A728" s="42">
        <v>720</v>
      </c>
      <c r="B728" s="12" t="s">
        <v>4770</v>
      </c>
      <c r="C728" s="41" t="s">
        <v>50</v>
      </c>
      <c r="D728" s="38" t="s">
        <v>48</v>
      </c>
      <c r="E728" s="11" t="s">
        <v>4581</v>
      </c>
      <c r="F728" s="13" t="s">
        <v>9</v>
      </c>
      <c r="G728" s="43">
        <v>0.16</v>
      </c>
      <c r="H728" s="14">
        <v>0.12931200000000001</v>
      </c>
      <c r="I728" s="14">
        <v>0.12931200000000001</v>
      </c>
      <c r="J728"/>
      <c r="K728"/>
      <c r="L728"/>
      <c r="M728"/>
      <c r="N728"/>
      <c r="O728"/>
    </row>
    <row r="729" spans="1:15" s="1" customFormat="1" ht="38.25" x14ac:dyDescent="0.25">
      <c r="A729" s="42">
        <v>721</v>
      </c>
      <c r="B729" s="12" t="s">
        <v>4771</v>
      </c>
      <c r="C729" s="41" t="s">
        <v>50</v>
      </c>
      <c r="D729" s="38" t="s">
        <v>48</v>
      </c>
      <c r="E729" s="11" t="s">
        <v>4581</v>
      </c>
      <c r="F729" s="13" t="s">
        <v>9</v>
      </c>
      <c r="G729" s="43">
        <v>0.1</v>
      </c>
      <c r="H729" s="14">
        <v>8.4696000000000007E-2</v>
      </c>
      <c r="I729" s="14">
        <v>8.4696000000000007E-2</v>
      </c>
      <c r="J729"/>
      <c r="K729"/>
      <c r="L729"/>
      <c r="M729"/>
      <c r="N729"/>
      <c r="O729"/>
    </row>
    <row r="730" spans="1:15" s="1" customFormat="1" ht="38.25" x14ac:dyDescent="0.25">
      <c r="A730" s="42">
        <v>722</v>
      </c>
      <c r="B730" s="12" t="s">
        <v>4772</v>
      </c>
      <c r="C730" s="41" t="s">
        <v>50</v>
      </c>
      <c r="D730" s="38" t="s">
        <v>48</v>
      </c>
      <c r="E730" s="11" t="s">
        <v>4581</v>
      </c>
      <c r="F730" s="13" t="s">
        <v>9</v>
      </c>
      <c r="G730" s="43">
        <v>0.25</v>
      </c>
      <c r="H730" s="14">
        <v>0.20338000000000001</v>
      </c>
      <c r="I730" s="14">
        <v>0.20338000000000001</v>
      </c>
      <c r="J730"/>
      <c r="K730"/>
      <c r="L730"/>
      <c r="M730"/>
      <c r="N730"/>
      <c r="O730"/>
    </row>
    <row r="731" spans="1:15" s="1" customFormat="1" ht="38.25" x14ac:dyDescent="0.25">
      <c r="A731" s="42">
        <v>723</v>
      </c>
      <c r="B731" s="12" t="s">
        <v>4773</v>
      </c>
      <c r="C731" s="41" t="s">
        <v>50</v>
      </c>
      <c r="D731" s="38" t="s">
        <v>48</v>
      </c>
      <c r="E731" s="11" t="s">
        <v>4581</v>
      </c>
      <c r="F731" s="13" t="s">
        <v>9</v>
      </c>
      <c r="G731" s="43">
        <v>0.1</v>
      </c>
      <c r="H731" s="14">
        <v>6.432800000000001E-2</v>
      </c>
      <c r="I731" s="14">
        <v>6.432800000000001E-2</v>
      </c>
      <c r="J731"/>
      <c r="K731"/>
      <c r="L731"/>
      <c r="M731"/>
      <c r="N731"/>
      <c r="O731"/>
    </row>
    <row r="732" spans="1:15" s="1" customFormat="1" ht="38.25" x14ac:dyDescent="0.25">
      <c r="A732" s="42">
        <v>724</v>
      </c>
      <c r="B732" s="12" t="s">
        <v>4774</v>
      </c>
      <c r="C732" s="41" t="s">
        <v>50</v>
      </c>
      <c r="D732" s="38" t="s">
        <v>48</v>
      </c>
      <c r="E732" s="11" t="s">
        <v>4581</v>
      </c>
      <c r="F732" s="13" t="s">
        <v>9</v>
      </c>
      <c r="G732" s="43">
        <v>0.1</v>
      </c>
      <c r="H732" s="14">
        <v>7.5272000000000006E-2</v>
      </c>
      <c r="I732" s="14">
        <v>7.5272000000000006E-2</v>
      </c>
      <c r="J732"/>
      <c r="K732"/>
      <c r="L732"/>
      <c r="M732"/>
      <c r="N732"/>
      <c r="O732"/>
    </row>
    <row r="733" spans="1:15" s="1" customFormat="1" ht="38.25" x14ac:dyDescent="0.25">
      <c r="A733" s="42">
        <v>725</v>
      </c>
      <c r="B733" s="12" t="s">
        <v>4775</v>
      </c>
      <c r="C733" s="41" t="s">
        <v>50</v>
      </c>
      <c r="D733" s="38" t="s">
        <v>48</v>
      </c>
      <c r="E733" s="11" t="s">
        <v>4581</v>
      </c>
      <c r="F733" s="13" t="s">
        <v>9</v>
      </c>
      <c r="G733" s="43">
        <v>0.1</v>
      </c>
      <c r="H733" s="14">
        <v>8.3783999999999997E-2</v>
      </c>
      <c r="I733" s="14">
        <v>8.3784000000000011E-2</v>
      </c>
      <c r="J733"/>
      <c r="K733"/>
      <c r="L733"/>
      <c r="M733"/>
      <c r="N733"/>
      <c r="O733"/>
    </row>
    <row r="734" spans="1:15" s="1" customFormat="1" ht="38.25" x14ac:dyDescent="0.25">
      <c r="A734" s="42">
        <v>726</v>
      </c>
      <c r="B734" s="12" t="s">
        <v>4776</v>
      </c>
      <c r="C734" s="41" t="s">
        <v>50</v>
      </c>
      <c r="D734" s="38" t="s">
        <v>48</v>
      </c>
      <c r="E734" s="11" t="s">
        <v>4581</v>
      </c>
      <c r="F734" s="13" t="s">
        <v>9</v>
      </c>
      <c r="G734" s="43">
        <v>0.1</v>
      </c>
      <c r="H734" s="14">
        <v>2.9672000000000004E-2</v>
      </c>
      <c r="I734" s="14">
        <v>2.9672000000000004E-2</v>
      </c>
      <c r="J734"/>
      <c r="K734"/>
      <c r="L734"/>
      <c r="M734"/>
      <c r="N734"/>
      <c r="O734"/>
    </row>
    <row r="735" spans="1:15" s="1" customFormat="1" ht="38.25" x14ac:dyDescent="0.25">
      <c r="A735" s="42">
        <v>727</v>
      </c>
      <c r="B735" s="12" t="s">
        <v>4777</v>
      </c>
      <c r="C735" s="41" t="s">
        <v>50</v>
      </c>
      <c r="D735" s="38" t="s">
        <v>48</v>
      </c>
      <c r="E735" s="11" t="s">
        <v>4581</v>
      </c>
      <c r="F735" s="13" t="s">
        <v>9</v>
      </c>
      <c r="G735" s="43">
        <v>0.25</v>
      </c>
      <c r="H735" s="14">
        <v>0.20064399999999999</v>
      </c>
      <c r="I735" s="14">
        <v>0.20064399999999999</v>
      </c>
      <c r="J735"/>
      <c r="K735"/>
      <c r="L735"/>
      <c r="M735"/>
      <c r="N735"/>
      <c r="O735"/>
    </row>
    <row r="736" spans="1:15" s="1" customFormat="1" ht="38.25" x14ac:dyDescent="0.25">
      <c r="A736" s="42">
        <v>728</v>
      </c>
      <c r="B736" s="12" t="s">
        <v>4778</v>
      </c>
      <c r="C736" s="41" t="s">
        <v>50</v>
      </c>
      <c r="D736" s="38" t="s">
        <v>48</v>
      </c>
      <c r="E736" s="11" t="s">
        <v>4581</v>
      </c>
      <c r="F736" s="13" t="s">
        <v>9</v>
      </c>
      <c r="G736" s="43">
        <v>0.04</v>
      </c>
      <c r="H736" s="14">
        <v>1.1504000000000004E-2</v>
      </c>
      <c r="I736" s="14">
        <v>1.1504000000000004E-2</v>
      </c>
      <c r="J736"/>
      <c r="K736"/>
      <c r="L736"/>
      <c r="M736"/>
      <c r="N736"/>
      <c r="O736"/>
    </row>
    <row r="737" spans="1:15" s="1" customFormat="1" ht="38.25" x14ac:dyDescent="0.25">
      <c r="A737" s="42">
        <v>729</v>
      </c>
      <c r="B737" s="12" t="s">
        <v>4779</v>
      </c>
      <c r="C737" s="41" t="s">
        <v>50</v>
      </c>
      <c r="D737" s="38" t="s">
        <v>48</v>
      </c>
      <c r="E737" s="11" t="s">
        <v>4581</v>
      </c>
      <c r="F737" s="13" t="s">
        <v>9</v>
      </c>
      <c r="G737" s="43">
        <v>6.3E-2</v>
      </c>
      <c r="H737" s="14">
        <v>9.773999999999998E-3</v>
      </c>
      <c r="I737" s="14">
        <v>9.773999999999998E-3</v>
      </c>
      <c r="J737"/>
      <c r="K737"/>
      <c r="L737"/>
      <c r="M737"/>
      <c r="N737"/>
      <c r="O737"/>
    </row>
    <row r="738" spans="1:15" s="1" customFormat="1" ht="38.25" x14ac:dyDescent="0.25">
      <c r="A738" s="42">
        <v>730</v>
      </c>
      <c r="B738" s="12" t="s">
        <v>4780</v>
      </c>
      <c r="C738" s="41" t="s">
        <v>50</v>
      </c>
      <c r="D738" s="38" t="s">
        <v>48</v>
      </c>
      <c r="E738" s="11" t="s">
        <v>4581</v>
      </c>
      <c r="F738" s="13" t="s">
        <v>9</v>
      </c>
      <c r="G738" s="43">
        <v>0.25</v>
      </c>
      <c r="H738" s="14">
        <v>0.165988</v>
      </c>
      <c r="I738" s="14">
        <v>0.165988</v>
      </c>
      <c r="J738"/>
      <c r="K738"/>
      <c r="L738"/>
      <c r="M738"/>
      <c r="N738"/>
      <c r="O738"/>
    </row>
    <row r="739" spans="1:15" s="1" customFormat="1" ht="38.25" x14ac:dyDescent="0.25">
      <c r="A739" s="42">
        <v>731</v>
      </c>
      <c r="B739" s="12" t="s">
        <v>4781</v>
      </c>
      <c r="C739" s="41" t="s">
        <v>50</v>
      </c>
      <c r="D739" s="38" t="s">
        <v>48</v>
      </c>
      <c r="E739" s="11" t="s">
        <v>4581</v>
      </c>
      <c r="F739" s="13" t="s">
        <v>9</v>
      </c>
      <c r="G739" s="43">
        <v>0.1</v>
      </c>
      <c r="H739" s="14">
        <v>7.6184000000000002E-2</v>
      </c>
      <c r="I739" s="14">
        <v>7.6184000000000002E-2</v>
      </c>
      <c r="J739"/>
      <c r="K739"/>
      <c r="L739"/>
      <c r="M739"/>
      <c r="N739"/>
      <c r="O739"/>
    </row>
    <row r="740" spans="1:15" s="1" customFormat="1" ht="38.25" x14ac:dyDescent="0.25">
      <c r="A740" s="42">
        <v>732</v>
      </c>
      <c r="B740" s="12" t="s">
        <v>4782</v>
      </c>
      <c r="C740" s="41" t="s">
        <v>50</v>
      </c>
      <c r="D740" s="38" t="s">
        <v>48</v>
      </c>
      <c r="E740" s="11" t="s">
        <v>4581</v>
      </c>
      <c r="F740" s="13" t="s">
        <v>9</v>
      </c>
      <c r="G740" s="43">
        <v>0.25</v>
      </c>
      <c r="H740" s="14">
        <v>0.1757</v>
      </c>
      <c r="I740" s="14">
        <v>0.1757</v>
      </c>
      <c r="J740"/>
      <c r="K740"/>
      <c r="L740"/>
      <c r="M740"/>
      <c r="N740"/>
      <c r="O740"/>
    </row>
    <row r="741" spans="1:15" s="1" customFormat="1" ht="38.25" x14ac:dyDescent="0.25">
      <c r="A741" s="42">
        <v>733</v>
      </c>
      <c r="B741" s="12" t="s">
        <v>4783</v>
      </c>
      <c r="C741" s="41" t="s">
        <v>50</v>
      </c>
      <c r="D741" s="38" t="s">
        <v>48</v>
      </c>
      <c r="E741" s="11" t="s">
        <v>4581</v>
      </c>
      <c r="F741" s="13" t="s">
        <v>9</v>
      </c>
      <c r="G741" s="43">
        <v>0.1</v>
      </c>
      <c r="H741" s="14">
        <v>4.4872000000000009E-2</v>
      </c>
      <c r="I741" s="14">
        <v>4.4872000000000009E-2</v>
      </c>
      <c r="J741"/>
      <c r="K741"/>
      <c r="L741"/>
      <c r="M741"/>
      <c r="N741"/>
      <c r="O741"/>
    </row>
    <row r="742" spans="1:15" s="1" customFormat="1" ht="38.25" x14ac:dyDescent="0.25">
      <c r="A742" s="42">
        <v>734</v>
      </c>
      <c r="B742" s="12" t="s">
        <v>4784</v>
      </c>
      <c r="C742" s="41" t="s">
        <v>50</v>
      </c>
      <c r="D742" s="38" t="s">
        <v>48</v>
      </c>
      <c r="E742" s="11" t="s">
        <v>4581</v>
      </c>
      <c r="F742" s="13" t="s">
        <v>9</v>
      </c>
      <c r="G742" s="43">
        <v>0.25</v>
      </c>
      <c r="H742" s="14">
        <v>0.211892</v>
      </c>
      <c r="I742" s="14">
        <v>0.211892</v>
      </c>
      <c r="J742"/>
      <c r="K742"/>
      <c r="L742"/>
      <c r="M742"/>
      <c r="N742"/>
      <c r="O742"/>
    </row>
    <row r="743" spans="1:15" s="1" customFormat="1" ht="38.25" x14ac:dyDescent="0.25">
      <c r="A743" s="42">
        <v>735</v>
      </c>
      <c r="B743" s="12" t="s">
        <v>4785</v>
      </c>
      <c r="C743" s="41" t="s">
        <v>50</v>
      </c>
      <c r="D743" s="38" t="s">
        <v>48</v>
      </c>
      <c r="E743" s="11" t="s">
        <v>4581</v>
      </c>
      <c r="F743" s="13" t="s">
        <v>9</v>
      </c>
      <c r="G743" s="43">
        <v>0.1</v>
      </c>
      <c r="H743" s="14">
        <v>8.3176E-2</v>
      </c>
      <c r="I743" s="14">
        <v>8.3176E-2</v>
      </c>
      <c r="J743"/>
      <c r="K743"/>
      <c r="L743"/>
      <c r="M743"/>
      <c r="N743"/>
      <c r="O743"/>
    </row>
    <row r="744" spans="1:15" s="1" customFormat="1" ht="38.25" x14ac:dyDescent="0.25">
      <c r="A744" s="42">
        <v>736</v>
      </c>
      <c r="B744" s="12" t="s">
        <v>4786</v>
      </c>
      <c r="C744" s="41" t="s">
        <v>50</v>
      </c>
      <c r="D744" s="38" t="s">
        <v>48</v>
      </c>
      <c r="E744" s="11" t="s">
        <v>4581</v>
      </c>
      <c r="F744" s="13" t="s">
        <v>9</v>
      </c>
      <c r="G744" s="43">
        <v>0.1</v>
      </c>
      <c r="H744" s="14">
        <v>8.3176E-2</v>
      </c>
      <c r="I744" s="14">
        <v>8.3176E-2</v>
      </c>
      <c r="J744"/>
      <c r="K744"/>
      <c r="L744"/>
      <c r="M744"/>
      <c r="N744"/>
      <c r="O744"/>
    </row>
    <row r="745" spans="1:15" s="1" customFormat="1" ht="38.25" x14ac:dyDescent="0.25">
      <c r="A745" s="42">
        <v>737</v>
      </c>
      <c r="B745" s="12" t="s">
        <v>4787</v>
      </c>
      <c r="C745" s="41" t="s">
        <v>50</v>
      </c>
      <c r="D745" s="38" t="s">
        <v>48</v>
      </c>
      <c r="E745" s="11" t="s">
        <v>4581</v>
      </c>
      <c r="F745" s="13" t="s">
        <v>9</v>
      </c>
      <c r="G745" s="43">
        <v>0.1</v>
      </c>
      <c r="H745" s="14">
        <v>8.3480000000000013E-2</v>
      </c>
      <c r="I745" s="14">
        <v>8.3480000000000013E-2</v>
      </c>
      <c r="J745"/>
      <c r="K745"/>
      <c r="L745"/>
      <c r="M745"/>
      <c r="N745"/>
      <c r="O745"/>
    </row>
    <row r="746" spans="1:15" s="1" customFormat="1" ht="38.25" x14ac:dyDescent="0.25">
      <c r="A746" s="42">
        <v>738</v>
      </c>
      <c r="B746" s="12" t="s">
        <v>4788</v>
      </c>
      <c r="C746" s="41" t="s">
        <v>50</v>
      </c>
      <c r="D746" s="38" t="s">
        <v>48</v>
      </c>
      <c r="E746" s="11" t="s">
        <v>4581</v>
      </c>
      <c r="F746" s="13" t="s">
        <v>9</v>
      </c>
      <c r="G746" s="43">
        <v>0.25</v>
      </c>
      <c r="H746" s="14">
        <v>0.20915600000000001</v>
      </c>
      <c r="I746" s="14">
        <v>0.20915600000000001</v>
      </c>
      <c r="J746"/>
      <c r="K746"/>
      <c r="L746"/>
      <c r="M746"/>
      <c r="N746"/>
      <c r="O746"/>
    </row>
    <row r="747" spans="1:15" s="1" customFormat="1" ht="38.25" x14ac:dyDescent="0.25">
      <c r="A747" s="42">
        <v>739</v>
      </c>
      <c r="B747" s="12" t="s">
        <v>4789</v>
      </c>
      <c r="C747" s="41" t="s">
        <v>50</v>
      </c>
      <c r="D747" s="38" t="s">
        <v>48</v>
      </c>
      <c r="E747" s="11" t="s">
        <v>4581</v>
      </c>
      <c r="F747" s="13" t="s">
        <v>9</v>
      </c>
      <c r="G747" s="43">
        <v>0.16</v>
      </c>
      <c r="H747" s="14">
        <v>0.13600000000000001</v>
      </c>
      <c r="I747" s="14">
        <v>0.13600000000000001</v>
      </c>
      <c r="J747"/>
      <c r="K747"/>
      <c r="L747"/>
      <c r="M747"/>
      <c r="N747"/>
      <c r="O747"/>
    </row>
    <row r="748" spans="1:15" s="1" customFormat="1" ht="38.25" x14ac:dyDescent="0.25">
      <c r="A748" s="42">
        <v>740</v>
      </c>
      <c r="B748" s="12" t="s">
        <v>4790</v>
      </c>
      <c r="C748" s="41" t="s">
        <v>50</v>
      </c>
      <c r="D748" s="38" t="s">
        <v>48</v>
      </c>
      <c r="E748" s="11" t="s">
        <v>4581</v>
      </c>
      <c r="F748" s="13" t="s">
        <v>9</v>
      </c>
      <c r="G748" s="43">
        <v>0.25</v>
      </c>
      <c r="H748" s="14">
        <v>0.21098</v>
      </c>
      <c r="I748" s="14">
        <v>0.21098</v>
      </c>
      <c r="J748"/>
      <c r="K748"/>
      <c r="L748"/>
      <c r="M748"/>
      <c r="N748"/>
      <c r="O748"/>
    </row>
    <row r="749" spans="1:15" s="1" customFormat="1" ht="38.25" x14ac:dyDescent="0.25">
      <c r="A749" s="42">
        <v>741</v>
      </c>
      <c r="B749" s="12" t="s">
        <v>4791</v>
      </c>
      <c r="C749" s="41" t="s">
        <v>50</v>
      </c>
      <c r="D749" s="38" t="s">
        <v>48</v>
      </c>
      <c r="E749" s="11" t="s">
        <v>4581</v>
      </c>
      <c r="F749" s="13" t="s">
        <v>9</v>
      </c>
      <c r="G749" s="43">
        <v>0.1</v>
      </c>
      <c r="H749" s="14">
        <v>8.5000000000000006E-2</v>
      </c>
      <c r="I749" s="14">
        <v>8.5000000000000006E-2</v>
      </c>
      <c r="J749"/>
      <c r="K749"/>
      <c r="L749"/>
      <c r="M749"/>
      <c r="N749"/>
      <c r="O749"/>
    </row>
    <row r="750" spans="1:15" s="1" customFormat="1" ht="38.25" x14ac:dyDescent="0.25">
      <c r="A750" s="42">
        <v>742</v>
      </c>
      <c r="B750" s="12" t="s">
        <v>4792</v>
      </c>
      <c r="C750" s="41" t="s">
        <v>50</v>
      </c>
      <c r="D750" s="38" t="s">
        <v>48</v>
      </c>
      <c r="E750" s="11" t="s">
        <v>4581</v>
      </c>
      <c r="F750" s="13" t="s">
        <v>9</v>
      </c>
      <c r="G750" s="43">
        <v>0.1</v>
      </c>
      <c r="H750" s="14">
        <v>6.6456000000000001E-2</v>
      </c>
      <c r="I750" s="14">
        <v>6.6456000000000001E-2</v>
      </c>
      <c r="J750"/>
      <c r="K750"/>
      <c r="L750"/>
      <c r="M750"/>
      <c r="N750"/>
      <c r="O750"/>
    </row>
    <row r="751" spans="1:15" s="1" customFormat="1" ht="38.25" x14ac:dyDescent="0.25">
      <c r="A751" s="42">
        <v>743</v>
      </c>
      <c r="B751" s="12" t="s">
        <v>4793</v>
      </c>
      <c r="C751" s="41" t="s">
        <v>50</v>
      </c>
      <c r="D751" s="38" t="s">
        <v>48</v>
      </c>
      <c r="E751" s="11" t="s">
        <v>4581</v>
      </c>
      <c r="F751" s="13" t="s">
        <v>9</v>
      </c>
      <c r="G751" s="43">
        <v>0.25</v>
      </c>
      <c r="H751" s="14">
        <v>0.20246800000000001</v>
      </c>
      <c r="I751" s="14">
        <v>0.20246799999999998</v>
      </c>
      <c r="J751"/>
      <c r="K751"/>
      <c r="L751"/>
      <c r="M751"/>
      <c r="N751"/>
      <c r="O751"/>
    </row>
    <row r="752" spans="1:15" s="1" customFormat="1" ht="38.25" x14ac:dyDescent="0.25">
      <c r="A752" s="42">
        <v>744</v>
      </c>
      <c r="B752" s="12" t="s">
        <v>4794</v>
      </c>
      <c r="C752" s="41" t="s">
        <v>50</v>
      </c>
      <c r="D752" s="38" t="s">
        <v>48</v>
      </c>
      <c r="E752" s="11" t="s">
        <v>4581</v>
      </c>
      <c r="F752" s="13" t="s">
        <v>9</v>
      </c>
      <c r="G752" s="43">
        <v>0.25</v>
      </c>
      <c r="H752" s="14">
        <v>0.17389199999999999</v>
      </c>
      <c r="I752" s="14">
        <v>0.17389199999999999</v>
      </c>
      <c r="J752"/>
      <c r="K752"/>
      <c r="L752"/>
      <c r="M752"/>
      <c r="N752"/>
      <c r="O752"/>
    </row>
    <row r="753" spans="1:15" s="1" customFormat="1" ht="38.25" x14ac:dyDescent="0.25">
      <c r="A753" s="42">
        <v>745</v>
      </c>
      <c r="B753" s="12" t="s">
        <v>4795</v>
      </c>
      <c r="C753" s="41" t="s">
        <v>50</v>
      </c>
      <c r="D753" s="38" t="s">
        <v>48</v>
      </c>
      <c r="E753" s="11" t="s">
        <v>4581</v>
      </c>
      <c r="F753" s="13" t="s">
        <v>9</v>
      </c>
      <c r="G753" s="43">
        <v>0.25</v>
      </c>
      <c r="H753" s="14">
        <v>0.18514</v>
      </c>
      <c r="I753" s="14">
        <v>0.18514</v>
      </c>
      <c r="J753"/>
      <c r="K753"/>
      <c r="L753"/>
      <c r="M753"/>
      <c r="N753"/>
      <c r="O753"/>
    </row>
    <row r="754" spans="1:15" s="1" customFormat="1" ht="38.25" x14ac:dyDescent="0.25">
      <c r="A754" s="42">
        <v>746</v>
      </c>
      <c r="B754" s="12" t="s">
        <v>4796</v>
      </c>
      <c r="C754" s="41" t="s">
        <v>50</v>
      </c>
      <c r="D754" s="38" t="s">
        <v>48</v>
      </c>
      <c r="E754" s="11" t="s">
        <v>4581</v>
      </c>
      <c r="F754" s="13" t="s">
        <v>9</v>
      </c>
      <c r="G754" s="43">
        <v>0.1</v>
      </c>
      <c r="H754" s="14">
        <v>6.5544000000000005E-2</v>
      </c>
      <c r="I754" s="14">
        <v>6.5544000000000005E-2</v>
      </c>
      <c r="J754"/>
      <c r="K754"/>
      <c r="L754"/>
      <c r="M754"/>
      <c r="N754"/>
      <c r="O754"/>
    </row>
    <row r="755" spans="1:15" s="1" customFormat="1" ht="38.25" x14ac:dyDescent="0.25">
      <c r="A755" s="42">
        <v>747</v>
      </c>
      <c r="B755" s="12" t="s">
        <v>4797</v>
      </c>
      <c r="C755" s="41" t="s">
        <v>50</v>
      </c>
      <c r="D755" s="38" t="s">
        <v>48</v>
      </c>
      <c r="E755" s="11" t="s">
        <v>4581</v>
      </c>
      <c r="F755" s="13" t="s">
        <v>9</v>
      </c>
      <c r="G755" s="43">
        <v>0.25</v>
      </c>
      <c r="H755" s="14">
        <v>0.18909199999999998</v>
      </c>
      <c r="I755" s="14">
        <v>0.18909199999999998</v>
      </c>
      <c r="J755"/>
      <c r="K755"/>
      <c r="L755"/>
      <c r="M755"/>
      <c r="N755"/>
      <c r="O755"/>
    </row>
    <row r="756" spans="1:15" s="1" customFormat="1" ht="38.25" x14ac:dyDescent="0.25">
      <c r="A756" s="42">
        <v>748</v>
      </c>
      <c r="B756" s="12" t="s">
        <v>4798</v>
      </c>
      <c r="C756" s="41" t="s">
        <v>50</v>
      </c>
      <c r="D756" s="38" t="s">
        <v>48</v>
      </c>
      <c r="E756" s="11" t="s">
        <v>4581</v>
      </c>
      <c r="F756" s="13" t="s">
        <v>9</v>
      </c>
      <c r="G756" s="43">
        <v>0.16</v>
      </c>
      <c r="H756" s="14">
        <v>0.125664</v>
      </c>
      <c r="I756" s="14">
        <v>0.125664</v>
      </c>
      <c r="J756"/>
      <c r="K756"/>
      <c r="L756"/>
      <c r="M756"/>
      <c r="N756"/>
      <c r="O756"/>
    </row>
    <row r="757" spans="1:15" s="1" customFormat="1" ht="38.25" x14ac:dyDescent="0.25">
      <c r="A757" s="42">
        <v>749</v>
      </c>
      <c r="B757" s="12" t="s">
        <v>4799</v>
      </c>
      <c r="C757" s="41" t="s">
        <v>50</v>
      </c>
      <c r="D757" s="38" t="s">
        <v>48</v>
      </c>
      <c r="E757" s="11" t="s">
        <v>4581</v>
      </c>
      <c r="F757" s="13" t="s">
        <v>9</v>
      </c>
      <c r="G757" s="43">
        <v>0.1</v>
      </c>
      <c r="H757" s="14">
        <v>7.6184000000000002E-2</v>
      </c>
      <c r="I757" s="14">
        <v>7.6184000000000002E-2</v>
      </c>
      <c r="J757"/>
      <c r="K757"/>
      <c r="L757"/>
      <c r="M757"/>
      <c r="N757"/>
      <c r="O757"/>
    </row>
    <row r="758" spans="1:15" s="1" customFormat="1" ht="38.25" x14ac:dyDescent="0.25">
      <c r="A758" s="42">
        <v>750</v>
      </c>
      <c r="B758" s="12" t="s">
        <v>4800</v>
      </c>
      <c r="C758" s="41" t="s">
        <v>50</v>
      </c>
      <c r="D758" s="38" t="s">
        <v>48</v>
      </c>
      <c r="E758" s="11" t="s">
        <v>4581</v>
      </c>
      <c r="F758" s="13" t="s">
        <v>9</v>
      </c>
      <c r="G758" s="43">
        <v>6.3E-2</v>
      </c>
      <c r="H758" s="14">
        <v>4.4125999999999999E-2</v>
      </c>
      <c r="I758" s="14">
        <v>4.4125999999999999E-2</v>
      </c>
      <c r="J758"/>
      <c r="K758"/>
      <c r="L758"/>
      <c r="M758"/>
      <c r="N758"/>
      <c r="O758"/>
    </row>
    <row r="759" spans="1:15" s="1" customFormat="1" ht="38.25" x14ac:dyDescent="0.25">
      <c r="A759" s="42">
        <v>751</v>
      </c>
      <c r="B759" s="12" t="s">
        <v>4801</v>
      </c>
      <c r="C759" s="41" t="s">
        <v>50</v>
      </c>
      <c r="D759" s="38" t="s">
        <v>48</v>
      </c>
      <c r="E759" s="11" t="s">
        <v>4581</v>
      </c>
      <c r="F759" s="13" t="s">
        <v>9</v>
      </c>
      <c r="G759" s="43">
        <v>0.25</v>
      </c>
      <c r="H759" s="14">
        <v>0.21249999999999999</v>
      </c>
      <c r="I759" s="14">
        <v>0.21249999999999999</v>
      </c>
      <c r="J759"/>
      <c r="K759"/>
      <c r="L759"/>
      <c r="M759"/>
      <c r="N759"/>
      <c r="O759"/>
    </row>
    <row r="760" spans="1:15" s="1" customFormat="1" ht="38.25" x14ac:dyDescent="0.25">
      <c r="A760" s="42">
        <v>752</v>
      </c>
      <c r="B760" s="12" t="s">
        <v>4802</v>
      </c>
      <c r="C760" s="41" t="s">
        <v>50</v>
      </c>
      <c r="D760" s="38" t="s">
        <v>48</v>
      </c>
      <c r="E760" s="11" t="s">
        <v>4581</v>
      </c>
      <c r="F760" s="13" t="s">
        <v>9</v>
      </c>
      <c r="G760" s="43">
        <v>0.1</v>
      </c>
      <c r="H760" s="14">
        <v>7.7096000000000012E-2</v>
      </c>
      <c r="I760" s="14">
        <v>7.7096000000000012E-2</v>
      </c>
      <c r="J760"/>
      <c r="K760"/>
      <c r="L760"/>
      <c r="M760"/>
      <c r="N760"/>
      <c r="O760"/>
    </row>
    <row r="761" spans="1:15" s="1" customFormat="1" ht="38.25" x14ac:dyDescent="0.25">
      <c r="A761" s="42">
        <v>753</v>
      </c>
      <c r="B761" s="12" t="s">
        <v>4803</v>
      </c>
      <c r="C761" s="41" t="s">
        <v>50</v>
      </c>
      <c r="D761" s="38" t="s">
        <v>48</v>
      </c>
      <c r="E761" s="11" t="s">
        <v>4581</v>
      </c>
      <c r="F761" s="13" t="s">
        <v>9</v>
      </c>
      <c r="G761" s="43">
        <v>0.4</v>
      </c>
      <c r="H761" s="14">
        <v>0.32905600000000002</v>
      </c>
      <c r="I761" s="14">
        <v>0.32905600000000002</v>
      </c>
      <c r="J761"/>
      <c r="K761"/>
      <c r="L761"/>
      <c r="M761"/>
      <c r="N761"/>
      <c r="O761"/>
    </row>
    <row r="762" spans="1:15" s="1" customFormat="1" ht="38.25" x14ac:dyDescent="0.25">
      <c r="A762" s="42">
        <v>754</v>
      </c>
      <c r="B762" s="12" t="s">
        <v>13036</v>
      </c>
      <c r="C762" s="41" t="s">
        <v>50</v>
      </c>
      <c r="D762" s="38" t="s">
        <v>48</v>
      </c>
      <c r="E762" s="11" t="s">
        <v>4581</v>
      </c>
      <c r="F762" s="13" t="s">
        <v>9</v>
      </c>
      <c r="G762" s="43">
        <v>6.3E-2</v>
      </c>
      <c r="H762" s="14">
        <v>4.1700000000000001E-2</v>
      </c>
      <c r="I762" s="14">
        <v>4.1700000000000001E-2</v>
      </c>
      <c r="J762"/>
      <c r="K762"/>
      <c r="L762"/>
      <c r="M762"/>
      <c r="N762"/>
      <c r="O762"/>
    </row>
    <row r="763" spans="1:15" s="1" customFormat="1" ht="38.25" x14ac:dyDescent="0.25">
      <c r="A763" s="42">
        <v>755</v>
      </c>
      <c r="B763" s="12" t="s">
        <v>4804</v>
      </c>
      <c r="C763" s="41" t="s">
        <v>50</v>
      </c>
      <c r="D763" s="38" t="s">
        <v>48</v>
      </c>
      <c r="E763" s="11" t="s">
        <v>4581</v>
      </c>
      <c r="F763" s="13" t="s">
        <v>9</v>
      </c>
      <c r="G763" s="43">
        <v>0.4</v>
      </c>
      <c r="H763" s="14">
        <v>0.33817599999999998</v>
      </c>
      <c r="I763" s="14">
        <v>0.33817600000000003</v>
      </c>
      <c r="J763"/>
      <c r="K763"/>
      <c r="L763"/>
      <c r="M763"/>
      <c r="N763"/>
      <c r="O763"/>
    </row>
    <row r="764" spans="1:15" s="1" customFormat="1" ht="38.25" x14ac:dyDescent="0.25">
      <c r="A764" s="42">
        <v>756</v>
      </c>
      <c r="B764" s="12" t="s">
        <v>4805</v>
      </c>
      <c r="C764" s="41" t="s">
        <v>51</v>
      </c>
      <c r="D764" s="38" t="s">
        <v>48</v>
      </c>
      <c r="E764" s="11" t="s">
        <v>8</v>
      </c>
      <c r="F764" s="13" t="s">
        <v>9</v>
      </c>
      <c r="G764" s="43">
        <v>0.25</v>
      </c>
      <c r="H764" s="14">
        <v>0.177236</v>
      </c>
      <c r="I764" s="14">
        <v>0.177236</v>
      </c>
      <c r="J764"/>
      <c r="K764"/>
      <c r="L764"/>
      <c r="M764"/>
      <c r="N764"/>
      <c r="O764"/>
    </row>
    <row r="765" spans="1:15" s="1" customFormat="1" ht="38.25" x14ac:dyDescent="0.25">
      <c r="A765" s="42">
        <v>757</v>
      </c>
      <c r="B765" s="12" t="s">
        <v>4806</v>
      </c>
      <c r="C765" s="41" t="s">
        <v>51</v>
      </c>
      <c r="D765" s="38" t="s">
        <v>48</v>
      </c>
      <c r="E765" s="11" t="s">
        <v>8</v>
      </c>
      <c r="F765" s="13" t="s">
        <v>9</v>
      </c>
      <c r="G765" s="43">
        <v>0.25</v>
      </c>
      <c r="H765" s="14">
        <v>0.211892</v>
      </c>
      <c r="I765" s="14">
        <v>0.211892</v>
      </c>
      <c r="J765"/>
      <c r="K765"/>
      <c r="L765"/>
      <c r="M765"/>
      <c r="N765"/>
      <c r="O765"/>
    </row>
    <row r="766" spans="1:15" s="1" customFormat="1" ht="38.25" x14ac:dyDescent="0.25">
      <c r="A766" s="42">
        <v>758</v>
      </c>
      <c r="B766" s="12" t="s">
        <v>13033</v>
      </c>
      <c r="C766" s="41" t="s">
        <v>51</v>
      </c>
      <c r="D766" s="38" t="s">
        <v>48</v>
      </c>
      <c r="E766" s="11" t="s">
        <v>8</v>
      </c>
      <c r="F766" s="13" t="s">
        <v>9</v>
      </c>
      <c r="G766" s="43">
        <v>0.1</v>
      </c>
      <c r="H766" s="14">
        <v>0.03</v>
      </c>
      <c r="I766" s="14">
        <v>0.03</v>
      </c>
      <c r="J766"/>
      <c r="K766"/>
      <c r="L766"/>
      <c r="M766"/>
      <c r="N766"/>
      <c r="O766"/>
    </row>
    <row r="767" spans="1:15" s="1" customFormat="1" ht="38.25" x14ac:dyDescent="0.25">
      <c r="A767" s="42">
        <v>759</v>
      </c>
      <c r="B767" s="12" t="s">
        <v>4807</v>
      </c>
      <c r="C767" s="41" t="s">
        <v>51</v>
      </c>
      <c r="D767" s="38" t="s">
        <v>48</v>
      </c>
      <c r="E767" s="11" t="s">
        <v>8</v>
      </c>
      <c r="F767" s="13" t="s">
        <v>9</v>
      </c>
      <c r="G767" s="43">
        <v>0.25</v>
      </c>
      <c r="H767" s="14">
        <v>0.138932</v>
      </c>
      <c r="I767" s="14">
        <v>0.138932</v>
      </c>
      <c r="J767"/>
      <c r="K767"/>
      <c r="L767"/>
      <c r="M767"/>
      <c r="N767"/>
      <c r="O767"/>
    </row>
    <row r="768" spans="1:15" s="1" customFormat="1" ht="38.25" x14ac:dyDescent="0.25">
      <c r="A768" s="42">
        <v>760</v>
      </c>
      <c r="B768" s="12" t="s">
        <v>13034</v>
      </c>
      <c r="C768" s="41" t="s">
        <v>51</v>
      </c>
      <c r="D768" s="38" t="s">
        <v>48</v>
      </c>
      <c r="E768" s="11" t="s">
        <v>8</v>
      </c>
      <c r="F768" s="13" t="s">
        <v>9</v>
      </c>
      <c r="G768" s="43">
        <v>6.3E-2</v>
      </c>
      <c r="H768" s="14">
        <v>0.03</v>
      </c>
      <c r="I768" s="14">
        <v>0.03</v>
      </c>
      <c r="J768"/>
      <c r="K768"/>
      <c r="L768"/>
      <c r="M768"/>
      <c r="N768"/>
      <c r="O768"/>
    </row>
    <row r="769" spans="1:15" s="1" customFormat="1" ht="38.25" x14ac:dyDescent="0.25">
      <c r="A769" s="42">
        <v>761</v>
      </c>
      <c r="B769" s="12" t="s">
        <v>4808</v>
      </c>
      <c r="C769" s="41" t="s">
        <v>51</v>
      </c>
      <c r="D769" s="38" t="s">
        <v>48</v>
      </c>
      <c r="E769" s="11" t="s">
        <v>8</v>
      </c>
      <c r="F769" s="13" t="s">
        <v>9</v>
      </c>
      <c r="G769" s="43">
        <v>6.3E-2</v>
      </c>
      <c r="H769" s="14">
        <v>5.0813999999999998E-2</v>
      </c>
      <c r="I769" s="14">
        <v>5.0813999999999998E-2</v>
      </c>
      <c r="J769"/>
      <c r="K769"/>
      <c r="L769"/>
      <c r="M769"/>
      <c r="N769"/>
      <c r="O769"/>
    </row>
    <row r="770" spans="1:15" s="1" customFormat="1" ht="38.25" x14ac:dyDescent="0.25">
      <c r="A770" s="42">
        <v>762</v>
      </c>
      <c r="B770" s="12" t="s">
        <v>4809</v>
      </c>
      <c r="C770" s="41" t="s">
        <v>51</v>
      </c>
      <c r="D770" s="38" t="s">
        <v>48</v>
      </c>
      <c r="E770" s="11" t="s">
        <v>8</v>
      </c>
      <c r="F770" s="13" t="s">
        <v>9</v>
      </c>
      <c r="G770" s="43">
        <v>0.16</v>
      </c>
      <c r="H770" s="14">
        <v>0.11624000000000001</v>
      </c>
      <c r="I770" s="14">
        <v>0.11624000000000001</v>
      </c>
      <c r="J770"/>
      <c r="K770"/>
      <c r="L770"/>
      <c r="M770"/>
      <c r="N770"/>
      <c r="O770"/>
    </row>
    <row r="771" spans="1:15" s="1" customFormat="1" ht="38.25" x14ac:dyDescent="0.25">
      <c r="A771" s="42">
        <v>763</v>
      </c>
      <c r="B771" s="12" t="s">
        <v>4810</v>
      </c>
      <c r="C771" s="41" t="s">
        <v>51</v>
      </c>
      <c r="D771" s="38" t="s">
        <v>48</v>
      </c>
      <c r="E771" s="11" t="s">
        <v>8</v>
      </c>
      <c r="F771" s="13" t="s">
        <v>9</v>
      </c>
      <c r="G771" s="43">
        <v>0.25</v>
      </c>
      <c r="H771" s="14">
        <v>0.152916</v>
      </c>
      <c r="I771" s="14">
        <v>0.152916</v>
      </c>
      <c r="J771"/>
      <c r="K771"/>
      <c r="L771"/>
      <c r="M771"/>
      <c r="N771"/>
      <c r="O771"/>
    </row>
    <row r="772" spans="1:15" s="1" customFormat="1" ht="38.25" x14ac:dyDescent="0.25">
      <c r="A772" s="42">
        <v>764</v>
      </c>
      <c r="B772" s="12" t="s">
        <v>4811</v>
      </c>
      <c r="C772" s="41" t="s">
        <v>51</v>
      </c>
      <c r="D772" s="38" t="s">
        <v>48</v>
      </c>
      <c r="E772" s="11" t="s">
        <v>8</v>
      </c>
      <c r="F772" s="13" t="s">
        <v>9</v>
      </c>
      <c r="G772" s="43">
        <v>0.1</v>
      </c>
      <c r="H772" s="14">
        <v>3.0280000000000008E-2</v>
      </c>
      <c r="I772" s="14">
        <v>3.0280000000000008E-2</v>
      </c>
      <c r="J772"/>
      <c r="K772"/>
      <c r="L772"/>
      <c r="M772"/>
      <c r="N772"/>
      <c r="O772"/>
    </row>
    <row r="773" spans="1:15" s="1" customFormat="1" ht="38.25" x14ac:dyDescent="0.25">
      <c r="A773" s="42">
        <v>765</v>
      </c>
      <c r="B773" s="12" t="s">
        <v>4812</v>
      </c>
      <c r="C773" s="41" t="s">
        <v>51</v>
      </c>
      <c r="D773" s="38" t="s">
        <v>48</v>
      </c>
      <c r="E773" s="11" t="s">
        <v>8</v>
      </c>
      <c r="F773" s="13" t="s">
        <v>9</v>
      </c>
      <c r="G773" s="43">
        <v>0.1</v>
      </c>
      <c r="H773" s="14">
        <v>4.9736000000000002E-2</v>
      </c>
      <c r="I773" s="14">
        <v>4.9736000000000002E-2</v>
      </c>
      <c r="J773"/>
      <c r="K773"/>
      <c r="L773"/>
      <c r="M773"/>
      <c r="N773"/>
      <c r="O773"/>
    </row>
    <row r="774" spans="1:15" s="1" customFormat="1" ht="38.25" x14ac:dyDescent="0.25">
      <c r="A774" s="42">
        <v>766</v>
      </c>
      <c r="B774" s="12" t="s">
        <v>4813</v>
      </c>
      <c r="C774" s="41" t="s">
        <v>51</v>
      </c>
      <c r="D774" s="38" t="s">
        <v>48</v>
      </c>
      <c r="E774" s="11" t="s">
        <v>8</v>
      </c>
      <c r="F774" s="13" t="s">
        <v>9</v>
      </c>
      <c r="G774" s="43">
        <v>0.1</v>
      </c>
      <c r="H774" s="14">
        <v>0.03</v>
      </c>
      <c r="I774" s="14">
        <v>0.03</v>
      </c>
      <c r="J774"/>
      <c r="K774"/>
      <c r="L774"/>
      <c r="M774"/>
      <c r="N774"/>
      <c r="O774"/>
    </row>
    <row r="775" spans="1:15" s="1" customFormat="1" ht="38.25" x14ac:dyDescent="0.25">
      <c r="A775" s="42">
        <v>767</v>
      </c>
      <c r="B775" s="12" t="s">
        <v>4814</v>
      </c>
      <c r="C775" s="41" t="s">
        <v>51</v>
      </c>
      <c r="D775" s="38" t="s">
        <v>48</v>
      </c>
      <c r="E775" s="11" t="s">
        <v>8</v>
      </c>
      <c r="F775" s="13" t="s">
        <v>9</v>
      </c>
      <c r="G775" s="43">
        <v>6.3E-2</v>
      </c>
      <c r="H775" s="14">
        <v>5.1422000000000002E-2</v>
      </c>
      <c r="I775" s="14">
        <v>5.1422000000000002E-2</v>
      </c>
      <c r="J775"/>
      <c r="K775"/>
      <c r="L775"/>
      <c r="M775"/>
      <c r="N775"/>
      <c r="O775"/>
    </row>
    <row r="776" spans="1:15" s="1" customFormat="1" ht="38.25" x14ac:dyDescent="0.25">
      <c r="A776" s="42">
        <v>768</v>
      </c>
      <c r="B776" s="12" t="s">
        <v>12683</v>
      </c>
      <c r="C776" s="41" t="s">
        <v>51</v>
      </c>
      <c r="D776" s="38" t="s">
        <v>48</v>
      </c>
      <c r="E776" s="11" t="s">
        <v>8</v>
      </c>
      <c r="F776" s="13" t="s">
        <v>9</v>
      </c>
      <c r="G776" s="43">
        <v>2.5999999999999999E-2</v>
      </c>
      <c r="H776" s="14">
        <v>7.0000000000000001E-3</v>
      </c>
      <c r="I776" s="14">
        <v>7.0000000000000001E-3</v>
      </c>
      <c r="J776"/>
      <c r="K776"/>
      <c r="L776"/>
      <c r="M776"/>
      <c r="N776"/>
      <c r="O776"/>
    </row>
    <row r="777" spans="1:15" s="1" customFormat="1" ht="38.25" x14ac:dyDescent="0.25">
      <c r="A777" s="42">
        <v>769</v>
      </c>
      <c r="B777" s="12" t="s">
        <v>4815</v>
      </c>
      <c r="C777" s="41" t="s">
        <v>51</v>
      </c>
      <c r="D777" s="38" t="s">
        <v>48</v>
      </c>
      <c r="E777" s="11" t="s">
        <v>8</v>
      </c>
      <c r="F777" s="13" t="s">
        <v>9</v>
      </c>
      <c r="G777" s="43">
        <v>0.16</v>
      </c>
      <c r="H777" s="14">
        <v>0.10377600000000001</v>
      </c>
      <c r="I777" s="14">
        <v>0.10377600000000001</v>
      </c>
      <c r="J777"/>
      <c r="K777"/>
      <c r="L777"/>
      <c r="M777"/>
      <c r="N777"/>
      <c r="O777"/>
    </row>
    <row r="778" spans="1:15" s="1" customFormat="1" ht="38.25" x14ac:dyDescent="0.25">
      <c r="A778" s="42">
        <v>770</v>
      </c>
      <c r="B778" s="12" t="s">
        <v>4816</v>
      </c>
      <c r="C778" s="41" t="s">
        <v>51</v>
      </c>
      <c r="D778" s="38" t="s">
        <v>48</v>
      </c>
      <c r="E778" s="11" t="s">
        <v>8</v>
      </c>
      <c r="F778" s="13" t="s">
        <v>9</v>
      </c>
      <c r="G778" s="43">
        <v>0.25</v>
      </c>
      <c r="H778" s="14">
        <v>0.183924</v>
      </c>
      <c r="I778" s="14">
        <v>0.183924</v>
      </c>
      <c r="J778"/>
      <c r="K778"/>
      <c r="L778"/>
      <c r="M778"/>
      <c r="N778"/>
      <c r="O778"/>
    </row>
    <row r="779" spans="1:15" s="1" customFormat="1" ht="38.25" x14ac:dyDescent="0.25">
      <c r="A779" s="42">
        <v>771</v>
      </c>
      <c r="B779" s="12" t="s">
        <v>4817</v>
      </c>
      <c r="C779" s="41" t="s">
        <v>51</v>
      </c>
      <c r="D779" s="38" t="s">
        <v>48</v>
      </c>
      <c r="E779" s="11" t="s">
        <v>8</v>
      </c>
      <c r="F779" s="13" t="s">
        <v>9</v>
      </c>
      <c r="G779" s="43">
        <v>0.4</v>
      </c>
      <c r="H779" s="14">
        <v>0.27068800000000004</v>
      </c>
      <c r="I779" s="14">
        <v>0.27068800000000004</v>
      </c>
      <c r="J779"/>
      <c r="K779"/>
      <c r="L779"/>
      <c r="M779"/>
      <c r="N779"/>
      <c r="O779"/>
    </row>
    <row r="780" spans="1:15" s="1" customFormat="1" ht="38.25" x14ac:dyDescent="0.25">
      <c r="A780" s="42">
        <v>772</v>
      </c>
      <c r="B780" s="12" t="s">
        <v>4818</v>
      </c>
      <c r="C780" s="41" t="s">
        <v>51</v>
      </c>
      <c r="D780" s="38" t="s">
        <v>48</v>
      </c>
      <c r="E780" s="11" t="s">
        <v>8</v>
      </c>
      <c r="F780" s="13" t="s">
        <v>9</v>
      </c>
      <c r="G780" s="43">
        <v>6.3E-2</v>
      </c>
      <c r="H780" s="14">
        <v>5.0509999999999999E-2</v>
      </c>
      <c r="I780" s="14">
        <v>5.0509999999999999E-2</v>
      </c>
      <c r="J780"/>
      <c r="K780"/>
      <c r="L780"/>
      <c r="M780"/>
      <c r="N780"/>
      <c r="O780"/>
    </row>
    <row r="781" spans="1:15" s="1" customFormat="1" ht="38.25" x14ac:dyDescent="0.25">
      <c r="A781" s="42">
        <v>773</v>
      </c>
      <c r="B781" s="12" t="s">
        <v>4819</v>
      </c>
      <c r="C781" s="41" t="s">
        <v>51</v>
      </c>
      <c r="D781" s="38" t="s">
        <v>48</v>
      </c>
      <c r="E781" s="11" t="s">
        <v>8</v>
      </c>
      <c r="F781" s="13" t="s">
        <v>9</v>
      </c>
      <c r="G781" s="43">
        <v>0.1</v>
      </c>
      <c r="H781" s="14">
        <v>4.4999999999999998E-2</v>
      </c>
      <c r="I781" s="14">
        <v>4.4999999999999998E-2</v>
      </c>
      <c r="J781"/>
      <c r="K781"/>
      <c r="L781"/>
      <c r="M781"/>
      <c r="N781"/>
      <c r="O781"/>
    </row>
    <row r="782" spans="1:15" s="1" customFormat="1" ht="38.25" x14ac:dyDescent="0.25">
      <c r="A782" s="42">
        <v>774</v>
      </c>
      <c r="B782" s="12" t="s">
        <v>4820</v>
      </c>
      <c r="C782" s="41" t="s">
        <v>51</v>
      </c>
      <c r="D782" s="38" t="s">
        <v>48</v>
      </c>
      <c r="E782" s="11" t="s">
        <v>8</v>
      </c>
      <c r="F782" s="13" t="s">
        <v>9</v>
      </c>
      <c r="G782" s="43">
        <v>0.1</v>
      </c>
      <c r="H782" s="14">
        <v>0.06</v>
      </c>
      <c r="I782" s="14">
        <v>0.06</v>
      </c>
      <c r="J782"/>
      <c r="K782"/>
      <c r="L782"/>
      <c r="M782"/>
      <c r="N782"/>
      <c r="O782"/>
    </row>
    <row r="783" spans="1:15" s="1" customFormat="1" ht="38.25" x14ac:dyDescent="0.25">
      <c r="A783" s="42">
        <v>775</v>
      </c>
      <c r="B783" s="12" t="s">
        <v>4821</v>
      </c>
      <c r="C783" s="41" t="s">
        <v>51</v>
      </c>
      <c r="D783" s="38" t="s">
        <v>48</v>
      </c>
      <c r="E783" s="11" t="s">
        <v>8</v>
      </c>
      <c r="F783" s="13" t="s">
        <v>9</v>
      </c>
      <c r="G783" s="43">
        <v>0.1</v>
      </c>
      <c r="H783" s="14">
        <v>6.5848000000000004E-2</v>
      </c>
      <c r="I783" s="14">
        <v>6.5848000000000004E-2</v>
      </c>
      <c r="J783"/>
      <c r="K783"/>
      <c r="L783"/>
      <c r="M783"/>
      <c r="N783"/>
      <c r="O783"/>
    </row>
    <row r="784" spans="1:15" s="1" customFormat="1" ht="38.25" x14ac:dyDescent="0.25">
      <c r="A784" s="42">
        <v>776</v>
      </c>
      <c r="B784" s="12" t="s">
        <v>4822</v>
      </c>
      <c r="C784" s="41" t="s">
        <v>51</v>
      </c>
      <c r="D784" s="38" t="s">
        <v>48</v>
      </c>
      <c r="E784" s="11" t="s">
        <v>8</v>
      </c>
      <c r="F784" s="13" t="s">
        <v>9</v>
      </c>
      <c r="G784" s="43">
        <v>0.1</v>
      </c>
      <c r="H784" s="14">
        <v>8.408800000000001E-2</v>
      </c>
      <c r="I784" s="14">
        <v>8.408800000000001E-2</v>
      </c>
      <c r="J784"/>
      <c r="K784"/>
      <c r="L784"/>
      <c r="M784"/>
      <c r="N784"/>
      <c r="O784"/>
    </row>
    <row r="785" spans="1:15" s="1" customFormat="1" ht="38.25" x14ac:dyDescent="0.25">
      <c r="A785" s="42">
        <v>777</v>
      </c>
      <c r="B785" s="12" t="s">
        <v>4823</v>
      </c>
      <c r="C785" s="41" t="s">
        <v>51</v>
      </c>
      <c r="D785" s="38" t="s">
        <v>48</v>
      </c>
      <c r="E785" s="11" t="s">
        <v>8</v>
      </c>
      <c r="F785" s="13" t="s">
        <v>9</v>
      </c>
      <c r="G785" s="43">
        <v>0.1</v>
      </c>
      <c r="H785" s="14">
        <v>3.3624000000000008E-2</v>
      </c>
      <c r="I785" s="14">
        <v>3.3624000000000008E-2</v>
      </c>
      <c r="J785"/>
      <c r="K785"/>
      <c r="L785"/>
      <c r="M785"/>
      <c r="N785"/>
      <c r="O785"/>
    </row>
    <row r="786" spans="1:15" s="1" customFormat="1" ht="38.25" x14ac:dyDescent="0.25">
      <c r="A786" s="42">
        <v>778</v>
      </c>
      <c r="B786" s="12" t="s">
        <v>4824</v>
      </c>
      <c r="C786" s="41" t="s">
        <v>51</v>
      </c>
      <c r="D786" s="38" t="s">
        <v>48</v>
      </c>
      <c r="E786" s="11" t="s">
        <v>8</v>
      </c>
      <c r="F786" s="13" t="s">
        <v>9</v>
      </c>
      <c r="G786" s="43">
        <v>0.16</v>
      </c>
      <c r="H786" s="14">
        <v>8.4928000000000003E-2</v>
      </c>
      <c r="I786" s="14">
        <v>8.4928000000000003E-2</v>
      </c>
      <c r="J786"/>
      <c r="K786"/>
      <c r="L786"/>
      <c r="M786"/>
      <c r="N786"/>
      <c r="O786"/>
    </row>
    <row r="787" spans="1:15" s="1" customFormat="1" ht="38.25" x14ac:dyDescent="0.25">
      <c r="A787" s="42">
        <v>779</v>
      </c>
      <c r="B787" s="12" t="s">
        <v>4825</v>
      </c>
      <c r="C787" s="41" t="s">
        <v>51</v>
      </c>
      <c r="D787" s="38" t="s">
        <v>48</v>
      </c>
      <c r="E787" s="11" t="s">
        <v>8</v>
      </c>
      <c r="F787" s="13" t="s">
        <v>9</v>
      </c>
      <c r="G787" s="43">
        <v>0.16</v>
      </c>
      <c r="H787" s="14">
        <v>0.13022400000000001</v>
      </c>
      <c r="I787" s="14">
        <v>0.13022400000000001</v>
      </c>
      <c r="J787"/>
      <c r="K787"/>
      <c r="L787"/>
      <c r="M787"/>
      <c r="N787"/>
      <c r="O787"/>
    </row>
    <row r="788" spans="1:15" s="1" customFormat="1" ht="38.25" x14ac:dyDescent="0.25">
      <c r="A788" s="42">
        <v>780</v>
      </c>
      <c r="B788" s="12" t="s">
        <v>4826</v>
      </c>
      <c r="C788" s="41" t="s">
        <v>51</v>
      </c>
      <c r="D788" s="38" t="s">
        <v>48</v>
      </c>
      <c r="E788" s="11" t="s">
        <v>8</v>
      </c>
      <c r="F788" s="13" t="s">
        <v>9</v>
      </c>
      <c r="G788" s="43">
        <v>2.5000000000000001E-2</v>
      </c>
      <c r="H788" s="14">
        <v>2.0034E-2</v>
      </c>
      <c r="I788" s="14">
        <v>2.0034000000000003E-2</v>
      </c>
      <c r="J788"/>
      <c r="K788"/>
      <c r="L788"/>
      <c r="M788"/>
      <c r="N788"/>
      <c r="O788"/>
    </row>
    <row r="789" spans="1:15" s="1" customFormat="1" ht="38.25" x14ac:dyDescent="0.25">
      <c r="A789" s="42">
        <v>781</v>
      </c>
      <c r="B789" s="12" t="s">
        <v>4827</v>
      </c>
      <c r="C789" s="41" t="s">
        <v>51</v>
      </c>
      <c r="D789" s="38" t="s">
        <v>48</v>
      </c>
      <c r="E789" s="11" t="s">
        <v>8</v>
      </c>
      <c r="F789" s="13" t="s">
        <v>9</v>
      </c>
      <c r="G789" s="43">
        <v>0.25</v>
      </c>
      <c r="H789" s="14">
        <v>0.20125199999999999</v>
      </c>
      <c r="I789" s="14">
        <v>0.20125199999999999</v>
      </c>
      <c r="J789"/>
      <c r="K789"/>
      <c r="L789"/>
      <c r="M789"/>
      <c r="N789"/>
      <c r="O789"/>
    </row>
    <row r="790" spans="1:15" s="1" customFormat="1" ht="38.25" x14ac:dyDescent="0.25">
      <c r="A790" s="42">
        <v>782</v>
      </c>
      <c r="B790" s="12" t="s">
        <v>4828</v>
      </c>
      <c r="C790" s="41" t="s">
        <v>51</v>
      </c>
      <c r="D790" s="38" t="s">
        <v>48</v>
      </c>
      <c r="E790" s="11" t="s">
        <v>8</v>
      </c>
      <c r="F790" s="13" t="s">
        <v>9</v>
      </c>
      <c r="G790" s="43">
        <v>0.25</v>
      </c>
      <c r="H790" s="14">
        <v>0.17499999999999999</v>
      </c>
      <c r="I790" s="14">
        <v>0.17499999999999999</v>
      </c>
      <c r="J790"/>
      <c r="K790"/>
      <c r="L790"/>
      <c r="M790"/>
      <c r="N790"/>
      <c r="O790"/>
    </row>
    <row r="791" spans="1:15" s="1" customFormat="1" ht="38.25" x14ac:dyDescent="0.25">
      <c r="A791" s="42">
        <v>783</v>
      </c>
      <c r="B791" s="12" t="s">
        <v>4829</v>
      </c>
      <c r="C791" s="41" t="s">
        <v>51</v>
      </c>
      <c r="D791" s="38" t="s">
        <v>48</v>
      </c>
      <c r="E791" s="13" t="s">
        <v>8</v>
      </c>
      <c r="F791" s="13" t="s">
        <v>9</v>
      </c>
      <c r="G791" s="43">
        <v>0.16</v>
      </c>
      <c r="H791" s="14">
        <v>0.12262400000000001</v>
      </c>
      <c r="I791" s="14">
        <v>0.12262400000000001</v>
      </c>
      <c r="J791"/>
      <c r="K791"/>
      <c r="L791"/>
      <c r="M791"/>
      <c r="N791"/>
      <c r="O791"/>
    </row>
    <row r="792" spans="1:15" s="1" customFormat="1" ht="38.25" x14ac:dyDescent="0.25">
      <c r="A792" s="42">
        <v>784</v>
      </c>
      <c r="B792" s="12" t="s">
        <v>4830</v>
      </c>
      <c r="C792" s="41" t="s">
        <v>51</v>
      </c>
      <c r="D792" s="38" t="s">
        <v>48</v>
      </c>
      <c r="E792" s="13" t="s">
        <v>8</v>
      </c>
      <c r="F792" s="13" t="s">
        <v>9</v>
      </c>
      <c r="G792" s="43">
        <v>6.3E-2</v>
      </c>
      <c r="H792" s="14">
        <v>5.2942000000000003E-2</v>
      </c>
      <c r="I792" s="14">
        <v>5.2942000000000003E-2</v>
      </c>
      <c r="J792"/>
      <c r="K792"/>
      <c r="L792"/>
      <c r="M792"/>
      <c r="N792"/>
      <c r="O792"/>
    </row>
    <row r="793" spans="1:15" s="1" customFormat="1" ht="38.25" x14ac:dyDescent="0.25">
      <c r="A793" s="42">
        <v>785</v>
      </c>
      <c r="B793" s="12" t="s">
        <v>4831</v>
      </c>
      <c r="C793" s="41" t="s">
        <v>51</v>
      </c>
      <c r="D793" s="38" t="s">
        <v>48</v>
      </c>
      <c r="E793" s="11" t="s">
        <v>8</v>
      </c>
      <c r="F793" s="13" t="s">
        <v>9</v>
      </c>
      <c r="G793" s="43">
        <v>0.16</v>
      </c>
      <c r="H793" s="14">
        <v>0.12232000000000001</v>
      </c>
      <c r="I793" s="14">
        <v>0.12232000000000001</v>
      </c>
      <c r="J793"/>
      <c r="K793"/>
      <c r="L793"/>
      <c r="M793"/>
      <c r="N793"/>
      <c r="O793"/>
    </row>
    <row r="794" spans="1:15" s="1" customFormat="1" ht="38.25" x14ac:dyDescent="0.25">
      <c r="A794" s="42">
        <v>786</v>
      </c>
      <c r="B794" s="12" t="s">
        <v>4832</v>
      </c>
      <c r="C794" s="41" t="s">
        <v>51</v>
      </c>
      <c r="D794" s="38" t="s">
        <v>48</v>
      </c>
      <c r="E794" s="11" t="s">
        <v>8</v>
      </c>
      <c r="F794" s="13" t="s">
        <v>9</v>
      </c>
      <c r="G794" s="43">
        <v>0.16</v>
      </c>
      <c r="H794" s="14">
        <v>9.7088000000000008E-2</v>
      </c>
      <c r="I794" s="14">
        <v>9.7088000000000008E-2</v>
      </c>
      <c r="J794"/>
      <c r="K794"/>
      <c r="L794"/>
      <c r="M794"/>
      <c r="N794"/>
      <c r="O794"/>
    </row>
    <row r="795" spans="1:15" s="1" customFormat="1" ht="38.25" x14ac:dyDescent="0.25">
      <c r="A795" s="42">
        <v>787</v>
      </c>
      <c r="B795" s="12" t="s">
        <v>4833</v>
      </c>
      <c r="C795" s="41" t="s">
        <v>51</v>
      </c>
      <c r="D795" s="38" t="s">
        <v>48</v>
      </c>
      <c r="E795" s="13" t="s">
        <v>8</v>
      </c>
      <c r="F795" s="13" t="s">
        <v>9</v>
      </c>
      <c r="G795" s="43">
        <v>0.1</v>
      </c>
      <c r="H795" s="14">
        <v>6.8000000000000005E-2</v>
      </c>
      <c r="I795" s="14">
        <v>6.8000000000000005E-2</v>
      </c>
      <c r="J795"/>
      <c r="K795"/>
      <c r="L795"/>
      <c r="M795"/>
      <c r="N795"/>
      <c r="O795"/>
    </row>
    <row r="796" spans="1:15" s="1" customFormat="1" ht="38.25" x14ac:dyDescent="0.25">
      <c r="A796" s="42">
        <v>788</v>
      </c>
      <c r="B796" s="12" t="s">
        <v>4834</v>
      </c>
      <c r="C796" s="41" t="s">
        <v>51</v>
      </c>
      <c r="D796" s="38" t="s">
        <v>48</v>
      </c>
      <c r="E796" s="13" t="s">
        <v>8</v>
      </c>
      <c r="F796" s="13" t="s">
        <v>9</v>
      </c>
      <c r="G796" s="43">
        <v>0.25</v>
      </c>
      <c r="H796" s="14">
        <v>0.16800000000000001</v>
      </c>
      <c r="I796" s="14">
        <v>0.16800000000000001</v>
      </c>
      <c r="J796"/>
      <c r="K796"/>
      <c r="L796"/>
      <c r="M796"/>
      <c r="N796"/>
      <c r="O796"/>
    </row>
    <row r="797" spans="1:15" s="1" customFormat="1" ht="38.25" x14ac:dyDescent="0.25">
      <c r="A797" s="42">
        <v>789</v>
      </c>
      <c r="B797" s="12" t="s">
        <v>4835</v>
      </c>
      <c r="C797" s="41" t="s">
        <v>51</v>
      </c>
      <c r="D797" s="38" t="s">
        <v>48</v>
      </c>
      <c r="E797" s="13" t="s">
        <v>8</v>
      </c>
      <c r="F797" s="13" t="s">
        <v>9</v>
      </c>
      <c r="G797" s="43">
        <v>0.4</v>
      </c>
      <c r="H797" s="14">
        <v>0.28000000000000003</v>
      </c>
      <c r="I797" s="14">
        <v>0.28000000000000003</v>
      </c>
      <c r="J797"/>
      <c r="K797"/>
      <c r="L797"/>
      <c r="M797"/>
      <c r="N797"/>
      <c r="O797"/>
    </row>
    <row r="798" spans="1:15" s="1" customFormat="1" ht="38.25" x14ac:dyDescent="0.25">
      <c r="A798" s="42">
        <v>790</v>
      </c>
      <c r="B798" s="12" t="s">
        <v>4836</v>
      </c>
      <c r="C798" s="41" t="s">
        <v>51</v>
      </c>
      <c r="D798" s="38" t="s">
        <v>48</v>
      </c>
      <c r="E798" s="13" t="s">
        <v>8</v>
      </c>
      <c r="F798" s="13" t="s">
        <v>9</v>
      </c>
      <c r="G798" s="43">
        <v>0.16</v>
      </c>
      <c r="H798" s="14">
        <v>0.10803200000000002</v>
      </c>
      <c r="I798" s="14">
        <v>0.10803200000000002</v>
      </c>
      <c r="J798"/>
      <c r="K798"/>
      <c r="L798"/>
      <c r="M798"/>
      <c r="N798"/>
      <c r="O798"/>
    </row>
    <row r="799" spans="1:15" s="1" customFormat="1" ht="38.25" x14ac:dyDescent="0.25">
      <c r="A799" s="42">
        <v>791</v>
      </c>
      <c r="B799" s="12" t="s">
        <v>4837</v>
      </c>
      <c r="C799" s="41" t="s">
        <v>51</v>
      </c>
      <c r="D799" s="38" t="s">
        <v>48</v>
      </c>
      <c r="E799" s="11" t="s">
        <v>8</v>
      </c>
      <c r="F799" s="13" t="s">
        <v>9</v>
      </c>
      <c r="G799" s="43">
        <v>0.25</v>
      </c>
      <c r="H799" s="14">
        <v>0.14713999999999999</v>
      </c>
      <c r="I799" s="14">
        <v>0.14713999999999999</v>
      </c>
      <c r="J799"/>
      <c r="K799"/>
      <c r="L799"/>
      <c r="M799"/>
      <c r="N799"/>
      <c r="O799"/>
    </row>
    <row r="800" spans="1:15" s="1" customFormat="1" ht="38.25" x14ac:dyDescent="0.25">
      <c r="A800" s="42">
        <v>792</v>
      </c>
      <c r="B800" s="12" t="s">
        <v>4832</v>
      </c>
      <c r="C800" s="41" t="s">
        <v>51</v>
      </c>
      <c r="D800" s="38" t="s">
        <v>48</v>
      </c>
      <c r="E800" s="11" t="s">
        <v>8</v>
      </c>
      <c r="F800" s="13" t="s">
        <v>9</v>
      </c>
      <c r="G800" s="43">
        <v>0.16</v>
      </c>
      <c r="H800" s="14">
        <v>0.11168</v>
      </c>
      <c r="I800" s="14">
        <v>0.11168</v>
      </c>
      <c r="J800"/>
      <c r="K800"/>
      <c r="L800"/>
      <c r="M800"/>
      <c r="N800"/>
      <c r="O800"/>
    </row>
    <row r="801" spans="1:15" s="1" customFormat="1" ht="38.25" x14ac:dyDescent="0.25">
      <c r="A801" s="42">
        <v>793</v>
      </c>
      <c r="B801" s="12" t="s">
        <v>4838</v>
      </c>
      <c r="C801" s="41" t="s">
        <v>51</v>
      </c>
      <c r="D801" s="38" t="s">
        <v>48</v>
      </c>
      <c r="E801" s="11" t="s">
        <v>8</v>
      </c>
      <c r="F801" s="13" t="s">
        <v>9</v>
      </c>
      <c r="G801" s="43">
        <v>0.25</v>
      </c>
      <c r="H801" s="14">
        <v>0.18</v>
      </c>
      <c r="I801" s="14">
        <v>0.18</v>
      </c>
      <c r="J801"/>
      <c r="K801"/>
      <c r="L801"/>
      <c r="M801"/>
      <c r="N801"/>
      <c r="O801"/>
    </row>
    <row r="802" spans="1:15" s="1" customFormat="1" ht="38.25" x14ac:dyDescent="0.25">
      <c r="A802" s="42">
        <v>794</v>
      </c>
      <c r="B802" s="12" t="s">
        <v>4839</v>
      </c>
      <c r="C802" s="41" t="s">
        <v>51</v>
      </c>
      <c r="D802" s="38" t="s">
        <v>48</v>
      </c>
      <c r="E802" s="11" t="s">
        <v>8</v>
      </c>
      <c r="F802" s="13" t="s">
        <v>9</v>
      </c>
      <c r="G802" s="43">
        <v>0.4</v>
      </c>
      <c r="H802" s="14">
        <v>0.28999999999999998</v>
      </c>
      <c r="I802" s="14">
        <v>0.28999999999999998</v>
      </c>
      <c r="J802"/>
      <c r="K802"/>
      <c r="L802"/>
      <c r="M802"/>
      <c r="N802"/>
      <c r="O802"/>
    </row>
    <row r="803" spans="1:15" s="1" customFormat="1" ht="38.25" x14ac:dyDescent="0.25">
      <c r="A803" s="42">
        <v>795</v>
      </c>
      <c r="B803" s="12" t="s">
        <v>4840</v>
      </c>
      <c r="C803" s="41" t="s">
        <v>51</v>
      </c>
      <c r="D803" s="38" t="s">
        <v>48</v>
      </c>
      <c r="E803" s="11" t="s">
        <v>8</v>
      </c>
      <c r="F803" s="13" t="s">
        <v>9</v>
      </c>
      <c r="G803" s="43">
        <v>0.16</v>
      </c>
      <c r="H803" s="14">
        <v>0.11593600000000001</v>
      </c>
      <c r="I803" s="14">
        <v>0.11593600000000001</v>
      </c>
      <c r="J803"/>
      <c r="K803"/>
      <c r="L803"/>
      <c r="M803"/>
      <c r="N803"/>
      <c r="O803"/>
    </row>
    <row r="804" spans="1:15" s="1" customFormat="1" ht="38.25" x14ac:dyDescent="0.25">
      <c r="A804" s="42">
        <v>796</v>
      </c>
      <c r="B804" s="12" t="s">
        <v>12684</v>
      </c>
      <c r="C804" s="41" t="s">
        <v>51</v>
      </c>
      <c r="D804" s="38" t="s">
        <v>48</v>
      </c>
      <c r="E804" s="11" t="s">
        <v>8</v>
      </c>
      <c r="F804" s="13" t="s">
        <v>9</v>
      </c>
      <c r="G804" s="43">
        <v>0.16</v>
      </c>
      <c r="H804" s="14">
        <v>0.108</v>
      </c>
      <c r="I804" s="14">
        <v>0.108</v>
      </c>
      <c r="J804"/>
      <c r="K804"/>
      <c r="L804"/>
      <c r="M804"/>
      <c r="N804"/>
      <c r="O804"/>
    </row>
    <row r="805" spans="1:15" s="1" customFormat="1" ht="38.25" x14ac:dyDescent="0.25">
      <c r="A805" s="42">
        <v>797</v>
      </c>
      <c r="B805" s="12" t="s">
        <v>4841</v>
      </c>
      <c r="C805" s="41" t="s">
        <v>51</v>
      </c>
      <c r="D805" s="38" t="s">
        <v>48</v>
      </c>
      <c r="E805" s="11" t="s">
        <v>8</v>
      </c>
      <c r="F805" s="13" t="s">
        <v>9</v>
      </c>
      <c r="G805" s="43">
        <v>0.16</v>
      </c>
      <c r="H805" s="14">
        <v>0.11624000000000001</v>
      </c>
      <c r="I805" s="14">
        <v>0.11624000000000001</v>
      </c>
      <c r="J805"/>
      <c r="K805"/>
      <c r="L805"/>
      <c r="M805"/>
      <c r="N805"/>
      <c r="O805"/>
    </row>
    <row r="806" spans="1:15" s="1" customFormat="1" ht="38.25" x14ac:dyDescent="0.25">
      <c r="A806" s="42">
        <v>798</v>
      </c>
      <c r="B806" s="12" t="s">
        <v>4842</v>
      </c>
      <c r="C806" s="41" t="s">
        <v>51</v>
      </c>
      <c r="D806" s="38" t="s">
        <v>48</v>
      </c>
      <c r="E806" s="11" t="s">
        <v>8</v>
      </c>
      <c r="F806" s="13" t="s">
        <v>9</v>
      </c>
      <c r="G806" s="43">
        <v>0.04</v>
      </c>
      <c r="H806" s="14">
        <v>3.0352000000000004E-2</v>
      </c>
      <c r="I806" s="14">
        <v>3.0352000000000004E-2</v>
      </c>
      <c r="J806"/>
      <c r="K806"/>
      <c r="L806"/>
      <c r="M806"/>
      <c r="N806"/>
      <c r="O806"/>
    </row>
    <row r="807" spans="1:15" s="1" customFormat="1" ht="38.25" x14ac:dyDescent="0.25">
      <c r="A807" s="42">
        <v>799</v>
      </c>
      <c r="B807" s="12" t="s">
        <v>4843</v>
      </c>
      <c r="C807" s="41" t="s">
        <v>51</v>
      </c>
      <c r="D807" s="38" t="s">
        <v>48</v>
      </c>
      <c r="E807" s="11" t="s">
        <v>8</v>
      </c>
      <c r="F807" s="13" t="s">
        <v>9</v>
      </c>
      <c r="G807" s="43">
        <v>0.16</v>
      </c>
      <c r="H807" s="14">
        <v>0.10073600000000001</v>
      </c>
      <c r="I807" s="14">
        <v>0.10073600000000001</v>
      </c>
      <c r="J807"/>
      <c r="K807"/>
      <c r="L807"/>
      <c r="M807"/>
      <c r="N807"/>
      <c r="O807"/>
    </row>
    <row r="808" spans="1:15" s="1" customFormat="1" ht="38.25" x14ac:dyDescent="0.25">
      <c r="A808" s="42">
        <v>800</v>
      </c>
      <c r="B808" s="12" t="s">
        <v>4844</v>
      </c>
      <c r="C808" s="41" t="s">
        <v>51</v>
      </c>
      <c r="D808" s="38" t="s">
        <v>48</v>
      </c>
      <c r="E808" s="11" t="s">
        <v>8</v>
      </c>
      <c r="F808" s="13" t="s">
        <v>9</v>
      </c>
      <c r="G808" s="43">
        <v>0.04</v>
      </c>
      <c r="H808" s="14">
        <v>3.1872000000000004E-2</v>
      </c>
      <c r="I808" s="14">
        <v>3.1872000000000004E-2</v>
      </c>
      <c r="J808"/>
      <c r="K808"/>
      <c r="L808"/>
      <c r="M808"/>
      <c r="N808"/>
      <c r="O808"/>
    </row>
    <row r="809" spans="1:15" s="1" customFormat="1" ht="38.25" x14ac:dyDescent="0.25">
      <c r="A809" s="42">
        <v>801</v>
      </c>
      <c r="B809" s="12" t="s">
        <v>4845</v>
      </c>
      <c r="C809" s="41" t="s">
        <v>51</v>
      </c>
      <c r="D809" s="38" t="s">
        <v>48</v>
      </c>
      <c r="E809" s="11" t="s">
        <v>8</v>
      </c>
      <c r="F809" s="13" t="s">
        <v>9</v>
      </c>
      <c r="G809" s="43">
        <v>0.1</v>
      </c>
      <c r="H809" s="14">
        <v>6.4936000000000008E-2</v>
      </c>
      <c r="I809" s="14">
        <v>6.4936000000000008E-2</v>
      </c>
      <c r="J809"/>
      <c r="K809"/>
      <c r="L809"/>
      <c r="M809"/>
      <c r="N809"/>
      <c r="O809"/>
    </row>
    <row r="810" spans="1:15" s="1" customFormat="1" ht="38.25" x14ac:dyDescent="0.25">
      <c r="A810" s="42">
        <v>802</v>
      </c>
      <c r="B810" s="12" t="s">
        <v>4846</v>
      </c>
      <c r="C810" s="41" t="s">
        <v>51</v>
      </c>
      <c r="D810" s="38" t="s">
        <v>48</v>
      </c>
      <c r="E810" s="11" t="s">
        <v>8</v>
      </c>
      <c r="F810" s="13" t="s">
        <v>9</v>
      </c>
      <c r="G810" s="43">
        <v>0.25</v>
      </c>
      <c r="H810" s="14">
        <v>0.13497999999999999</v>
      </c>
      <c r="I810" s="14">
        <v>0.13497999999999999</v>
      </c>
      <c r="J810"/>
      <c r="K810"/>
      <c r="L810"/>
      <c r="M810"/>
      <c r="N810"/>
      <c r="O810"/>
    </row>
    <row r="811" spans="1:15" s="1" customFormat="1" ht="38.25" x14ac:dyDescent="0.25">
      <c r="A811" s="42">
        <v>803</v>
      </c>
      <c r="B811" s="12" t="s">
        <v>4847</v>
      </c>
      <c r="C811" s="41" t="s">
        <v>51</v>
      </c>
      <c r="D811" s="38" t="s">
        <v>48</v>
      </c>
      <c r="E811" s="11" t="s">
        <v>8</v>
      </c>
      <c r="F811" s="13" t="s">
        <v>9</v>
      </c>
      <c r="G811" s="43">
        <v>0.16</v>
      </c>
      <c r="H811" s="14">
        <v>0.11532800000000001</v>
      </c>
      <c r="I811" s="14">
        <v>0.11532800000000001</v>
      </c>
      <c r="J811"/>
      <c r="K811"/>
      <c r="L811"/>
      <c r="M811"/>
      <c r="N811"/>
      <c r="O811"/>
    </row>
    <row r="812" spans="1:15" s="1" customFormat="1" ht="38.25" x14ac:dyDescent="0.25">
      <c r="A812" s="42">
        <v>804</v>
      </c>
      <c r="B812" s="12" t="s">
        <v>4848</v>
      </c>
      <c r="C812" s="41" t="s">
        <v>51</v>
      </c>
      <c r="D812" s="38" t="s">
        <v>48</v>
      </c>
      <c r="E812" s="11" t="s">
        <v>8</v>
      </c>
      <c r="F812" s="13" t="s">
        <v>9</v>
      </c>
      <c r="G812" s="43">
        <v>0.4</v>
      </c>
      <c r="H812" s="14">
        <v>0.22900000000000001</v>
      </c>
      <c r="I812" s="14">
        <v>0.22900000000000001</v>
      </c>
      <c r="J812"/>
      <c r="K812"/>
      <c r="L812"/>
      <c r="M812"/>
      <c r="N812"/>
      <c r="O812"/>
    </row>
    <row r="813" spans="1:15" s="1" customFormat="1" ht="38.25" x14ac:dyDescent="0.25">
      <c r="A813" s="42">
        <v>805</v>
      </c>
      <c r="B813" s="12" t="s">
        <v>4849</v>
      </c>
      <c r="C813" s="41" t="s">
        <v>51</v>
      </c>
      <c r="D813" s="38" t="s">
        <v>48</v>
      </c>
      <c r="E813" s="11" t="s">
        <v>8</v>
      </c>
      <c r="F813" s="13" t="s">
        <v>9</v>
      </c>
      <c r="G813" s="43">
        <v>0.1</v>
      </c>
      <c r="H813" s="14">
        <v>7.6488E-2</v>
      </c>
      <c r="I813" s="14">
        <v>7.6488E-2</v>
      </c>
      <c r="J813"/>
      <c r="K813"/>
      <c r="L813"/>
      <c r="M813"/>
      <c r="N813"/>
      <c r="O813"/>
    </row>
    <row r="814" spans="1:15" s="1" customFormat="1" ht="38.25" x14ac:dyDescent="0.25">
      <c r="A814" s="42">
        <v>806</v>
      </c>
      <c r="B814" s="12" t="s">
        <v>12685</v>
      </c>
      <c r="C814" s="41" t="s">
        <v>51</v>
      </c>
      <c r="D814" s="38" t="s">
        <v>48</v>
      </c>
      <c r="E814" s="11" t="s">
        <v>8</v>
      </c>
      <c r="F814" s="13" t="s">
        <v>9</v>
      </c>
      <c r="G814" s="43">
        <v>0.16</v>
      </c>
      <c r="H814" s="14">
        <v>7.4999999999999997E-2</v>
      </c>
      <c r="I814" s="14">
        <v>7.4999999999999997E-2</v>
      </c>
      <c r="J814"/>
      <c r="K814"/>
      <c r="L814"/>
      <c r="M814"/>
      <c r="N814"/>
      <c r="O814"/>
    </row>
    <row r="815" spans="1:15" s="1" customFormat="1" ht="38.25" x14ac:dyDescent="0.25">
      <c r="A815" s="42">
        <v>807</v>
      </c>
      <c r="B815" s="12" t="s">
        <v>4850</v>
      </c>
      <c r="C815" s="41" t="s">
        <v>51</v>
      </c>
      <c r="D815" s="38" t="s">
        <v>48</v>
      </c>
      <c r="E815" s="11" t="s">
        <v>8</v>
      </c>
      <c r="F815" s="13" t="s">
        <v>9</v>
      </c>
      <c r="G815" s="43">
        <v>0.1</v>
      </c>
      <c r="H815" s="14">
        <v>7.8920000000000004E-2</v>
      </c>
      <c r="I815" s="14">
        <v>7.8920000000000004E-2</v>
      </c>
      <c r="J815"/>
      <c r="K815"/>
      <c r="L815"/>
      <c r="M815"/>
      <c r="N815"/>
      <c r="O815"/>
    </row>
    <row r="816" spans="1:15" s="1" customFormat="1" ht="38.25" x14ac:dyDescent="0.25">
      <c r="A816" s="42">
        <v>808</v>
      </c>
      <c r="B816" s="12" t="s">
        <v>4851</v>
      </c>
      <c r="C816" s="41" t="s">
        <v>51</v>
      </c>
      <c r="D816" s="38" t="s">
        <v>48</v>
      </c>
      <c r="E816" s="11" t="s">
        <v>8</v>
      </c>
      <c r="F816" s="13" t="s">
        <v>9</v>
      </c>
      <c r="G816" s="43">
        <v>0.16</v>
      </c>
      <c r="H816" s="14">
        <v>7.6112000000000013E-2</v>
      </c>
      <c r="I816" s="14">
        <v>7.6112000000000013E-2</v>
      </c>
      <c r="J816"/>
      <c r="K816"/>
      <c r="L816"/>
      <c r="M816"/>
      <c r="N816"/>
      <c r="O816"/>
    </row>
    <row r="817" spans="1:15" s="1" customFormat="1" ht="38.25" x14ac:dyDescent="0.25">
      <c r="A817" s="42">
        <v>809</v>
      </c>
      <c r="B817" s="12" t="s">
        <v>4852</v>
      </c>
      <c r="C817" s="41" t="s">
        <v>51</v>
      </c>
      <c r="D817" s="38" t="s">
        <v>48</v>
      </c>
      <c r="E817" s="11" t="s">
        <v>8</v>
      </c>
      <c r="F817" s="13" t="s">
        <v>9</v>
      </c>
      <c r="G817" s="43">
        <v>0.1</v>
      </c>
      <c r="H817" s="14">
        <v>7.1624000000000007E-2</v>
      </c>
      <c r="I817" s="14">
        <v>7.1624000000000007E-2</v>
      </c>
      <c r="J817"/>
      <c r="K817"/>
      <c r="L817"/>
      <c r="M817"/>
      <c r="N817"/>
      <c r="O817"/>
    </row>
    <row r="818" spans="1:15" s="1" customFormat="1" ht="38.25" x14ac:dyDescent="0.25">
      <c r="A818" s="42">
        <v>810</v>
      </c>
      <c r="B818" s="12" t="s">
        <v>4853</v>
      </c>
      <c r="C818" s="41" t="s">
        <v>51</v>
      </c>
      <c r="D818" s="38" t="s">
        <v>48</v>
      </c>
      <c r="E818" s="11" t="s">
        <v>8</v>
      </c>
      <c r="F818" s="13" t="s">
        <v>9</v>
      </c>
      <c r="G818" s="43">
        <v>0.25</v>
      </c>
      <c r="H818" s="14">
        <v>0.197604</v>
      </c>
      <c r="I818" s="14">
        <v>0.197604</v>
      </c>
      <c r="J818"/>
      <c r="K818"/>
      <c r="L818"/>
      <c r="M818"/>
      <c r="N818"/>
      <c r="O818"/>
    </row>
    <row r="819" spans="1:15" s="1" customFormat="1" ht="38.25" x14ac:dyDescent="0.25">
      <c r="A819" s="42">
        <v>811</v>
      </c>
      <c r="B819" s="12" t="s">
        <v>4854</v>
      </c>
      <c r="C819" s="41" t="s">
        <v>51</v>
      </c>
      <c r="D819" s="38" t="s">
        <v>48</v>
      </c>
      <c r="E819" s="11" t="s">
        <v>8</v>
      </c>
      <c r="F819" s="13" t="s">
        <v>9</v>
      </c>
      <c r="G819" s="43">
        <v>0.18</v>
      </c>
      <c r="H819" s="14">
        <v>0.138408</v>
      </c>
      <c r="I819" s="14">
        <v>0.138408</v>
      </c>
      <c r="J819"/>
      <c r="K819"/>
      <c r="L819"/>
      <c r="M819"/>
      <c r="N819"/>
      <c r="O819"/>
    </row>
    <row r="820" spans="1:15" s="1" customFormat="1" ht="38.25" x14ac:dyDescent="0.25">
      <c r="A820" s="42">
        <v>812</v>
      </c>
      <c r="B820" s="12" t="s">
        <v>4855</v>
      </c>
      <c r="C820" s="41" t="s">
        <v>51</v>
      </c>
      <c r="D820" s="38" t="s">
        <v>48</v>
      </c>
      <c r="E820" s="11" t="s">
        <v>8</v>
      </c>
      <c r="F820" s="13" t="s">
        <v>9</v>
      </c>
      <c r="G820" s="43">
        <v>6.3E-2</v>
      </c>
      <c r="H820" s="14">
        <v>4.2910000000000004E-2</v>
      </c>
      <c r="I820" s="14">
        <v>4.2910000000000004E-2</v>
      </c>
      <c r="J820"/>
      <c r="K820"/>
      <c r="L820"/>
      <c r="M820"/>
      <c r="N820"/>
      <c r="O820"/>
    </row>
    <row r="821" spans="1:15" s="1" customFormat="1" ht="38.25" x14ac:dyDescent="0.25">
      <c r="A821" s="42">
        <v>813</v>
      </c>
      <c r="B821" s="12" t="s">
        <v>4856</v>
      </c>
      <c r="C821" s="41" t="s">
        <v>51</v>
      </c>
      <c r="D821" s="38" t="s">
        <v>48</v>
      </c>
      <c r="E821" s="11" t="s">
        <v>8</v>
      </c>
      <c r="F821" s="13" t="s">
        <v>9</v>
      </c>
      <c r="G821" s="43">
        <v>0.25</v>
      </c>
      <c r="H821" s="14">
        <v>0.18362000000000001</v>
      </c>
      <c r="I821" s="14">
        <v>0.18362000000000001</v>
      </c>
      <c r="J821"/>
      <c r="K821"/>
      <c r="L821"/>
      <c r="M821"/>
      <c r="N821"/>
      <c r="O821"/>
    </row>
    <row r="822" spans="1:15" s="1" customFormat="1" ht="38.25" x14ac:dyDescent="0.25">
      <c r="A822" s="42">
        <v>814</v>
      </c>
      <c r="B822" s="12" t="s">
        <v>4857</v>
      </c>
      <c r="C822" s="41" t="s">
        <v>51</v>
      </c>
      <c r="D822" s="38" t="s">
        <v>48</v>
      </c>
      <c r="E822" s="11" t="s">
        <v>8</v>
      </c>
      <c r="F822" s="13" t="s">
        <v>9</v>
      </c>
      <c r="G822" s="43">
        <v>0.1</v>
      </c>
      <c r="H822" s="14">
        <v>7.3448000000000013E-2</v>
      </c>
      <c r="I822" s="14">
        <v>7.3448000000000013E-2</v>
      </c>
      <c r="J822"/>
      <c r="K822"/>
      <c r="L822"/>
      <c r="M822"/>
      <c r="N822"/>
      <c r="O822"/>
    </row>
    <row r="823" spans="1:15" s="1" customFormat="1" ht="38.25" x14ac:dyDescent="0.25">
      <c r="A823" s="42">
        <v>815</v>
      </c>
      <c r="B823" s="12" t="s">
        <v>4858</v>
      </c>
      <c r="C823" s="41" t="s">
        <v>51</v>
      </c>
      <c r="D823" s="38" t="s">
        <v>48</v>
      </c>
      <c r="E823" s="11" t="s">
        <v>8</v>
      </c>
      <c r="F823" s="13" t="s">
        <v>9</v>
      </c>
      <c r="G823" s="43">
        <v>0.16</v>
      </c>
      <c r="H823" s="14">
        <v>7.2768000000000013E-2</v>
      </c>
      <c r="I823" s="14">
        <v>7.2768000000000013E-2</v>
      </c>
      <c r="J823"/>
      <c r="K823"/>
      <c r="L823"/>
      <c r="M823"/>
      <c r="N823"/>
      <c r="O823"/>
    </row>
    <row r="824" spans="1:15" s="1" customFormat="1" ht="38.25" x14ac:dyDescent="0.25">
      <c r="A824" s="42">
        <v>816</v>
      </c>
      <c r="B824" s="12" t="s">
        <v>4859</v>
      </c>
      <c r="C824" s="41" t="s">
        <v>51</v>
      </c>
      <c r="D824" s="38" t="s">
        <v>48</v>
      </c>
      <c r="E824" s="11" t="s">
        <v>8</v>
      </c>
      <c r="F824" s="13" t="s">
        <v>9</v>
      </c>
      <c r="G824" s="43">
        <v>0.25</v>
      </c>
      <c r="H824" s="14">
        <v>0.126468</v>
      </c>
      <c r="I824" s="14">
        <v>0.126468</v>
      </c>
      <c r="J824"/>
      <c r="K824"/>
      <c r="L824"/>
      <c r="M824"/>
      <c r="N824"/>
      <c r="O824"/>
    </row>
    <row r="825" spans="1:15" s="1" customFormat="1" ht="38.25" x14ac:dyDescent="0.25">
      <c r="A825" s="42">
        <v>817</v>
      </c>
      <c r="B825" s="12" t="s">
        <v>4860</v>
      </c>
      <c r="C825" s="41" t="s">
        <v>51</v>
      </c>
      <c r="D825" s="38" t="s">
        <v>48</v>
      </c>
      <c r="E825" s="11" t="s">
        <v>8</v>
      </c>
      <c r="F825" s="13" t="s">
        <v>9</v>
      </c>
      <c r="G825" s="43">
        <v>0.04</v>
      </c>
      <c r="H825" s="14">
        <v>3.0960000000000001E-2</v>
      </c>
      <c r="I825" s="14">
        <v>3.0960000000000001E-2</v>
      </c>
      <c r="J825"/>
      <c r="K825"/>
      <c r="L825"/>
      <c r="M825"/>
      <c r="N825"/>
      <c r="O825"/>
    </row>
    <row r="826" spans="1:15" s="1" customFormat="1" ht="38.25" x14ac:dyDescent="0.25">
      <c r="A826" s="42">
        <v>818</v>
      </c>
      <c r="B826" s="12" t="s">
        <v>4861</v>
      </c>
      <c r="C826" s="41" t="s">
        <v>51</v>
      </c>
      <c r="D826" s="38" t="s">
        <v>48</v>
      </c>
      <c r="E826" s="11" t="s">
        <v>8</v>
      </c>
      <c r="F826" s="13" t="s">
        <v>9</v>
      </c>
      <c r="G826" s="43">
        <v>0.1</v>
      </c>
      <c r="H826" s="14">
        <v>8.5000000000000006E-2</v>
      </c>
      <c r="I826" s="14">
        <v>8.5000000000000006E-2</v>
      </c>
      <c r="J826"/>
      <c r="K826"/>
      <c r="L826"/>
      <c r="M826"/>
      <c r="N826"/>
      <c r="O826"/>
    </row>
    <row r="827" spans="1:15" s="1" customFormat="1" ht="38.25" x14ac:dyDescent="0.25">
      <c r="A827" s="42">
        <v>819</v>
      </c>
      <c r="B827" s="12" t="s">
        <v>4862</v>
      </c>
      <c r="C827" s="41" t="s">
        <v>51</v>
      </c>
      <c r="D827" s="38" t="s">
        <v>48</v>
      </c>
      <c r="E827" s="11" t="s">
        <v>8</v>
      </c>
      <c r="F827" s="13" t="s">
        <v>9</v>
      </c>
      <c r="G827" s="43">
        <v>0.25</v>
      </c>
      <c r="H827" s="14">
        <v>0.211892</v>
      </c>
      <c r="I827" s="14">
        <v>0.211892</v>
      </c>
      <c r="J827"/>
      <c r="K827"/>
      <c r="L827"/>
      <c r="M827"/>
      <c r="N827"/>
      <c r="O827"/>
    </row>
    <row r="828" spans="1:15" s="1" customFormat="1" ht="38.25" x14ac:dyDescent="0.25">
      <c r="A828" s="42">
        <v>820</v>
      </c>
      <c r="B828" s="12" t="s">
        <v>4863</v>
      </c>
      <c r="C828" s="41" t="s">
        <v>51</v>
      </c>
      <c r="D828" s="38" t="s">
        <v>48</v>
      </c>
      <c r="E828" s="11" t="s">
        <v>8</v>
      </c>
      <c r="F828" s="13" t="s">
        <v>9</v>
      </c>
      <c r="G828" s="43">
        <v>0.16</v>
      </c>
      <c r="H828" s="14">
        <v>0.11593600000000001</v>
      </c>
      <c r="I828" s="14">
        <v>0.11593600000000001</v>
      </c>
      <c r="J828"/>
      <c r="K828"/>
      <c r="L828"/>
      <c r="M828"/>
      <c r="N828"/>
      <c r="O828"/>
    </row>
    <row r="829" spans="1:15" s="1" customFormat="1" ht="38.25" x14ac:dyDescent="0.25">
      <c r="A829" s="42">
        <v>821</v>
      </c>
      <c r="B829" s="12" t="s">
        <v>4864</v>
      </c>
      <c r="C829" s="41" t="s">
        <v>51</v>
      </c>
      <c r="D829" s="38" t="s">
        <v>48</v>
      </c>
      <c r="E829" s="11" t="s">
        <v>8</v>
      </c>
      <c r="F829" s="13" t="s">
        <v>9</v>
      </c>
      <c r="G829" s="43">
        <v>0.1</v>
      </c>
      <c r="H829" s="14">
        <v>6.8584000000000006E-2</v>
      </c>
      <c r="I829" s="14">
        <v>6.8584000000000006E-2</v>
      </c>
      <c r="J829"/>
      <c r="K829"/>
      <c r="L829"/>
      <c r="M829"/>
      <c r="N829"/>
      <c r="O829"/>
    </row>
    <row r="830" spans="1:15" s="1" customFormat="1" ht="38.25" x14ac:dyDescent="0.25">
      <c r="A830" s="42">
        <v>822</v>
      </c>
      <c r="B830" s="12" t="s">
        <v>4865</v>
      </c>
      <c r="C830" s="41" t="s">
        <v>51</v>
      </c>
      <c r="D830" s="38" t="s">
        <v>48</v>
      </c>
      <c r="E830" s="11" t="s">
        <v>8</v>
      </c>
      <c r="F830" s="13" t="s">
        <v>9</v>
      </c>
      <c r="G830" s="43">
        <v>0.1</v>
      </c>
      <c r="H830" s="14">
        <v>5.9464000000000003E-2</v>
      </c>
      <c r="I830" s="14">
        <v>5.9464000000000003E-2</v>
      </c>
      <c r="J830"/>
      <c r="K830"/>
      <c r="L830"/>
      <c r="M830"/>
      <c r="N830"/>
      <c r="O830"/>
    </row>
    <row r="831" spans="1:15" s="1" customFormat="1" ht="38.25" x14ac:dyDescent="0.25">
      <c r="A831" s="42">
        <v>823</v>
      </c>
      <c r="B831" s="12" t="s">
        <v>4866</v>
      </c>
      <c r="C831" s="41" t="s">
        <v>51</v>
      </c>
      <c r="D831" s="38" t="s">
        <v>48</v>
      </c>
      <c r="E831" s="11" t="s">
        <v>8</v>
      </c>
      <c r="F831" s="13" t="s">
        <v>9</v>
      </c>
      <c r="G831" s="43">
        <v>0.16</v>
      </c>
      <c r="H831" s="14">
        <v>8.0976000000000006E-2</v>
      </c>
      <c r="I831" s="14">
        <v>8.0976000000000006E-2</v>
      </c>
      <c r="J831"/>
      <c r="K831"/>
      <c r="L831"/>
      <c r="M831"/>
      <c r="N831"/>
      <c r="O831"/>
    </row>
    <row r="832" spans="1:15" s="1" customFormat="1" ht="38.25" x14ac:dyDescent="0.25">
      <c r="A832" s="42">
        <v>824</v>
      </c>
      <c r="B832" s="12" t="s">
        <v>4867</v>
      </c>
      <c r="C832" s="41" t="s">
        <v>51</v>
      </c>
      <c r="D832" s="38" t="s">
        <v>48</v>
      </c>
      <c r="E832" s="11" t="s">
        <v>8</v>
      </c>
      <c r="F832" s="13" t="s">
        <v>9</v>
      </c>
      <c r="G832" s="43">
        <v>0.1</v>
      </c>
      <c r="H832" s="14">
        <v>7.0104E-2</v>
      </c>
      <c r="I832" s="14">
        <v>7.0104E-2</v>
      </c>
      <c r="J832"/>
      <c r="K832"/>
      <c r="L832"/>
      <c r="M832"/>
      <c r="N832"/>
      <c r="O832"/>
    </row>
    <row r="833" spans="1:15" s="1" customFormat="1" ht="38.25" x14ac:dyDescent="0.25">
      <c r="A833" s="42">
        <v>825</v>
      </c>
      <c r="B833" s="12" t="s">
        <v>4868</v>
      </c>
      <c r="C833" s="41" t="s">
        <v>51</v>
      </c>
      <c r="D833" s="38" t="s">
        <v>48</v>
      </c>
      <c r="E833" s="11" t="s">
        <v>8</v>
      </c>
      <c r="F833" s="13" t="s">
        <v>9</v>
      </c>
      <c r="G833" s="43">
        <v>0.1</v>
      </c>
      <c r="H833" s="14">
        <v>5.5E-2</v>
      </c>
      <c r="I833" s="14">
        <v>5.5E-2</v>
      </c>
      <c r="J833"/>
      <c r="K833"/>
      <c r="L833"/>
      <c r="M833"/>
      <c r="N833"/>
      <c r="O833"/>
    </row>
    <row r="834" spans="1:15" s="1" customFormat="1" ht="38.25" x14ac:dyDescent="0.25">
      <c r="A834" s="42">
        <v>826</v>
      </c>
      <c r="B834" s="12" t="s">
        <v>4869</v>
      </c>
      <c r="C834" s="41" t="s">
        <v>51</v>
      </c>
      <c r="D834" s="38" t="s">
        <v>48</v>
      </c>
      <c r="E834" s="11" t="s">
        <v>8</v>
      </c>
      <c r="F834" s="13" t="s">
        <v>9</v>
      </c>
      <c r="G834" s="43">
        <v>0.1</v>
      </c>
      <c r="H834" s="14">
        <v>6.2200000000000005E-2</v>
      </c>
      <c r="I834" s="14">
        <v>6.2200000000000005E-2</v>
      </c>
      <c r="J834"/>
      <c r="K834"/>
      <c r="L834"/>
      <c r="M834"/>
      <c r="N834"/>
      <c r="O834"/>
    </row>
    <row r="835" spans="1:15" s="1" customFormat="1" ht="38.25" x14ac:dyDescent="0.25">
      <c r="A835" s="42">
        <v>827</v>
      </c>
      <c r="B835" s="12" t="s">
        <v>4870</v>
      </c>
      <c r="C835" s="41" t="s">
        <v>51</v>
      </c>
      <c r="D835" s="38" t="s">
        <v>48</v>
      </c>
      <c r="E835" s="11" t="s">
        <v>8</v>
      </c>
      <c r="F835" s="13" t="s">
        <v>9</v>
      </c>
      <c r="G835" s="43">
        <v>0.16</v>
      </c>
      <c r="H835" s="14">
        <v>0.09</v>
      </c>
      <c r="I835" s="14">
        <v>0.09</v>
      </c>
      <c r="J835"/>
      <c r="K835"/>
      <c r="L835"/>
      <c r="M835"/>
      <c r="N835"/>
      <c r="O835"/>
    </row>
    <row r="836" spans="1:15" s="1" customFormat="1" ht="38.25" x14ac:dyDescent="0.25">
      <c r="A836" s="42">
        <v>828</v>
      </c>
      <c r="B836" s="12" t="s">
        <v>4871</v>
      </c>
      <c r="C836" s="41" t="s">
        <v>51</v>
      </c>
      <c r="D836" s="38" t="s">
        <v>48</v>
      </c>
      <c r="E836" s="11" t="s">
        <v>8</v>
      </c>
      <c r="F836" s="13" t="s">
        <v>9</v>
      </c>
      <c r="G836" s="43">
        <v>0.1</v>
      </c>
      <c r="H836" s="14">
        <v>5.5E-2</v>
      </c>
      <c r="I836" s="14">
        <v>5.5E-2</v>
      </c>
      <c r="J836"/>
      <c r="K836"/>
      <c r="L836"/>
      <c r="M836"/>
      <c r="N836"/>
      <c r="O836"/>
    </row>
    <row r="837" spans="1:15" s="1" customFormat="1" ht="38.25" x14ac:dyDescent="0.25">
      <c r="A837" s="42">
        <v>829</v>
      </c>
      <c r="B837" s="12" t="s">
        <v>4872</v>
      </c>
      <c r="C837" s="41" t="s">
        <v>51</v>
      </c>
      <c r="D837" s="38" t="s">
        <v>48</v>
      </c>
      <c r="E837" s="11" t="s">
        <v>8</v>
      </c>
      <c r="F837" s="13" t="s">
        <v>9</v>
      </c>
      <c r="G837" s="43">
        <v>6.3E-2</v>
      </c>
      <c r="H837" s="14">
        <v>4.4125999999999999E-2</v>
      </c>
      <c r="I837" s="14">
        <v>4.4125999999999999E-2</v>
      </c>
      <c r="J837"/>
      <c r="K837"/>
      <c r="L837"/>
      <c r="M837"/>
      <c r="N837"/>
      <c r="O837"/>
    </row>
    <row r="838" spans="1:15" s="1" customFormat="1" ht="38.25" x14ac:dyDescent="0.25">
      <c r="A838" s="42">
        <v>830</v>
      </c>
      <c r="B838" s="12" t="s">
        <v>4873</v>
      </c>
      <c r="C838" s="41" t="s">
        <v>51</v>
      </c>
      <c r="D838" s="38" t="s">
        <v>48</v>
      </c>
      <c r="E838" s="11" t="s">
        <v>8</v>
      </c>
      <c r="F838" s="13" t="s">
        <v>9</v>
      </c>
      <c r="G838" s="43">
        <v>0.16</v>
      </c>
      <c r="H838" s="14">
        <v>9.1999999999999998E-2</v>
      </c>
      <c r="I838" s="14">
        <v>9.1999999999999998E-2</v>
      </c>
      <c r="J838"/>
      <c r="K838"/>
      <c r="L838"/>
      <c r="M838"/>
      <c r="N838"/>
      <c r="O838"/>
    </row>
    <row r="839" spans="1:15" s="1" customFormat="1" ht="38.25" x14ac:dyDescent="0.25">
      <c r="A839" s="42">
        <v>831</v>
      </c>
      <c r="B839" s="12" t="s">
        <v>4874</v>
      </c>
      <c r="C839" s="41" t="s">
        <v>51</v>
      </c>
      <c r="D839" s="38" t="s">
        <v>48</v>
      </c>
      <c r="E839" s="11" t="s">
        <v>8</v>
      </c>
      <c r="F839" s="13" t="s">
        <v>9</v>
      </c>
      <c r="G839" s="43">
        <v>6.3E-2</v>
      </c>
      <c r="H839" s="14">
        <v>0.04</v>
      </c>
      <c r="I839" s="14">
        <v>0.04</v>
      </c>
      <c r="J839"/>
      <c r="K839"/>
      <c r="L839"/>
      <c r="M839"/>
      <c r="N839"/>
      <c r="O839"/>
    </row>
    <row r="840" spans="1:15" s="1" customFormat="1" ht="38.25" x14ac:dyDescent="0.25">
      <c r="A840" s="42">
        <v>832</v>
      </c>
      <c r="B840" s="12" t="s">
        <v>4875</v>
      </c>
      <c r="C840" s="41" t="s">
        <v>51</v>
      </c>
      <c r="D840" s="38" t="s">
        <v>48</v>
      </c>
      <c r="E840" s="11" t="s">
        <v>8</v>
      </c>
      <c r="F840" s="13" t="s">
        <v>9</v>
      </c>
      <c r="G840" s="43">
        <v>0.25</v>
      </c>
      <c r="H840" s="14">
        <v>0.17</v>
      </c>
      <c r="I840" s="14">
        <v>0.17</v>
      </c>
      <c r="J840"/>
      <c r="K840"/>
      <c r="L840"/>
      <c r="M840"/>
      <c r="N840"/>
      <c r="O840"/>
    </row>
    <row r="841" spans="1:15" s="1" customFormat="1" ht="38.25" x14ac:dyDescent="0.25">
      <c r="A841" s="42">
        <v>833</v>
      </c>
      <c r="B841" s="12" t="s">
        <v>4876</v>
      </c>
      <c r="C841" s="41" t="s">
        <v>51</v>
      </c>
      <c r="D841" s="38" t="s">
        <v>48</v>
      </c>
      <c r="E841" s="11" t="s">
        <v>8</v>
      </c>
      <c r="F841" s="13" t="s">
        <v>9</v>
      </c>
      <c r="G841" s="43">
        <v>0.16</v>
      </c>
      <c r="H841" s="14">
        <v>0.1</v>
      </c>
      <c r="I841" s="14">
        <v>0.1</v>
      </c>
      <c r="J841"/>
      <c r="K841"/>
      <c r="L841"/>
      <c r="M841"/>
      <c r="N841"/>
      <c r="O841"/>
    </row>
    <row r="842" spans="1:15" s="1" customFormat="1" ht="38.25" x14ac:dyDescent="0.25">
      <c r="A842" s="42">
        <v>834</v>
      </c>
      <c r="B842" s="12" t="s">
        <v>4877</v>
      </c>
      <c r="C842" s="41" t="s">
        <v>51</v>
      </c>
      <c r="D842" s="38" t="s">
        <v>48</v>
      </c>
      <c r="E842" s="11" t="s">
        <v>8</v>
      </c>
      <c r="F842" s="13" t="s">
        <v>9</v>
      </c>
      <c r="G842" s="43">
        <v>0.1</v>
      </c>
      <c r="H842" s="14">
        <v>5.460000000000001E-2</v>
      </c>
      <c r="I842" s="14">
        <v>5.460000000000001E-2</v>
      </c>
      <c r="J842"/>
      <c r="K842"/>
      <c r="L842"/>
      <c r="M842"/>
      <c r="N842"/>
      <c r="O842"/>
    </row>
    <row r="843" spans="1:15" s="1" customFormat="1" ht="38.25" x14ac:dyDescent="0.25">
      <c r="A843" s="42">
        <v>835</v>
      </c>
      <c r="B843" s="12" t="s">
        <v>4878</v>
      </c>
      <c r="C843" s="41" t="s">
        <v>51</v>
      </c>
      <c r="D843" s="38" t="s">
        <v>48</v>
      </c>
      <c r="E843" s="11" t="s">
        <v>8</v>
      </c>
      <c r="F843" s="13" t="s">
        <v>9</v>
      </c>
      <c r="G843" s="43">
        <v>0.1</v>
      </c>
      <c r="H843" s="14">
        <v>7.3448000000000013E-2</v>
      </c>
      <c r="I843" s="14">
        <v>7.3448000000000013E-2</v>
      </c>
      <c r="J843"/>
      <c r="K843"/>
      <c r="L843"/>
      <c r="M843"/>
      <c r="N843"/>
      <c r="O843"/>
    </row>
    <row r="844" spans="1:15" s="1" customFormat="1" ht="38.25" x14ac:dyDescent="0.25">
      <c r="A844" s="42">
        <v>836</v>
      </c>
      <c r="B844" s="12" t="s">
        <v>4879</v>
      </c>
      <c r="C844" s="41" t="s">
        <v>51</v>
      </c>
      <c r="D844" s="38" t="s">
        <v>48</v>
      </c>
      <c r="E844" s="11" t="s">
        <v>8</v>
      </c>
      <c r="F844" s="13" t="s">
        <v>9</v>
      </c>
      <c r="G844" s="43">
        <v>0.1</v>
      </c>
      <c r="H844" s="14">
        <v>0.08</v>
      </c>
      <c r="I844" s="14">
        <v>0.08</v>
      </c>
      <c r="J844"/>
      <c r="K844"/>
      <c r="L844"/>
      <c r="M844"/>
      <c r="N844"/>
      <c r="O844"/>
    </row>
    <row r="845" spans="1:15" s="1" customFormat="1" ht="38.25" x14ac:dyDescent="0.25">
      <c r="A845" s="42">
        <v>837</v>
      </c>
      <c r="B845" s="12" t="s">
        <v>4880</v>
      </c>
      <c r="C845" s="41" t="s">
        <v>51</v>
      </c>
      <c r="D845" s="38" t="s">
        <v>48</v>
      </c>
      <c r="E845" s="11" t="s">
        <v>8</v>
      </c>
      <c r="F845" s="13" t="s">
        <v>9</v>
      </c>
      <c r="G845" s="43">
        <v>0.1</v>
      </c>
      <c r="H845" s="14">
        <v>0.06</v>
      </c>
      <c r="I845" s="14">
        <v>0.06</v>
      </c>
      <c r="J845"/>
      <c r="K845"/>
      <c r="L845"/>
      <c r="M845"/>
      <c r="N845"/>
      <c r="O845"/>
    </row>
    <row r="846" spans="1:15" s="1" customFormat="1" ht="38.25" x14ac:dyDescent="0.25">
      <c r="A846" s="42">
        <v>838</v>
      </c>
      <c r="B846" s="12" t="s">
        <v>4881</v>
      </c>
      <c r="C846" s="41" t="s">
        <v>51</v>
      </c>
      <c r="D846" s="38" t="s">
        <v>48</v>
      </c>
      <c r="E846" s="11" t="s">
        <v>8</v>
      </c>
      <c r="F846" s="13" t="s">
        <v>9</v>
      </c>
      <c r="G846" s="43">
        <v>0.16</v>
      </c>
      <c r="H846" s="14">
        <v>0.118064</v>
      </c>
      <c r="I846" s="14">
        <v>0.118064</v>
      </c>
      <c r="J846"/>
      <c r="K846"/>
      <c r="L846"/>
      <c r="M846"/>
      <c r="N846"/>
      <c r="O846"/>
    </row>
    <row r="847" spans="1:15" s="1" customFormat="1" ht="38.25" x14ac:dyDescent="0.25">
      <c r="A847" s="42">
        <v>839</v>
      </c>
      <c r="B847" s="12" t="s">
        <v>4882</v>
      </c>
      <c r="C847" s="41" t="s">
        <v>51</v>
      </c>
      <c r="D847" s="38" t="s">
        <v>48</v>
      </c>
      <c r="E847" s="13" t="s">
        <v>8</v>
      </c>
      <c r="F847" s="13" t="s">
        <v>9</v>
      </c>
      <c r="G847" s="43">
        <v>6.3E-2</v>
      </c>
      <c r="H847" s="14">
        <v>0.04</v>
      </c>
      <c r="I847" s="14">
        <v>0.04</v>
      </c>
      <c r="J847"/>
      <c r="K847"/>
      <c r="L847"/>
      <c r="M847"/>
      <c r="N847"/>
      <c r="O847"/>
    </row>
    <row r="848" spans="1:15" s="1" customFormat="1" ht="38.25" x14ac:dyDescent="0.25">
      <c r="A848" s="42">
        <v>840</v>
      </c>
      <c r="B848" s="12" t="s">
        <v>4883</v>
      </c>
      <c r="C848" s="41" t="s">
        <v>51</v>
      </c>
      <c r="D848" s="38" t="s">
        <v>48</v>
      </c>
      <c r="E848" s="11" t="s">
        <v>8</v>
      </c>
      <c r="F848" s="13" t="s">
        <v>9</v>
      </c>
      <c r="G848" s="43">
        <v>0.1</v>
      </c>
      <c r="H848" s="14">
        <v>7.5880000000000003E-2</v>
      </c>
      <c r="I848" s="14">
        <v>7.5880000000000003E-2</v>
      </c>
      <c r="J848"/>
      <c r="K848"/>
      <c r="L848"/>
      <c r="M848"/>
      <c r="N848"/>
      <c r="O848"/>
    </row>
    <row r="849" spans="1:15" s="1" customFormat="1" ht="38.25" x14ac:dyDescent="0.25">
      <c r="A849" s="42">
        <v>841</v>
      </c>
      <c r="B849" s="12" t="s">
        <v>4884</v>
      </c>
      <c r="C849" s="41" t="s">
        <v>51</v>
      </c>
      <c r="D849" s="38" t="s">
        <v>48</v>
      </c>
      <c r="E849" s="11" t="s">
        <v>8</v>
      </c>
      <c r="F849" s="13" t="s">
        <v>9</v>
      </c>
      <c r="G849" s="43">
        <v>0.1</v>
      </c>
      <c r="H849" s="14">
        <v>1.4999999999999999E-2</v>
      </c>
      <c r="I849" s="14">
        <v>1.4999999999999999E-2</v>
      </c>
      <c r="J849"/>
      <c r="K849"/>
      <c r="L849"/>
      <c r="M849"/>
      <c r="N849"/>
      <c r="O849"/>
    </row>
    <row r="850" spans="1:15" s="1" customFormat="1" ht="38.25" x14ac:dyDescent="0.25">
      <c r="A850" s="42">
        <v>842</v>
      </c>
      <c r="B850" s="12" t="s">
        <v>4885</v>
      </c>
      <c r="C850" s="41" t="s">
        <v>51</v>
      </c>
      <c r="D850" s="38" t="s">
        <v>48</v>
      </c>
      <c r="E850" s="11" t="s">
        <v>8</v>
      </c>
      <c r="F850" s="13" t="s">
        <v>9</v>
      </c>
      <c r="G850" s="43">
        <v>6.3E-2</v>
      </c>
      <c r="H850" s="14">
        <v>1.4999999999999999E-2</v>
      </c>
      <c r="I850" s="14">
        <v>1.4999999999999999E-2</v>
      </c>
      <c r="J850"/>
      <c r="K850"/>
      <c r="L850"/>
      <c r="M850"/>
      <c r="N850"/>
      <c r="O850"/>
    </row>
    <row r="851" spans="1:15" s="1" customFormat="1" ht="38.25" x14ac:dyDescent="0.25">
      <c r="A851" s="42">
        <v>843</v>
      </c>
      <c r="B851" s="12" t="s">
        <v>4886</v>
      </c>
      <c r="C851" s="41" t="s">
        <v>51</v>
      </c>
      <c r="D851" s="38" t="s">
        <v>48</v>
      </c>
      <c r="E851" s="11" t="s">
        <v>8</v>
      </c>
      <c r="F851" s="13" t="s">
        <v>9</v>
      </c>
      <c r="G851" s="43">
        <v>0.1</v>
      </c>
      <c r="H851" s="14">
        <v>0.03</v>
      </c>
      <c r="I851" s="14">
        <v>0.03</v>
      </c>
      <c r="J851"/>
      <c r="K851"/>
      <c r="L851"/>
      <c r="M851"/>
      <c r="N851"/>
      <c r="O851"/>
    </row>
    <row r="852" spans="1:15" s="1" customFormat="1" ht="38.25" x14ac:dyDescent="0.25">
      <c r="A852" s="42">
        <v>844</v>
      </c>
      <c r="B852" s="12" t="s">
        <v>4887</v>
      </c>
      <c r="C852" s="41" t="s">
        <v>51</v>
      </c>
      <c r="D852" s="38" t="s">
        <v>48</v>
      </c>
      <c r="E852" s="11" t="s">
        <v>8</v>
      </c>
      <c r="F852" s="13" t="s">
        <v>9</v>
      </c>
      <c r="G852" s="43">
        <v>0.16</v>
      </c>
      <c r="H852" s="14">
        <v>0.09</v>
      </c>
      <c r="I852" s="14">
        <v>0.09</v>
      </c>
      <c r="J852"/>
      <c r="K852"/>
      <c r="L852"/>
      <c r="M852"/>
      <c r="N852"/>
      <c r="O852"/>
    </row>
    <row r="853" spans="1:15" s="1" customFormat="1" ht="38.25" x14ac:dyDescent="0.25">
      <c r="A853" s="42">
        <v>845</v>
      </c>
      <c r="B853" s="12" t="s">
        <v>4888</v>
      </c>
      <c r="C853" s="41" t="s">
        <v>51</v>
      </c>
      <c r="D853" s="38" t="s">
        <v>48</v>
      </c>
      <c r="E853" s="11" t="s">
        <v>8</v>
      </c>
      <c r="F853" s="13" t="s">
        <v>9</v>
      </c>
      <c r="G853" s="43">
        <v>0.04</v>
      </c>
      <c r="H853" s="14">
        <v>0.03</v>
      </c>
      <c r="I853" s="14">
        <v>0.03</v>
      </c>
      <c r="J853"/>
      <c r="K853"/>
      <c r="L853"/>
      <c r="M853"/>
      <c r="N853"/>
      <c r="O853"/>
    </row>
    <row r="854" spans="1:15" s="1" customFormat="1" ht="38.25" x14ac:dyDescent="0.25">
      <c r="A854" s="42">
        <v>846</v>
      </c>
      <c r="B854" s="12" t="s">
        <v>4889</v>
      </c>
      <c r="C854" s="41" t="s">
        <v>51</v>
      </c>
      <c r="D854" s="38" t="s">
        <v>48</v>
      </c>
      <c r="E854" s="11" t="s">
        <v>8</v>
      </c>
      <c r="F854" s="13" t="s">
        <v>9</v>
      </c>
      <c r="G854" s="43">
        <v>0.1</v>
      </c>
      <c r="H854" s="14">
        <v>0.05</v>
      </c>
      <c r="I854" s="14">
        <v>0.05</v>
      </c>
      <c r="J854"/>
      <c r="K854"/>
      <c r="L854"/>
      <c r="M854"/>
      <c r="N854"/>
      <c r="O854"/>
    </row>
    <row r="855" spans="1:15" s="1" customFormat="1" ht="38.25" x14ac:dyDescent="0.25">
      <c r="A855" s="42">
        <v>847</v>
      </c>
      <c r="B855" s="12" t="s">
        <v>4890</v>
      </c>
      <c r="C855" s="41" t="s">
        <v>51</v>
      </c>
      <c r="D855" s="38" t="s">
        <v>48</v>
      </c>
      <c r="E855" s="11" t="s">
        <v>8</v>
      </c>
      <c r="F855" s="13" t="s">
        <v>9</v>
      </c>
      <c r="G855" s="43">
        <v>0.16</v>
      </c>
      <c r="H855" s="14">
        <v>0.08</v>
      </c>
      <c r="I855" s="14">
        <v>0.08</v>
      </c>
      <c r="J855"/>
      <c r="K855"/>
      <c r="L855"/>
      <c r="M855"/>
      <c r="N855"/>
      <c r="O855"/>
    </row>
    <row r="856" spans="1:15" s="1" customFormat="1" ht="38.25" x14ac:dyDescent="0.25">
      <c r="A856" s="42">
        <v>848</v>
      </c>
      <c r="B856" s="12" t="s">
        <v>4891</v>
      </c>
      <c r="C856" s="41" t="s">
        <v>51</v>
      </c>
      <c r="D856" s="38" t="s">
        <v>48</v>
      </c>
      <c r="E856" s="11" t="s">
        <v>8</v>
      </c>
      <c r="F856" s="13" t="s">
        <v>9</v>
      </c>
      <c r="G856" s="43">
        <v>0.4</v>
      </c>
      <c r="H856" s="14">
        <v>0.14000000000000001</v>
      </c>
      <c r="I856" s="14">
        <v>0.14000000000000001</v>
      </c>
      <c r="J856"/>
      <c r="K856"/>
      <c r="L856"/>
      <c r="M856"/>
      <c r="N856"/>
      <c r="O856"/>
    </row>
    <row r="857" spans="1:15" s="1" customFormat="1" ht="38.25" x14ac:dyDescent="0.25">
      <c r="A857" s="42">
        <v>849</v>
      </c>
      <c r="B857" s="12" t="s">
        <v>4892</v>
      </c>
      <c r="C857" s="41" t="s">
        <v>51</v>
      </c>
      <c r="D857" s="38" t="s">
        <v>48</v>
      </c>
      <c r="E857" s="11" t="s">
        <v>8</v>
      </c>
      <c r="F857" s="13" t="s">
        <v>9</v>
      </c>
      <c r="G857" s="43">
        <v>0.1</v>
      </c>
      <c r="H857" s="14">
        <v>6.4632000000000009E-2</v>
      </c>
      <c r="I857" s="14">
        <v>6.4632000000000009E-2</v>
      </c>
      <c r="J857"/>
      <c r="K857"/>
      <c r="L857"/>
      <c r="M857"/>
      <c r="N857"/>
      <c r="O857"/>
    </row>
    <row r="858" spans="1:15" s="1" customFormat="1" ht="38.25" x14ac:dyDescent="0.25">
      <c r="A858" s="42">
        <v>850</v>
      </c>
      <c r="B858" s="12" t="s">
        <v>4893</v>
      </c>
      <c r="C858" s="41" t="s">
        <v>51</v>
      </c>
      <c r="D858" s="38" t="s">
        <v>48</v>
      </c>
      <c r="E858" s="11" t="s">
        <v>8</v>
      </c>
      <c r="F858" s="13" t="s">
        <v>9</v>
      </c>
      <c r="G858" s="43">
        <v>6.3E-2</v>
      </c>
      <c r="H858" s="14">
        <v>4.3518000000000001E-2</v>
      </c>
      <c r="I858" s="14">
        <v>4.3518000000000001E-2</v>
      </c>
      <c r="J858"/>
      <c r="K858"/>
      <c r="L858"/>
      <c r="M858"/>
      <c r="N858"/>
      <c r="O858"/>
    </row>
    <row r="859" spans="1:15" s="1" customFormat="1" ht="38.25" x14ac:dyDescent="0.25">
      <c r="A859" s="42">
        <v>851</v>
      </c>
      <c r="B859" s="12" t="s">
        <v>4894</v>
      </c>
      <c r="C859" s="41" t="s">
        <v>51</v>
      </c>
      <c r="D859" s="38" t="s">
        <v>48</v>
      </c>
      <c r="E859" s="11" t="s">
        <v>8</v>
      </c>
      <c r="F859" s="13" t="s">
        <v>9</v>
      </c>
      <c r="G859" s="43">
        <v>0.16</v>
      </c>
      <c r="H859" s="14">
        <v>9.6000000000000002E-2</v>
      </c>
      <c r="I859" s="14">
        <v>9.6000000000000002E-2</v>
      </c>
      <c r="J859"/>
      <c r="K859"/>
      <c r="L859"/>
      <c r="M859"/>
      <c r="N859"/>
      <c r="O859"/>
    </row>
    <row r="860" spans="1:15" s="1" customFormat="1" ht="38.25" x14ac:dyDescent="0.25">
      <c r="A860" s="42">
        <v>852</v>
      </c>
      <c r="B860" s="12" t="s">
        <v>4895</v>
      </c>
      <c r="C860" s="41" t="s">
        <v>51</v>
      </c>
      <c r="D860" s="38" t="s">
        <v>48</v>
      </c>
      <c r="E860" s="11" t="s">
        <v>8</v>
      </c>
      <c r="F860" s="13" t="s">
        <v>9</v>
      </c>
      <c r="G860" s="43">
        <v>0.1</v>
      </c>
      <c r="H860" s="14">
        <v>0.05</v>
      </c>
      <c r="I860" s="14">
        <v>0.05</v>
      </c>
      <c r="J860"/>
      <c r="K860"/>
      <c r="L860"/>
      <c r="M860"/>
      <c r="N860"/>
      <c r="O860"/>
    </row>
    <row r="861" spans="1:15" s="1" customFormat="1" ht="38.25" x14ac:dyDescent="0.25">
      <c r="A861" s="42">
        <v>853</v>
      </c>
      <c r="B861" s="12" t="s">
        <v>4896</v>
      </c>
      <c r="C861" s="41" t="s">
        <v>51</v>
      </c>
      <c r="D861" s="38" t="s">
        <v>48</v>
      </c>
      <c r="E861" s="11" t="s">
        <v>8</v>
      </c>
      <c r="F861" s="13" t="s">
        <v>9</v>
      </c>
      <c r="G861" s="43">
        <v>0.1</v>
      </c>
      <c r="H861" s="14">
        <v>6.5000000000000002E-2</v>
      </c>
      <c r="I861" s="14">
        <v>6.5000000000000002E-2</v>
      </c>
      <c r="J861"/>
      <c r="K861"/>
      <c r="L861"/>
      <c r="M861"/>
      <c r="N861"/>
      <c r="O861"/>
    </row>
    <row r="862" spans="1:15" s="1" customFormat="1" ht="38.25" x14ac:dyDescent="0.25">
      <c r="A862" s="42">
        <v>854</v>
      </c>
      <c r="B862" s="12" t="s">
        <v>4897</v>
      </c>
      <c r="C862" s="41" t="s">
        <v>51</v>
      </c>
      <c r="D862" s="38" t="s">
        <v>48</v>
      </c>
      <c r="E862" s="11" t="s">
        <v>8</v>
      </c>
      <c r="F862" s="13" t="s">
        <v>9</v>
      </c>
      <c r="G862" s="43">
        <v>0.1</v>
      </c>
      <c r="H862" s="14">
        <v>5.5E-2</v>
      </c>
      <c r="I862" s="14">
        <v>5.5E-2</v>
      </c>
      <c r="J862"/>
      <c r="K862"/>
      <c r="L862"/>
      <c r="M862"/>
      <c r="N862"/>
      <c r="O862"/>
    </row>
    <row r="863" spans="1:15" s="1" customFormat="1" ht="38.25" x14ac:dyDescent="0.25">
      <c r="A863" s="42">
        <v>855</v>
      </c>
      <c r="B863" s="12" t="s">
        <v>12686</v>
      </c>
      <c r="C863" s="41" t="s">
        <v>51</v>
      </c>
      <c r="D863" s="38" t="s">
        <v>48</v>
      </c>
      <c r="E863" s="11" t="s">
        <v>8</v>
      </c>
      <c r="F863" s="13" t="s">
        <v>9</v>
      </c>
      <c r="G863" s="43">
        <v>6.3E-2</v>
      </c>
      <c r="H863" s="14">
        <v>0.05</v>
      </c>
      <c r="I863" s="14">
        <v>0.05</v>
      </c>
      <c r="J863"/>
      <c r="K863"/>
      <c r="L863"/>
      <c r="M863"/>
      <c r="N863"/>
      <c r="O863"/>
    </row>
    <row r="864" spans="1:15" s="1" customFormat="1" ht="38.25" x14ac:dyDescent="0.25">
      <c r="A864" s="42">
        <v>856</v>
      </c>
      <c r="B864" s="12" t="s">
        <v>4898</v>
      </c>
      <c r="C864" s="41" t="s">
        <v>51</v>
      </c>
      <c r="D864" s="38" t="s">
        <v>48</v>
      </c>
      <c r="E864" s="11" t="s">
        <v>8</v>
      </c>
      <c r="F864" s="13" t="s">
        <v>9</v>
      </c>
      <c r="G864" s="43">
        <v>0.1</v>
      </c>
      <c r="H864" s="14">
        <v>6.5000000000000002E-2</v>
      </c>
      <c r="I864" s="14">
        <v>6.5000000000000002E-2</v>
      </c>
      <c r="J864"/>
      <c r="K864"/>
      <c r="L864"/>
      <c r="M864"/>
      <c r="N864"/>
      <c r="O864"/>
    </row>
    <row r="865" spans="1:15" s="1" customFormat="1" ht="38.25" x14ac:dyDescent="0.25">
      <c r="A865" s="42">
        <v>857</v>
      </c>
      <c r="B865" s="12" t="s">
        <v>4899</v>
      </c>
      <c r="C865" s="41" t="s">
        <v>51</v>
      </c>
      <c r="D865" s="38" t="s">
        <v>48</v>
      </c>
      <c r="E865" s="11" t="s">
        <v>8</v>
      </c>
      <c r="F865" s="13" t="s">
        <v>9</v>
      </c>
      <c r="G865" s="43">
        <v>0.16</v>
      </c>
      <c r="H865" s="14">
        <v>0.1</v>
      </c>
      <c r="I865" s="14">
        <v>0.1</v>
      </c>
      <c r="J865"/>
      <c r="K865"/>
      <c r="L865"/>
      <c r="M865"/>
      <c r="N865"/>
      <c r="O865"/>
    </row>
    <row r="866" spans="1:15" s="1" customFormat="1" ht="38.25" x14ac:dyDescent="0.25">
      <c r="A866" s="42">
        <v>858</v>
      </c>
      <c r="B866" s="12" t="s">
        <v>4900</v>
      </c>
      <c r="C866" s="41" t="s">
        <v>51</v>
      </c>
      <c r="D866" s="38" t="s">
        <v>48</v>
      </c>
      <c r="E866" s="11" t="s">
        <v>8</v>
      </c>
      <c r="F866" s="13" t="s">
        <v>9</v>
      </c>
      <c r="G866" s="43">
        <v>0.1</v>
      </c>
      <c r="H866" s="14">
        <v>6.5000000000000002E-2</v>
      </c>
      <c r="I866" s="14">
        <v>6.5000000000000002E-2</v>
      </c>
      <c r="J866"/>
      <c r="K866"/>
      <c r="L866"/>
      <c r="M866"/>
      <c r="N866"/>
      <c r="O866"/>
    </row>
    <row r="867" spans="1:15" s="1" customFormat="1" ht="38.25" x14ac:dyDescent="0.25">
      <c r="A867" s="42">
        <v>859</v>
      </c>
      <c r="B867" s="12" t="s">
        <v>4901</v>
      </c>
      <c r="C867" s="41" t="s">
        <v>51</v>
      </c>
      <c r="D867" s="38" t="s">
        <v>48</v>
      </c>
      <c r="E867" s="11" t="s">
        <v>8</v>
      </c>
      <c r="F867" s="13" t="s">
        <v>9</v>
      </c>
      <c r="G867" s="43">
        <v>0.1</v>
      </c>
      <c r="H867" s="14">
        <v>0.08</v>
      </c>
      <c r="I867" s="14">
        <v>0.08</v>
      </c>
      <c r="J867"/>
      <c r="K867"/>
      <c r="L867"/>
      <c r="M867"/>
      <c r="N867"/>
      <c r="O867"/>
    </row>
    <row r="868" spans="1:15" s="1" customFormat="1" ht="38.25" x14ac:dyDescent="0.25">
      <c r="A868" s="42">
        <v>860</v>
      </c>
      <c r="B868" s="12" t="s">
        <v>4902</v>
      </c>
      <c r="C868" s="41" t="s">
        <v>51</v>
      </c>
      <c r="D868" s="38" t="s">
        <v>48</v>
      </c>
      <c r="E868" s="11" t="s">
        <v>8</v>
      </c>
      <c r="F868" s="13" t="s">
        <v>9</v>
      </c>
      <c r="G868" s="43">
        <v>0.1</v>
      </c>
      <c r="H868" s="14">
        <v>0.08</v>
      </c>
      <c r="I868" s="14">
        <v>0.08</v>
      </c>
      <c r="J868"/>
      <c r="K868"/>
      <c r="L868"/>
      <c r="M868"/>
      <c r="N868"/>
      <c r="O868"/>
    </row>
    <row r="869" spans="1:15" s="1" customFormat="1" ht="38.25" x14ac:dyDescent="0.25">
      <c r="A869" s="42">
        <v>861</v>
      </c>
      <c r="B869" s="12" t="s">
        <v>4903</v>
      </c>
      <c r="C869" s="41" t="s">
        <v>51</v>
      </c>
      <c r="D869" s="38" t="s">
        <v>48</v>
      </c>
      <c r="E869" s="11" t="s">
        <v>8</v>
      </c>
      <c r="F869" s="13" t="s">
        <v>9</v>
      </c>
      <c r="G869" s="43">
        <v>0.04</v>
      </c>
      <c r="H869" s="14">
        <v>0.03</v>
      </c>
      <c r="I869" s="14">
        <v>0.03</v>
      </c>
      <c r="J869"/>
      <c r="K869"/>
      <c r="L869"/>
      <c r="M869"/>
      <c r="N869"/>
      <c r="O869"/>
    </row>
    <row r="870" spans="1:15" s="1" customFormat="1" ht="38.25" x14ac:dyDescent="0.25">
      <c r="A870" s="42">
        <v>862</v>
      </c>
      <c r="B870" s="12" t="s">
        <v>4904</v>
      </c>
      <c r="C870" s="41" t="s">
        <v>51</v>
      </c>
      <c r="D870" s="38" t="s">
        <v>48</v>
      </c>
      <c r="E870" s="11" t="s">
        <v>8</v>
      </c>
      <c r="F870" s="13" t="s">
        <v>9</v>
      </c>
      <c r="G870" s="43">
        <v>6.3E-2</v>
      </c>
      <c r="H870" s="14">
        <v>3.5000000000000003E-2</v>
      </c>
      <c r="I870" s="14">
        <v>3.5000000000000003E-2</v>
      </c>
      <c r="J870"/>
      <c r="K870"/>
      <c r="L870"/>
      <c r="M870"/>
      <c r="N870"/>
      <c r="O870"/>
    </row>
    <row r="871" spans="1:15" s="1" customFormat="1" ht="38.25" x14ac:dyDescent="0.25">
      <c r="A871" s="42">
        <v>863</v>
      </c>
      <c r="B871" s="12" t="s">
        <v>4905</v>
      </c>
      <c r="C871" s="41" t="s">
        <v>51</v>
      </c>
      <c r="D871" s="38" t="s">
        <v>48</v>
      </c>
      <c r="E871" s="11" t="s">
        <v>8</v>
      </c>
      <c r="F871" s="13" t="s">
        <v>9</v>
      </c>
      <c r="G871" s="43">
        <v>0.25</v>
      </c>
      <c r="H871" s="14">
        <v>0.15</v>
      </c>
      <c r="I871" s="14">
        <v>0.15</v>
      </c>
      <c r="J871"/>
      <c r="K871"/>
      <c r="L871"/>
      <c r="M871"/>
      <c r="N871"/>
      <c r="O871"/>
    </row>
    <row r="872" spans="1:15" s="1" customFormat="1" ht="38.25" x14ac:dyDescent="0.25">
      <c r="A872" s="42">
        <v>864</v>
      </c>
      <c r="B872" s="12" t="s">
        <v>4906</v>
      </c>
      <c r="C872" s="41" t="s">
        <v>51</v>
      </c>
      <c r="D872" s="38" t="s">
        <v>48</v>
      </c>
      <c r="E872" s="11" t="s">
        <v>8</v>
      </c>
      <c r="F872" s="13" t="s">
        <v>9</v>
      </c>
      <c r="G872" s="43">
        <v>0.1</v>
      </c>
      <c r="H872" s="14">
        <v>0.08</v>
      </c>
      <c r="I872" s="14">
        <v>0.08</v>
      </c>
      <c r="J872"/>
      <c r="K872"/>
      <c r="L872"/>
      <c r="M872"/>
      <c r="N872"/>
      <c r="O872"/>
    </row>
    <row r="873" spans="1:15" s="1" customFormat="1" ht="38.25" x14ac:dyDescent="0.25">
      <c r="A873" s="42">
        <v>865</v>
      </c>
      <c r="B873" s="12" t="s">
        <v>4907</v>
      </c>
      <c r="C873" s="41" t="s">
        <v>51</v>
      </c>
      <c r="D873" s="38" t="s">
        <v>48</v>
      </c>
      <c r="E873" s="11" t="s">
        <v>8</v>
      </c>
      <c r="F873" s="13" t="s">
        <v>9</v>
      </c>
      <c r="G873" s="43">
        <v>6.3E-2</v>
      </c>
      <c r="H873" s="14">
        <v>0.04</v>
      </c>
      <c r="I873" s="14">
        <v>0.04</v>
      </c>
      <c r="J873"/>
      <c r="K873"/>
      <c r="L873"/>
      <c r="M873"/>
      <c r="N873"/>
      <c r="O873"/>
    </row>
    <row r="874" spans="1:15" s="1" customFormat="1" ht="38.25" x14ac:dyDescent="0.25">
      <c r="A874" s="42">
        <v>866</v>
      </c>
      <c r="B874" s="12" t="s">
        <v>4908</v>
      </c>
      <c r="C874" s="41" t="s">
        <v>51</v>
      </c>
      <c r="D874" s="38" t="s">
        <v>48</v>
      </c>
      <c r="E874" s="11" t="s">
        <v>8</v>
      </c>
      <c r="F874" s="13" t="s">
        <v>9</v>
      </c>
      <c r="G874" s="43">
        <v>2.5000000000000001E-2</v>
      </c>
      <c r="H874" s="14">
        <v>0.01</v>
      </c>
      <c r="I874" s="14">
        <v>0.01</v>
      </c>
      <c r="J874"/>
      <c r="K874"/>
      <c r="L874"/>
      <c r="M874"/>
      <c r="N874"/>
      <c r="O874"/>
    </row>
    <row r="875" spans="1:15" s="1" customFormat="1" ht="38.25" x14ac:dyDescent="0.25">
      <c r="A875" s="42">
        <v>867</v>
      </c>
      <c r="B875" s="12" t="s">
        <v>4909</v>
      </c>
      <c r="C875" s="41" t="s">
        <v>51</v>
      </c>
      <c r="D875" s="38" t="s">
        <v>48</v>
      </c>
      <c r="E875" s="11" t="s">
        <v>8</v>
      </c>
      <c r="F875" s="13" t="s">
        <v>9</v>
      </c>
      <c r="G875" s="43">
        <v>6.3E-2</v>
      </c>
      <c r="H875" s="14">
        <v>4.3214000000000002E-2</v>
      </c>
      <c r="I875" s="14">
        <v>4.3214000000000002E-2</v>
      </c>
      <c r="J875"/>
      <c r="K875"/>
      <c r="L875"/>
      <c r="M875"/>
      <c r="N875"/>
      <c r="O875"/>
    </row>
    <row r="876" spans="1:15" s="1" customFormat="1" ht="38.25" x14ac:dyDescent="0.25">
      <c r="A876" s="42">
        <v>868</v>
      </c>
      <c r="B876" s="12" t="s">
        <v>4910</v>
      </c>
      <c r="C876" s="41" t="s">
        <v>51</v>
      </c>
      <c r="D876" s="38" t="s">
        <v>48</v>
      </c>
      <c r="E876" s="11" t="s">
        <v>8</v>
      </c>
      <c r="F876" s="13" t="s">
        <v>9</v>
      </c>
      <c r="G876" s="43">
        <v>0.16</v>
      </c>
      <c r="H876" s="14">
        <v>0.10299999999999999</v>
      </c>
      <c r="I876" s="14">
        <v>0.10299999999999999</v>
      </c>
      <c r="J876"/>
      <c r="K876"/>
      <c r="L876"/>
      <c r="M876"/>
      <c r="N876"/>
      <c r="O876"/>
    </row>
    <row r="877" spans="1:15" s="1" customFormat="1" ht="38.25" x14ac:dyDescent="0.25">
      <c r="A877" s="42">
        <v>869</v>
      </c>
      <c r="B877" s="12" t="s">
        <v>4911</v>
      </c>
      <c r="C877" s="41" t="s">
        <v>51</v>
      </c>
      <c r="D877" s="38" t="s">
        <v>48</v>
      </c>
      <c r="E877" s="11" t="s">
        <v>8</v>
      </c>
      <c r="F877" s="13" t="s">
        <v>9</v>
      </c>
      <c r="G877" s="43">
        <v>0.1</v>
      </c>
      <c r="H877" s="14">
        <v>0.06</v>
      </c>
      <c r="I877" s="14">
        <v>0.06</v>
      </c>
      <c r="J877"/>
      <c r="K877"/>
      <c r="L877"/>
      <c r="M877"/>
      <c r="N877"/>
      <c r="O877"/>
    </row>
    <row r="878" spans="1:15" s="1" customFormat="1" ht="38.25" x14ac:dyDescent="0.25">
      <c r="A878" s="42">
        <v>870</v>
      </c>
      <c r="B878" s="12" t="s">
        <v>4912</v>
      </c>
      <c r="C878" s="41" t="s">
        <v>51</v>
      </c>
      <c r="D878" s="38" t="s">
        <v>48</v>
      </c>
      <c r="E878" s="11" t="s">
        <v>8</v>
      </c>
      <c r="F878" s="13" t="s">
        <v>9</v>
      </c>
      <c r="G878" s="43">
        <v>0.16</v>
      </c>
      <c r="H878" s="14">
        <v>0.11472000000000002</v>
      </c>
      <c r="I878" s="14">
        <v>0.11472000000000002</v>
      </c>
      <c r="J878"/>
      <c r="K878"/>
      <c r="L878"/>
      <c r="M878"/>
      <c r="N878"/>
      <c r="O878"/>
    </row>
    <row r="879" spans="1:15" s="1" customFormat="1" ht="38.25" x14ac:dyDescent="0.25">
      <c r="A879" s="42">
        <v>871</v>
      </c>
      <c r="B879" s="12" t="s">
        <v>4913</v>
      </c>
      <c r="C879" s="41" t="s">
        <v>51</v>
      </c>
      <c r="D879" s="38" t="s">
        <v>48</v>
      </c>
      <c r="E879" s="11" t="s">
        <v>8</v>
      </c>
      <c r="F879" s="13" t="s">
        <v>9</v>
      </c>
      <c r="G879" s="43">
        <v>0.1</v>
      </c>
      <c r="H879" s="14">
        <v>7.3752000000000012E-2</v>
      </c>
      <c r="I879" s="14">
        <v>7.3752000000000012E-2</v>
      </c>
      <c r="J879"/>
      <c r="K879"/>
      <c r="L879"/>
      <c r="M879"/>
      <c r="N879"/>
      <c r="O879"/>
    </row>
    <row r="880" spans="1:15" s="1" customFormat="1" ht="38.25" x14ac:dyDescent="0.25">
      <c r="A880" s="42">
        <v>872</v>
      </c>
      <c r="B880" s="12" t="s">
        <v>4914</v>
      </c>
      <c r="C880" s="41" t="s">
        <v>51</v>
      </c>
      <c r="D880" s="38" t="s">
        <v>48</v>
      </c>
      <c r="E880" s="11" t="s">
        <v>8</v>
      </c>
      <c r="F880" s="13" t="s">
        <v>9</v>
      </c>
      <c r="G880" s="43">
        <v>0.04</v>
      </c>
      <c r="H880" s="14">
        <v>2.0624000000000003E-2</v>
      </c>
      <c r="I880" s="14">
        <v>2.0624000000000003E-2</v>
      </c>
      <c r="J880"/>
      <c r="K880"/>
      <c r="L880"/>
      <c r="M880"/>
      <c r="N880"/>
      <c r="O880"/>
    </row>
    <row r="881" spans="1:15" s="1" customFormat="1" ht="38.25" x14ac:dyDescent="0.25">
      <c r="A881" s="42">
        <v>873</v>
      </c>
      <c r="B881" s="12" t="s">
        <v>4915</v>
      </c>
      <c r="C881" s="41" t="s">
        <v>51</v>
      </c>
      <c r="D881" s="38" t="s">
        <v>48</v>
      </c>
      <c r="E881" s="11" t="s">
        <v>8</v>
      </c>
      <c r="F881" s="13" t="s">
        <v>9</v>
      </c>
      <c r="G881" s="43">
        <v>0.16</v>
      </c>
      <c r="H881" s="14">
        <v>0.10955200000000001</v>
      </c>
      <c r="I881" s="14">
        <v>0.10955200000000001</v>
      </c>
      <c r="J881"/>
      <c r="K881"/>
      <c r="L881"/>
      <c r="M881"/>
      <c r="N881"/>
      <c r="O881"/>
    </row>
    <row r="882" spans="1:15" s="1" customFormat="1" ht="38.25" x14ac:dyDescent="0.25">
      <c r="A882" s="42">
        <v>874</v>
      </c>
      <c r="B882" s="12" t="s">
        <v>4916</v>
      </c>
      <c r="C882" s="41" t="s">
        <v>51</v>
      </c>
      <c r="D882" s="38" t="s">
        <v>48</v>
      </c>
      <c r="E882" s="11" t="s">
        <v>8</v>
      </c>
      <c r="F882" s="13" t="s">
        <v>9</v>
      </c>
      <c r="G882" s="43">
        <v>0.16</v>
      </c>
      <c r="H882" s="14">
        <v>0.104688</v>
      </c>
      <c r="I882" s="14">
        <v>0.104688</v>
      </c>
      <c r="J882"/>
      <c r="K882"/>
      <c r="L882"/>
      <c r="M882"/>
      <c r="N882"/>
      <c r="O882"/>
    </row>
    <row r="883" spans="1:15" s="1" customFormat="1" ht="38.25" x14ac:dyDescent="0.25">
      <c r="A883" s="42">
        <v>875</v>
      </c>
      <c r="B883" s="12" t="s">
        <v>4917</v>
      </c>
      <c r="C883" s="41" t="s">
        <v>51</v>
      </c>
      <c r="D883" s="38" t="s">
        <v>48</v>
      </c>
      <c r="E883" s="11" t="s">
        <v>8</v>
      </c>
      <c r="F883" s="13" t="s">
        <v>9</v>
      </c>
      <c r="G883" s="43">
        <v>0.1</v>
      </c>
      <c r="H883" s="14">
        <v>5.3992000000000005E-2</v>
      </c>
      <c r="I883" s="14">
        <v>5.3992000000000005E-2</v>
      </c>
      <c r="J883"/>
      <c r="K883"/>
      <c r="L883"/>
      <c r="M883"/>
      <c r="N883"/>
      <c r="O883"/>
    </row>
    <row r="884" spans="1:15" s="1" customFormat="1" ht="38.25" x14ac:dyDescent="0.25">
      <c r="A884" s="42">
        <v>876</v>
      </c>
      <c r="B884" s="12" t="s">
        <v>4918</v>
      </c>
      <c r="C884" s="41" t="s">
        <v>51</v>
      </c>
      <c r="D884" s="38" t="s">
        <v>48</v>
      </c>
      <c r="E884" s="11" t="s">
        <v>8</v>
      </c>
      <c r="F884" s="13" t="s">
        <v>9</v>
      </c>
      <c r="G884" s="43">
        <v>0.1</v>
      </c>
      <c r="H884" s="14">
        <v>6.2E-2</v>
      </c>
      <c r="I884" s="14">
        <v>6.2E-2</v>
      </c>
      <c r="J884"/>
      <c r="K884"/>
      <c r="L884"/>
      <c r="M884"/>
      <c r="N884"/>
      <c r="O884"/>
    </row>
    <row r="885" spans="1:15" s="1" customFormat="1" ht="38.25" x14ac:dyDescent="0.25">
      <c r="A885" s="42">
        <v>877</v>
      </c>
      <c r="B885" s="12" t="s">
        <v>4919</v>
      </c>
      <c r="C885" s="41" t="s">
        <v>51</v>
      </c>
      <c r="D885" s="38" t="s">
        <v>48</v>
      </c>
      <c r="E885" s="11" t="s">
        <v>8</v>
      </c>
      <c r="F885" s="13" t="s">
        <v>9</v>
      </c>
      <c r="G885" s="43">
        <v>0.16</v>
      </c>
      <c r="H885" s="14">
        <v>7.7096000000000012E-2</v>
      </c>
      <c r="I885" s="14">
        <v>7.7096000000000012E-2</v>
      </c>
      <c r="J885"/>
      <c r="K885"/>
      <c r="L885"/>
      <c r="M885"/>
      <c r="N885"/>
      <c r="O885"/>
    </row>
    <row r="886" spans="1:15" s="1" customFormat="1" ht="38.25" x14ac:dyDescent="0.25">
      <c r="A886" s="42">
        <v>878</v>
      </c>
      <c r="B886" s="12" t="s">
        <v>4920</v>
      </c>
      <c r="C886" s="41" t="s">
        <v>51</v>
      </c>
      <c r="D886" s="38" t="s">
        <v>48</v>
      </c>
      <c r="E886" s="11" t="s">
        <v>8</v>
      </c>
      <c r="F886" s="13" t="s">
        <v>9</v>
      </c>
      <c r="G886" s="43">
        <v>6.3E-2</v>
      </c>
      <c r="H886" s="14">
        <v>4.2605999999999998E-2</v>
      </c>
      <c r="I886" s="14">
        <v>4.2605999999999998E-2</v>
      </c>
      <c r="J886"/>
      <c r="K886"/>
      <c r="L886"/>
      <c r="M886"/>
      <c r="N886"/>
      <c r="O886"/>
    </row>
    <row r="887" spans="1:15" s="1" customFormat="1" ht="38.25" x14ac:dyDescent="0.25">
      <c r="A887" s="42">
        <v>879</v>
      </c>
      <c r="B887" s="12" t="s">
        <v>4921</v>
      </c>
      <c r="C887" s="41" t="s">
        <v>51</v>
      </c>
      <c r="D887" s="38" t="s">
        <v>48</v>
      </c>
      <c r="E887" s="11" t="s">
        <v>8</v>
      </c>
      <c r="F887" s="13" t="s">
        <v>9</v>
      </c>
      <c r="G887" s="43">
        <v>0.16</v>
      </c>
      <c r="H887" s="14">
        <v>0.106</v>
      </c>
      <c r="I887" s="14">
        <v>0.106</v>
      </c>
      <c r="J887"/>
      <c r="K887"/>
      <c r="L887"/>
      <c r="M887"/>
      <c r="N887"/>
      <c r="O887"/>
    </row>
    <row r="888" spans="1:15" s="1" customFormat="1" ht="38.25" x14ac:dyDescent="0.25">
      <c r="A888" s="42">
        <v>880</v>
      </c>
      <c r="B888" s="12" t="s">
        <v>4922</v>
      </c>
      <c r="C888" s="41" t="s">
        <v>51</v>
      </c>
      <c r="D888" s="38" t="s">
        <v>48</v>
      </c>
      <c r="E888" s="11" t="s">
        <v>8</v>
      </c>
      <c r="F888" s="13" t="s">
        <v>9</v>
      </c>
      <c r="G888" s="43">
        <v>0.4</v>
      </c>
      <c r="H888" s="14">
        <v>0.31142400000000003</v>
      </c>
      <c r="I888" s="14">
        <v>0.31142400000000003</v>
      </c>
      <c r="J888"/>
      <c r="K888"/>
      <c r="L888"/>
      <c r="M888"/>
      <c r="N888"/>
      <c r="O888"/>
    </row>
    <row r="889" spans="1:15" s="1" customFormat="1" ht="38.25" x14ac:dyDescent="0.25">
      <c r="A889" s="42">
        <v>881</v>
      </c>
      <c r="B889" s="12" t="s">
        <v>12687</v>
      </c>
      <c r="C889" s="41" t="s">
        <v>51</v>
      </c>
      <c r="D889" s="38" t="s">
        <v>48</v>
      </c>
      <c r="E889" s="11" t="s">
        <v>8</v>
      </c>
      <c r="F889" s="13" t="s">
        <v>9</v>
      </c>
      <c r="G889" s="43">
        <v>2.5000000000000001E-2</v>
      </c>
      <c r="H889" s="14">
        <v>0.02</v>
      </c>
      <c r="I889" s="14">
        <v>0.02</v>
      </c>
      <c r="J889"/>
      <c r="K889"/>
      <c r="L889"/>
      <c r="M889"/>
      <c r="N889"/>
      <c r="O889"/>
    </row>
    <row r="890" spans="1:15" s="1" customFormat="1" ht="38.25" x14ac:dyDescent="0.25">
      <c r="A890" s="42">
        <v>882</v>
      </c>
      <c r="B890" s="12" t="s">
        <v>4923</v>
      </c>
      <c r="C890" s="41" t="s">
        <v>51</v>
      </c>
      <c r="D890" s="38" t="s">
        <v>48</v>
      </c>
      <c r="E890" s="11" t="s">
        <v>8</v>
      </c>
      <c r="F890" s="13" t="s">
        <v>9</v>
      </c>
      <c r="G890" s="43">
        <v>0.4</v>
      </c>
      <c r="H890" s="14">
        <v>0.25</v>
      </c>
      <c r="I890" s="14">
        <v>0.25</v>
      </c>
      <c r="J890"/>
      <c r="K890"/>
      <c r="L890"/>
      <c r="M890"/>
      <c r="N890"/>
      <c r="O890"/>
    </row>
    <row r="891" spans="1:15" s="1" customFormat="1" ht="38.25" x14ac:dyDescent="0.25">
      <c r="A891" s="42">
        <v>883</v>
      </c>
      <c r="B891" s="12" t="s">
        <v>4924</v>
      </c>
      <c r="C891" s="41" t="s">
        <v>51</v>
      </c>
      <c r="D891" s="38" t="s">
        <v>48</v>
      </c>
      <c r="E891" s="11" t="s">
        <v>8</v>
      </c>
      <c r="F891" s="13" t="s">
        <v>9</v>
      </c>
      <c r="G891" s="43">
        <v>2.5000000000000001E-2</v>
      </c>
      <c r="H891" s="14">
        <v>1.8514000000000003E-2</v>
      </c>
      <c r="I891" s="14">
        <v>1.8514000000000003E-2</v>
      </c>
      <c r="J891"/>
      <c r="K891"/>
      <c r="L891"/>
      <c r="M891"/>
      <c r="N891"/>
      <c r="O891"/>
    </row>
    <row r="892" spans="1:15" s="1" customFormat="1" ht="38.25" x14ac:dyDescent="0.25">
      <c r="A892" s="42">
        <v>884</v>
      </c>
      <c r="B892" s="12" t="s">
        <v>4925</v>
      </c>
      <c r="C892" s="41" t="s">
        <v>51</v>
      </c>
      <c r="D892" s="38" t="s">
        <v>48</v>
      </c>
      <c r="E892" s="11" t="s">
        <v>8</v>
      </c>
      <c r="F892" s="13" t="s">
        <v>9</v>
      </c>
      <c r="G892" s="43">
        <v>0.25</v>
      </c>
      <c r="H892" s="14">
        <v>0.15</v>
      </c>
      <c r="I892" s="14">
        <v>0.15</v>
      </c>
      <c r="J892"/>
      <c r="K892"/>
      <c r="L892"/>
      <c r="M892"/>
      <c r="N892"/>
      <c r="O892"/>
    </row>
    <row r="893" spans="1:15" s="1" customFormat="1" ht="38.25" x14ac:dyDescent="0.25">
      <c r="A893" s="42">
        <v>885</v>
      </c>
      <c r="B893" s="12" t="s">
        <v>4926</v>
      </c>
      <c r="C893" s="41" t="s">
        <v>51</v>
      </c>
      <c r="D893" s="38" t="s">
        <v>48</v>
      </c>
      <c r="E893" s="11" t="s">
        <v>8</v>
      </c>
      <c r="F893" s="13" t="s">
        <v>9</v>
      </c>
      <c r="G893" s="43">
        <v>6.3E-2</v>
      </c>
      <c r="H893" s="14">
        <v>0.05</v>
      </c>
      <c r="I893" s="14">
        <v>0.05</v>
      </c>
      <c r="J893"/>
      <c r="K893"/>
      <c r="L893"/>
      <c r="M893"/>
      <c r="N893"/>
      <c r="O893"/>
    </row>
    <row r="894" spans="1:15" s="1" customFormat="1" ht="38.25" x14ac:dyDescent="0.25">
      <c r="A894" s="42">
        <v>886</v>
      </c>
      <c r="B894" s="12" t="s">
        <v>4927</v>
      </c>
      <c r="C894" s="41" t="s">
        <v>51</v>
      </c>
      <c r="D894" s="38" t="s">
        <v>48</v>
      </c>
      <c r="E894" s="11" t="s">
        <v>8</v>
      </c>
      <c r="F894" s="13" t="s">
        <v>9</v>
      </c>
      <c r="G894" s="43">
        <v>6.3E-2</v>
      </c>
      <c r="H894" s="14">
        <v>4.4999999999999998E-2</v>
      </c>
      <c r="I894" s="14">
        <v>4.4999999999999998E-2</v>
      </c>
      <c r="J894"/>
      <c r="K894"/>
      <c r="L894"/>
      <c r="M894"/>
      <c r="N894"/>
      <c r="O894"/>
    </row>
    <row r="895" spans="1:15" s="1" customFormat="1" ht="38.25" x14ac:dyDescent="0.25">
      <c r="A895" s="42">
        <v>887</v>
      </c>
      <c r="B895" s="12" t="s">
        <v>4928</v>
      </c>
      <c r="C895" s="41" t="s">
        <v>51</v>
      </c>
      <c r="D895" s="38" t="s">
        <v>48</v>
      </c>
      <c r="E895" s="11" t="s">
        <v>8</v>
      </c>
      <c r="F895" s="13" t="s">
        <v>9</v>
      </c>
      <c r="G895" s="43">
        <v>0.1</v>
      </c>
      <c r="H895" s="14">
        <v>7.4999999999999997E-2</v>
      </c>
      <c r="I895" s="14">
        <v>7.4999999999999997E-2</v>
      </c>
      <c r="J895"/>
      <c r="K895"/>
      <c r="L895"/>
      <c r="M895"/>
      <c r="N895"/>
      <c r="O895"/>
    </row>
    <row r="896" spans="1:15" s="1" customFormat="1" ht="38.25" x14ac:dyDescent="0.25">
      <c r="A896" s="42">
        <v>888</v>
      </c>
      <c r="B896" s="12" t="s">
        <v>4929</v>
      </c>
      <c r="C896" s="41" t="s">
        <v>51</v>
      </c>
      <c r="D896" s="38" t="s">
        <v>48</v>
      </c>
      <c r="E896" s="11" t="s">
        <v>8</v>
      </c>
      <c r="F896" s="13" t="s">
        <v>9</v>
      </c>
      <c r="G896" s="43">
        <v>0.1</v>
      </c>
      <c r="H896" s="14">
        <v>7.4664000000000008E-2</v>
      </c>
      <c r="I896" s="14">
        <v>7.4664000000000008E-2</v>
      </c>
      <c r="J896"/>
      <c r="K896"/>
      <c r="L896"/>
      <c r="M896"/>
      <c r="N896"/>
      <c r="O896"/>
    </row>
    <row r="897" spans="1:15" s="1" customFormat="1" ht="38.25" x14ac:dyDescent="0.25">
      <c r="A897" s="42">
        <v>889</v>
      </c>
      <c r="B897" s="12" t="s">
        <v>4930</v>
      </c>
      <c r="C897" s="41" t="s">
        <v>51</v>
      </c>
      <c r="D897" s="38" t="s">
        <v>48</v>
      </c>
      <c r="E897" s="11" t="s">
        <v>8</v>
      </c>
      <c r="F897" s="13" t="s">
        <v>9</v>
      </c>
      <c r="G897" s="43">
        <v>0.1</v>
      </c>
      <c r="H897" s="14">
        <v>0.06</v>
      </c>
      <c r="I897" s="14">
        <v>0.06</v>
      </c>
      <c r="J897"/>
      <c r="K897"/>
      <c r="L897"/>
      <c r="M897"/>
      <c r="N897"/>
      <c r="O897"/>
    </row>
    <row r="898" spans="1:15" s="1" customFormat="1" ht="38.25" x14ac:dyDescent="0.25">
      <c r="A898" s="42">
        <v>890</v>
      </c>
      <c r="B898" s="12" t="s">
        <v>4931</v>
      </c>
      <c r="C898" s="41" t="s">
        <v>51</v>
      </c>
      <c r="D898" s="38" t="s">
        <v>48</v>
      </c>
      <c r="E898" s="11" t="s">
        <v>8</v>
      </c>
      <c r="F898" s="13" t="s">
        <v>9</v>
      </c>
      <c r="G898" s="43">
        <v>0.25</v>
      </c>
      <c r="H898" s="14">
        <v>0.11</v>
      </c>
      <c r="I898" s="14">
        <v>0.11</v>
      </c>
      <c r="J898"/>
      <c r="K898"/>
      <c r="L898"/>
      <c r="M898"/>
      <c r="N898"/>
      <c r="O898"/>
    </row>
    <row r="899" spans="1:15" s="1" customFormat="1" ht="38.25" x14ac:dyDescent="0.25">
      <c r="A899" s="42">
        <v>891</v>
      </c>
      <c r="B899" s="12" t="s">
        <v>4932</v>
      </c>
      <c r="C899" s="41" t="s">
        <v>51</v>
      </c>
      <c r="D899" s="38" t="s">
        <v>48</v>
      </c>
      <c r="E899" s="11" t="s">
        <v>8</v>
      </c>
      <c r="F899" s="13" t="s">
        <v>9</v>
      </c>
      <c r="G899" s="43">
        <v>0.16</v>
      </c>
      <c r="H899" s="14">
        <v>0.10299999999999999</v>
      </c>
      <c r="I899" s="14">
        <v>0.10299999999999999</v>
      </c>
      <c r="J899"/>
      <c r="K899"/>
      <c r="L899"/>
      <c r="M899"/>
      <c r="N899"/>
      <c r="O899"/>
    </row>
    <row r="900" spans="1:15" s="1" customFormat="1" ht="38.25" x14ac:dyDescent="0.25">
      <c r="A900" s="42">
        <v>892</v>
      </c>
      <c r="B900" s="12" t="s">
        <v>4933</v>
      </c>
      <c r="C900" s="41" t="s">
        <v>51</v>
      </c>
      <c r="D900" s="38" t="s">
        <v>48</v>
      </c>
      <c r="E900" s="11" t="s">
        <v>8</v>
      </c>
      <c r="F900" s="13" t="s">
        <v>9</v>
      </c>
      <c r="G900" s="43">
        <v>0.16</v>
      </c>
      <c r="H900" s="14">
        <v>0.08</v>
      </c>
      <c r="I900" s="14">
        <v>0.08</v>
      </c>
      <c r="J900"/>
      <c r="K900"/>
      <c r="L900"/>
      <c r="M900"/>
      <c r="N900"/>
      <c r="O900"/>
    </row>
    <row r="901" spans="1:15" s="1" customFormat="1" ht="38.25" x14ac:dyDescent="0.25">
      <c r="A901" s="42">
        <v>893</v>
      </c>
      <c r="B901" s="12" t="s">
        <v>4934</v>
      </c>
      <c r="C901" s="41" t="s">
        <v>51</v>
      </c>
      <c r="D901" s="38" t="s">
        <v>48</v>
      </c>
      <c r="E901" s="11" t="s">
        <v>8</v>
      </c>
      <c r="F901" s="13" t="s">
        <v>9</v>
      </c>
      <c r="G901" s="43">
        <v>0.1</v>
      </c>
      <c r="H901" s="14">
        <v>0.05</v>
      </c>
      <c r="I901" s="14">
        <v>0.05</v>
      </c>
      <c r="J901"/>
      <c r="K901"/>
      <c r="L901"/>
      <c r="M901"/>
      <c r="N901"/>
      <c r="O901"/>
    </row>
    <row r="902" spans="1:15" s="1" customFormat="1" ht="38.25" x14ac:dyDescent="0.25">
      <c r="A902" s="42">
        <v>894</v>
      </c>
      <c r="B902" s="12" t="s">
        <v>4935</v>
      </c>
      <c r="C902" s="41" t="s">
        <v>51</v>
      </c>
      <c r="D902" s="38" t="s">
        <v>48</v>
      </c>
      <c r="E902" s="11" t="s">
        <v>8</v>
      </c>
      <c r="F902" s="13" t="s">
        <v>9</v>
      </c>
      <c r="G902" s="43">
        <v>0.16</v>
      </c>
      <c r="H902" s="14">
        <v>0.09</v>
      </c>
      <c r="I902" s="14">
        <v>0.09</v>
      </c>
      <c r="J902"/>
      <c r="K902"/>
      <c r="L902"/>
      <c r="M902"/>
      <c r="N902"/>
      <c r="O902"/>
    </row>
    <row r="903" spans="1:15" s="1" customFormat="1" ht="38.25" x14ac:dyDescent="0.25">
      <c r="A903" s="42">
        <v>895</v>
      </c>
      <c r="B903" s="12" t="s">
        <v>13029</v>
      </c>
      <c r="C903" s="41" t="s">
        <v>51</v>
      </c>
      <c r="D903" s="38" t="s">
        <v>48</v>
      </c>
      <c r="E903" s="11" t="s">
        <v>8</v>
      </c>
      <c r="F903" s="13" t="s">
        <v>9</v>
      </c>
      <c r="G903" s="43">
        <v>0.16</v>
      </c>
      <c r="H903" s="14">
        <v>0.08</v>
      </c>
      <c r="I903" s="14">
        <v>0.08</v>
      </c>
      <c r="J903"/>
      <c r="K903"/>
      <c r="L903"/>
      <c r="M903"/>
      <c r="N903"/>
      <c r="O903"/>
    </row>
    <row r="904" spans="1:15" s="1" customFormat="1" ht="38.25" x14ac:dyDescent="0.25">
      <c r="A904" s="42">
        <v>896</v>
      </c>
      <c r="B904" s="12" t="s">
        <v>4936</v>
      </c>
      <c r="C904" s="41" t="s">
        <v>51</v>
      </c>
      <c r="D904" s="38" t="s">
        <v>48</v>
      </c>
      <c r="E904" s="11" t="s">
        <v>8</v>
      </c>
      <c r="F904" s="13" t="s">
        <v>9</v>
      </c>
      <c r="G904" s="43">
        <v>0.1</v>
      </c>
      <c r="H904" s="14">
        <v>7.0000000000000007E-2</v>
      </c>
      <c r="I904" s="14">
        <v>7.0000000000000007E-2</v>
      </c>
      <c r="J904"/>
      <c r="K904"/>
      <c r="L904"/>
      <c r="M904"/>
      <c r="N904"/>
      <c r="O904"/>
    </row>
    <row r="905" spans="1:15" s="1" customFormat="1" ht="38.25" x14ac:dyDescent="0.25">
      <c r="A905" s="42">
        <v>897</v>
      </c>
      <c r="B905" s="12" t="s">
        <v>4937</v>
      </c>
      <c r="C905" s="41" t="s">
        <v>51</v>
      </c>
      <c r="D905" s="38" t="s">
        <v>48</v>
      </c>
      <c r="E905" s="11" t="s">
        <v>8</v>
      </c>
      <c r="F905" s="13" t="s">
        <v>9</v>
      </c>
      <c r="G905" s="43">
        <v>0.16</v>
      </c>
      <c r="H905" s="14">
        <v>0.131136</v>
      </c>
      <c r="I905" s="14">
        <v>0.131136</v>
      </c>
      <c r="J905"/>
      <c r="K905"/>
      <c r="L905"/>
      <c r="M905"/>
      <c r="N905"/>
      <c r="O905"/>
    </row>
    <row r="906" spans="1:15" s="1" customFormat="1" ht="38.25" x14ac:dyDescent="0.25">
      <c r="A906" s="42">
        <v>898</v>
      </c>
      <c r="B906" s="12" t="s">
        <v>4938</v>
      </c>
      <c r="C906" s="41" t="s">
        <v>51</v>
      </c>
      <c r="D906" s="38" t="s">
        <v>48</v>
      </c>
      <c r="E906" s="11" t="s">
        <v>8</v>
      </c>
      <c r="F906" s="13" t="s">
        <v>9</v>
      </c>
      <c r="G906" s="43">
        <v>0.04</v>
      </c>
      <c r="H906" s="14">
        <v>0.03</v>
      </c>
      <c r="I906" s="14">
        <v>0.03</v>
      </c>
      <c r="J906"/>
      <c r="K906"/>
      <c r="L906"/>
      <c r="M906"/>
      <c r="N906"/>
      <c r="O906"/>
    </row>
    <row r="907" spans="1:15" s="1" customFormat="1" ht="38.25" x14ac:dyDescent="0.25">
      <c r="A907" s="42">
        <v>899</v>
      </c>
      <c r="B907" s="12" t="s">
        <v>4939</v>
      </c>
      <c r="C907" s="41" t="s">
        <v>51</v>
      </c>
      <c r="D907" s="38" t="s">
        <v>48</v>
      </c>
      <c r="E907" s="11" t="s">
        <v>8</v>
      </c>
      <c r="F907" s="13" t="s">
        <v>9</v>
      </c>
      <c r="G907" s="43">
        <v>0.16</v>
      </c>
      <c r="H907" s="14">
        <v>9.6000000000000002E-2</v>
      </c>
      <c r="I907" s="14">
        <v>9.6000000000000002E-2</v>
      </c>
      <c r="J907"/>
      <c r="K907"/>
      <c r="L907"/>
      <c r="M907"/>
      <c r="N907"/>
      <c r="O907"/>
    </row>
    <row r="908" spans="1:15" s="1" customFormat="1" ht="38.25" x14ac:dyDescent="0.25">
      <c r="A908" s="42">
        <v>900</v>
      </c>
      <c r="B908" s="12" t="s">
        <v>4940</v>
      </c>
      <c r="C908" s="41" t="s">
        <v>51</v>
      </c>
      <c r="D908" s="38" t="s">
        <v>48</v>
      </c>
      <c r="E908" s="11" t="s">
        <v>8</v>
      </c>
      <c r="F908" s="13" t="s">
        <v>9</v>
      </c>
      <c r="G908" s="43">
        <v>0.1</v>
      </c>
      <c r="H908" s="14">
        <v>6.5000000000000002E-2</v>
      </c>
      <c r="I908" s="14">
        <v>6.5000000000000002E-2</v>
      </c>
      <c r="J908"/>
      <c r="K908"/>
      <c r="L908"/>
      <c r="M908"/>
      <c r="N908"/>
      <c r="O908"/>
    </row>
    <row r="909" spans="1:15" s="1" customFormat="1" ht="38.25" x14ac:dyDescent="0.25">
      <c r="A909" s="42">
        <v>901</v>
      </c>
      <c r="B909" s="12" t="s">
        <v>4941</v>
      </c>
      <c r="C909" s="41" t="s">
        <v>51</v>
      </c>
      <c r="D909" s="38" t="s">
        <v>48</v>
      </c>
      <c r="E909" s="11" t="s">
        <v>8</v>
      </c>
      <c r="F909" s="13" t="s">
        <v>9</v>
      </c>
      <c r="G909" s="43">
        <v>0.16</v>
      </c>
      <c r="H909" s="14">
        <v>0.10134400000000002</v>
      </c>
      <c r="I909" s="14">
        <v>0.10134400000000002</v>
      </c>
      <c r="J909"/>
      <c r="K909"/>
      <c r="L909"/>
      <c r="M909"/>
      <c r="N909"/>
      <c r="O909"/>
    </row>
    <row r="910" spans="1:15" s="1" customFormat="1" ht="38.25" x14ac:dyDescent="0.25">
      <c r="A910" s="42">
        <v>902</v>
      </c>
      <c r="B910" s="12" t="s">
        <v>4942</v>
      </c>
      <c r="C910" s="41" t="s">
        <v>51</v>
      </c>
      <c r="D910" s="38" t="s">
        <v>48</v>
      </c>
      <c r="E910" s="11" t="s">
        <v>8</v>
      </c>
      <c r="F910" s="13" t="s">
        <v>9</v>
      </c>
      <c r="G910" s="43">
        <v>0.1</v>
      </c>
      <c r="H910" s="14">
        <v>0.06</v>
      </c>
      <c r="I910" s="14">
        <v>0.06</v>
      </c>
      <c r="J910"/>
      <c r="K910"/>
      <c r="L910"/>
      <c r="M910"/>
      <c r="N910"/>
      <c r="O910"/>
    </row>
    <row r="911" spans="1:15" s="1" customFormat="1" ht="38.25" x14ac:dyDescent="0.25">
      <c r="A911" s="42">
        <v>903</v>
      </c>
      <c r="B911" s="12" t="s">
        <v>4943</v>
      </c>
      <c r="C911" s="41" t="s">
        <v>51</v>
      </c>
      <c r="D911" s="38" t="s">
        <v>48</v>
      </c>
      <c r="E911" s="11" t="s">
        <v>8</v>
      </c>
      <c r="F911" s="13" t="s">
        <v>9</v>
      </c>
      <c r="G911" s="43">
        <v>0.16</v>
      </c>
      <c r="H911" s="14">
        <v>0.117456</v>
      </c>
      <c r="I911" s="14">
        <v>0.117456</v>
      </c>
      <c r="J911"/>
      <c r="K911"/>
      <c r="L911"/>
      <c r="M911"/>
      <c r="N911"/>
      <c r="O911"/>
    </row>
    <row r="912" spans="1:15" s="1" customFormat="1" ht="38.25" x14ac:dyDescent="0.25">
      <c r="A912" s="42">
        <v>904</v>
      </c>
      <c r="B912" s="12" t="s">
        <v>4944</v>
      </c>
      <c r="C912" s="41" t="s">
        <v>51</v>
      </c>
      <c r="D912" s="38" t="s">
        <v>48</v>
      </c>
      <c r="E912" s="11" t="s">
        <v>8</v>
      </c>
      <c r="F912" s="13" t="s">
        <v>9</v>
      </c>
      <c r="G912" s="43">
        <v>0.1</v>
      </c>
      <c r="H912" s="14">
        <v>6.1896000000000007E-2</v>
      </c>
      <c r="I912" s="14">
        <v>6.1896000000000007E-2</v>
      </c>
      <c r="J912"/>
      <c r="K912"/>
      <c r="L912"/>
      <c r="M912"/>
      <c r="N912"/>
      <c r="O912"/>
    </row>
    <row r="913" spans="1:15" s="1" customFormat="1" ht="38.25" x14ac:dyDescent="0.25">
      <c r="A913" s="42">
        <v>905</v>
      </c>
      <c r="B913" s="12" t="s">
        <v>12688</v>
      </c>
      <c r="C913" s="41" t="s">
        <v>51</v>
      </c>
      <c r="D913" s="38" t="s">
        <v>48</v>
      </c>
      <c r="E913" s="11" t="s">
        <v>8</v>
      </c>
      <c r="F913" s="13" t="s">
        <v>9</v>
      </c>
      <c r="G913" s="43">
        <v>0.16</v>
      </c>
      <c r="H913" s="14">
        <v>0.106</v>
      </c>
      <c r="I913" s="14">
        <v>0.106</v>
      </c>
      <c r="J913"/>
      <c r="K913"/>
      <c r="L913"/>
      <c r="M913"/>
      <c r="N913"/>
      <c r="O913"/>
    </row>
    <row r="914" spans="1:15" s="1" customFormat="1" ht="38.25" x14ac:dyDescent="0.25">
      <c r="A914" s="42">
        <v>906</v>
      </c>
      <c r="B914" s="12" t="s">
        <v>4945</v>
      </c>
      <c r="C914" s="41" t="s">
        <v>51</v>
      </c>
      <c r="D914" s="38" t="s">
        <v>48</v>
      </c>
      <c r="E914" s="11" t="s">
        <v>8</v>
      </c>
      <c r="F914" s="13" t="s">
        <v>9</v>
      </c>
      <c r="G914" s="43">
        <v>0.16</v>
      </c>
      <c r="H914" s="14">
        <v>0.108</v>
      </c>
      <c r="I914" s="14">
        <v>0.108</v>
      </c>
      <c r="J914"/>
      <c r="K914"/>
      <c r="L914"/>
      <c r="M914"/>
      <c r="N914"/>
      <c r="O914"/>
    </row>
    <row r="915" spans="1:15" s="1" customFormat="1" ht="38.25" x14ac:dyDescent="0.25">
      <c r="A915" s="42">
        <v>907</v>
      </c>
      <c r="B915" s="12" t="s">
        <v>4946</v>
      </c>
      <c r="C915" s="41" t="s">
        <v>51</v>
      </c>
      <c r="D915" s="38" t="s">
        <v>48</v>
      </c>
      <c r="E915" s="13" t="s">
        <v>8</v>
      </c>
      <c r="F915" s="13" t="s">
        <v>9</v>
      </c>
      <c r="G915" s="43">
        <v>6.3E-2</v>
      </c>
      <c r="H915" s="14">
        <v>4.1389999999999996E-2</v>
      </c>
      <c r="I915" s="14">
        <v>4.1389999999999996E-2</v>
      </c>
      <c r="J915"/>
      <c r="K915"/>
      <c r="L915"/>
      <c r="M915"/>
      <c r="N915"/>
      <c r="O915"/>
    </row>
    <row r="916" spans="1:15" s="1" customFormat="1" ht="38.25" x14ac:dyDescent="0.25">
      <c r="A916" s="42">
        <v>908</v>
      </c>
      <c r="B916" s="12" t="s">
        <v>4947</v>
      </c>
      <c r="C916" s="41" t="s">
        <v>51</v>
      </c>
      <c r="D916" s="38" t="s">
        <v>48</v>
      </c>
      <c r="E916" s="13" t="s">
        <v>8</v>
      </c>
      <c r="F916" s="13" t="s">
        <v>9</v>
      </c>
      <c r="G916" s="43">
        <v>0.16</v>
      </c>
      <c r="H916" s="14">
        <v>0.106</v>
      </c>
      <c r="I916" s="14">
        <v>0.106</v>
      </c>
      <c r="J916"/>
      <c r="K916"/>
      <c r="L916"/>
      <c r="M916"/>
      <c r="N916"/>
      <c r="O916"/>
    </row>
    <row r="917" spans="1:15" s="1" customFormat="1" ht="38.25" x14ac:dyDescent="0.25">
      <c r="A917" s="42">
        <v>909</v>
      </c>
      <c r="B917" s="12" t="s">
        <v>4948</v>
      </c>
      <c r="C917" s="41" t="s">
        <v>51</v>
      </c>
      <c r="D917" s="38" t="s">
        <v>48</v>
      </c>
      <c r="E917" s="11" t="s">
        <v>8</v>
      </c>
      <c r="F917" s="13" t="s">
        <v>9</v>
      </c>
      <c r="G917" s="43">
        <v>0.25</v>
      </c>
      <c r="H917" s="14">
        <v>0.14683599999999999</v>
      </c>
      <c r="I917" s="14">
        <v>0.14683599999999999</v>
      </c>
      <c r="J917"/>
      <c r="K917"/>
      <c r="L917"/>
      <c r="M917"/>
      <c r="N917"/>
      <c r="O917"/>
    </row>
    <row r="918" spans="1:15" s="1" customFormat="1" ht="38.25" x14ac:dyDescent="0.25">
      <c r="A918" s="42">
        <v>910</v>
      </c>
      <c r="B918" s="12" t="s">
        <v>4949</v>
      </c>
      <c r="C918" s="41" t="s">
        <v>51</v>
      </c>
      <c r="D918" s="38" t="s">
        <v>48</v>
      </c>
      <c r="E918" s="11" t="s">
        <v>8</v>
      </c>
      <c r="F918" s="13" t="s">
        <v>9</v>
      </c>
      <c r="G918" s="43">
        <v>0.4</v>
      </c>
      <c r="H918" s="14">
        <v>0.30200000000000005</v>
      </c>
      <c r="I918" s="14">
        <v>0.30200000000000005</v>
      </c>
      <c r="J918"/>
      <c r="K918"/>
      <c r="L918"/>
      <c r="M918"/>
      <c r="N918"/>
      <c r="O918"/>
    </row>
    <row r="919" spans="1:15" s="1" customFormat="1" ht="38.25" x14ac:dyDescent="0.25">
      <c r="A919" s="42">
        <v>911</v>
      </c>
      <c r="B919" s="12" t="s">
        <v>12689</v>
      </c>
      <c r="C919" s="41" t="s">
        <v>51</v>
      </c>
      <c r="D919" s="38" t="s">
        <v>48</v>
      </c>
      <c r="E919" s="11" t="s">
        <v>8</v>
      </c>
      <c r="F919" s="13" t="s">
        <v>9</v>
      </c>
      <c r="G919" s="43">
        <v>0.16</v>
      </c>
      <c r="H919" s="14">
        <v>0.1</v>
      </c>
      <c r="I919" s="14">
        <v>0.1</v>
      </c>
      <c r="J919"/>
      <c r="K919"/>
      <c r="L919"/>
      <c r="M919"/>
      <c r="N919"/>
      <c r="O919"/>
    </row>
    <row r="920" spans="1:15" s="1" customFormat="1" ht="38.25" x14ac:dyDescent="0.25">
      <c r="A920" s="42">
        <v>912</v>
      </c>
      <c r="B920" s="12" t="s">
        <v>4950</v>
      </c>
      <c r="C920" s="41" t="s">
        <v>51</v>
      </c>
      <c r="D920" s="38" t="s">
        <v>48</v>
      </c>
      <c r="E920" s="11" t="s">
        <v>8</v>
      </c>
      <c r="F920" s="13" t="s">
        <v>9</v>
      </c>
      <c r="G920" s="43">
        <v>0.25</v>
      </c>
      <c r="H920" s="14">
        <v>0.14410000000000001</v>
      </c>
      <c r="I920" s="14">
        <v>0.14410000000000001</v>
      </c>
      <c r="J920"/>
      <c r="K920"/>
      <c r="L920"/>
      <c r="M920"/>
      <c r="N920"/>
      <c r="O920"/>
    </row>
    <row r="921" spans="1:15" s="1" customFormat="1" ht="38.25" x14ac:dyDescent="0.25">
      <c r="A921" s="42">
        <v>913</v>
      </c>
      <c r="B921" s="12" t="s">
        <v>4951</v>
      </c>
      <c r="C921" s="41" t="s">
        <v>51</v>
      </c>
      <c r="D921" s="38" t="s">
        <v>48</v>
      </c>
      <c r="E921" s="11" t="s">
        <v>8</v>
      </c>
      <c r="F921" s="13" t="s">
        <v>9</v>
      </c>
      <c r="G921" s="43">
        <v>0.4</v>
      </c>
      <c r="H921" s="14">
        <v>0.23694400000000004</v>
      </c>
      <c r="I921" s="14">
        <v>0.23694400000000004</v>
      </c>
      <c r="J921"/>
      <c r="K921"/>
      <c r="L921"/>
      <c r="M921"/>
      <c r="N921"/>
      <c r="O921"/>
    </row>
    <row r="922" spans="1:15" s="1" customFormat="1" ht="38.25" x14ac:dyDescent="0.25">
      <c r="A922" s="42">
        <v>914</v>
      </c>
      <c r="B922" s="12" t="s">
        <v>4952</v>
      </c>
      <c r="C922" s="41" t="s">
        <v>51</v>
      </c>
      <c r="D922" s="38" t="s">
        <v>48</v>
      </c>
      <c r="E922" s="11" t="s">
        <v>8</v>
      </c>
      <c r="F922" s="13" t="s">
        <v>9</v>
      </c>
      <c r="G922" s="43">
        <v>0.25</v>
      </c>
      <c r="H922" s="14">
        <v>0.126772</v>
      </c>
      <c r="I922" s="14">
        <v>0.126772</v>
      </c>
      <c r="J922"/>
      <c r="K922"/>
      <c r="L922"/>
      <c r="M922"/>
      <c r="N922"/>
      <c r="O922"/>
    </row>
    <row r="923" spans="1:15" s="1" customFormat="1" ht="38.25" x14ac:dyDescent="0.25">
      <c r="A923" s="42">
        <v>915</v>
      </c>
      <c r="B923" s="12" t="s">
        <v>4953</v>
      </c>
      <c r="C923" s="41" t="s">
        <v>51</v>
      </c>
      <c r="D923" s="38" t="s">
        <v>48</v>
      </c>
      <c r="E923" s="11" t="s">
        <v>8</v>
      </c>
      <c r="F923" s="13" t="s">
        <v>9</v>
      </c>
      <c r="G923" s="43">
        <v>0.4</v>
      </c>
      <c r="H923" s="14">
        <v>0.273424</v>
      </c>
      <c r="I923" s="14">
        <v>0.273424</v>
      </c>
      <c r="J923"/>
      <c r="K923"/>
      <c r="L923"/>
      <c r="M923"/>
      <c r="N923"/>
      <c r="O923"/>
    </row>
    <row r="924" spans="1:15" s="1" customFormat="1" ht="38.25" x14ac:dyDescent="0.25">
      <c r="A924" s="42">
        <v>916</v>
      </c>
      <c r="B924" s="12" t="s">
        <v>4954</v>
      </c>
      <c r="C924" s="41" t="s">
        <v>51</v>
      </c>
      <c r="D924" s="38" t="s">
        <v>48</v>
      </c>
      <c r="E924" s="11" t="s">
        <v>8</v>
      </c>
      <c r="F924" s="13" t="s">
        <v>9</v>
      </c>
      <c r="G924" s="43">
        <v>0.1</v>
      </c>
      <c r="H924" s="14">
        <v>3.8792000000000007E-2</v>
      </c>
      <c r="I924" s="14">
        <v>3.8792000000000007E-2</v>
      </c>
      <c r="J924"/>
      <c r="K924"/>
      <c r="L924"/>
      <c r="M924"/>
      <c r="N924"/>
      <c r="O924"/>
    </row>
    <row r="925" spans="1:15" s="1" customFormat="1" ht="38.25" x14ac:dyDescent="0.25">
      <c r="A925" s="42">
        <v>917</v>
      </c>
      <c r="B925" s="12" t="s">
        <v>12690</v>
      </c>
      <c r="C925" s="41" t="s">
        <v>51</v>
      </c>
      <c r="D925" s="38" t="s">
        <v>48</v>
      </c>
      <c r="E925" s="11" t="s">
        <v>8</v>
      </c>
      <c r="F925" s="13" t="s">
        <v>9</v>
      </c>
      <c r="G925" s="43">
        <v>0.1</v>
      </c>
      <c r="H925" s="14">
        <v>6.5000000000000002E-2</v>
      </c>
      <c r="I925" s="14">
        <v>6.5000000000000002E-2</v>
      </c>
      <c r="J925"/>
      <c r="K925"/>
      <c r="L925"/>
      <c r="M925"/>
      <c r="N925"/>
      <c r="O925"/>
    </row>
    <row r="926" spans="1:15" s="1" customFormat="1" ht="38.25" x14ac:dyDescent="0.25">
      <c r="A926" s="42">
        <v>918</v>
      </c>
      <c r="B926" s="12" t="s">
        <v>4955</v>
      </c>
      <c r="C926" s="41" t="s">
        <v>51</v>
      </c>
      <c r="D926" s="38" t="s">
        <v>48</v>
      </c>
      <c r="E926" s="11" t="s">
        <v>8</v>
      </c>
      <c r="F926" s="13" t="s">
        <v>9</v>
      </c>
      <c r="G926" s="43">
        <v>0.16</v>
      </c>
      <c r="H926" s="14">
        <v>0.10408000000000001</v>
      </c>
      <c r="I926" s="14">
        <v>0.10408000000000001</v>
      </c>
      <c r="J926"/>
      <c r="K926"/>
      <c r="L926"/>
      <c r="M926"/>
      <c r="N926"/>
      <c r="O926"/>
    </row>
    <row r="927" spans="1:15" s="1" customFormat="1" ht="38.25" x14ac:dyDescent="0.25">
      <c r="A927" s="42">
        <v>919</v>
      </c>
      <c r="B927" s="12" t="s">
        <v>4956</v>
      </c>
      <c r="C927" s="41" t="s">
        <v>51</v>
      </c>
      <c r="D927" s="38" t="s">
        <v>48</v>
      </c>
      <c r="E927" s="11" t="s">
        <v>8</v>
      </c>
      <c r="F927" s="13" t="s">
        <v>9</v>
      </c>
      <c r="G927" s="43">
        <v>0.1</v>
      </c>
      <c r="H927" s="14">
        <v>0.06</v>
      </c>
      <c r="I927" s="14">
        <v>0.06</v>
      </c>
      <c r="J927"/>
      <c r="K927"/>
      <c r="L927"/>
      <c r="M927"/>
      <c r="N927"/>
      <c r="O927"/>
    </row>
    <row r="928" spans="1:15" s="1" customFormat="1" ht="38.25" x14ac:dyDescent="0.25">
      <c r="A928" s="42">
        <v>920</v>
      </c>
      <c r="B928" s="12" t="s">
        <v>12691</v>
      </c>
      <c r="C928" s="41" t="s">
        <v>51</v>
      </c>
      <c r="D928" s="38" t="s">
        <v>48</v>
      </c>
      <c r="E928" s="11" t="s">
        <v>8</v>
      </c>
      <c r="F928" s="13" t="s">
        <v>9</v>
      </c>
      <c r="G928" s="43">
        <v>6.3E-2</v>
      </c>
      <c r="H928" s="14">
        <v>4.4999999999999998E-2</v>
      </c>
      <c r="I928" s="14">
        <v>4.4999999999999998E-2</v>
      </c>
      <c r="J928"/>
      <c r="K928"/>
      <c r="L928"/>
      <c r="M928"/>
      <c r="N928"/>
      <c r="O928"/>
    </row>
    <row r="929" spans="1:15" s="1" customFormat="1" ht="38.25" x14ac:dyDescent="0.25">
      <c r="A929" s="42">
        <v>921</v>
      </c>
      <c r="B929" s="12" t="s">
        <v>12692</v>
      </c>
      <c r="C929" s="41" t="s">
        <v>51</v>
      </c>
      <c r="D929" s="38" t="s">
        <v>48</v>
      </c>
      <c r="E929" s="11" t="s">
        <v>8</v>
      </c>
      <c r="F929" s="13" t="s">
        <v>9</v>
      </c>
      <c r="G929" s="43">
        <v>0.1</v>
      </c>
      <c r="H929" s="14">
        <v>0.06</v>
      </c>
      <c r="I929" s="14">
        <v>0.06</v>
      </c>
      <c r="J929"/>
      <c r="K929"/>
      <c r="L929"/>
      <c r="M929"/>
      <c r="N929"/>
      <c r="O929"/>
    </row>
    <row r="930" spans="1:15" s="1" customFormat="1" ht="38.25" x14ac:dyDescent="0.25">
      <c r="A930" s="42">
        <v>922</v>
      </c>
      <c r="B930" s="12" t="s">
        <v>12693</v>
      </c>
      <c r="C930" s="41" t="s">
        <v>51</v>
      </c>
      <c r="D930" s="38" t="s">
        <v>48</v>
      </c>
      <c r="E930" s="11" t="s">
        <v>8</v>
      </c>
      <c r="F930" s="13" t="s">
        <v>9</v>
      </c>
      <c r="G930" s="43">
        <v>0.4</v>
      </c>
      <c r="H930" s="14">
        <v>0.21</v>
      </c>
      <c r="I930" s="14">
        <v>0.21</v>
      </c>
      <c r="J930"/>
      <c r="K930"/>
      <c r="L930"/>
      <c r="M930"/>
      <c r="N930"/>
      <c r="O930"/>
    </row>
    <row r="931" spans="1:15" s="1" customFormat="1" ht="38.25" x14ac:dyDescent="0.25">
      <c r="A931" s="42">
        <v>923</v>
      </c>
      <c r="B931" s="12" t="s">
        <v>12694</v>
      </c>
      <c r="C931" s="41" t="s">
        <v>51</v>
      </c>
      <c r="D931" s="38" t="s">
        <v>48</v>
      </c>
      <c r="E931" s="11" t="s">
        <v>8</v>
      </c>
      <c r="F931" s="13" t="s">
        <v>9</v>
      </c>
      <c r="G931" s="43">
        <v>0.16</v>
      </c>
      <c r="H931" s="14">
        <v>0.106</v>
      </c>
      <c r="I931" s="14">
        <v>0.106</v>
      </c>
      <c r="J931"/>
      <c r="K931"/>
      <c r="L931"/>
      <c r="M931"/>
      <c r="N931"/>
      <c r="O931"/>
    </row>
    <row r="932" spans="1:15" s="1" customFormat="1" ht="38.25" x14ac:dyDescent="0.25">
      <c r="A932" s="42">
        <v>924</v>
      </c>
      <c r="B932" s="12" t="s">
        <v>12695</v>
      </c>
      <c r="C932" s="41" t="s">
        <v>51</v>
      </c>
      <c r="D932" s="38" t="s">
        <v>48</v>
      </c>
      <c r="E932" s="11" t="s">
        <v>8</v>
      </c>
      <c r="F932" s="13" t="s">
        <v>9</v>
      </c>
      <c r="G932" s="43">
        <v>0.4</v>
      </c>
      <c r="H932" s="14">
        <v>0.2</v>
      </c>
      <c r="I932" s="14">
        <v>0.2</v>
      </c>
      <c r="J932"/>
      <c r="K932"/>
      <c r="L932"/>
      <c r="M932"/>
      <c r="N932"/>
      <c r="O932"/>
    </row>
    <row r="933" spans="1:15" s="1" customFormat="1" ht="38.25" x14ac:dyDescent="0.25">
      <c r="A933" s="42">
        <v>925</v>
      </c>
      <c r="B933" s="12" t="s">
        <v>12696</v>
      </c>
      <c r="C933" s="41" t="s">
        <v>51</v>
      </c>
      <c r="D933" s="38" t="s">
        <v>48</v>
      </c>
      <c r="E933" s="11" t="s">
        <v>8</v>
      </c>
      <c r="F933" s="13" t="s">
        <v>9</v>
      </c>
      <c r="G933" s="43">
        <v>0.4</v>
      </c>
      <c r="H933" s="14">
        <v>0.2</v>
      </c>
      <c r="I933" s="14">
        <v>0.2</v>
      </c>
      <c r="J933"/>
      <c r="K933"/>
      <c r="L933"/>
      <c r="M933"/>
      <c r="N933"/>
      <c r="O933"/>
    </row>
    <row r="934" spans="1:15" s="1" customFormat="1" ht="38.25" x14ac:dyDescent="0.25">
      <c r="A934" s="42">
        <v>926</v>
      </c>
      <c r="B934" s="12" t="s">
        <v>4957</v>
      </c>
      <c r="C934" s="41" t="s">
        <v>51</v>
      </c>
      <c r="D934" s="38" t="s">
        <v>48</v>
      </c>
      <c r="E934" s="11" t="s">
        <v>8</v>
      </c>
      <c r="F934" s="13" t="s">
        <v>9</v>
      </c>
      <c r="G934" s="43">
        <v>0.01</v>
      </c>
      <c r="H934" s="14">
        <v>8.5000000000000006E-3</v>
      </c>
      <c r="I934" s="14">
        <v>8.5000000000000006E-3</v>
      </c>
      <c r="J934"/>
      <c r="K934"/>
      <c r="L934"/>
      <c r="M934"/>
      <c r="N934"/>
      <c r="O934"/>
    </row>
    <row r="935" spans="1:15" s="1" customFormat="1" ht="38.25" x14ac:dyDescent="0.25">
      <c r="A935" s="42">
        <v>927</v>
      </c>
      <c r="B935" s="12" t="s">
        <v>4958</v>
      </c>
      <c r="C935" s="41" t="s">
        <v>51</v>
      </c>
      <c r="D935" s="38" t="s">
        <v>48</v>
      </c>
      <c r="E935" s="11" t="s">
        <v>8</v>
      </c>
      <c r="F935" s="13" t="s">
        <v>9</v>
      </c>
      <c r="G935" s="43">
        <v>0.1</v>
      </c>
      <c r="H935" s="14">
        <v>5.5E-2</v>
      </c>
      <c r="I935" s="14">
        <v>5.5E-2</v>
      </c>
      <c r="J935"/>
      <c r="K935"/>
      <c r="L935"/>
      <c r="M935"/>
      <c r="N935"/>
      <c r="O935"/>
    </row>
    <row r="936" spans="1:15" s="1" customFormat="1" ht="38.25" x14ac:dyDescent="0.25">
      <c r="A936" s="42">
        <v>928</v>
      </c>
      <c r="B936" s="12" t="s">
        <v>4959</v>
      </c>
      <c r="C936" s="41" t="s">
        <v>51</v>
      </c>
      <c r="D936" s="38" t="s">
        <v>48</v>
      </c>
      <c r="E936" s="11" t="s">
        <v>8</v>
      </c>
      <c r="F936" s="13" t="s">
        <v>9</v>
      </c>
      <c r="G936" s="43">
        <v>0.16</v>
      </c>
      <c r="H936" s="14">
        <v>0.11</v>
      </c>
      <c r="I936" s="14">
        <v>0.11</v>
      </c>
      <c r="J936"/>
      <c r="K936"/>
      <c r="L936"/>
      <c r="M936"/>
      <c r="N936"/>
      <c r="O936"/>
    </row>
    <row r="937" spans="1:15" s="1" customFormat="1" ht="38.25" x14ac:dyDescent="0.25">
      <c r="A937" s="42">
        <v>929</v>
      </c>
      <c r="B937" s="12" t="s">
        <v>4960</v>
      </c>
      <c r="C937" s="41" t="s">
        <v>51</v>
      </c>
      <c r="D937" s="38" t="s">
        <v>48</v>
      </c>
      <c r="E937" s="11" t="s">
        <v>8</v>
      </c>
      <c r="F937" s="13" t="s">
        <v>9</v>
      </c>
      <c r="G937" s="43">
        <v>0.25</v>
      </c>
      <c r="H937" s="14">
        <v>0.210676</v>
      </c>
      <c r="I937" s="14">
        <v>0.210676</v>
      </c>
      <c r="J937"/>
      <c r="K937"/>
      <c r="L937"/>
      <c r="M937"/>
      <c r="N937"/>
      <c r="O937"/>
    </row>
    <row r="938" spans="1:15" s="1" customFormat="1" ht="38.25" x14ac:dyDescent="0.25">
      <c r="A938" s="42">
        <v>930</v>
      </c>
      <c r="B938" s="12" t="s">
        <v>4961</v>
      </c>
      <c r="C938" s="41" t="s">
        <v>51</v>
      </c>
      <c r="D938" s="38" t="s">
        <v>48</v>
      </c>
      <c r="E938" s="11" t="s">
        <v>8</v>
      </c>
      <c r="F938" s="13" t="s">
        <v>9</v>
      </c>
      <c r="G938" s="43">
        <v>0.25</v>
      </c>
      <c r="H938" s="14">
        <v>0.20976400000000001</v>
      </c>
      <c r="I938" s="14">
        <v>0.20976400000000001</v>
      </c>
      <c r="J938"/>
      <c r="K938"/>
      <c r="L938"/>
      <c r="M938"/>
      <c r="N938"/>
      <c r="O938"/>
    </row>
    <row r="939" spans="1:15" s="1" customFormat="1" ht="38.25" x14ac:dyDescent="0.25">
      <c r="A939" s="42">
        <v>931</v>
      </c>
      <c r="B939" s="12" t="s">
        <v>4962</v>
      </c>
      <c r="C939" s="41" t="s">
        <v>51</v>
      </c>
      <c r="D939" s="38" t="s">
        <v>48</v>
      </c>
      <c r="E939" s="11" t="s">
        <v>8</v>
      </c>
      <c r="F939" s="13" t="s">
        <v>9</v>
      </c>
      <c r="G939" s="43">
        <v>0.04</v>
      </c>
      <c r="H939" s="14">
        <v>3.4000000000000002E-2</v>
      </c>
      <c r="I939" s="14">
        <v>3.4000000000000002E-2</v>
      </c>
      <c r="J939"/>
      <c r="K939"/>
      <c r="L939"/>
      <c r="M939"/>
      <c r="N939"/>
      <c r="O939"/>
    </row>
    <row r="940" spans="1:15" s="1" customFormat="1" ht="38.25" x14ac:dyDescent="0.25">
      <c r="A940" s="42">
        <v>932</v>
      </c>
      <c r="B940" s="12" t="s">
        <v>4963</v>
      </c>
      <c r="C940" s="41" t="s">
        <v>51</v>
      </c>
      <c r="D940" s="38" t="s">
        <v>48</v>
      </c>
      <c r="E940" s="12" t="s">
        <v>8</v>
      </c>
      <c r="F940" s="26" t="s">
        <v>9</v>
      </c>
      <c r="G940" s="43">
        <v>0.1</v>
      </c>
      <c r="H940" s="47">
        <v>6.5240000000000006E-2</v>
      </c>
      <c r="I940" s="47">
        <v>6.5240000000000006E-2</v>
      </c>
      <c r="J940"/>
      <c r="K940"/>
      <c r="L940"/>
      <c r="M940"/>
      <c r="N940"/>
      <c r="O940"/>
    </row>
    <row r="941" spans="1:15" s="1" customFormat="1" ht="38.25" x14ac:dyDescent="0.25">
      <c r="A941" s="42">
        <v>933</v>
      </c>
      <c r="B941" s="12" t="s">
        <v>4964</v>
      </c>
      <c r="C941" s="41" t="s">
        <v>51</v>
      </c>
      <c r="D941" s="38" t="s">
        <v>48</v>
      </c>
      <c r="E941" s="12" t="s">
        <v>8</v>
      </c>
      <c r="F941" s="26" t="s">
        <v>9</v>
      </c>
      <c r="G941" s="43">
        <v>0.1</v>
      </c>
      <c r="H941" s="47">
        <v>6.5848000000000004E-2</v>
      </c>
      <c r="I941" s="47">
        <v>6.5848000000000004E-2</v>
      </c>
      <c r="J941"/>
      <c r="K941"/>
      <c r="L941"/>
      <c r="M941"/>
      <c r="N941"/>
      <c r="O941"/>
    </row>
    <row r="942" spans="1:15" s="1" customFormat="1" ht="38.25" x14ac:dyDescent="0.25">
      <c r="A942" s="42">
        <v>934</v>
      </c>
      <c r="B942" s="12" t="s">
        <v>12697</v>
      </c>
      <c r="C942" s="41" t="s">
        <v>51</v>
      </c>
      <c r="D942" s="38" t="s">
        <v>48</v>
      </c>
      <c r="E942" s="12" t="s">
        <v>8</v>
      </c>
      <c r="F942" s="26" t="s">
        <v>9</v>
      </c>
      <c r="G942" s="43">
        <v>0.1</v>
      </c>
      <c r="H942" s="47">
        <v>0.06</v>
      </c>
      <c r="I942" s="47">
        <v>0.06</v>
      </c>
      <c r="J942"/>
      <c r="K942"/>
      <c r="L942"/>
      <c r="M942"/>
      <c r="N942"/>
      <c r="O942"/>
    </row>
    <row r="943" spans="1:15" s="1" customFormat="1" ht="38.25" x14ac:dyDescent="0.25">
      <c r="A943" s="42">
        <v>935</v>
      </c>
      <c r="B943" s="12" t="s">
        <v>4965</v>
      </c>
      <c r="C943" s="41" t="s">
        <v>51</v>
      </c>
      <c r="D943" s="38" t="s">
        <v>48</v>
      </c>
      <c r="E943" s="12" t="s">
        <v>8</v>
      </c>
      <c r="F943" s="26" t="s">
        <v>9</v>
      </c>
      <c r="G943" s="43">
        <v>0.25</v>
      </c>
      <c r="H943" s="47">
        <v>0.13650000000000001</v>
      </c>
      <c r="I943" s="47">
        <v>0.13650000000000001</v>
      </c>
      <c r="J943"/>
      <c r="K943"/>
      <c r="L943"/>
      <c r="M943"/>
      <c r="N943"/>
      <c r="O943"/>
    </row>
    <row r="944" spans="1:15" s="1" customFormat="1" ht="38.25" x14ac:dyDescent="0.25">
      <c r="A944" s="42">
        <v>936</v>
      </c>
      <c r="B944" s="12" t="s">
        <v>4966</v>
      </c>
      <c r="C944" s="41" t="s">
        <v>51</v>
      </c>
      <c r="D944" s="38" t="s">
        <v>48</v>
      </c>
      <c r="E944" s="12" t="s">
        <v>8</v>
      </c>
      <c r="F944" s="26" t="s">
        <v>9</v>
      </c>
      <c r="G944" s="43">
        <v>0.16</v>
      </c>
      <c r="H944" s="47">
        <v>0.106</v>
      </c>
      <c r="I944" s="47">
        <v>0.106</v>
      </c>
      <c r="J944"/>
      <c r="K944"/>
      <c r="L944"/>
      <c r="M944"/>
      <c r="N944"/>
      <c r="O944"/>
    </row>
    <row r="945" spans="1:15" s="1" customFormat="1" ht="38.25" x14ac:dyDescent="0.25">
      <c r="A945" s="42">
        <v>937</v>
      </c>
      <c r="B945" s="12" t="s">
        <v>4967</v>
      </c>
      <c r="C945" s="41" t="s">
        <v>51</v>
      </c>
      <c r="D945" s="38" t="s">
        <v>48</v>
      </c>
      <c r="E945" s="12" t="s">
        <v>8</v>
      </c>
      <c r="F945" s="26" t="s">
        <v>9</v>
      </c>
      <c r="G945" s="43">
        <v>0.16</v>
      </c>
      <c r="H945" s="47">
        <v>0.11076800000000001</v>
      </c>
      <c r="I945" s="47">
        <v>0.11076800000000001</v>
      </c>
      <c r="J945"/>
      <c r="K945"/>
      <c r="L945"/>
      <c r="M945"/>
      <c r="N945"/>
      <c r="O945"/>
    </row>
    <row r="946" spans="1:15" s="1" customFormat="1" ht="38.25" x14ac:dyDescent="0.25">
      <c r="A946" s="42">
        <v>938</v>
      </c>
      <c r="B946" s="12" t="s">
        <v>4968</v>
      </c>
      <c r="C946" s="41" t="s">
        <v>51</v>
      </c>
      <c r="D946" s="38" t="s">
        <v>48</v>
      </c>
      <c r="E946" s="12" t="s">
        <v>8</v>
      </c>
      <c r="F946" s="26" t="s">
        <v>9</v>
      </c>
      <c r="G946" s="43">
        <v>0.1</v>
      </c>
      <c r="H946" s="47">
        <v>6.5000000000000002E-2</v>
      </c>
      <c r="I946" s="47">
        <v>6.5000000000000002E-2</v>
      </c>
      <c r="J946"/>
      <c r="K946"/>
      <c r="L946"/>
      <c r="M946"/>
      <c r="N946"/>
      <c r="O946"/>
    </row>
    <row r="947" spans="1:15" s="1" customFormat="1" ht="38.25" x14ac:dyDescent="0.25">
      <c r="A947" s="42">
        <v>939</v>
      </c>
      <c r="B947" s="12" t="s">
        <v>4969</v>
      </c>
      <c r="C947" s="41" t="s">
        <v>51</v>
      </c>
      <c r="D947" s="38" t="s">
        <v>48</v>
      </c>
      <c r="E947" s="12" t="s">
        <v>8</v>
      </c>
      <c r="F947" s="26" t="s">
        <v>9</v>
      </c>
      <c r="G947" s="43">
        <v>0.25</v>
      </c>
      <c r="H947" s="47">
        <v>0.18</v>
      </c>
      <c r="I947" s="47">
        <v>0.18</v>
      </c>
      <c r="J947"/>
      <c r="K947"/>
      <c r="L947"/>
      <c r="M947"/>
      <c r="N947"/>
      <c r="O947"/>
    </row>
    <row r="948" spans="1:15" s="1" customFormat="1" ht="38.25" x14ac:dyDescent="0.25">
      <c r="A948" s="42">
        <v>940</v>
      </c>
      <c r="B948" s="12" t="s">
        <v>4970</v>
      </c>
      <c r="C948" s="41" t="s">
        <v>51</v>
      </c>
      <c r="D948" s="38" t="s">
        <v>48</v>
      </c>
      <c r="E948" s="12" t="s">
        <v>8</v>
      </c>
      <c r="F948" s="26" t="s">
        <v>9</v>
      </c>
      <c r="G948" s="43">
        <v>0.16</v>
      </c>
      <c r="H948" s="47">
        <v>0.10924800000000001</v>
      </c>
      <c r="I948" s="47">
        <v>0.10924800000000001</v>
      </c>
      <c r="J948"/>
      <c r="K948"/>
      <c r="L948"/>
      <c r="M948"/>
      <c r="N948"/>
      <c r="O948"/>
    </row>
    <row r="949" spans="1:15" s="1" customFormat="1" ht="38.25" x14ac:dyDescent="0.25">
      <c r="A949" s="42">
        <v>941</v>
      </c>
      <c r="B949" s="12" t="s">
        <v>4971</v>
      </c>
      <c r="C949" s="41" t="s">
        <v>51</v>
      </c>
      <c r="D949" s="38" t="s">
        <v>48</v>
      </c>
      <c r="E949" s="12" t="s">
        <v>8</v>
      </c>
      <c r="F949" s="26" t="s">
        <v>9</v>
      </c>
      <c r="G949" s="43">
        <v>0.1</v>
      </c>
      <c r="H949" s="47">
        <v>6.5000000000000002E-2</v>
      </c>
      <c r="I949" s="47">
        <v>6.5000000000000002E-2</v>
      </c>
      <c r="J949"/>
      <c r="K949"/>
      <c r="L949"/>
      <c r="M949"/>
      <c r="N949"/>
      <c r="O949"/>
    </row>
    <row r="950" spans="1:15" s="1" customFormat="1" ht="38.25" x14ac:dyDescent="0.25">
      <c r="A950" s="42">
        <v>942</v>
      </c>
      <c r="B950" s="12" t="s">
        <v>4972</v>
      </c>
      <c r="C950" s="41" t="s">
        <v>51</v>
      </c>
      <c r="D950" s="38" t="s">
        <v>48</v>
      </c>
      <c r="E950" s="12" t="s">
        <v>8</v>
      </c>
      <c r="F950" s="26" t="s">
        <v>9</v>
      </c>
      <c r="G950" s="43">
        <v>0.1</v>
      </c>
      <c r="H950" s="47">
        <v>6.5000000000000002E-2</v>
      </c>
      <c r="I950" s="47">
        <v>6.5000000000000002E-2</v>
      </c>
      <c r="J950"/>
      <c r="K950"/>
      <c r="L950"/>
      <c r="M950"/>
      <c r="N950"/>
      <c r="O950"/>
    </row>
    <row r="951" spans="1:15" s="1" customFormat="1" ht="38.25" x14ac:dyDescent="0.25">
      <c r="A951" s="42">
        <v>943</v>
      </c>
      <c r="B951" s="12" t="s">
        <v>4973</v>
      </c>
      <c r="C951" s="41" t="s">
        <v>51</v>
      </c>
      <c r="D951" s="38" t="s">
        <v>48</v>
      </c>
      <c r="E951" s="12" t="s">
        <v>8</v>
      </c>
      <c r="F951" s="26" t="s">
        <v>9</v>
      </c>
      <c r="G951" s="43">
        <v>6.3E-2</v>
      </c>
      <c r="H951" s="47">
        <v>3.5000000000000003E-2</v>
      </c>
      <c r="I951" s="47">
        <v>3.5000000000000003E-2</v>
      </c>
      <c r="J951"/>
      <c r="K951"/>
      <c r="L951"/>
      <c r="M951"/>
      <c r="N951"/>
      <c r="O951"/>
    </row>
    <row r="952" spans="1:15" s="1" customFormat="1" ht="38.25" x14ac:dyDescent="0.25">
      <c r="A952" s="42">
        <v>944</v>
      </c>
      <c r="B952" s="12" t="s">
        <v>4974</v>
      </c>
      <c r="C952" s="41" t="s">
        <v>51</v>
      </c>
      <c r="D952" s="38" t="s">
        <v>48</v>
      </c>
      <c r="E952" s="12" t="s">
        <v>8</v>
      </c>
      <c r="F952" s="26" t="s">
        <v>9</v>
      </c>
      <c r="G952" s="43">
        <v>6.3E-2</v>
      </c>
      <c r="H952" s="47">
        <v>0.04</v>
      </c>
      <c r="I952" s="47">
        <v>0.04</v>
      </c>
      <c r="J952"/>
      <c r="K952"/>
      <c r="L952"/>
      <c r="M952"/>
      <c r="N952"/>
      <c r="O952"/>
    </row>
    <row r="953" spans="1:15" s="1" customFormat="1" ht="38.25" x14ac:dyDescent="0.25">
      <c r="A953" s="42">
        <v>945</v>
      </c>
      <c r="B953" s="12" t="s">
        <v>4975</v>
      </c>
      <c r="C953" s="41" t="s">
        <v>51</v>
      </c>
      <c r="D953" s="38" t="s">
        <v>48</v>
      </c>
      <c r="E953" s="12" t="s">
        <v>8</v>
      </c>
      <c r="F953" s="26" t="s">
        <v>9</v>
      </c>
      <c r="G953" s="43">
        <v>0.1</v>
      </c>
      <c r="H953" s="47">
        <v>6.3112000000000001E-2</v>
      </c>
      <c r="I953" s="47">
        <v>6.3112000000000001E-2</v>
      </c>
      <c r="J953"/>
      <c r="K953"/>
      <c r="L953"/>
      <c r="M953"/>
      <c r="N953"/>
      <c r="O953"/>
    </row>
    <row r="954" spans="1:15" s="1" customFormat="1" ht="38.25" x14ac:dyDescent="0.25">
      <c r="A954" s="42">
        <v>946</v>
      </c>
      <c r="B954" s="12" t="s">
        <v>4976</v>
      </c>
      <c r="C954" s="41" t="s">
        <v>51</v>
      </c>
      <c r="D954" s="38" t="s">
        <v>48</v>
      </c>
      <c r="E954" s="12" t="s">
        <v>8</v>
      </c>
      <c r="F954" s="26" t="s">
        <v>9</v>
      </c>
      <c r="G954" s="43">
        <v>0.16</v>
      </c>
      <c r="H954" s="47">
        <v>0.09</v>
      </c>
      <c r="I954" s="47">
        <v>0.09</v>
      </c>
      <c r="J954"/>
      <c r="K954"/>
      <c r="L954"/>
      <c r="M954"/>
      <c r="N954"/>
      <c r="O954"/>
    </row>
    <row r="955" spans="1:15" s="1" customFormat="1" ht="38.25" x14ac:dyDescent="0.25">
      <c r="A955" s="42">
        <v>947</v>
      </c>
      <c r="B955" s="12" t="s">
        <v>4977</v>
      </c>
      <c r="C955" s="41" t="s">
        <v>51</v>
      </c>
      <c r="D955" s="38" t="s">
        <v>48</v>
      </c>
      <c r="E955" s="12" t="s">
        <v>8</v>
      </c>
      <c r="F955" s="26" t="s">
        <v>9</v>
      </c>
      <c r="G955" s="43">
        <v>0.25</v>
      </c>
      <c r="H955" s="47">
        <v>0.20702799999999999</v>
      </c>
      <c r="I955" s="47">
        <v>0.20702799999999999</v>
      </c>
      <c r="J955"/>
      <c r="K955"/>
      <c r="L955"/>
      <c r="M955"/>
      <c r="N955"/>
      <c r="O955"/>
    </row>
    <row r="956" spans="1:15" s="1" customFormat="1" ht="38.25" x14ac:dyDescent="0.25">
      <c r="A956" s="42">
        <v>948</v>
      </c>
      <c r="B956" s="12" t="s">
        <v>4978</v>
      </c>
      <c r="C956" s="41" t="s">
        <v>51</v>
      </c>
      <c r="D956" s="38" t="s">
        <v>48</v>
      </c>
      <c r="E956" s="12" t="s">
        <v>8</v>
      </c>
      <c r="F956" s="26" t="s">
        <v>9</v>
      </c>
      <c r="G956" s="43">
        <v>0.25</v>
      </c>
      <c r="H956" s="47">
        <v>0.18240399999999998</v>
      </c>
      <c r="I956" s="47">
        <v>0.18240399999999998</v>
      </c>
      <c r="J956"/>
      <c r="K956"/>
      <c r="L956"/>
      <c r="M956"/>
      <c r="N956"/>
      <c r="O956"/>
    </row>
    <row r="957" spans="1:15" s="1" customFormat="1" ht="38.25" x14ac:dyDescent="0.25">
      <c r="A957" s="42">
        <v>949</v>
      </c>
      <c r="B957" s="12" t="s">
        <v>4979</v>
      </c>
      <c r="C957" s="41" t="s">
        <v>51</v>
      </c>
      <c r="D957" s="38" t="s">
        <v>48</v>
      </c>
      <c r="E957" s="12" t="s">
        <v>8</v>
      </c>
      <c r="F957" s="26" t="s">
        <v>9</v>
      </c>
      <c r="G957" s="43">
        <v>0.1</v>
      </c>
      <c r="H957" s="47">
        <v>6.5000000000000002E-2</v>
      </c>
      <c r="I957" s="47">
        <v>6.5000000000000002E-2</v>
      </c>
      <c r="J957"/>
      <c r="K957"/>
      <c r="L957"/>
      <c r="M957"/>
      <c r="N957"/>
      <c r="O957"/>
    </row>
    <row r="958" spans="1:15" s="1" customFormat="1" ht="38.25" x14ac:dyDescent="0.25">
      <c r="A958" s="42">
        <v>950</v>
      </c>
      <c r="B958" s="12" t="s">
        <v>12698</v>
      </c>
      <c r="C958" s="41" t="s">
        <v>51</v>
      </c>
      <c r="D958" s="38" t="s">
        <v>48</v>
      </c>
      <c r="E958" s="12" t="s">
        <v>8</v>
      </c>
      <c r="F958" s="26" t="s">
        <v>9</v>
      </c>
      <c r="G958" s="43">
        <v>0.4</v>
      </c>
      <c r="H958" s="47">
        <v>0.21</v>
      </c>
      <c r="I958" s="47">
        <v>0.21</v>
      </c>
      <c r="J958"/>
      <c r="K958"/>
      <c r="L958"/>
      <c r="M958"/>
      <c r="N958"/>
      <c r="O958"/>
    </row>
    <row r="959" spans="1:15" s="1" customFormat="1" ht="38.25" x14ac:dyDescent="0.25">
      <c r="A959" s="42">
        <v>951</v>
      </c>
      <c r="B959" s="12" t="s">
        <v>4980</v>
      </c>
      <c r="C959" s="41" t="s">
        <v>51</v>
      </c>
      <c r="D959" s="38" t="s">
        <v>48</v>
      </c>
      <c r="E959" s="12" t="s">
        <v>8</v>
      </c>
      <c r="F959" s="26" t="s">
        <v>9</v>
      </c>
      <c r="G959" s="43">
        <v>0.16</v>
      </c>
      <c r="H959" s="47">
        <v>0.12323200000000001</v>
      </c>
      <c r="I959" s="47">
        <v>0.12323200000000001</v>
      </c>
      <c r="J959"/>
      <c r="K959"/>
      <c r="L959"/>
      <c r="M959"/>
      <c r="N959"/>
      <c r="O959"/>
    </row>
    <row r="960" spans="1:15" s="1" customFormat="1" ht="38.25" x14ac:dyDescent="0.25">
      <c r="A960" s="42">
        <v>952</v>
      </c>
      <c r="B960" s="12" t="s">
        <v>4981</v>
      </c>
      <c r="C960" s="41" t="s">
        <v>51</v>
      </c>
      <c r="D960" s="38" t="s">
        <v>48</v>
      </c>
      <c r="E960" s="12" t="s">
        <v>8</v>
      </c>
      <c r="F960" s="26" t="s">
        <v>9</v>
      </c>
      <c r="G960" s="43">
        <v>0.1</v>
      </c>
      <c r="H960" s="47">
        <v>0.06</v>
      </c>
      <c r="I960" s="47">
        <v>0.06</v>
      </c>
      <c r="J960"/>
      <c r="K960"/>
      <c r="L960"/>
      <c r="M960"/>
      <c r="N960"/>
      <c r="O960"/>
    </row>
    <row r="961" spans="1:15" s="1" customFormat="1" ht="38.25" x14ac:dyDescent="0.25">
      <c r="A961" s="42">
        <v>953</v>
      </c>
      <c r="B961" s="12" t="s">
        <v>4982</v>
      </c>
      <c r="C961" s="41" t="s">
        <v>51</v>
      </c>
      <c r="D961" s="38" t="s">
        <v>48</v>
      </c>
      <c r="E961" s="12" t="s">
        <v>8</v>
      </c>
      <c r="F961" s="26" t="s">
        <v>9</v>
      </c>
      <c r="G961" s="43">
        <v>0.1</v>
      </c>
      <c r="H961" s="47">
        <v>6.7368000000000011E-2</v>
      </c>
      <c r="I961" s="47">
        <v>6.7368000000000011E-2</v>
      </c>
      <c r="J961"/>
      <c r="K961"/>
      <c r="L961"/>
      <c r="M961"/>
      <c r="N961"/>
      <c r="O961"/>
    </row>
    <row r="962" spans="1:15" s="1" customFormat="1" ht="38.25" x14ac:dyDescent="0.25">
      <c r="A962" s="42">
        <v>954</v>
      </c>
      <c r="B962" s="12" t="s">
        <v>4983</v>
      </c>
      <c r="C962" s="41" t="s">
        <v>51</v>
      </c>
      <c r="D962" s="38" t="s">
        <v>48</v>
      </c>
      <c r="E962" s="12" t="s">
        <v>8</v>
      </c>
      <c r="F962" s="26" t="s">
        <v>9</v>
      </c>
      <c r="G962" s="43">
        <v>0.16</v>
      </c>
      <c r="H962" s="47">
        <v>0.11776</v>
      </c>
      <c r="I962" s="47">
        <v>0.11776</v>
      </c>
      <c r="J962"/>
      <c r="K962"/>
      <c r="L962"/>
      <c r="M962"/>
      <c r="N962"/>
      <c r="O962"/>
    </row>
    <row r="963" spans="1:15" s="1" customFormat="1" ht="38.25" x14ac:dyDescent="0.25">
      <c r="A963" s="42">
        <v>955</v>
      </c>
      <c r="B963" s="12" t="s">
        <v>4984</v>
      </c>
      <c r="C963" s="41" t="s">
        <v>51</v>
      </c>
      <c r="D963" s="38" t="s">
        <v>48</v>
      </c>
      <c r="E963" s="12" t="s">
        <v>8</v>
      </c>
      <c r="F963" s="26" t="s">
        <v>9</v>
      </c>
      <c r="G963" s="43">
        <v>6.3E-2</v>
      </c>
      <c r="H963" s="47">
        <v>0.05</v>
      </c>
      <c r="I963" s="47">
        <v>0.05</v>
      </c>
      <c r="J963"/>
      <c r="K963"/>
      <c r="L963"/>
      <c r="M963"/>
      <c r="N963"/>
      <c r="O963"/>
    </row>
    <row r="964" spans="1:15" s="1" customFormat="1" ht="38.25" x14ac:dyDescent="0.25">
      <c r="A964" s="42">
        <v>956</v>
      </c>
      <c r="B964" s="12" t="s">
        <v>4985</v>
      </c>
      <c r="C964" s="41" t="s">
        <v>51</v>
      </c>
      <c r="D964" s="38" t="s">
        <v>48</v>
      </c>
      <c r="E964" s="12" t="s">
        <v>8</v>
      </c>
      <c r="F964" s="26" t="s">
        <v>9</v>
      </c>
      <c r="G964" s="43">
        <v>0.16</v>
      </c>
      <c r="H964" s="47">
        <v>0.12292800000000001</v>
      </c>
      <c r="I964" s="47">
        <v>0.12292800000000001</v>
      </c>
      <c r="J964"/>
      <c r="K964"/>
      <c r="L964"/>
      <c r="M964"/>
      <c r="N964"/>
      <c r="O964"/>
    </row>
    <row r="965" spans="1:15" s="1" customFormat="1" ht="38.25" x14ac:dyDescent="0.25">
      <c r="A965" s="42">
        <v>957</v>
      </c>
      <c r="B965" s="12" t="s">
        <v>4986</v>
      </c>
      <c r="C965" s="41" t="s">
        <v>51</v>
      </c>
      <c r="D965" s="38" t="s">
        <v>48</v>
      </c>
      <c r="E965" s="12" t="s">
        <v>8</v>
      </c>
      <c r="F965" s="26" t="s">
        <v>9</v>
      </c>
      <c r="G965" s="43">
        <v>0.1</v>
      </c>
      <c r="H965" s="47">
        <v>7.8920000000000004E-2</v>
      </c>
      <c r="I965" s="47">
        <v>7.8920000000000004E-2</v>
      </c>
      <c r="J965"/>
      <c r="K965"/>
      <c r="L965"/>
      <c r="M965"/>
      <c r="N965"/>
      <c r="O965"/>
    </row>
    <row r="966" spans="1:15" s="1" customFormat="1" ht="38.25" x14ac:dyDescent="0.25">
      <c r="A966" s="42">
        <v>958</v>
      </c>
      <c r="B966" s="12" t="s">
        <v>4987</v>
      </c>
      <c r="C966" s="41" t="s">
        <v>51</v>
      </c>
      <c r="D966" s="38" t="s">
        <v>48</v>
      </c>
      <c r="E966" s="12" t="s">
        <v>8</v>
      </c>
      <c r="F966" s="26" t="s">
        <v>9</v>
      </c>
      <c r="G966" s="43">
        <v>6.3E-2</v>
      </c>
      <c r="H966" s="47">
        <v>4.3518000000000001E-2</v>
      </c>
      <c r="I966" s="47">
        <v>4.3518000000000001E-2</v>
      </c>
      <c r="J966"/>
      <c r="K966"/>
      <c r="L966"/>
      <c r="M966"/>
      <c r="N966"/>
      <c r="O966"/>
    </row>
    <row r="967" spans="1:15" s="1" customFormat="1" ht="38.25" x14ac:dyDescent="0.25">
      <c r="A967" s="42">
        <v>959</v>
      </c>
      <c r="B967" s="12" t="s">
        <v>4988</v>
      </c>
      <c r="C967" s="41" t="s">
        <v>51</v>
      </c>
      <c r="D967" s="38" t="s">
        <v>48</v>
      </c>
      <c r="E967" s="12" t="s">
        <v>8</v>
      </c>
      <c r="F967" s="26" t="s">
        <v>9</v>
      </c>
      <c r="G967" s="43">
        <v>0.25</v>
      </c>
      <c r="H967" s="47">
        <v>0.18</v>
      </c>
      <c r="I967" s="47">
        <v>0.18</v>
      </c>
      <c r="J967"/>
      <c r="K967"/>
      <c r="L967"/>
      <c r="M967"/>
      <c r="N967"/>
      <c r="O967"/>
    </row>
    <row r="968" spans="1:15" s="1" customFormat="1" ht="38.25" x14ac:dyDescent="0.25">
      <c r="A968" s="42">
        <v>960</v>
      </c>
      <c r="B968" s="12" t="s">
        <v>4989</v>
      </c>
      <c r="C968" s="41" t="s">
        <v>51</v>
      </c>
      <c r="D968" s="38" t="s">
        <v>48</v>
      </c>
      <c r="E968" s="12" t="s">
        <v>8</v>
      </c>
      <c r="F968" s="26" t="s">
        <v>9</v>
      </c>
      <c r="G968" s="43">
        <v>6.3E-2</v>
      </c>
      <c r="H968" s="47">
        <v>4.4999999999999998E-2</v>
      </c>
      <c r="I968" s="47">
        <v>4.4999999999999998E-2</v>
      </c>
      <c r="J968"/>
      <c r="K968"/>
      <c r="L968"/>
      <c r="M968"/>
      <c r="N968"/>
      <c r="O968"/>
    </row>
    <row r="969" spans="1:15" s="1" customFormat="1" ht="38.25" x14ac:dyDescent="0.25">
      <c r="A969" s="42">
        <v>961</v>
      </c>
      <c r="B969" s="12" t="s">
        <v>4990</v>
      </c>
      <c r="C969" s="41" t="s">
        <v>51</v>
      </c>
      <c r="D969" s="38" t="s">
        <v>48</v>
      </c>
      <c r="E969" s="12" t="s">
        <v>8</v>
      </c>
      <c r="F969" s="26" t="s">
        <v>9</v>
      </c>
      <c r="G969" s="43">
        <v>6.3E-2</v>
      </c>
      <c r="H969" s="47">
        <v>4.5342E-2</v>
      </c>
      <c r="I969" s="47">
        <v>4.5342E-2</v>
      </c>
      <c r="J969"/>
      <c r="K969"/>
      <c r="L969"/>
      <c r="M969"/>
      <c r="N969"/>
      <c r="O969"/>
    </row>
    <row r="970" spans="1:15" s="1" customFormat="1" ht="38.25" x14ac:dyDescent="0.25">
      <c r="A970" s="42">
        <v>962</v>
      </c>
      <c r="B970" s="12" t="s">
        <v>4991</v>
      </c>
      <c r="C970" s="41" t="s">
        <v>51</v>
      </c>
      <c r="D970" s="38" t="s">
        <v>48</v>
      </c>
      <c r="E970" s="12" t="s">
        <v>8</v>
      </c>
      <c r="F970" s="26" t="s">
        <v>9</v>
      </c>
      <c r="G970" s="43">
        <v>0.1</v>
      </c>
      <c r="H970" s="47">
        <v>6.5000000000000002E-2</v>
      </c>
      <c r="I970" s="47">
        <v>6.5000000000000002E-2</v>
      </c>
      <c r="J970"/>
      <c r="K970"/>
      <c r="L970"/>
      <c r="M970"/>
      <c r="N970"/>
      <c r="O970"/>
    </row>
    <row r="971" spans="1:15" s="1" customFormat="1" ht="38.25" x14ac:dyDescent="0.25">
      <c r="A971" s="42">
        <v>963</v>
      </c>
      <c r="B971" s="12" t="s">
        <v>4992</v>
      </c>
      <c r="C971" s="41" t="s">
        <v>51</v>
      </c>
      <c r="D971" s="38" t="s">
        <v>48</v>
      </c>
      <c r="E971" s="12" t="s">
        <v>8</v>
      </c>
      <c r="F971" s="26" t="s">
        <v>9</v>
      </c>
      <c r="G971" s="43">
        <v>0.25</v>
      </c>
      <c r="H971" s="47">
        <v>0.186052</v>
      </c>
      <c r="I971" s="47">
        <v>0.186052</v>
      </c>
      <c r="J971"/>
      <c r="K971"/>
      <c r="L971"/>
      <c r="M971"/>
      <c r="N971"/>
      <c r="O971"/>
    </row>
    <row r="972" spans="1:15" s="1" customFormat="1" ht="38.25" x14ac:dyDescent="0.25">
      <c r="A972" s="42">
        <v>964</v>
      </c>
      <c r="B972" s="12" t="s">
        <v>4993</v>
      </c>
      <c r="C972" s="41" t="s">
        <v>51</v>
      </c>
      <c r="D972" s="38" t="s">
        <v>48</v>
      </c>
      <c r="E972" s="12" t="s">
        <v>8</v>
      </c>
      <c r="F972" s="26" t="s">
        <v>9</v>
      </c>
      <c r="G972" s="43">
        <v>0.25</v>
      </c>
      <c r="H972" s="47">
        <v>0.192436</v>
      </c>
      <c r="I972" s="47">
        <v>0.192436</v>
      </c>
      <c r="J972"/>
      <c r="K972"/>
      <c r="L972"/>
      <c r="M972"/>
      <c r="N972"/>
      <c r="O972"/>
    </row>
    <row r="973" spans="1:15" s="1" customFormat="1" ht="38.25" x14ac:dyDescent="0.25">
      <c r="A973" s="42">
        <v>965</v>
      </c>
      <c r="B973" s="12" t="s">
        <v>4994</v>
      </c>
      <c r="C973" s="41" t="s">
        <v>51</v>
      </c>
      <c r="D973" s="38" t="s">
        <v>48</v>
      </c>
      <c r="E973" s="12" t="s">
        <v>8</v>
      </c>
      <c r="F973" s="26" t="s">
        <v>9</v>
      </c>
      <c r="G973" s="43">
        <v>0.1</v>
      </c>
      <c r="H973" s="47">
        <v>6.0376000000000006E-2</v>
      </c>
      <c r="I973" s="47">
        <v>6.0376000000000006E-2</v>
      </c>
      <c r="J973"/>
      <c r="K973"/>
      <c r="L973"/>
      <c r="M973"/>
      <c r="N973"/>
      <c r="O973"/>
    </row>
    <row r="974" spans="1:15" s="1" customFormat="1" ht="38.25" x14ac:dyDescent="0.25">
      <c r="A974" s="42">
        <v>966</v>
      </c>
      <c r="B974" s="12" t="s">
        <v>4995</v>
      </c>
      <c r="C974" s="41" t="s">
        <v>51</v>
      </c>
      <c r="D974" s="38" t="s">
        <v>48</v>
      </c>
      <c r="E974" s="12" t="s">
        <v>8</v>
      </c>
      <c r="F974" s="26" t="s">
        <v>9</v>
      </c>
      <c r="G974" s="43">
        <v>0.25</v>
      </c>
      <c r="H974" s="47">
        <v>0.18</v>
      </c>
      <c r="I974" s="47">
        <v>0.18</v>
      </c>
      <c r="J974"/>
      <c r="K974"/>
      <c r="L974"/>
      <c r="M974"/>
      <c r="N974"/>
      <c r="O974"/>
    </row>
    <row r="975" spans="1:15" s="1" customFormat="1" ht="38.25" x14ac:dyDescent="0.25">
      <c r="A975" s="42">
        <v>967</v>
      </c>
      <c r="B975" s="12" t="s">
        <v>4996</v>
      </c>
      <c r="C975" s="41" t="s">
        <v>51</v>
      </c>
      <c r="D975" s="38" t="s">
        <v>48</v>
      </c>
      <c r="E975" s="12" t="s">
        <v>8</v>
      </c>
      <c r="F975" s="26" t="s">
        <v>9</v>
      </c>
      <c r="G975" s="43">
        <v>0.25</v>
      </c>
      <c r="H975" s="47">
        <v>0.185</v>
      </c>
      <c r="I975" s="47">
        <v>0.185</v>
      </c>
      <c r="J975"/>
      <c r="K975"/>
      <c r="L975"/>
      <c r="M975"/>
      <c r="N975"/>
      <c r="O975"/>
    </row>
    <row r="976" spans="1:15" s="1" customFormat="1" ht="38.25" x14ac:dyDescent="0.25">
      <c r="A976" s="42">
        <v>968</v>
      </c>
      <c r="B976" s="12" t="s">
        <v>4997</v>
      </c>
      <c r="C976" s="41" t="s">
        <v>51</v>
      </c>
      <c r="D976" s="38" t="s">
        <v>48</v>
      </c>
      <c r="E976" s="12" t="s">
        <v>8</v>
      </c>
      <c r="F976" s="26" t="s">
        <v>9</v>
      </c>
      <c r="G976" s="43">
        <v>0.04</v>
      </c>
      <c r="H976" s="47">
        <v>0.02</v>
      </c>
      <c r="I976" s="47">
        <v>0.02</v>
      </c>
      <c r="J976"/>
      <c r="K976"/>
      <c r="L976"/>
      <c r="M976"/>
      <c r="N976"/>
      <c r="O976"/>
    </row>
    <row r="977" spans="1:15" s="1" customFormat="1" ht="38.25" x14ac:dyDescent="0.25">
      <c r="A977" s="42">
        <v>969</v>
      </c>
      <c r="B977" s="12" t="s">
        <v>4998</v>
      </c>
      <c r="C977" s="41" t="s">
        <v>51</v>
      </c>
      <c r="D977" s="38" t="s">
        <v>48</v>
      </c>
      <c r="E977" s="12" t="s">
        <v>8</v>
      </c>
      <c r="F977" s="26" t="s">
        <v>9</v>
      </c>
      <c r="G977" s="43">
        <v>6.3E-2</v>
      </c>
      <c r="H977" s="47">
        <v>3.5000000000000003E-2</v>
      </c>
      <c r="I977" s="47">
        <v>3.5000000000000003E-2</v>
      </c>
      <c r="J977"/>
      <c r="K977"/>
      <c r="L977"/>
      <c r="M977"/>
      <c r="N977"/>
      <c r="O977"/>
    </row>
    <row r="978" spans="1:15" s="1" customFormat="1" ht="38.25" x14ac:dyDescent="0.25">
      <c r="A978" s="42">
        <v>970</v>
      </c>
      <c r="B978" s="12" t="s">
        <v>4999</v>
      </c>
      <c r="C978" s="41" t="s">
        <v>51</v>
      </c>
      <c r="D978" s="38" t="s">
        <v>48</v>
      </c>
      <c r="E978" s="12" t="s">
        <v>8</v>
      </c>
      <c r="F978" s="26" t="s">
        <v>9</v>
      </c>
      <c r="G978" s="43">
        <v>0.04</v>
      </c>
      <c r="H978" s="47">
        <v>1.4999999999999999E-2</v>
      </c>
      <c r="I978" s="47">
        <v>1.4999999999999999E-2</v>
      </c>
      <c r="J978"/>
      <c r="K978"/>
      <c r="L978"/>
      <c r="M978"/>
      <c r="N978"/>
      <c r="O978"/>
    </row>
    <row r="979" spans="1:15" s="1" customFormat="1" ht="38.25" x14ac:dyDescent="0.25">
      <c r="A979" s="42">
        <v>971</v>
      </c>
      <c r="B979" s="12" t="s">
        <v>5000</v>
      </c>
      <c r="C979" s="41" t="s">
        <v>51</v>
      </c>
      <c r="D979" s="38" t="s">
        <v>48</v>
      </c>
      <c r="E979" s="12" t="s">
        <v>8</v>
      </c>
      <c r="F979" s="26" t="s">
        <v>9</v>
      </c>
      <c r="G979" s="43">
        <v>0.16</v>
      </c>
      <c r="H979" s="47">
        <v>7.4999999999999997E-2</v>
      </c>
      <c r="I979" s="47">
        <v>7.4999999999999997E-2</v>
      </c>
      <c r="J979"/>
      <c r="K979"/>
      <c r="L979"/>
      <c r="M979"/>
      <c r="N979"/>
      <c r="O979"/>
    </row>
    <row r="980" spans="1:15" s="1" customFormat="1" ht="38.25" x14ac:dyDescent="0.25">
      <c r="A980" s="42">
        <v>972</v>
      </c>
      <c r="B980" s="12" t="s">
        <v>5001</v>
      </c>
      <c r="C980" s="41" t="s">
        <v>51</v>
      </c>
      <c r="D980" s="38" t="s">
        <v>48</v>
      </c>
      <c r="E980" s="12" t="s">
        <v>8</v>
      </c>
      <c r="F980" s="26" t="s">
        <v>9</v>
      </c>
      <c r="G980" s="43">
        <v>0.16</v>
      </c>
      <c r="H980" s="47">
        <v>0.09</v>
      </c>
      <c r="I980" s="47">
        <v>0.09</v>
      </c>
      <c r="J980"/>
      <c r="K980"/>
      <c r="L980"/>
      <c r="M980"/>
      <c r="N980"/>
      <c r="O980"/>
    </row>
    <row r="981" spans="1:15" s="1" customFormat="1" ht="38.25" x14ac:dyDescent="0.25">
      <c r="A981" s="42">
        <v>973</v>
      </c>
      <c r="B981" s="12" t="s">
        <v>5002</v>
      </c>
      <c r="C981" s="41" t="s">
        <v>51</v>
      </c>
      <c r="D981" s="38" t="s">
        <v>48</v>
      </c>
      <c r="E981" s="12" t="s">
        <v>8</v>
      </c>
      <c r="F981" s="26" t="s">
        <v>9</v>
      </c>
      <c r="G981" s="43">
        <v>0.16</v>
      </c>
      <c r="H981" s="47">
        <v>7.0000000000000007E-2</v>
      </c>
      <c r="I981" s="47">
        <v>7.0000000000000007E-2</v>
      </c>
      <c r="J981"/>
      <c r="K981"/>
      <c r="L981"/>
      <c r="M981"/>
    </row>
    <row r="982" spans="1:15" s="1" customFormat="1" ht="38.25" x14ac:dyDescent="0.25">
      <c r="A982" s="42">
        <v>974</v>
      </c>
      <c r="B982" s="12" t="s">
        <v>5003</v>
      </c>
      <c r="C982" s="41" t="s">
        <v>51</v>
      </c>
      <c r="D982" s="38" t="s">
        <v>48</v>
      </c>
      <c r="E982" s="12" t="s">
        <v>8</v>
      </c>
      <c r="F982" s="26" t="s">
        <v>9</v>
      </c>
      <c r="G982" s="43">
        <v>0.1</v>
      </c>
      <c r="H982" s="47">
        <v>0.05</v>
      </c>
      <c r="I982" s="47">
        <v>0.05</v>
      </c>
      <c r="J982"/>
      <c r="K982"/>
      <c r="L982"/>
      <c r="M982"/>
    </row>
    <row r="983" spans="1:15" s="1" customFormat="1" ht="38.25" x14ac:dyDescent="0.25">
      <c r="A983" s="42">
        <v>975</v>
      </c>
      <c r="B983" s="12" t="s">
        <v>5004</v>
      </c>
      <c r="C983" s="41" t="s">
        <v>51</v>
      </c>
      <c r="D983" s="38" t="s">
        <v>48</v>
      </c>
      <c r="E983" s="12" t="s">
        <v>8</v>
      </c>
      <c r="F983" s="26" t="s">
        <v>9</v>
      </c>
      <c r="G983" s="43">
        <v>0.1</v>
      </c>
      <c r="H983" s="47">
        <v>4.4999999999999998E-2</v>
      </c>
      <c r="I983" s="47">
        <v>4.4999999999999998E-2</v>
      </c>
      <c r="J983"/>
      <c r="K983"/>
      <c r="L983"/>
      <c r="M983"/>
    </row>
    <row r="984" spans="1:15" s="1" customFormat="1" ht="38.25" x14ac:dyDescent="0.25">
      <c r="A984" s="42">
        <v>976</v>
      </c>
      <c r="B984" s="12" t="s">
        <v>12699</v>
      </c>
      <c r="C984" s="41" t="s">
        <v>51</v>
      </c>
      <c r="D984" s="38" t="s">
        <v>48</v>
      </c>
      <c r="E984" s="12" t="s">
        <v>8</v>
      </c>
      <c r="F984" s="26" t="s">
        <v>9</v>
      </c>
      <c r="G984" s="43">
        <v>0.25</v>
      </c>
      <c r="H984" s="47">
        <v>0.13</v>
      </c>
      <c r="I984" s="47">
        <v>0.13</v>
      </c>
      <c r="J984"/>
      <c r="K984"/>
      <c r="L984"/>
      <c r="M984"/>
    </row>
    <row r="985" spans="1:15" s="1" customFormat="1" ht="38.25" x14ac:dyDescent="0.25">
      <c r="A985" s="42">
        <v>977</v>
      </c>
      <c r="B985" s="12" t="s">
        <v>5005</v>
      </c>
      <c r="C985" s="41" t="s">
        <v>51</v>
      </c>
      <c r="D985" s="38" t="s">
        <v>48</v>
      </c>
      <c r="E985" s="12" t="s">
        <v>8</v>
      </c>
      <c r="F985" s="26" t="s">
        <v>9</v>
      </c>
      <c r="G985" s="43">
        <v>0.1</v>
      </c>
      <c r="H985" s="47">
        <v>4.4999999999999998E-2</v>
      </c>
      <c r="I985" s="47">
        <v>4.4999999999999998E-2</v>
      </c>
    </row>
    <row r="986" spans="1:15" s="9" customFormat="1" x14ac:dyDescent="0.25">
      <c r="A986" s="33"/>
      <c r="B986" s="49" t="s">
        <v>10523</v>
      </c>
      <c r="C986" s="34"/>
      <c r="D986" s="34"/>
      <c r="E986" s="34"/>
      <c r="F986" s="34"/>
      <c r="G986" s="48"/>
      <c r="H986" s="48"/>
      <c r="I986" s="48"/>
    </row>
    <row r="987" spans="1:15" s="1" customFormat="1" ht="38.25" x14ac:dyDescent="0.25">
      <c r="A987" s="15">
        <v>1</v>
      </c>
      <c r="B987" s="44" t="s">
        <v>10524</v>
      </c>
      <c r="C987" s="41" t="s">
        <v>59</v>
      </c>
      <c r="D987" s="38" t="s">
        <v>48</v>
      </c>
      <c r="E987" s="13" t="s">
        <v>11</v>
      </c>
      <c r="F987" s="13" t="s">
        <v>9</v>
      </c>
      <c r="G987" s="43">
        <v>6.3E-2</v>
      </c>
      <c r="H987" s="14">
        <v>5.0999999999999997E-2</v>
      </c>
      <c r="I987" s="14">
        <v>5.0999999999999997E-2</v>
      </c>
      <c r="J987"/>
      <c r="K987"/>
      <c r="L987"/>
      <c r="M987"/>
      <c r="N987"/>
      <c r="O987"/>
    </row>
    <row r="988" spans="1:15" s="1" customFormat="1" ht="38.25" x14ac:dyDescent="0.25">
      <c r="A988" s="15">
        <v>2</v>
      </c>
      <c r="B988" s="44" t="s">
        <v>10525</v>
      </c>
      <c r="C988" s="41" t="s">
        <v>59</v>
      </c>
      <c r="D988" s="38" t="s">
        <v>48</v>
      </c>
      <c r="E988" s="13" t="s">
        <v>11</v>
      </c>
      <c r="F988" s="13" t="s">
        <v>9</v>
      </c>
      <c r="G988" s="43">
        <v>6.3E-2</v>
      </c>
      <c r="H988" s="14">
        <v>3.7999999999999999E-2</v>
      </c>
      <c r="I988" s="14">
        <v>3.7999999999999999E-2</v>
      </c>
      <c r="J988"/>
      <c r="K988"/>
      <c r="L988"/>
      <c r="M988"/>
      <c r="N988"/>
      <c r="O988"/>
    </row>
    <row r="989" spans="1:15" s="1" customFormat="1" ht="38.25" x14ac:dyDescent="0.25">
      <c r="A989" s="15">
        <v>3</v>
      </c>
      <c r="B989" s="44" t="s">
        <v>10526</v>
      </c>
      <c r="C989" s="41" t="s">
        <v>59</v>
      </c>
      <c r="D989" s="38" t="s">
        <v>48</v>
      </c>
      <c r="E989" s="13" t="s">
        <v>11</v>
      </c>
      <c r="F989" s="13" t="s">
        <v>9</v>
      </c>
      <c r="G989" s="43">
        <v>0.1</v>
      </c>
      <c r="H989" s="14">
        <v>8.2000000000000003E-2</v>
      </c>
      <c r="I989" s="14">
        <v>8.2000000000000003E-2</v>
      </c>
      <c r="K989"/>
      <c r="L989"/>
      <c r="M989"/>
      <c r="N989"/>
      <c r="O989"/>
    </row>
    <row r="990" spans="1:15" s="1" customFormat="1" ht="38.25" x14ac:dyDescent="0.25">
      <c r="A990" s="15">
        <v>4</v>
      </c>
      <c r="B990" s="44" t="s">
        <v>10527</v>
      </c>
      <c r="C990" s="41" t="s">
        <v>59</v>
      </c>
      <c r="D990" s="38" t="s">
        <v>48</v>
      </c>
      <c r="E990" s="13" t="s">
        <v>11</v>
      </c>
      <c r="F990" s="13" t="s">
        <v>9</v>
      </c>
      <c r="G990" s="43">
        <v>6.3E-2</v>
      </c>
      <c r="H990" s="14">
        <v>5.1999999999999998E-2</v>
      </c>
      <c r="I990" s="14">
        <v>5.1999999999999998E-2</v>
      </c>
      <c r="K990"/>
      <c r="L990"/>
      <c r="M990"/>
      <c r="N990"/>
      <c r="O990"/>
    </row>
    <row r="991" spans="1:15" s="1" customFormat="1" ht="38.25" x14ac:dyDescent="0.25">
      <c r="A991" s="15">
        <v>5</v>
      </c>
      <c r="B991" s="44" t="s">
        <v>10528</v>
      </c>
      <c r="C991" s="41" t="s">
        <v>59</v>
      </c>
      <c r="D991" s="38" t="s">
        <v>48</v>
      </c>
      <c r="E991" s="13" t="s">
        <v>11</v>
      </c>
      <c r="F991" s="13" t="s">
        <v>9</v>
      </c>
      <c r="G991" s="43">
        <v>2.5000000000000001E-2</v>
      </c>
      <c r="H991" s="14">
        <v>2.1000000000000001E-2</v>
      </c>
      <c r="I991" s="14">
        <v>2.1000000000000001E-2</v>
      </c>
      <c r="K991"/>
      <c r="L991"/>
      <c r="M991"/>
      <c r="N991"/>
      <c r="O991"/>
    </row>
    <row r="992" spans="1:15" s="1" customFormat="1" ht="38.25" x14ac:dyDescent="0.25">
      <c r="A992" s="15">
        <v>6</v>
      </c>
      <c r="B992" s="44" t="s">
        <v>10529</v>
      </c>
      <c r="C992" s="41" t="s">
        <v>59</v>
      </c>
      <c r="D992" s="38" t="s">
        <v>48</v>
      </c>
      <c r="E992" s="13" t="s">
        <v>11</v>
      </c>
      <c r="F992" s="13" t="s">
        <v>9</v>
      </c>
      <c r="G992" s="43">
        <v>0.04</v>
      </c>
      <c r="H992" s="14">
        <v>3.2000000000000001E-2</v>
      </c>
      <c r="I992" s="14">
        <v>3.2000000000000001E-2</v>
      </c>
      <c r="K992"/>
      <c r="L992"/>
      <c r="M992"/>
      <c r="N992"/>
      <c r="O992"/>
    </row>
    <row r="993" spans="1:15" s="1" customFormat="1" ht="38.25" x14ac:dyDescent="0.25">
      <c r="A993" s="15">
        <v>7</v>
      </c>
      <c r="B993" s="44" t="s">
        <v>10530</v>
      </c>
      <c r="C993" s="41" t="s">
        <v>59</v>
      </c>
      <c r="D993" s="38" t="s">
        <v>48</v>
      </c>
      <c r="E993" s="13" t="s">
        <v>11</v>
      </c>
      <c r="F993" s="13" t="s">
        <v>9</v>
      </c>
      <c r="G993" s="43">
        <v>2.5000000000000001E-2</v>
      </c>
      <c r="H993" s="14">
        <v>2.1000000000000001E-2</v>
      </c>
      <c r="I993" s="14">
        <v>2.1000000000000001E-2</v>
      </c>
      <c r="K993"/>
      <c r="L993"/>
      <c r="M993"/>
      <c r="N993"/>
      <c r="O993"/>
    </row>
    <row r="994" spans="1:15" s="1" customFormat="1" ht="38.25" x14ac:dyDescent="0.25">
      <c r="A994" s="15">
        <v>8</v>
      </c>
      <c r="B994" s="44" t="s">
        <v>10531</v>
      </c>
      <c r="C994" s="41" t="s">
        <v>59</v>
      </c>
      <c r="D994" s="38" t="s">
        <v>48</v>
      </c>
      <c r="E994" s="13" t="s">
        <v>11</v>
      </c>
      <c r="F994" s="13" t="s">
        <v>9</v>
      </c>
      <c r="G994" s="43">
        <v>0.04</v>
      </c>
      <c r="H994" s="14">
        <v>3.3000000000000002E-2</v>
      </c>
      <c r="I994" s="14">
        <v>3.3000000000000002E-2</v>
      </c>
      <c r="K994"/>
      <c r="L994"/>
      <c r="M994"/>
      <c r="N994"/>
      <c r="O994"/>
    </row>
    <row r="995" spans="1:15" s="1" customFormat="1" ht="38.25" x14ac:dyDescent="0.25">
      <c r="A995" s="15">
        <v>9</v>
      </c>
      <c r="B995" s="44" t="s">
        <v>10532</v>
      </c>
      <c r="C995" s="41" t="s">
        <v>59</v>
      </c>
      <c r="D995" s="38" t="s">
        <v>48</v>
      </c>
      <c r="E995" s="13" t="s">
        <v>11</v>
      </c>
      <c r="F995" s="13" t="s">
        <v>9</v>
      </c>
      <c r="G995" s="43">
        <v>2.5000000000000001E-2</v>
      </c>
      <c r="H995" s="14">
        <v>2.1000000000000001E-2</v>
      </c>
      <c r="I995" s="14">
        <v>2.1000000000000001E-2</v>
      </c>
      <c r="K995"/>
      <c r="L995"/>
      <c r="M995"/>
      <c r="N995"/>
      <c r="O995"/>
    </row>
    <row r="996" spans="1:15" s="1" customFormat="1" ht="38.25" x14ac:dyDescent="0.25">
      <c r="A996" s="15">
        <v>10</v>
      </c>
      <c r="B996" s="44" t="s">
        <v>10533</v>
      </c>
      <c r="C996" s="41" t="s">
        <v>59</v>
      </c>
      <c r="D996" s="38" t="s">
        <v>48</v>
      </c>
      <c r="E996" s="13" t="s">
        <v>11</v>
      </c>
      <c r="F996" s="13" t="s">
        <v>9</v>
      </c>
      <c r="G996" s="43">
        <v>2.5000000000000001E-2</v>
      </c>
      <c r="H996" s="14">
        <v>1.9E-2</v>
      </c>
      <c r="I996" s="14">
        <v>1.9E-2</v>
      </c>
      <c r="K996"/>
      <c r="L996"/>
      <c r="M996"/>
      <c r="N996"/>
      <c r="O996"/>
    </row>
    <row r="997" spans="1:15" s="1" customFormat="1" ht="38.25" x14ac:dyDescent="0.25">
      <c r="A997" s="15">
        <v>11</v>
      </c>
      <c r="B997" s="44" t="s">
        <v>10534</v>
      </c>
      <c r="C997" s="41" t="s">
        <v>59</v>
      </c>
      <c r="D997" s="38" t="s">
        <v>48</v>
      </c>
      <c r="E997" s="13" t="s">
        <v>11</v>
      </c>
      <c r="F997" s="13" t="s">
        <v>9</v>
      </c>
      <c r="G997" s="43">
        <v>0.04</v>
      </c>
      <c r="H997" s="14">
        <v>3.2000000000000001E-2</v>
      </c>
      <c r="I997" s="14">
        <v>3.2000000000000001E-2</v>
      </c>
      <c r="K997"/>
      <c r="L997"/>
      <c r="M997"/>
      <c r="N997"/>
      <c r="O997"/>
    </row>
    <row r="998" spans="1:15" s="1" customFormat="1" ht="38.25" x14ac:dyDescent="0.25">
      <c r="A998" s="15">
        <v>12</v>
      </c>
      <c r="B998" s="44" t="s">
        <v>10535</v>
      </c>
      <c r="C998" s="41" t="s">
        <v>59</v>
      </c>
      <c r="D998" s="38" t="s">
        <v>48</v>
      </c>
      <c r="E998" s="13" t="s">
        <v>11</v>
      </c>
      <c r="F998" s="13" t="s">
        <v>9</v>
      </c>
      <c r="G998" s="43">
        <v>2.5000000000000001E-2</v>
      </c>
      <c r="H998" s="14">
        <v>0.02</v>
      </c>
      <c r="I998" s="14">
        <v>0.02</v>
      </c>
      <c r="K998"/>
      <c r="L998"/>
      <c r="M998"/>
      <c r="N998"/>
      <c r="O998"/>
    </row>
    <row r="999" spans="1:15" s="1" customFormat="1" ht="38.25" x14ac:dyDescent="0.25">
      <c r="A999" s="15">
        <v>13</v>
      </c>
      <c r="B999" s="44" t="s">
        <v>10536</v>
      </c>
      <c r="C999" s="41" t="s">
        <v>59</v>
      </c>
      <c r="D999" s="38" t="s">
        <v>48</v>
      </c>
      <c r="E999" s="13" t="s">
        <v>11</v>
      </c>
      <c r="F999" s="13" t="s">
        <v>9</v>
      </c>
      <c r="G999" s="43">
        <v>0.1</v>
      </c>
      <c r="H999" s="14">
        <v>7.8E-2</v>
      </c>
      <c r="I999" s="14">
        <v>7.8E-2</v>
      </c>
      <c r="K999"/>
      <c r="L999"/>
      <c r="M999"/>
      <c r="N999"/>
      <c r="O999"/>
    </row>
    <row r="1000" spans="1:15" s="1" customFormat="1" ht="38.25" x14ac:dyDescent="0.25">
      <c r="A1000" s="15">
        <v>14</v>
      </c>
      <c r="B1000" s="44" t="s">
        <v>10537</v>
      </c>
      <c r="C1000" s="41" t="s">
        <v>59</v>
      </c>
      <c r="D1000" s="38" t="s">
        <v>48</v>
      </c>
      <c r="E1000" s="13" t="s">
        <v>11</v>
      </c>
      <c r="F1000" s="13" t="s">
        <v>9</v>
      </c>
      <c r="G1000" s="43">
        <v>0.04</v>
      </c>
      <c r="H1000" s="14">
        <v>3.2000000000000001E-2</v>
      </c>
      <c r="I1000" s="14">
        <v>3.2000000000000001E-2</v>
      </c>
      <c r="K1000"/>
      <c r="L1000"/>
      <c r="M1000"/>
      <c r="N1000"/>
      <c r="O1000"/>
    </row>
    <row r="1001" spans="1:15" s="1" customFormat="1" ht="38.25" x14ac:dyDescent="0.25">
      <c r="A1001" s="15">
        <v>15</v>
      </c>
      <c r="B1001" s="44" t="s">
        <v>10538</v>
      </c>
      <c r="C1001" s="41" t="s">
        <v>59</v>
      </c>
      <c r="D1001" s="38" t="s">
        <v>48</v>
      </c>
      <c r="E1001" s="13" t="s">
        <v>11</v>
      </c>
      <c r="F1001" s="13" t="s">
        <v>9</v>
      </c>
      <c r="G1001" s="43">
        <v>0.04</v>
      </c>
      <c r="H1001" s="14">
        <v>3.4000000000000002E-2</v>
      </c>
      <c r="I1001" s="14">
        <v>3.4000000000000002E-2</v>
      </c>
      <c r="K1001"/>
      <c r="L1001"/>
      <c r="M1001"/>
      <c r="N1001"/>
      <c r="O1001"/>
    </row>
    <row r="1002" spans="1:15" s="1" customFormat="1" ht="38.25" x14ac:dyDescent="0.25">
      <c r="A1002" s="15">
        <v>16</v>
      </c>
      <c r="B1002" s="44" t="s">
        <v>10539</v>
      </c>
      <c r="C1002" s="41" t="s">
        <v>59</v>
      </c>
      <c r="D1002" s="38" t="s">
        <v>48</v>
      </c>
      <c r="E1002" s="13" t="s">
        <v>11</v>
      </c>
      <c r="F1002" s="13" t="s">
        <v>9</v>
      </c>
      <c r="G1002" s="43">
        <v>0.04</v>
      </c>
      <c r="H1002" s="14">
        <v>2.4E-2</v>
      </c>
      <c r="I1002" s="14">
        <v>2.4E-2</v>
      </c>
      <c r="K1002"/>
      <c r="L1002"/>
      <c r="M1002"/>
      <c r="N1002"/>
      <c r="O1002"/>
    </row>
    <row r="1003" spans="1:15" s="1" customFormat="1" ht="38.25" x14ac:dyDescent="0.25">
      <c r="A1003" s="15">
        <v>17</v>
      </c>
      <c r="B1003" s="44" t="s">
        <v>10540</v>
      </c>
      <c r="C1003" s="41" t="s">
        <v>59</v>
      </c>
      <c r="D1003" s="38" t="s">
        <v>48</v>
      </c>
      <c r="E1003" s="13" t="s">
        <v>11</v>
      </c>
      <c r="F1003" s="13" t="s">
        <v>9</v>
      </c>
      <c r="G1003" s="43">
        <v>2.5000000000000001E-2</v>
      </c>
      <c r="H1003" s="14">
        <v>1.9E-2</v>
      </c>
      <c r="I1003" s="14">
        <v>1.9E-2</v>
      </c>
      <c r="K1003"/>
      <c r="L1003"/>
      <c r="M1003"/>
      <c r="N1003"/>
      <c r="O1003"/>
    </row>
    <row r="1004" spans="1:15" s="1" customFormat="1" ht="38.25" x14ac:dyDescent="0.25">
      <c r="A1004" s="15">
        <v>18</v>
      </c>
      <c r="B1004" s="44" t="s">
        <v>10541</v>
      </c>
      <c r="C1004" s="41" t="s">
        <v>59</v>
      </c>
      <c r="D1004" s="38" t="s">
        <v>48</v>
      </c>
      <c r="E1004" s="13" t="s">
        <v>11</v>
      </c>
      <c r="F1004" s="13" t="s">
        <v>9</v>
      </c>
      <c r="G1004" s="43">
        <v>6.3E-2</v>
      </c>
      <c r="H1004" s="14">
        <v>4.4999999999999998E-2</v>
      </c>
      <c r="I1004" s="14">
        <v>4.4999999999999998E-2</v>
      </c>
      <c r="K1004"/>
      <c r="L1004"/>
      <c r="M1004"/>
      <c r="N1004"/>
      <c r="O1004"/>
    </row>
    <row r="1005" spans="1:15" s="1" customFormat="1" ht="38.25" x14ac:dyDescent="0.25">
      <c r="A1005" s="15">
        <v>19</v>
      </c>
      <c r="B1005" s="44" t="s">
        <v>10542</v>
      </c>
      <c r="C1005" s="41" t="s">
        <v>59</v>
      </c>
      <c r="D1005" s="38" t="s">
        <v>48</v>
      </c>
      <c r="E1005" s="13" t="s">
        <v>11</v>
      </c>
      <c r="F1005" s="13" t="s">
        <v>9</v>
      </c>
      <c r="G1005" s="43">
        <v>0.1</v>
      </c>
      <c r="H1005" s="14">
        <v>7.3999999999999996E-2</v>
      </c>
      <c r="I1005" s="14">
        <v>7.3999999999999996E-2</v>
      </c>
      <c r="K1005"/>
      <c r="L1005"/>
      <c r="M1005"/>
      <c r="N1005"/>
      <c r="O1005"/>
    </row>
    <row r="1006" spans="1:15" s="1" customFormat="1" ht="38.25" x14ac:dyDescent="0.25">
      <c r="A1006" s="15">
        <v>20</v>
      </c>
      <c r="B1006" s="44" t="s">
        <v>10543</v>
      </c>
      <c r="C1006" s="41" t="s">
        <v>59</v>
      </c>
      <c r="D1006" s="38" t="s">
        <v>48</v>
      </c>
      <c r="E1006" s="13" t="s">
        <v>11</v>
      </c>
      <c r="F1006" s="13" t="s">
        <v>9</v>
      </c>
      <c r="G1006" s="43">
        <v>2.5000000000000001E-2</v>
      </c>
      <c r="H1006" s="14">
        <v>1.7000000000000001E-2</v>
      </c>
      <c r="I1006" s="14">
        <v>1.7000000000000001E-2</v>
      </c>
      <c r="K1006"/>
      <c r="L1006"/>
      <c r="M1006"/>
      <c r="N1006"/>
      <c r="O1006"/>
    </row>
    <row r="1007" spans="1:15" s="1" customFormat="1" ht="38.25" x14ac:dyDescent="0.25">
      <c r="A1007" s="15">
        <v>21</v>
      </c>
      <c r="B1007" s="44" t="s">
        <v>10544</v>
      </c>
      <c r="C1007" s="41" t="s">
        <v>59</v>
      </c>
      <c r="D1007" s="38" t="s">
        <v>48</v>
      </c>
      <c r="E1007" s="13" t="s">
        <v>11</v>
      </c>
      <c r="F1007" s="13" t="s">
        <v>9</v>
      </c>
      <c r="G1007" s="43">
        <v>6.3E-2</v>
      </c>
      <c r="H1007" s="14">
        <v>2.1000000000000001E-2</v>
      </c>
      <c r="I1007" s="14">
        <v>2.1000000000000001E-2</v>
      </c>
      <c r="K1007"/>
      <c r="L1007"/>
      <c r="M1007"/>
      <c r="N1007"/>
      <c r="O1007"/>
    </row>
    <row r="1008" spans="1:15" s="1" customFormat="1" ht="38.25" x14ac:dyDescent="0.25">
      <c r="A1008" s="15">
        <v>22</v>
      </c>
      <c r="B1008" s="44" t="s">
        <v>10545</v>
      </c>
      <c r="C1008" s="41" t="s">
        <v>59</v>
      </c>
      <c r="D1008" s="38" t="s">
        <v>48</v>
      </c>
      <c r="E1008" s="13" t="s">
        <v>11</v>
      </c>
      <c r="F1008" s="13" t="s">
        <v>9</v>
      </c>
      <c r="G1008" s="43">
        <v>6.3E-2</v>
      </c>
      <c r="H1008" s="14">
        <v>5.2999999999999999E-2</v>
      </c>
      <c r="I1008" s="14">
        <v>5.2999999999999999E-2</v>
      </c>
      <c r="K1008"/>
      <c r="L1008"/>
      <c r="M1008"/>
      <c r="N1008"/>
      <c r="O1008"/>
    </row>
    <row r="1009" spans="1:15" s="1" customFormat="1" ht="38.25" x14ac:dyDescent="0.25">
      <c r="A1009" s="15">
        <v>23</v>
      </c>
      <c r="B1009" s="44" t="s">
        <v>10546</v>
      </c>
      <c r="C1009" s="41" t="s">
        <v>59</v>
      </c>
      <c r="D1009" s="38" t="s">
        <v>48</v>
      </c>
      <c r="E1009" s="13" t="s">
        <v>11</v>
      </c>
      <c r="F1009" s="13" t="s">
        <v>9</v>
      </c>
      <c r="G1009" s="43">
        <v>2.5000000000000001E-2</v>
      </c>
      <c r="H1009" s="14">
        <v>1.9E-2</v>
      </c>
      <c r="I1009" s="14">
        <v>1.9E-2</v>
      </c>
      <c r="K1009"/>
      <c r="L1009"/>
      <c r="M1009"/>
      <c r="N1009"/>
      <c r="O1009"/>
    </row>
    <row r="1010" spans="1:15" s="1" customFormat="1" ht="38.25" x14ac:dyDescent="0.25">
      <c r="A1010" s="15">
        <v>24</v>
      </c>
      <c r="B1010" s="44" t="s">
        <v>10547</v>
      </c>
      <c r="C1010" s="41" t="s">
        <v>59</v>
      </c>
      <c r="D1010" s="38" t="s">
        <v>48</v>
      </c>
      <c r="E1010" s="13" t="s">
        <v>11</v>
      </c>
      <c r="F1010" s="13" t="s">
        <v>9</v>
      </c>
      <c r="G1010" s="43">
        <v>0.04</v>
      </c>
      <c r="H1010" s="14">
        <v>3.3000000000000002E-2</v>
      </c>
      <c r="I1010" s="14">
        <v>3.3000000000000002E-2</v>
      </c>
      <c r="K1010"/>
      <c r="L1010"/>
      <c r="M1010"/>
      <c r="N1010"/>
      <c r="O1010"/>
    </row>
    <row r="1011" spans="1:15" s="1" customFormat="1" ht="38.25" x14ac:dyDescent="0.25">
      <c r="A1011" s="15">
        <v>25</v>
      </c>
      <c r="B1011" s="44" t="s">
        <v>10548</v>
      </c>
      <c r="C1011" s="41" t="s">
        <v>59</v>
      </c>
      <c r="D1011" s="38" t="s">
        <v>48</v>
      </c>
      <c r="E1011" s="13" t="s">
        <v>11</v>
      </c>
      <c r="F1011" s="13" t="s">
        <v>9</v>
      </c>
      <c r="G1011" s="43">
        <v>0.1</v>
      </c>
      <c r="H1011" s="14">
        <v>8.4000000000000005E-2</v>
      </c>
      <c r="I1011" s="14">
        <v>8.4000000000000005E-2</v>
      </c>
      <c r="K1011"/>
      <c r="L1011"/>
      <c r="M1011"/>
      <c r="N1011"/>
      <c r="O1011"/>
    </row>
    <row r="1012" spans="1:15" s="1" customFormat="1" ht="38.25" x14ac:dyDescent="0.25">
      <c r="A1012" s="15">
        <v>26</v>
      </c>
      <c r="B1012" s="44" t="s">
        <v>10549</v>
      </c>
      <c r="C1012" s="41" t="s">
        <v>59</v>
      </c>
      <c r="D1012" s="38" t="s">
        <v>48</v>
      </c>
      <c r="E1012" s="13" t="s">
        <v>11</v>
      </c>
      <c r="F1012" s="13" t="s">
        <v>9</v>
      </c>
      <c r="G1012" s="43">
        <v>2.5000000000000001E-2</v>
      </c>
      <c r="H1012" s="14">
        <v>0.02</v>
      </c>
      <c r="I1012" s="14">
        <v>0.02</v>
      </c>
      <c r="K1012"/>
      <c r="L1012"/>
      <c r="M1012"/>
      <c r="N1012"/>
      <c r="O1012"/>
    </row>
    <row r="1013" spans="1:15" s="1" customFormat="1" ht="38.25" x14ac:dyDescent="0.25">
      <c r="A1013" s="15">
        <v>27</v>
      </c>
      <c r="B1013" s="44" t="s">
        <v>10550</v>
      </c>
      <c r="C1013" s="41" t="s">
        <v>59</v>
      </c>
      <c r="D1013" s="38" t="s">
        <v>48</v>
      </c>
      <c r="E1013" s="13" t="s">
        <v>11</v>
      </c>
      <c r="F1013" s="13" t="s">
        <v>9</v>
      </c>
      <c r="G1013" s="43">
        <v>2.5000000000000001E-2</v>
      </c>
      <c r="H1013" s="14">
        <v>0.02</v>
      </c>
      <c r="I1013" s="14">
        <v>0.02</v>
      </c>
      <c r="K1013"/>
      <c r="L1013"/>
      <c r="M1013"/>
      <c r="N1013"/>
      <c r="O1013"/>
    </row>
    <row r="1014" spans="1:15" s="1" customFormat="1" ht="38.25" x14ac:dyDescent="0.25">
      <c r="A1014" s="15">
        <v>28</v>
      </c>
      <c r="B1014" s="44" t="s">
        <v>10551</v>
      </c>
      <c r="C1014" s="41" t="s">
        <v>59</v>
      </c>
      <c r="D1014" s="38" t="s">
        <v>48</v>
      </c>
      <c r="E1014" s="13" t="s">
        <v>11</v>
      </c>
      <c r="F1014" s="13" t="s">
        <v>9</v>
      </c>
      <c r="G1014" s="43">
        <v>2.5000000000000001E-2</v>
      </c>
      <c r="H1014" s="14">
        <v>2.1000000000000001E-2</v>
      </c>
      <c r="I1014" s="14">
        <v>2.1000000000000001E-2</v>
      </c>
      <c r="K1014"/>
      <c r="L1014"/>
      <c r="M1014"/>
      <c r="N1014"/>
      <c r="O1014"/>
    </row>
    <row r="1015" spans="1:15" s="1" customFormat="1" ht="38.25" x14ac:dyDescent="0.25">
      <c r="A1015" s="15">
        <v>29</v>
      </c>
      <c r="B1015" s="44" t="s">
        <v>10552</v>
      </c>
      <c r="C1015" s="41" t="s">
        <v>59</v>
      </c>
      <c r="D1015" s="38" t="s">
        <v>48</v>
      </c>
      <c r="E1015" s="13" t="s">
        <v>11</v>
      </c>
      <c r="F1015" s="13" t="s">
        <v>9</v>
      </c>
      <c r="G1015" s="43">
        <v>2.5000000000000001E-2</v>
      </c>
      <c r="H1015" s="14">
        <v>2.1000000000000001E-2</v>
      </c>
      <c r="I1015" s="14">
        <v>2.1000000000000001E-2</v>
      </c>
      <c r="K1015"/>
      <c r="L1015"/>
      <c r="M1015"/>
      <c r="N1015"/>
      <c r="O1015"/>
    </row>
    <row r="1016" spans="1:15" s="1" customFormat="1" ht="38.25" x14ac:dyDescent="0.25">
      <c r="A1016" s="15">
        <v>30</v>
      </c>
      <c r="B1016" s="44" t="s">
        <v>10553</v>
      </c>
      <c r="C1016" s="41" t="s">
        <v>59</v>
      </c>
      <c r="D1016" s="38" t="s">
        <v>48</v>
      </c>
      <c r="E1016" s="13" t="s">
        <v>11</v>
      </c>
      <c r="F1016" s="13" t="s">
        <v>9</v>
      </c>
      <c r="G1016" s="43">
        <v>2.5000000000000001E-2</v>
      </c>
      <c r="H1016" s="14">
        <v>1.7000000000000001E-2</v>
      </c>
      <c r="I1016" s="14">
        <v>1.7000000000000001E-2</v>
      </c>
      <c r="K1016"/>
      <c r="L1016"/>
      <c r="M1016"/>
      <c r="N1016"/>
      <c r="O1016"/>
    </row>
    <row r="1017" spans="1:15" s="1" customFormat="1" ht="38.25" x14ac:dyDescent="0.25">
      <c r="A1017" s="15">
        <v>31</v>
      </c>
      <c r="B1017" s="44" t="s">
        <v>10554</v>
      </c>
      <c r="C1017" s="41" t="s">
        <v>59</v>
      </c>
      <c r="D1017" s="38" t="s">
        <v>48</v>
      </c>
      <c r="E1017" s="13" t="s">
        <v>11</v>
      </c>
      <c r="F1017" s="13" t="s">
        <v>9</v>
      </c>
      <c r="G1017" s="43">
        <v>6.3E-2</v>
      </c>
      <c r="H1017" s="14">
        <v>0.05</v>
      </c>
      <c r="I1017" s="14">
        <v>0.05</v>
      </c>
      <c r="K1017"/>
      <c r="L1017"/>
      <c r="M1017"/>
      <c r="N1017"/>
      <c r="O1017"/>
    </row>
    <row r="1018" spans="1:15" s="1" customFormat="1" ht="38.25" x14ac:dyDescent="0.25">
      <c r="A1018" s="15">
        <v>32</v>
      </c>
      <c r="B1018" s="44" t="s">
        <v>10555</v>
      </c>
      <c r="C1018" s="41" t="s">
        <v>59</v>
      </c>
      <c r="D1018" s="38" t="s">
        <v>48</v>
      </c>
      <c r="E1018" s="13" t="s">
        <v>11</v>
      </c>
      <c r="F1018" s="13" t="s">
        <v>9</v>
      </c>
      <c r="G1018" s="43">
        <v>0.04</v>
      </c>
      <c r="H1018" s="14">
        <v>3.4000000000000002E-2</v>
      </c>
      <c r="I1018" s="14">
        <v>3.4000000000000002E-2</v>
      </c>
      <c r="K1018"/>
      <c r="L1018"/>
      <c r="M1018"/>
      <c r="N1018"/>
      <c r="O1018"/>
    </row>
    <row r="1019" spans="1:15" s="1" customFormat="1" ht="38.25" x14ac:dyDescent="0.25">
      <c r="A1019" s="15">
        <v>33</v>
      </c>
      <c r="B1019" s="44" t="s">
        <v>10556</v>
      </c>
      <c r="C1019" s="41" t="s">
        <v>59</v>
      </c>
      <c r="D1019" s="38" t="s">
        <v>48</v>
      </c>
      <c r="E1019" s="13" t="s">
        <v>11</v>
      </c>
      <c r="F1019" s="13" t="s">
        <v>9</v>
      </c>
      <c r="G1019" s="43">
        <v>6.3E-2</v>
      </c>
      <c r="H1019" s="14">
        <v>5.2999999999999999E-2</v>
      </c>
      <c r="I1019" s="14">
        <v>5.2999999999999999E-2</v>
      </c>
      <c r="K1019"/>
      <c r="L1019"/>
      <c r="M1019"/>
      <c r="N1019"/>
      <c r="O1019"/>
    </row>
    <row r="1020" spans="1:15" s="1" customFormat="1" ht="38.25" x14ac:dyDescent="0.25">
      <c r="A1020" s="15">
        <v>34</v>
      </c>
      <c r="B1020" s="44" t="s">
        <v>10557</v>
      </c>
      <c r="C1020" s="41" t="s">
        <v>59</v>
      </c>
      <c r="D1020" s="38" t="s">
        <v>48</v>
      </c>
      <c r="E1020" s="13" t="s">
        <v>11</v>
      </c>
      <c r="F1020" s="13" t="s">
        <v>9</v>
      </c>
      <c r="G1020" s="43">
        <v>0.04</v>
      </c>
      <c r="H1020" s="14">
        <v>3.4000000000000002E-2</v>
      </c>
      <c r="I1020" s="14">
        <v>3.4000000000000002E-2</v>
      </c>
      <c r="K1020"/>
      <c r="L1020"/>
      <c r="M1020"/>
      <c r="N1020"/>
      <c r="O1020"/>
    </row>
    <row r="1021" spans="1:15" s="1" customFormat="1" ht="38.25" x14ac:dyDescent="0.25">
      <c r="A1021" s="15">
        <v>35</v>
      </c>
      <c r="B1021" s="44" t="s">
        <v>10558</v>
      </c>
      <c r="C1021" s="41" t="s">
        <v>59</v>
      </c>
      <c r="D1021" s="38" t="s">
        <v>48</v>
      </c>
      <c r="E1021" s="13" t="s">
        <v>11</v>
      </c>
      <c r="F1021" s="13" t="s">
        <v>9</v>
      </c>
      <c r="G1021" s="43">
        <v>0.04</v>
      </c>
      <c r="H1021" s="14">
        <v>3.3000000000000002E-2</v>
      </c>
      <c r="I1021" s="14">
        <v>3.3000000000000002E-2</v>
      </c>
      <c r="K1021"/>
      <c r="L1021"/>
      <c r="M1021"/>
      <c r="N1021"/>
      <c r="O1021"/>
    </row>
    <row r="1022" spans="1:15" s="1" customFormat="1" ht="38.25" x14ac:dyDescent="0.25">
      <c r="A1022" s="15">
        <v>36</v>
      </c>
      <c r="B1022" s="44" t="s">
        <v>10559</v>
      </c>
      <c r="C1022" s="41" t="s">
        <v>59</v>
      </c>
      <c r="D1022" s="38" t="s">
        <v>48</v>
      </c>
      <c r="E1022" s="13" t="s">
        <v>11</v>
      </c>
      <c r="F1022" s="13" t="s">
        <v>9</v>
      </c>
      <c r="G1022" s="43">
        <v>6.3E-2</v>
      </c>
      <c r="H1022" s="14">
        <v>5.1999999999999998E-2</v>
      </c>
      <c r="I1022" s="14">
        <v>5.1999999999999998E-2</v>
      </c>
      <c r="K1022"/>
      <c r="L1022"/>
      <c r="M1022"/>
      <c r="N1022"/>
      <c r="O1022"/>
    </row>
    <row r="1023" spans="1:15" s="1" customFormat="1" ht="38.25" x14ac:dyDescent="0.25">
      <c r="A1023" s="15">
        <v>37</v>
      </c>
      <c r="B1023" s="44" t="s">
        <v>10560</v>
      </c>
      <c r="C1023" s="41" t="s">
        <v>59</v>
      </c>
      <c r="D1023" s="38" t="s">
        <v>48</v>
      </c>
      <c r="E1023" s="13" t="s">
        <v>11</v>
      </c>
      <c r="F1023" s="13" t="s">
        <v>9</v>
      </c>
      <c r="G1023" s="43">
        <v>0.25</v>
      </c>
      <c r="H1023" s="14">
        <v>0.19400000000000001</v>
      </c>
      <c r="I1023" s="14">
        <v>0.19400000000000001</v>
      </c>
      <c r="K1023"/>
      <c r="L1023"/>
      <c r="M1023"/>
      <c r="N1023"/>
      <c r="O1023"/>
    </row>
    <row r="1024" spans="1:15" s="1" customFormat="1" ht="38.25" x14ac:dyDescent="0.25">
      <c r="A1024" s="15">
        <v>38</v>
      </c>
      <c r="B1024" s="44" t="s">
        <v>10561</v>
      </c>
      <c r="C1024" s="41" t="s">
        <v>59</v>
      </c>
      <c r="D1024" s="38" t="s">
        <v>48</v>
      </c>
      <c r="E1024" s="13" t="s">
        <v>11</v>
      </c>
      <c r="F1024" s="13" t="s">
        <v>9</v>
      </c>
      <c r="G1024" s="43">
        <v>6.3E-2</v>
      </c>
      <c r="H1024" s="14">
        <v>5.3999999999999999E-2</v>
      </c>
      <c r="I1024" s="14">
        <v>5.3999999999999999E-2</v>
      </c>
      <c r="K1024"/>
      <c r="L1024"/>
      <c r="M1024"/>
      <c r="N1024"/>
      <c r="O1024"/>
    </row>
    <row r="1025" spans="1:15" s="1" customFormat="1" ht="38.25" x14ac:dyDescent="0.25">
      <c r="A1025" s="15">
        <v>39</v>
      </c>
      <c r="B1025" s="44" t="s">
        <v>10562</v>
      </c>
      <c r="C1025" s="41" t="s">
        <v>59</v>
      </c>
      <c r="D1025" s="38" t="s">
        <v>48</v>
      </c>
      <c r="E1025" s="13" t="s">
        <v>11</v>
      </c>
      <c r="F1025" s="13" t="s">
        <v>9</v>
      </c>
      <c r="G1025" s="43">
        <v>2.5000000000000001E-2</v>
      </c>
      <c r="H1025" s="14">
        <v>1.7000000000000001E-2</v>
      </c>
      <c r="I1025" s="14">
        <v>1.7000000000000001E-2</v>
      </c>
      <c r="K1025"/>
      <c r="L1025"/>
      <c r="M1025"/>
      <c r="N1025"/>
      <c r="O1025"/>
    </row>
    <row r="1026" spans="1:15" s="1" customFormat="1" ht="38.25" x14ac:dyDescent="0.25">
      <c r="A1026" s="15">
        <v>40</v>
      </c>
      <c r="B1026" s="44" t="s">
        <v>10563</v>
      </c>
      <c r="C1026" s="41" t="s">
        <v>59</v>
      </c>
      <c r="D1026" s="38" t="s">
        <v>48</v>
      </c>
      <c r="E1026" s="13" t="s">
        <v>11</v>
      </c>
      <c r="F1026" s="13" t="s">
        <v>9</v>
      </c>
      <c r="G1026" s="43">
        <v>0.16</v>
      </c>
      <c r="H1026" s="14">
        <v>0.13200000000000001</v>
      </c>
      <c r="I1026" s="14">
        <v>0.13200000000000001</v>
      </c>
      <c r="K1026"/>
      <c r="L1026"/>
      <c r="M1026"/>
      <c r="N1026"/>
      <c r="O1026"/>
    </row>
    <row r="1027" spans="1:15" s="1" customFormat="1" ht="38.25" x14ac:dyDescent="0.25">
      <c r="A1027" s="15">
        <v>41</v>
      </c>
      <c r="B1027" s="44" t="s">
        <v>10564</v>
      </c>
      <c r="C1027" s="41" t="s">
        <v>59</v>
      </c>
      <c r="D1027" s="38" t="s">
        <v>48</v>
      </c>
      <c r="E1027" s="13" t="s">
        <v>11</v>
      </c>
      <c r="F1027" s="13" t="s">
        <v>9</v>
      </c>
      <c r="G1027" s="43">
        <v>6.3E-2</v>
      </c>
      <c r="H1027" s="14">
        <v>1.4999999999999999E-2</v>
      </c>
      <c r="I1027" s="14">
        <v>1.4999999999999999E-2</v>
      </c>
      <c r="K1027"/>
      <c r="L1027"/>
      <c r="M1027"/>
      <c r="N1027"/>
      <c r="O1027"/>
    </row>
    <row r="1028" spans="1:15" s="1" customFormat="1" ht="38.25" x14ac:dyDescent="0.25">
      <c r="A1028" s="15">
        <v>42</v>
      </c>
      <c r="B1028" s="44" t="s">
        <v>10565</v>
      </c>
      <c r="C1028" s="41" t="s">
        <v>59</v>
      </c>
      <c r="D1028" s="38" t="s">
        <v>48</v>
      </c>
      <c r="E1028" s="13" t="s">
        <v>11</v>
      </c>
      <c r="F1028" s="13" t="s">
        <v>9</v>
      </c>
      <c r="G1028" s="43">
        <v>0.01</v>
      </c>
      <c r="H1028" s="14">
        <v>8.0000000000000002E-3</v>
      </c>
      <c r="I1028" s="14">
        <v>8.0000000000000002E-3</v>
      </c>
      <c r="K1028"/>
      <c r="L1028"/>
      <c r="M1028"/>
      <c r="N1028"/>
      <c r="O1028"/>
    </row>
    <row r="1029" spans="1:15" s="1" customFormat="1" ht="38.25" x14ac:dyDescent="0.25">
      <c r="A1029" s="15">
        <v>43</v>
      </c>
      <c r="B1029" s="44" t="s">
        <v>10566</v>
      </c>
      <c r="C1029" s="41" t="s">
        <v>59</v>
      </c>
      <c r="D1029" s="38" t="s">
        <v>48</v>
      </c>
      <c r="E1029" s="13" t="s">
        <v>11</v>
      </c>
      <c r="F1029" s="13" t="s">
        <v>9</v>
      </c>
      <c r="G1029" s="43">
        <v>0.4</v>
      </c>
      <c r="H1029" s="14">
        <v>0.28599999999999998</v>
      </c>
      <c r="I1029" s="14">
        <v>0.27600000000000002</v>
      </c>
      <c r="K1029"/>
      <c r="L1029"/>
      <c r="M1029"/>
      <c r="N1029"/>
      <c r="O1029"/>
    </row>
    <row r="1030" spans="1:15" s="1" customFormat="1" ht="38.25" x14ac:dyDescent="0.25">
      <c r="A1030" s="15">
        <v>44</v>
      </c>
      <c r="B1030" s="44" t="s">
        <v>10567</v>
      </c>
      <c r="C1030" s="41" t="s">
        <v>59</v>
      </c>
      <c r="D1030" s="38" t="s">
        <v>48</v>
      </c>
      <c r="E1030" s="13" t="s">
        <v>11</v>
      </c>
      <c r="F1030" s="13" t="s">
        <v>9</v>
      </c>
      <c r="G1030" s="43">
        <v>0.04</v>
      </c>
      <c r="H1030" s="14">
        <v>0.01</v>
      </c>
      <c r="I1030" s="14">
        <v>0.01</v>
      </c>
      <c r="K1030"/>
      <c r="L1030"/>
      <c r="M1030"/>
      <c r="N1030"/>
      <c r="O1030"/>
    </row>
    <row r="1031" spans="1:15" s="1" customFormat="1" ht="38.25" x14ac:dyDescent="0.25">
      <c r="A1031" s="15">
        <v>45</v>
      </c>
      <c r="B1031" s="44" t="s">
        <v>10568</v>
      </c>
      <c r="C1031" s="41" t="s">
        <v>59</v>
      </c>
      <c r="D1031" s="38" t="s">
        <v>48</v>
      </c>
      <c r="E1031" s="13" t="s">
        <v>11</v>
      </c>
      <c r="F1031" s="13" t="s">
        <v>9</v>
      </c>
      <c r="G1031" s="43">
        <v>0.25</v>
      </c>
      <c r="H1031" s="14">
        <v>0.15</v>
      </c>
      <c r="I1031" s="14">
        <v>0.15</v>
      </c>
      <c r="K1031"/>
      <c r="L1031"/>
      <c r="M1031"/>
      <c r="N1031"/>
      <c r="O1031"/>
    </row>
    <row r="1032" spans="1:15" s="1" customFormat="1" ht="38.25" x14ac:dyDescent="0.25">
      <c r="A1032" s="15">
        <v>46</v>
      </c>
      <c r="B1032" s="44" t="s">
        <v>10569</v>
      </c>
      <c r="C1032" s="41" t="s">
        <v>59</v>
      </c>
      <c r="D1032" s="38" t="s">
        <v>48</v>
      </c>
      <c r="E1032" s="13" t="s">
        <v>11</v>
      </c>
      <c r="F1032" s="13" t="s">
        <v>9</v>
      </c>
      <c r="G1032" s="43">
        <v>0.4</v>
      </c>
      <c r="H1032" s="14">
        <v>0.29799999999999999</v>
      </c>
      <c r="I1032" s="14">
        <v>0.29799999999999999</v>
      </c>
      <c r="K1032"/>
      <c r="L1032"/>
      <c r="M1032"/>
      <c r="N1032"/>
      <c r="O1032"/>
    </row>
    <row r="1033" spans="1:15" s="1" customFormat="1" ht="38.25" x14ac:dyDescent="0.25">
      <c r="A1033" s="15">
        <v>47</v>
      </c>
      <c r="B1033" s="44" t="s">
        <v>10570</v>
      </c>
      <c r="C1033" s="41" t="s">
        <v>59</v>
      </c>
      <c r="D1033" s="38" t="s">
        <v>48</v>
      </c>
      <c r="E1033" s="13" t="s">
        <v>11</v>
      </c>
      <c r="F1033" s="13" t="s">
        <v>9</v>
      </c>
      <c r="G1033" s="43">
        <v>0.16</v>
      </c>
      <c r="H1033" s="14">
        <v>0.128</v>
      </c>
      <c r="I1033" s="14">
        <v>0.128</v>
      </c>
      <c r="K1033"/>
      <c r="L1033"/>
      <c r="M1033"/>
      <c r="N1033"/>
      <c r="O1033"/>
    </row>
    <row r="1034" spans="1:15" s="1" customFormat="1" ht="38.25" x14ac:dyDescent="0.25">
      <c r="A1034" s="15">
        <v>48</v>
      </c>
      <c r="B1034" s="44" t="s">
        <v>10571</v>
      </c>
      <c r="C1034" s="41" t="s">
        <v>59</v>
      </c>
      <c r="D1034" s="38" t="s">
        <v>48</v>
      </c>
      <c r="E1034" s="13" t="s">
        <v>11</v>
      </c>
      <c r="F1034" s="13" t="s">
        <v>9</v>
      </c>
      <c r="G1034" s="43">
        <v>0.01</v>
      </c>
      <c r="H1034" s="14">
        <v>8.0000000000000002E-3</v>
      </c>
      <c r="I1034" s="14">
        <v>8.0000000000000002E-3</v>
      </c>
      <c r="K1034"/>
      <c r="L1034"/>
      <c r="M1034"/>
      <c r="N1034"/>
      <c r="O1034"/>
    </row>
    <row r="1035" spans="1:15" s="1" customFormat="1" ht="38.25" x14ac:dyDescent="0.25">
      <c r="A1035" s="15">
        <v>49</v>
      </c>
      <c r="B1035" s="44" t="s">
        <v>10572</v>
      </c>
      <c r="C1035" s="41" t="s">
        <v>59</v>
      </c>
      <c r="D1035" s="38" t="s">
        <v>48</v>
      </c>
      <c r="E1035" s="13" t="s">
        <v>11</v>
      </c>
      <c r="F1035" s="13" t="s">
        <v>9</v>
      </c>
      <c r="G1035" s="43">
        <v>6.3E-2</v>
      </c>
      <c r="H1035" s="14">
        <v>5.0999999999999997E-2</v>
      </c>
      <c r="I1035" s="14">
        <v>2.5000000000000001E-2</v>
      </c>
      <c r="K1035"/>
      <c r="L1035"/>
      <c r="M1035"/>
      <c r="N1035"/>
      <c r="O1035"/>
    </row>
    <row r="1036" spans="1:15" s="1" customFormat="1" ht="38.25" x14ac:dyDescent="0.25">
      <c r="A1036" s="15">
        <v>50</v>
      </c>
      <c r="B1036" s="44" t="s">
        <v>10573</v>
      </c>
      <c r="C1036" s="41" t="s">
        <v>59</v>
      </c>
      <c r="D1036" s="38" t="s">
        <v>48</v>
      </c>
      <c r="E1036" s="13" t="s">
        <v>11</v>
      </c>
      <c r="F1036" s="13" t="s">
        <v>9</v>
      </c>
      <c r="G1036" s="43">
        <v>2.5000000000000001E-2</v>
      </c>
      <c r="H1036" s="14">
        <v>2.1000000000000001E-2</v>
      </c>
      <c r="I1036" s="14">
        <v>1.0999999999999999E-2</v>
      </c>
      <c r="K1036"/>
      <c r="L1036"/>
      <c r="M1036"/>
      <c r="N1036"/>
      <c r="O1036"/>
    </row>
    <row r="1037" spans="1:15" s="1" customFormat="1" ht="38.25" x14ac:dyDescent="0.25">
      <c r="A1037" s="15">
        <v>51</v>
      </c>
      <c r="B1037" s="44" t="s">
        <v>10574</v>
      </c>
      <c r="C1037" s="41" t="s">
        <v>59</v>
      </c>
      <c r="D1037" s="38" t="s">
        <v>48</v>
      </c>
      <c r="E1037" s="13" t="s">
        <v>11</v>
      </c>
      <c r="F1037" s="13" t="s">
        <v>9</v>
      </c>
      <c r="G1037" s="43">
        <v>2.5000000000000001E-2</v>
      </c>
      <c r="H1037" s="14">
        <v>0.02</v>
      </c>
      <c r="I1037" s="14">
        <v>0.01</v>
      </c>
      <c r="K1037"/>
      <c r="L1037"/>
      <c r="M1037"/>
      <c r="N1037"/>
      <c r="O1037"/>
    </row>
    <row r="1038" spans="1:15" s="1" customFormat="1" ht="38.25" x14ac:dyDescent="0.25">
      <c r="A1038" s="15">
        <v>52</v>
      </c>
      <c r="B1038" s="44" t="s">
        <v>10575</v>
      </c>
      <c r="C1038" s="41" t="s">
        <v>59</v>
      </c>
      <c r="D1038" s="38" t="s">
        <v>48</v>
      </c>
      <c r="E1038" s="13" t="s">
        <v>11</v>
      </c>
      <c r="F1038" s="13" t="s">
        <v>9</v>
      </c>
      <c r="G1038" s="43">
        <v>2.5000000000000001E-2</v>
      </c>
      <c r="H1038" s="14">
        <v>2.1000000000000001E-2</v>
      </c>
      <c r="I1038" s="14">
        <v>0.01</v>
      </c>
      <c r="K1038"/>
      <c r="L1038"/>
      <c r="M1038"/>
      <c r="N1038"/>
      <c r="O1038"/>
    </row>
    <row r="1039" spans="1:15" s="1" customFormat="1" ht="38.25" x14ac:dyDescent="0.25">
      <c r="A1039" s="15">
        <v>53</v>
      </c>
      <c r="B1039" s="44" t="s">
        <v>10576</v>
      </c>
      <c r="C1039" s="41" t="s">
        <v>59</v>
      </c>
      <c r="D1039" s="38" t="s">
        <v>48</v>
      </c>
      <c r="E1039" s="13" t="s">
        <v>11</v>
      </c>
      <c r="F1039" s="13" t="s">
        <v>9</v>
      </c>
      <c r="G1039" s="43">
        <v>2.5000000000000001E-2</v>
      </c>
      <c r="H1039" s="14">
        <v>2.1000000000000001E-2</v>
      </c>
      <c r="I1039" s="14">
        <v>0.01</v>
      </c>
      <c r="K1039"/>
      <c r="L1039"/>
      <c r="M1039"/>
      <c r="N1039"/>
      <c r="O1039"/>
    </row>
    <row r="1040" spans="1:15" s="1" customFormat="1" ht="38.25" x14ac:dyDescent="0.25">
      <c r="A1040" s="15">
        <v>54</v>
      </c>
      <c r="B1040" s="44" t="s">
        <v>10577</v>
      </c>
      <c r="C1040" s="41" t="s">
        <v>59</v>
      </c>
      <c r="D1040" s="38" t="s">
        <v>48</v>
      </c>
      <c r="E1040" s="13" t="s">
        <v>11</v>
      </c>
      <c r="F1040" s="13" t="s">
        <v>9</v>
      </c>
      <c r="G1040" s="43">
        <v>2.5000000000000001E-2</v>
      </c>
      <c r="H1040" s="14">
        <v>1.7999999999999999E-2</v>
      </c>
      <c r="I1040" s="14">
        <v>1.7999999999999999E-2</v>
      </c>
      <c r="K1040"/>
      <c r="L1040"/>
      <c r="M1040"/>
      <c r="N1040"/>
      <c r="O1040"/>
    </row>
    <row r="1041" spans="1:15" s="1" customFormat="1" ht="38.25" x14ac:dyDescent="0.25">
      <c r="A1041" s="15">
        <v>55</v>
      </c>
      <c r="B1041" s="44" t="s">
        <v>10578</v>
      </c>
      <c r="C1041" s="41" t="s">
        <v>59</v>
      </c>
      <c r="D1041" s="38" t="s">
        <v>48</v>
      </c>
      <c r="E1041" s="13" t="s">
        <v>11</v>
      </c>
      <c r="F1041" s="13" t="s">
        <v>9</v>
      </c>
      <c r="G1041" s="43">
        <v>2.5000000000000001E-2</v>
      </c>
      <c r="H1041" s="14">
        <v>2.1000000000000001E-2</v>
      </c>
      <c r="I1041" s="14">
        <v>2.1000000000000001E-2</v>
      </c>
      <c r="K1041"/>
      <c r="L1041"/>
      <c r="M1041"/>
      <c r="N1041"/>
      <c r="O1041"/>
    </row>
    <row r="1042" spans="1:15" s="1" customFormat="1" ht="38.25" x14ac:dyDescent="0.25">
      <c r="A1042" s="15">
        <v>56</v>
      </c>
      <c r="B1042" s="44" t="s">
        <v>10579</v>
      </c>
      <c r="C1042" s="41" t="s">
        <v>59</v>
      </c>
      <c r="D1042" s="38" t="s">
        <v>48</v>
      </c>
      <c r="E1042" s="13" t="s">
        <v>11</v>
      </c>
      <c r="F1042" s="13" t="s">
        <v>9</v>
      </c>
      <c r="G1042" s="43">
        <v>2.5000000000000001E-2</v>
      </c>
      <c r="H1042" s="14">
        <v>2.1000000000000001E-2</v>
      </c>
      <c r="I1042" s="14">
        <v>2.1000000000000001E-2</v>
      </c>
      <c r="K1042"/>
      <c r="L1042"/>
      <c r="M1042"/>
      <c r="N1042"/>
      <c r="O1042"/>
    </row>
    <row r="1043" spans="1:15" s="1" customFormat="1" ht="38.25" x14ac:dyDescent="0.25">
      <c r="A1043" s="15">
        <v>57</v>
      </c>
      <c r="B1043" s="44" t="s">
        <v>10580</v>
      </c>
      <c r="C1043" s="41" t="s">
        <v>59</v>
      </c>
      <c r="D1043" s="38" t="s">
        <v>48</v>
      </c>
      <c r="E1043" s="13" t="s">
        <v>11</v>
      </c>
      <c r="F1043" s="13" t="s">
        <v>9</v>
      </c>
      <c r="G1043" s="43">
        <v>6.3E-2</v>
      </c>
      <c r="H1043" s="14">
        <v>5.2999999999999999E-2</v>
      </c>
      <c r="I1043" s="14">
        <v>5.2999999999999999E-2</v>
      </c>
      <c r="K1043"/>
      <c r="L1043"/>
      <c r="M1043"/>
      <c r="N1043"/>
      <c r="O1043"/>
    </row>
    <row r="1044" spans="1:15" s="1" customFormat="1" ht="38.25" x14ac:dyDescent="0.25">
      <c r="A1044" s="15">
        <v>58</v>
      </c>
      <c r="B1044" s="44" t="s">
        <v>10581</v>
      </c>
      <c r="C1044" s="41" t="s">
        <v>59</v>
      </c>
      <c r="D1044" s="38" t="s">
        <v>48</v>
      </c>
      <c r="E1044" s="13" t="s">
        <v>11</v>
      </c>
      <c r="F1044" s="13" t="s">
        <v>9</v>
      </c>
      <c r="G1044" s="43">
        <v>2.5000000000000001E-2</v>
      </c>
      <c r="H1044" s="14">
        <v>1.9E-2</v>
      </c>
      <c r="I1044" s="14">
        <v>1.9E-2</v>
      </c>
      <c r="K1044"/>
      <c r="L1044"/>
      <c r="M1044"/>
      <c r="N1044"/>
      <c r="O1044"/>
    </row>
    <row r="1045" spans="1:15" s="1" customFormat="1" ht="38.25" x14ac:dyDescent="0.25">
      <c r="A1045" s="15">
        <v>59</v>
      </c>
      <c r="B1045" s="44" t="s">
        <v>10582</v>
      </c>
      <c r="C1045" s="41" t="s">
        <v>59</v>
      </c>
      <c r="D1045" s="38" t="s">
        <v>48</v>
      </c>
      <c r="E1045" s="13" t="s">
        <v>11</v>
      </c>
      <c r="F1045" s="13" t="s">
        <v>9</v>
      </c>
      <c r="G1045" s="43">
        <v>2.5000000000000001E-2</v>
      </c>
      <c r="H1045" s="14">
        <v>1.7000000000000001E-2</v>
      </c>
      <c r="I1045" s="14">
        <v>1.7000000000000001E-2</v>
      </c>
      <c r="K1045"/>
      <c r="L1045"/>
      <c r="M1045"/>
      <c r="N1045"/>
      <c r="O1045"/>
    </row>
    <row r="1046" spans="1:15" s="1" customFormat="1" ht="38.25" x14ac:dyDescent="0.25">
      <c r="A1046" s="15">
        <v>60</v>
      </c>
      <c r="B1046" s="44" t="s">
        <v>10583</v>
      </c>
      <c r="C1046" s="41" t="s">
        <v>59</v>
      </c>
      <c r="D1046" s="38" t="s">
        <v>48</v>
      </c>
      <c r="E1046" s="13" t="s">
        <v>11</v>
      </c>
      <c r="F1046" s="13" t="s">
        <v>9</v>
      </c>
      <c r="G1046" s="43">
        <v>2.5000000000000001E-2</v>
      </c>
      <c r="H1046" s="14">
        <v>1.9E-2</v>
      </c>
      <c r="I1046" s="14">
        <v>1.9E-2</v>
      </c>
      <c r="K1046"/>
      <c r="L1046"/>
      <c r="M1046"/>
      <c r="N1046"/>
      <c r="O1046"/>
    </row>
    <row r="1047" spans="1:15" s="1" customFormat="1" ht="38.25" x14ac:dyDescent="0.25">
      <c r="A1047" s="15">
        <v>61</v>
      </c>
      <c r="B1047" s="44" t="s">
        <v>10584</v>
      </c>
      <c r="C1047" s="41" t="s">
        <v>59</v>
      </c>
      <c r="D1047" s="38" t="s">
        <v>48</v>
      </c>
      <c r="E1047" s="13" t="s">
        <v>11</v>
      </c>
      <c r="F1047" s="13" t="s">
        <v>9</v>
      </c>
      <c r="G1047" s="43">
        <v>2.5000000000000001E-2</v>
      </c>
      <c r="H1047" s="14">
        <v>2.1000000000000001E-2</v>
      </c>
      <c r="I1047" s="14">
        <v>2.1000000000000001E-2</v>
      </c>
      <c r="K1047"/>
      <c r="L1047"/>
      <c r="M1047"/>
      <c r="N1047"/>
      <c r="O1047"/>
    </row>
    <row r="1048" spans="1:15" s="1" customFormat="1" ht="38.25" x14ac:dyDescent="0.25">
      <c r="A1048" s="15">
        <v>62</v>
      </c>
      <c r="B1048" s="44" t="s">
        <v>10585</v>
      </c>
      <c r="C1048" s="41" t="s">
        <v>59</v>
      </c>
      <c r="D1048" s="38" t="s">
        <v>48</v>
      </c>
      <c r="E1048" s="13" t="s">
        <v>11</v>
      </c>
      <c r="F1048" s="13" t="s">
        <v>9</v>
      </c>
      <c r="G1048" s="43">
        <v>2.5000000000000001E-2</v>
      </c>
      <c r="H1048" s="14">
        <v>2.1000000000000001E-2</v>
      </c>
      <c r="I1048" s="14">
        <v>2.1000000000000001E-2</v>
      </c>
      <c r="K1048"/>
      <c r="L1048"/>
      <c r="M1048"/>
      <c r="N1048"/>
      <c r="O1048"/>
    </row>
    <row r="1049" spans="1:15" s="1" customFormat="1" ht="38.25" x14ac:dyDescent="0.25">
      <c r="A1049" s="15">
        <v>63</v>
      </c>
      <c r="B1049" s="44" t="s">
        <v>10586</v>
      </c>
      <c r="C1049" s="41" t="s">
        <v>59</v>
      </c>
      <c r="D1049" s="38" t="s">
        <v>48</v>
      </c>
      <c r="E1049" s="13" t="s">
        <v>11</v>
      </c>
      <c r="F1049" s="13" t="s">
        <v>9</v>
      </c>
      <c r="G1049" s="43">
        <v>2.5000000000000001E-2</v>
      </c>
      <c r="H1049" s="14">
        <v>0.02</v>
      </c>
      <c r="I1049" s="14">
        <v>0.02</v>
      </c>
      <c r="K1049"/>
      <c r="L1049"/>
      <c r="M1049"/>
      <c r="N1049"/>
      <c r="O1049"/>
    </row>
    <row r="1050" spans="1:15" s="1" customFormat="1" ht="38.25" x14ac:dyDescent="0.25">
      <c r="A1050" s="15">
        <v>64</v>
      </c>
      <c r="B1050" s="44" t="s">
        <v>10587</v>
      </c>
      <c r="C1050" s="41" t="s">
        <v>59</v>
      </c>
      <c r="D1050" s="38" t="s">
        <v>48</v>
      </c>
      <c r="E1050" s="13" t="s">
        <v>11</v>
      </c>
      <c r="F1050" s="13" t="s">
        <v>9</v>
      </c>
      <c r="G1050" s="43">
        <v>2.5000000000000001E-2</v>
      </c>
      <c r="H1050" s="14">
        <v>2.1000000000000001E-2</v>
      </c>
      <c r="I1050" s="14">
        <v>2.1000000000000001E-2</v>
      </c>
      <c r="K1050"/>
      <c r="L1050"/>
      <c r="M1050"/>
      <c r="N1050"/>
      <c r="O1050"/>
    </row>
    <row r="1051" spans="1:15" s="1" customFormat="1" ht="38.25" x14ac:dyDescent="0.25">
      <c r="A1051" s="15">
        <v>65</v>
      </c>
      <c r="B1051" s="44" t="s">
        <v>10588</v>
      </c>
      <c r="C1051" s="41" t="s">
        <v>59</v>
      </c>
      <c r="D1051" s="38" t="s">
        <v>48</v>
      </c>
      <c r="E1051" s="13" t="s">
        <v>11</v>
      </c>
      <c r="F1051" s="13" t="s">
        <v>9</v>
      </c>
      <c r="G1051" s="43">
        <v>6.3E-2</v>
      </c>
      <c r="H1051" s="14">
        <v>5.2999999999999999E-2</v>
      </c>
      <c r="I1051" s="14">
        <v>5.2999999999999999E-2</v>
      </c>
      <c r="K1051"/>
      <c r="L1051"/>
      <c r="M1051"/>
      <c r="N1051"/>
      <c r="O1051"/>
    </row>
    <row r="1052" spans="1:15" s="1" customFormat="1" ht="38.25" x14ac:dyDescent="0.25">
      <c r="A1052" s="15">
        <v>66</v>
      </c>
      <c r="B1052" s="44" t="s">
        <v>10589</v>
      </c>
      <c r="C1052" s="41" t="s">
        <v>59</v>
      </c>
      <c r="D1052" s="38" t="s">
        <v>48</v>
      </c>
      <c r="E1052" s="13" t="s">
        <v>11</v>
      </c>
      <c r="F1052" s="13" t="s">
        <v>9</v>
      </c>
      <c r="G1052" s="43">
        <v>2.5000000000000001E-2</v>
      </c>
      <c r="H1052" s="14">
        <v>0.02</v>
      </c>
      <c r="I1052" s="14">
        <v>0.02</v>
      </c>
      <c r="K1052"/>
      <c r="L1052"/>
      <c r="M1052"/>
      <c r="N1052"/>
      <c r="O1052"/>
    </row>
    <row r="1053" spans="1:15" s="1" customFormat="1" ht="38.25" x14ac:dyDescent="0.25">
      <c r="A1053" s="15">
        <v>67</v>
      </c>
      <c r="B1053" s="44" t="s">
        <v>10590</v>
      </c>
      <c r="C1053" s="41" t="s">
        <v>59</v>
      </c>
      <c r="D1053" s="38" t="s">
        <v>48</v>
      </c>
      <c r="E1053" s="13" t="s">
        <v>11</v>
      </c>
      <c r="F1053" s="13" t="s">
        <v>9</v>
      </c>
      <c r="G1053" s="43">
        <v>2.5000000000000001E-2</v>
      </c>
      <c r="H1053" s="14">
        <v>0.01</v>
      </c>
      <c r="I1053" s="14">
        <v>0.01</v>
      </c>
      <c r="K1053"/>
      <c r="L1053"/>
      <c r="M1053"/>
      <c r="N1053"/>
      <c r="O1053"/>
    </row>
    <row r="1054" spans="1:15" s="1" customFormat="1" ht="38.25" x14ac:dyDescent="0.25">
      <c r="A1054" s="15">
        <v>68</v>
      </c>
      <c r="B1054" s="44" t="s">
        <v>10591</v>
      </c>
      <c r="C1054" s="41" t="s">
        <v>59</v>
      </c>
      <c r="D1054" s="38" t="s">
        <v>48</v>
      </c>
      <c r="E1054" s="13" t="s">
        <v>11</v>
      </c>
      <c r="F1054" s="13" t="s">
        <v>9</v>
      </c>
      <c r="G1054" s="43">
        <v>2.5000000000000001E-2</v>
      </c>
      <c r="H1054" s="14">
        <v>0.02</v>
      </c>
      <c r="I1054" s="14">
        <v>0.02</v>
      </c>
      <c r="K1054"/>
      <c r="L1054"/>
      <c r="M1054"/>
      <c r="N1054"/>
      <c r="O1054"/>
    </row>
    <row r="1055" spans="1:15" s="1" customFormat="1" ht="38.25" x14ac:dyDescent="0.25">
      <c r="A1055" s="15">
        <v>69</v>
      </c>
      <c r="B1055" s="44" t="s">
        <v>10592</v>
      </c>
      <c r="C1055" s="41" t="s">
        <v>59</v>
      </c>
      <c r="D1055" s="38" t="s">
        <v>48</v>
      </c>
      <c r="E1055" s="13" t="s">
        <v>11</v>
      </c>
      <c r="F1055" s="13" t="s">
        <v>9</v>
      </c>
      <c r="G1055" s="43">
        <v>0.04</v>
      </c>
      <c r="H1055" s="14">
        <v>3.4000000000000002E-2</v>
      </c>
      <c r="I1055" s="14">
        <v>3.4000000000000002E-2</v>
      </c>
      <c r="K1055"/>
      <c r="L1055"/>
      <c r="M1055"/>
      <c r="N1055"/>
      <c r="O1055"/>
    </row>
    <row r="1056" spans="1:15" s="1" customFormat="1" ht="38.25" x14ac:dyDescent="0.25">
      <c r="A1056" s="15">
        <v>70</v>
      </c>
      <c r="B1056" s="44" t="s">
        <v>10593</v>
      </c>
      <c r="C1056" s="41" t="s">
        <v>59</v>
      </c>
      <c r="D1056" s="38" t="s">
        <v>48</v>
      </c>
      <c r="E1056" s="13" t="s">
        <v>11</v>
      </c>
      <c r="F1056" s="13" t="s">
        <v>9</v>
      </c>
      <c r="G1056" s="43">
        <v>0.04</v>
      </c>
      <c r="H1056" s="14">
        <v>3.4000000000000002E-2</v>
      </c>
      <c r="I1056" s="14">
        <v>3.4000000000000002E-2</v>
      </c>
      <c r="K1056"/>
      <c r="L1056"/>
      <c r="M1056"/>
      <c r="N1056"/>
      <c r="O1056"/>
    </row>
    <row r="1057" spans="1:15" s="1" customFormat="1" ht="38.25" x14ac:dyDescent="0.25">
      <c r="A1057" s="15">
        <v>71</v>
      </c>
      <c r="B1057" s="44" t="s">
        <v>10594</v>
      </c>
      <c r="C1057" s="41" t="s">
        <v>59</v>
      </c>
      <c r="D1057" s="38" t="s">
        <v>48</v>
      </c>
      <c r="E1057" s="13" t="s">
        <v>11</v>
      </c>
      <c r="F1057" s="13" t="s">
        <v>9</v>
      </c>
      <c r="G1057" s="43">
        <v>2.5000000000000001E-2</v>
      </c>
      <c r="H1057" s="14">
        <v>5.0000000000000001E-3</v>
      </c>
      <c r="I1057" s="14">
        <v>5.0000000000000001E-3</v>
      </c>
      <c r="K1057"/>
      <c r="L1057"/>
      <c r="M1057"/>
      <c r="N1057"/>
      <c r="O1057"/>
    </row>
    <row r="1058" spans="1:15" s="1" customFormat="1" ht="38.25" x14ac:dyDescent="0.25">
      <c r="A1058" s="15">
        <v>72</v>
      </c>
      <c r="B1058" s="44" t="s">
        <v>10595</v>
      </c>
      <c r="C1058" s="41" t="s">
        <v>59</v>
      </c>
      <c r="D1058" s="38" t="s">
        <v>48</v>
      </c>
      <c r="E1058" s="13" t="s">
        <v>11</v>
      </c>
      <c r="F1058" s="13" t="s">
        <v>9</v>
      </c>
      <c r="G1058" s="43">
        <v>6.3E-2</v>
      </c>
      <c r="H1058" s="14">
        <v>5.2999999999999999E-2</v>
      </c>
      <c r="I1058" s="14">
        <v>5.2999999999999999E-2</v>
      </c>
      <c r="K1058"/>
      <c r="L1058"/>
      <c r="M1058"/>
      <c r="N1058"/>
      <c r="O1058"/>
    </row>
    <row r="1059" spans="1:15" s="1" customFormat="1" ht="38.25" x14ac:dyDescent="0.25">
      <c r="A1059" s="15">
        <v>73</v>
      </c>
      <c r="B1059" s="44" t="s">
        <v>10596</v>
      </c>
      <c r="C1059" s="41" t="s">
        <v>59</v>
      </c>
      <c r="D1059" s="38" t="s">
        <v>48</v>
      </c>
      <c r="E1059" s="13" t="s">
        <v>11</v>
      </c>
      <c r="F1059" s="13" t="s">
        <v>9</v>
      </c>
      <c r="G1059" s="43">
        <v>2.5000000000000001E-2</v>
      </c>
      <c r="H1059" s="14">
        <v>1.9E-2</v>
      </c>
      <c r="I1059" s="14">
        <v>1.9E-2</v>
      </c>
      <c r="K1059"/>
      <c r="L1059"/>
      <c r="M1059"/>
      <c r="N1059"/>
      <c r="O1059"/>
    </row>
    <row r="1060" spans="1:15" s="1" customFormat="1" ht="38.25" x14ac:dyDescent="0.25">
      <c r="A1060" s="15">
        <v>74</v>
      </c>
      <c r="B1060" s="44" t="s">
        <v>10597</v>
      </c>
      <c r="C1060" s="41" t="s">
        <v>59</v>
      </c>
      <c r="D1060" s="38" t="s">
        <v>48</v>
      </c>
      <c r="E1060" s="13" t="s">
        <v>11</v>
      </c>
      <c r="F1060" s="13" t="s">
        <v>9</v>
      </c>
      <c r="G1060" s="43">
        <v>6.3E-2</v>
      </c>
      <c r="H1060" s="14">
        <v>5.1999999999999998E-2</v>
      </c>
      <c r="I1060" s="14">
        <v>5.1999999999999998E-2</v>
      </c>
      <c r="K1060"/>
      <c r="L1060"/>
      <c r="M1060"/>
      <c r="N1060"/>
      <c r="O1060"/>
    </row>
    <row r="1061" spans="1:15" s="1" customFormat="1" ht="38.25" x14ac:dyDescent="0.25">
      <c r="A1061" s="15">
        <v>75</v>
      </c>
      <c r="B1061" s="44" t="s">
        <v>10598</v>
      </c>
      <c r="C1061" s="41" t="s">
        <v>59</v>
      </c>
      <c r="D1061" s="38" t="s">
        <v>48</v>
      </c>
      <c r="E1061" s="13" t="s">
        <v>11</v>
      </c>
      <c r="F1061" s="13" t="s">
        <v>9</v>
      </c>
      <c r="G1061" s="43">
        <v>0.01</v>
      </c>
      <c r="H1061" s="14">
        <v>7.0000000000000001E-3</v>
      </c>
      <c r="I1061" s="14">
        <v>7.0000000000000001E-3</v>
      </c>
      <c r="K1061"/>
      <c r="L1061"/>
      <c r="M1061"/>
      <c r="N1061"/>
      <c r="O1061"/>
    </row>
    <row r="1062" spans="1:15" s="1" customFormat="1" ht="38.25" x14ac:dyDescent="0.25">
      <c r="A1062" s="15">
        <v>76</v>
      </c>
      <c r="B1062" s="44" t="s">
        <v>10599</v>
      </c>
      <c r="C1062" s="41" t="s">
        <v>59</v>
      </c>
      <c r="D1062" s="38" t="s">
        <v>48</v>
      </c>
      <c r="E1062" s="13" t="s">
        <v>11</v>
      </c>
      <c r="F1062" s="13" t="s">
        <v>9</v>
      </c>
      <c r="G1062" s="43">
        <v>6.3E-2</v>
      </c>
      <c r="H1062" s="14">
        <v>5.1999999999999998E-2</v>
      </c>
      <c r="I1062" s="14">
        <v>5.1999999999999998E-2</v>
      </c>
      <c r="K1062"/>
      <c r="L1062"/>
      <c r="M1062"/>
      <c r="N1062"/>
      <c r="O1062"/>
    </row>
    <row r="1063" spans="1:15" s="1" customFormat="1" ht="38.25" x14ac:dyDescent="0.25">
      <c r="A1063" s="15">
        <v>77</v>
      </c>
      <c r="B1063" s="44" t="s">
        <v>10600</v>
      </c>
      <c r="C1063" s="41" t="s">
        <v>59</v>
      </c>
      <c r="D1063" s="38" t="s">
        <v>48</v>
      </c>
      <c r="E1063" s="13" t="s">
        <v>11</v>
      </c>
      <c r="F1063" s="13" t="s">
        <v>9</v>
      </c>
      <c r="G1063" s="43">
        <v>2.5000000000000001E-2</v>
      </c>
      <c r="H1063" s="14">
        <v>0.02</v>
      </c>
      <c r="I1063" s="14">
        <v>0.02</v>
      </c>
      <c r="K1063"/>
      <c r="L1063"/>
      <c r="M1063"/>
      <c r="N1063"/>
      <c r="O1063"/>
    </row>
    <row r="1064" spans="1:15" s="1" customFormat="1" ht="38.25" x14ac:dyDescent="0.25">
      <c r="A1064" s="15">
        <v>78</v>
      </c>
      <c r="B1064" s="44" t="s">
        <v>10601</v>
      </c>
      <c r="C1064" s="41" t="s">
        <v>59</v>
      </c>
      <c r="D1064" s="38" t="s">
        <v>48</v>
      </c>
      <c r="E1064" s="13" t="s">
        <v>11</v>
      </c>
      <c r="F1064" s="13" t="s">
        <v>9</v>
      </c>
      <c r="G1064" s="43">
        <v>2.5000000000000001E-2</v>
      </c>
      <c r="H1064" s="14">
        <v>0.02</v>
      </c>
      <c r="I1064" s="14">
        <v>0.02</v>
      </c>
      <c r="K1064"/>
      <c r="L1064"/>
      <c r="M1064"/>
      <c r="N1064"/>
      <c r="O1064"/>
    </row>
    <row r="1065" spans="1:15" s="1" customFormat="1" ht="38.25" x14ac:dyDescent="0.25">
      <c r="A1065" s="15">
        <v>79</v>
      </c>
      <c r="B1065" s="44" t="s">
        <v>10602</v>
      </c>
      <c r="C1065" s="41" t="s">
        <v>59</v>
      </c>
      <c r="D1065" s="38" t="s">
        <v>48</v>
      </c>
      <c r="E1065" s="13" t="s">
        <v>11</v>
      </c>
      <c r="F1065" s="13" t="s">
        <v>9</v>
      </c>
      <c r="G1065" s="43">
        <v>0.04</v>
      </c>
      <c r="H1065" s="14">
        <v>2.8000000000000001E-2</v>
      </c>
      <c r="I1065" s="14">
        <v>2.8000000000000001E-2</v>
      </c>
      <c r="K1065"/>
      <c r="L1065"/>
      <c r="M1065"/>
      <c r="N1065"/>
      <c r="O1065"/>
    </row>
    <row r="1066" spans="1:15" s="1" customFormat="1" ht="38.25" x14ac:dyDescent="0.25">
      <c r="A1066" s="15">
        <v>80</v>
      </c>
      <c r="B1066" s="44" t="s">
        <v>10603</v>
      </c>
      <c r="C1066" s="41" t="s">
        <v>59</v>
      </c>
      <c r="D1066" s="38" t="s">
        <v>48</v>
      </c>
      <c r="E1066" s="13" t="s">
        <v>11</v>
      </c>
      <c r="F1066" s="13" t="s">
        <v>9</v>
      </c>
      <c r="G1066" s="43">
        <v>2.5000000000000001E-2</v>
      </c>
      <c r="H1066" s="14">
        <v>2.1000000000000001E-2</v>
      </c>
      <c r="I1066" s="14">
        <v>2.1000000000000001E-2</v>
      </c>
      <c r="K1066"/>
      <c r="L1066"/>
      <c r="M1066"/>
      <c r="N1066"/>
      <c r="O1066"/>
    </row>
    <row r="1067" spans="1:15" s="1" customFormat="1" ht="38.25" x14ac:dyDescent="0.25">
      <c r="A1067" s="15">
        <v>81</v>
      </c>
      <c r="B1067" s="44" t="s">
        <v>10604</v>
      </c>
      <c r="C1067" s="41" t="s">
        <v>59</v>
      </c>
      <c r="D1067" s="38" t="s">
        <v>48</v>
      </c>
      <c r="E1067" s="13" t="s">
        <v>11</v>
      </c>
      <c r="F1067" s="13" t="s">
        <v>9</v>
      </c>
      <c r="G1067" s="43">
        <v>2.5000000000000001E-2</v>
      </c>
      <c r="H1067" s="14">
        <v>2.1000000000000001E-2</v>
      </c>
      <c r="I1067" s="14">
        <v>2.1000000000000001E-2</v>
      </c>
      <c r="K1067"/>
      <c r="L1067"/>
      <c r="M1067"/>
      <c r="N1067"/>
      <c r="O1067"/>
    </row>
    <row r="1068" spans="1:15" s="1" customFormat="1" ht="38.25" x14ac:dyDescent="0.25">
      <c r="A1068" s="15">
        <v>82</v>
      </c>
      <c r="B1068" s="44" t="s">
        <v>10605</v>
      </c>
      <c r="C1068" s="41" t="s">
        <v>59</v>
      </c>
      <c r="D1068" s="38" t="s">
        <v>48</v>
      </c>
      <c r="E1068" s="13" t="s">
        <v>11</v>
      </c>
      <c r="F1068" s="13" t="s">
        <v>9</v>
      </c>
      <c r="G1068" s="43">
        <v>2.5000000000000001E-2</v>
      </c>
      <c r="H1068" s="14">
        <v>2.1000000000000001E-2</v>
      </c>
      <c r="I1068" s="14">
        <v>2.1000000000000001E-2</v>
      </c>
      <c r="K1068"/>
      <c r="L1068"/>
      <c r="M1068"/>
      <c r="N1068"/>
      <c r="O1068"/>
    </row>
    <row r="1069" spans="1:15" s="1" customFormat="1" ht="38.25" x14ac:dyDescent="0.25">
      <c r="A1069" s="15">
        <v>83</v>
      </c>
      <c r="B1069" s="44" t="s">
        <v>10606</v>
      </c>
      <c r="C1069" s="41" t="s">
        <v>59</v>
      </c>
      <c r="D1069" s="38" t="s">
        <v>48</v>
      </c>
      <c r="E1069" s="13" t="s">
        <v>11</v>
      </c>
      <c r="F1069" s="13" t="s">
        <v>9</v>
      </c>
      <c r="G1069" s="43">
        <v>0.1</v>
      </c>
      <c r="H1069" s="14">
        <v>0.08</v>
      </c>
      <c r="I1069" s="14">
        <v>0.08</v>
      </c>
      <c r="K1069"/>
      <c r="L1069"/>
      <c r="M1069"/>
      <c r="N1069"/>
      <c r="O1069"/>
    </row>
    <row r="1070" spans="1:15" s="1" customFormat="1" ht="38.25" x14ac:dyDescent="0.25">
      <c r="A1070" s="15">
        <v>84</v>
      </c>
      <c r="B1070" s="44" t="s">
        <v>10607</v>
      </c>
      <c r="C1070" s="41" t="s">
        <v>59</v>
      </c>
      <c r="D1070" s="38" t="s">
        <v>48</v>
      </c>
      <c r="E1070" s="13" t="s">
        <v>11</v>
      </c>
      <c r="F1070" s="13" t="s">
        <v>9</v>
      </c>
      <c r="G1070" s="43">
        <v>6.3E-2</v>
      </c>
      <c r="H1070" s="14">
        <v>5.3999999999999999E-2</v>
      </c>
      <c r="I1070" s="14">
        <v>5.3999999999999999E-2</v>
      </c>
      <c r="K1070"/>
      <c r="L1070"/>
      <c r="M1070"/>
      <c r="N1070"/>
      <c r="O1070"/>
    </row>
    <row r="1071" spans="1:15" s="1" customFormat="1" ht="38.25" x14ac:dyDescent="0.25">
      <c r="A1071" s="15">
        <v>85</v>
      </c>
      <c r="B1071" s="44" t="s">
        <v>10608</v>
      </c>
      <c r="C1071" s="41" t="s">
        <v>59</v>
      </c>
      <c r="D1071" s="38" t="s">
        <v>48</v>
      </c>
      <c r="E1071" s="13" t="s">
        <v>11</v>
      </c>
      <c r="F1071" s="13" t="s">
        <v>9</v>
      </c>
      <c r="G1071" s="43">
        <v>6.3E-2</v>
      </c>
      <c r="H1071" s="14">
        <v>4.2999999999999997E-2</v>
      </c>
      <c r="I1071" s="14">
        <v>4.2999999999999997E-2</v>
      </c>
      <c r="K1071"/>
      <c r="L1071"/>
      <c r="M1071"/>
      <c r="N1071"/>
      <c r="O1071"/>
    </row>
    <row r="1072" spans="1:15" s="1" customFormat="1" ht="38.25" x14ac:dyDescent="0.25">
      <c r="A1072" s="15">
        <v>86</v>
      </c>
      <c r="B1072" s="44" t="s">
        <v>10609</v>
      </c>
      <c r="C1072" s="41" t="s">
        <v>59</v>
      </c>
      <c r="D1072" s="38" t="s">
        <v>48</v>
      </c>
      <c r="E1072" s="13" t="s">
        <v>11</v>
      </c>
      <c r="F1072" s="13" t="s">
        <v>9</v>
      </c>
      <c r="G1072" s="43">
        <v>6.3E-2</v>
      </c>
      <c r="H1072" s="14">
        <v>4.2000000000000003E-2</v>
      </c>
      <c r="I1072" s="14">
        <v>4.2000000000000003E-2</v>
      </c>
      <c r="K1072"/>
      <c r="L1072"/>
      <c r="M1072"/>
      <c r="N1072"/>
      <c r="O1072"/>
    </row>
    <row r="1073" spans="1:15" s="1" customFormat="1" ht="38.25" x14ac:dyDescent="0.25">
      <c r="A1073" s="15">
        <v>87</v>
      </c>
      <c r="B1073" s="44" t="s">
        <v>10610</v>
      </c>
      <c r="C1073" s="41" t="s">
        <v>59</v>
      </c>
      <c r="D1073" s="38" t="s">
        <v>48</v>
      </c>
      <c r="E1073" s="13" t="s">
        <v>11</v>
      </c>
      <c r="F1073" s="13" t="s">
        <v>9</v>
      </c>
      <c r="G1073" s="43">
        <v>0.04</v>
      </c>
      <c r="H1073" s="14">
        <v>2.8000000000000001E-2</v>
      </c>
      <c r="I1073" s="14">
        <v>2.8000000000000001E-2</v>
      </c>
      <c r="K1073"/>
      <c r="L1073"/>
      <c r="M1073"/>
      <c r="N1073"/>
      <c r="O1073"/>
    </row>
    <row r="1074" spans="1:15" s="1" customFormat="1" ht="38.25" x14ac:dyDescent="0.25">
      <c r="A1074" s="15">
        <v>88</v>
      </c>
      <c r="B1074" s="44" t="s">
        <v>10611</v>
      </c>
      <c r="C1074" s="41" t="s">
        <v>59</v>
      </c>
      <c r="D1074" s="38" t="s">
        <v>48</v>
      </c>
      <c r="E1074" s="13" t="s">
        <v>11</v>
      </c>
      <c r="F1074" s="13" t="s">
        <v>9</v>
      </c>
      <c r="G1074" s="43">
        <v>6.3E-2</v>
      </c>
      <c r="H1074" s="14">
        <v>5.0999999999999997E-2</v>
      </c>
      <c r="I1074" s="14">
        <v>5.0999999999999997E-2</v>
      </c>
      <c r="K1074"/>
      <c r="L1074"/>
      <c r="M1074"/>
      <c r="N1074"/>
      <c r="O1074"/>
    </row>
    <row r="1075" spans="1:15" s="1" customFormat="1" ht="38.25" x14ac:dyDescent="0.25">
      <c r="A1075" s="15">
        <v>89</v>
      </c>
      <c r="B1075" s="44" t="s">
        <v>10612</v>
      </c>
      <c r="C1075" s="41" t="s">
        <v>59</v>
      </c>
      <c r="D1075" s="38" t="s">
        <v>48</v>
      </c>
      <c r="E1075" s="13" t="s">
        <v>11</v>
      </c>
      <c r="F1075" s="13" t="s">
        <v>9</v>
      </c>
      <c r="G1075" s="43">
        <v>2.5000000000000001E-2</v>
      </c>
      <c r="H1075" s="14">
        <v>2.1000000000000001E-2</v>
      </c>
      <c r="I1075" s="14">
        <v>2.1000000000000001E-2</v>
      </c>
      <c r="K1075"/>
      <c r="L1075"/>
      <c r="M1075"/>
      <c r="N1075"/>
      <c r="O1075"/>
    </row>
    <row r="1076" spans="1:15" s="1" customFormat="1" ht="38.25" x14ac:dyDescent="0.25">
      <c r="A1076" s="15">
        <v>90</v>
      </c>
      <c r="B1076" s="44" t="s">
        <v>10613</v>
      </c>
      <c r="C1076" s="41" t="s">
        <v>59</v>
      </c>
      <c r="D1076" s="38" t="s">
        <v>48</v>
      </c>
      <c r="E1076" s="13" t="s">
        <v>11</v>
      </c>
      <c r="F1076" s="13" t="s">
        <v>9</v>
      </c>
      <c r="G1076" s="43">
        <v>2.5000000000000001E-2</v>
      </c>
      <c r="H1076" s="14">
        <v>2.1000000000000001E-2</v>
      </c>
      <c r="I1076" s="14">
        <v>2.1000000000000001E-2</v>
      </c>
      <c r="K1076"/>
      <c r="L1076"/>
      <c r="M1076"/>
      <c r="N1076"/>
      <c r="O1076"/>
    </row>
    <row r="1077" spans="1:15" s="1" customFormat="1" ht="38.25" x14ac:dyDescent="0.25">
      <c r="A1077" s="15">
        <v>91</v>
      </c>
      <c r="B1077" s="44" t="s">
        <v>10614</v>
      </c>
      <c r="C1077" s="41" t="s">
        <v>59</v>
      </c>
      <c r="D1077" s="38" t="s">
        <v>48</v>
      </c>
      <c r="E1077" s="13" t="s">
        <v>11</v>
      </c>
      <c r="F1077" s="13" t="s">
        <v>9</v>
      </c>
      <c r="G1077" s="43">
        <v>0.04</v>
      </c>
      <c r="H1077" s="14">
        <v>3.4000000000000002E-2</v>
      </c>
      <c r="I1077" s="14">
        <v>3.4000000000000002E-2</v>
      </c>
      <c r="K1077"/>
      <c r="L1077"/>
      <c r="M1077"/>
      <c r="N1077"/>
      <c r="O1077"/>
    </row>
    <row r="1078" spans="1:15" s="1" customFormat="1" ht="38.25" x14ac:dyDescent="0.25">
      <c r="A1078" s="15">
        <v>92</v>
      </c>
      <c r="B1078" s="44" t="s">
        <v>10615</v>
      </c>
      <c r="C1078" s="41" t="s">
        <v>59</v>
      </c>
      <c r="D1078" s="38" t="s">
        <v>48</v>
      </c>
      <c r="E1078" s="13" t="s">
        <v>11</v>
      </c>
      <c r="F1078" s="13" t="s">
        <v>9</v>
      </c>
      <c r="G1078" s="43">
        <v>2.5000000000000001E-2</v>
      </c>
      <c r="H1078" s="14">
        <v>2.1000000000000001E-2</v>
      </c>
      <c r="I1078" s="14">
        <v>2.1000000000000001E-2</v>
      </c>
      <c r="K1078"/>
      <c r="L1078"/>
      <c r="M1078"/>
      <c r="N1078"/>
      <c r="O1078"/>
    </row>
    <row r="1079" spans="1:15" s="1" customFormat="1" ht="38.25" x14ac:dyDescent="0.25">
      <c r="A1079" s="15">
        <v>93</v>
      </c>
      <c r="B1079" s="44" t="s">
        <v>10616</v>
      </c>
      <c r="C1079" s="41" t="s">
        <v>59</v>
      </c>
      <c r="D1079" s="38" t="s">
        <v>48</v>
      </c>
      <c r="E1079" s="13" t="s">
        <v>11</v>
      </c>
      <c r="F1079" s="13" t="s">
        <v>9</v>
      </c>
      <c r="G1079" s="43">
        <v>2.5000000000000001E-2</v>
      </c>
      <c r="H1079" s="14">
        <v>2.1000000000000001E-2</v>
      </c>
      <c r="I1079" s="14">
        <v>2.1000000000000001E-2</v>
      </c>
      <c r="K1079"/>
      <c r="L1079"/>
      <c r="M1079"/>
      <c r="N1079"/>
      <c r="O1079"/>
    </row>
    <row r="1080" spans="1:15" s="1" customFormat="1" ht="38.25" x14ac:dyDescent="0.25">
      <c r="A1080" s="15">
        <v>94</v>
      </c>
      <c r="B1080" s="44" t="s">
        <v>10617</v>
      </c>
      <c r="C1080" s="41" t="s">
        <v>59</v>
      </c>
      <c r="D1080" s="38" t="s">
        <v>48</v>
      </c>
      <c r="E1080" s="13" t="s">
        <v>11</v>
      </c>
      <c r="F1080" s="13" t="s">
        <v>9</v>
      </c>
      <c r="G1080" s="43">
        <v>6.3E-2</v>
      </c>
      <c r="H1080" s="14">
        <v>5.0999999999999997E-2</v>
      </c>
      <c r="I1080" s="14">
        <v>5.0999999999999997E-2</v>
      </c>
      <c r="K1080"/>
      <c r="L1080"/>
      <c r="M1080"/>
      <c r="N1080"/>
      <c r="O1080"/>
    </row>
    <row r="1081" spans="1:15" s="1" customFormat="1" ht="38.25" x14ac:dyDescent="0.25">
      <c r="A1081" s="15">
        <v>95</v>
      </c>
      <c r="B1081" s="44" t="s">
        <v>10618</v>
      </c>
      <c r="C1081" s="41" t="s">
        <v>59</v>
      </c>
      <c r="D1081" s="38" t="s">
        <v>48</v>
      </c>
      <c r="E1081" s="13" t="s">
        <v>11</v>
      </c>
      <c r="F1081" s="13" t="s">
        <v>9</v>
      </c>
      <c r="G1081" s="43">
        <v>6.3E-2</v>
      </c>
      <c r="H1081" s="14">
        <v>4.4999999999999998E-2</v>
      </c>
      <c r="I1081" s="14">
        <v>4.4999999999999998E-2</v>
      </c>
      <c r="K1081"/>
      <c r="L1081"/>
      <c r="M1081"/>
      <c r="N1081"/>
      <c r="O1081"/>
    </row>
    <row r="1082" spans="1:15" s="1" customFormat="1" ht="38.25" x14ac:dyDescent="0.25">
      <c r="A1082" s="15">
        <v>96</v>
      </c>
      <c r="B1082" s="44" t="s">
        <v>10619</v>
      </c>
      <c r="C1082" s="41" t="s">
        <v>59</v>
      </c>
      <c r="D1082" s="38" t="s">
        <v>48</v>
      </c>
      <c r="E1082" s="13" t="s">
        <v>11</v>
      </c>
      <c r="F1082" s="13" t="s">
        <v>9</v>
      </c>
      <c r="G1082" s="43">
        <v>0.16</v>
      </c>
      <c r="H1082" s="14">
        <v>9.9000000000000005E-2</v>
      </c>
      <c r="I1082" s="14">
        <v>8.8999999999999996E-2</v>
      </c>
      <c r="K1082"/>
      <c r="L1082"/>
      <c r="M1082"/>
      <c r="N1082"/>
      <c r="O1082"/>
    </row>
    <row r="1083" spans="1:15" s="1" customFormat="1" ht="38.25" x14ac:dyDescent="0.25">
      <c r="A1083" s="15">
        <v>97</v>
      </c>
      <c r="B1083" s="44" t="s">
        <v>10620</v>
      </c>
      <c r="C1083" s="41" t="s">
        <v>59</v>
      </c>
      <c r="D1083" s="38" t="s">
        <v>48</v>
      </c>
      <c r="E1083" s="13" t="s">
        <v>11</v>
      </c>
      <c r="F1083" s="13" t="s">
        <v>9</v>
      </c>
      <c r="G1083" s="43">
        <v>0.4</v>
      </c>
      <c r="H1083" s="14">
        <v>0.28399999999999997</v>
      </c>
      <c r="I1083" s="14">
        <v>0.28399999999999997</v>
      </c>
      <c r="K1083"/>
      <c r="L1083"/>
      <c r="M1083"/>
      <c r="N1083"/>
      <c r="O1083"/>
    </row>
    <row r="1084" spans="1:15" s="1" customFormat="1" ht="38.25" x14ac:dyDescent="0.25">
      <c r="A1084" s="15">
        <v>98</v>
      </c>
      <c r="B1084" s="44" t="s">
        <v>10621</v>
      </c>
      <c r="C1084" s="41" t="s">
        <v>59</v>
      </c>
      <c r="D1084" s="38" t="s">
        <v>48</v>
      </c>
      <c r="E1084" s="13" t="s">
        <v>11</v>
      </c>
      <c r="F1084" s="13" t="s">
        <v>9</v>
      </c>
      <c r="G1084" s="43">
        <v>0.1</v>
      </c>
      <c r="H1084" s="14">
        <v>7.2999999999999995E-2</v>
      </c>
      <c r="I1084" s="14">
        <v>7.2999999999999995E-2</v>
      </c>
      <c r="K1084"/>
      <c r="L1084"/>
      <c r="M1084"/>
      <c r="N1084"/>
      <c r="O1084"/>
    </row>
    <row r="1085" spans="1:15" s="1" customFormat="1" ht="38.25" x14ac:dyDescent="0.25">
      <c r="A1085" s="15">
        <v>99</v>
      </c>
      <c r="B1085" s="44" t="s">
        <v>10622</v>
      </c>
      <c r="C1085" s="41" t="s">
        <v>59</v>
      </c>
      <c r="D1085" s="38" t="s">
        <v>48</v>
      </c>
      <c r="E1085" s="13" t="s">
        <v>11</v>
      </c>
      <c r="F1085" s="13" t="s">
        <v>9</v>
      </c>
      <c r="G1085" s="43">
        <v>6.3E-2</v>
      </c>
      <c r="H1085" s="14">
        <v>4.2000000000000003E-2</v>
      </c>
      <c r="I1085" s="14">
        <v>4.2000000000000003E-2</v>
      </c>
      <c r="K1085"/>
      <c r="L1085"/>
      <c r="M1085"/>
      <c r="N1085"/>
      <c r="O1085"/>
    </row>
    <row r="1086" spans="1:15" s="1" customFormat="1" ht="38.25" x14ac:dyDescent="0.25">
      <c r="A1086" s="15">
        <v>100</v>
      </c>
      <c r="B1086" s="44" t="s">
        <v>10623</v>
      </c>
      <c r="C1086" s="41" t="s">
        <v>59</v>
      </c>
      <c r="D1086" s="38" t="s">
        <v>48</v>
      </c>
      <c r="E1086" s="13" t="s">
        <v>11</v>
      </c>
      <c r="F1086" s="13" t="s">
        <v>9</v>
      </c>
      <c r="G1086" s="43">
        <v>0.16</v>
      </c>
      <c r="H1086" s="14">
        <v>0.12</v>
      </c>
      <c r="I1086" s="14">
        <v>0.12</v>
      </c>
      <c r="K1086"/>
      <c r="L1086"/>
      <c r="M1086"/>
      <c r="N1086"/>
      <c r="O1086"/>
    </row>
    <row r="1087" spans="1:15" s="1" customFormat="1" ht="38.25" x14ac:dyDescent="0.25">
      <c r="A1087" s="15">
        <v>101</v>
      </c>
      <c r="B1087" s="44" t="s">
        <v>10624</v>
      </c>
      <c r="C1087" s="41" t="s">
        <v>59</v>
      </c>
      <c r="D1087" s="38" t="s">
        <v>48</v>
      </c>
      <c r="E1087" s="13" t="s">
        <v>11</v>
      </c>
      <c r="F1087" s="13" t="s">
        <v>9</v>
      </c>
      <c r="G1087" s="43">
        <v>0.4</v>
      </c>
      <c r="H1087" s="14">
        <v>0.25</v>
      </c>
      <c r="I1087" s="14">
        <v>0.25</v>
      </c>
      <c r="K1087"/>
      <c r="L1087"/>
      <c r="M1087"/>
      <c r="N1087"/>
      <c r="O1087"/>
    </row>
    <row r="1088" spans="1:15" s="1" customFormat="1" ht="38.25" x14ac:dyDescent="0.25">
      <c r="A1088" s="15">
        <v>102</v>
      </c>
      <c r="B1088" s="44" t="s">
        <v>10625</v>
      </c>
      <c r="C1088" s="41" t="s">
        <v>59</v>
      </c>
      <c r="D1088" s="38" t="s">
        <v>48</v>
      </c>
      <c r="E1088" s="13" t="s">
        <v>11</v>
      </c>
      <c r="F1088" s="13" t="s">
        <v>9</v>
      </c>
      <c r="G1088" s="43">
        <v>2.5000000000000001E-2</v>
      </c>
      <c r="H1088" s="14">
        <v>1.7999999999999999E-2</v>
      </c>
      <c r="I1088" s="14">
        <v>1.7999999999999999E-2</v>
      </c>
      <c r="K1088"/>
      <c r="L1088"/>
      <c r="M1088"/>
      <c r="N1088"/>
      <c r="O1088"/>
    </row>
    <row r="1089" spans="1:15" s="1" customFormat="1" ht="38.25" x14ac:dyDescent="0.25">
      <c r="A1089" s="15">
        <v>103</v>
      </c>
      <c r="B1089" s="44" t="s">
        <v>10626</v>
      </c>
      <c r="C1089" s="41" t="s">
        <v>59</v>
      </c>
      <c r="D1089" s="38" t="s">
        <v>48</v>
      </c>
      <c r="E1089" s="13" t="s">
        <v>11</v>
      </c>
      <c r="F1089" s="13" t="s">
        <v>9</v>
      </c>
      <c r="G1089" s="43">
        <v>2.5000000000000001E-2</v>
      </c>
      <c r="H1089" s="14">
        <v>2.1000000000000001E-2</v>
      </c>
      <c r="I1089" s="14">
        <v>2.1000000000000001E-2</v>
      </c>
      <c r="K1089"/>
      <c r="L1089"/>
      <c r="M1089"/>
      <c r="N1089"/>
      <c r="O1089"/>
    </row>
    <row r="1090" spans="1:15" s="1" customFormat="1" ht="38.25" x14ac:dyDescent="0.25">
      <c r="A1090" s="15">
        <v>104</v>
      </c>
      <c r="B1090" s="44" t="s">
        <v>10627</v>
      </c>
      <c r="C1090" s="41" t="s">
        <v>59</v>
      </c>
      <c r="D1090" s="38" t="s">
        <v>48</v>
      </c>
      <c r="E1090" s="13" t="s">
        <v>11</v>
      </c>
      <c r="F1090" s="13" t="s">
        <v>9</v>
      </c>
      <c r="G1090" s="43">
        <v>6.3E-2</v>
      </c>
      <c r="H1090" s="14">
        <v>5.2999999999999999E-2</v>
      </c>
      <c r="I1090" s="14">
        <v>5.2999999999999999E-2</v>
      </c>
      <c r="K1090"/>
      <c r="L1090"/>
      <c r="M1090"/>
      <c r="N1090"/>
      <c r="O1090"/>
    </row>
    <row r="1091" spans="1:15" s="1" customFormat="1" ht="38.25" x14ac:dyDescent="0.25">
      <c r="A1091" s="15">
        <v>105</v>
      </c>
      <c r="B1091" s="44" t="s">
        <v>10628</v>
      </c>
      <c r="C1091" s="41" t="s">
        <v>59</v>
      </c>
      <c r="D1091" s="38" t="s">
        <v>48</v>
      </c>
      <c r="E1091" s="13" t="s">
        <v>11</v>
      </c>
      <c r="F1091" s="13" t="s">
        <v>9</v>
      </c>
      <c r="G1091" s="43">
        <v>2.5000000000000001E-2</v>
      </c>
      <c r="H1091" s="14">
        <v>1.9E-2</v>
      </c>
      <c r="I1091" s="14">
        <v>1.9E-2</v>
      </c>
      <c r="K1091"/>
      <c r="L1091"/>
      <c r="M1091"/>
      <c r="N1091"/>
      <c r="O1091"/>
    </row>
    <row r="1092" spans="1:15" s="1" customFormat="1" ht="38.25" x14ac:dyDescent="0.25">
      <c r="A1092" s="15">
        <v>106</v>
      </c>
      <c r="B1092" s="44" t="s">
        <v>10629</v>
      </c>
      <c r="C1092" s="41" t="s">
        <v>59</v>
      </c>
      <c r="D1092" s="38" t="s">
        <v>48</v>
      </c>
      <c r="E1092" s="13" t="s">
        <v>11</v>
      </c>
      <c r="F1092" s="13" t="s">
        <v>9</v>
      </c>
      <c r="G1092" s="43">
        <v>6.3E-2</v>
      </c>
      <c r="H1092" s="14">
        <v>5.2999999999999999E-2</v>
      </c>
      <c r="I1092" s="14">
        <v>5.2999999999999999E-2</v>
      </c>
      <c r="K1092"/>
      <c r="L1092"/>
      <c r="M1092"/>
      <c r="N1092"/>
      <c r="O1092"/>
    </row>
    <row r="1093" spans="1:15" s="1" customFormat="1" ht="38.25" x14ac:dyDescent="0.25">
      <c r="A1093" s="15">
        <v>107</v>
      </c>
      <c r="B1093" s="44" t="s">
        <v>10630</v>
      </c>
      <c r="C1093" s="41" t="s">
        <v>59</v>
      </c>
      <c r="D1093" s="38" t="s">
        <v>48</v>
      </c>
      <c r="E1093" s="13" t="s">
        <v>11</v>
      </c>
      <c r="F1093" s="13" t="s">
        <v>9</v>
      </c>
      <c r="G1093" s="43">
        <v>0.01</v>
      </c>
      <c r="H1093" s="14">
        <v>8.0000000000000002E-3</v>
      </c>
      <c r="I1093" s="14">
        <v>8.0000000000000002E-3</v>
      </c>
      <c r="K1093"/>
      <c r="L1093"/>
      <c r="M1093"/>
      <c r="N1093"/>
      <c r="O1093"/>
    </row>
    <row r="1094" spans="1:15" s="1" customFormat="1" ht="38.25" x14ac:dyDescent="0.25">
      <c r="A1094" s="15">
        <v>108</v>
      </c>
      <c r="B1094" s="44" t="s">
        <v>10631</v>
      </c>
      <c r="C1094" s="41" t="s">
        <v>59</v>
      </c>
      <c r="D1094" s="38" t="s">
        <v>48</v>
      </c>
      <c r="E1094" s="13" t="s">
        <v>11</v>
      </c>
      <c r="F1094" s="13" t="s">
        <v>9</v>
      </c>
      <c r="G1094" s="43">
        <v>0.01</v>
      </c>
      <c r="H1094" s="14">
        <v>6.0000000000000001E-3</v>
      </c>
      <c r="I1094" s="14">
        <v>6.0000000000000001E-3</v>
      </c>
      <c r="K1094"/>
      <c r="L1094"/>
      <c r="M1094"/>
      <c r="N1094"/>
      <c r="O1094"/>
    </row>
    <row r="1095" spans="1:15" s="1" customFormat="1" ht="38.25" x14ac:dyDescent="0.25">
      <c r="A1095" s="15">
        <v>109</v>
      </c>
      <c r="B1095" s="44" t="s">
        <v>10632</v>
      </c>
      <c r="C1095" s="41" t="s">
        <v>59</v>
      </c>
      <c r="D1095" s="38" t="s">
        <v>48</v>
      </c>
      <c r="E1095" s="13" t="s">
        <v>11</v>
      </c>
      <c r="F1095" s="13" t="s">
        <v>9</v>
      </c>
      <c r="G1095" s="43">
        <v>2.5000000000000001E-2</v>
      </c>
      <c r="H1095" s="14">
        <v>0.02</v>
      </c>
      <c r="I1095" s="14">
        <v>0.02</v>
      </c>
      <c r="K1095"/>
      <c r="L1095"/>
      <c r="M1095"/>
      <c r="N1095"/>
      <c r="O1095"/>
    </row>
    <row r="1096" spans="1:15" s="1" customFormat="1" ht="38.25" x14ac:dyDescent="0.25">
      <c r="A1096" s="15">
        <v>110</v>
      </c>
      <c r="B1096" s="44" t="s">
        <v>10633</v>
      </c>
      <c r="C1096" s="41" t="s">
        <v>59</v>
      </c>
      <c r="D1096" s="38" t="s">
        <v>48</v>
      </c>
      <c r="E1096" s="13" t="s">
        <v>11</v>
      </c>
      <c r="F1096" s="13" t="s">
        <v>9</v>
      </c>
      <c r="G1096" s="43">
        <v>2.5000000000000001E-2</v>
      </c>
      <c r="H1096" s="14">
        <v>0.02</v>
      </c>
      <c r="I1096" s="14">
        <v>0.02</v>
      </c>
      <c r="K1096"/>
      <c r="L1096"/>
      <c r="M1096"/>
      <c r="N1096"/>
      <c r="O1096"/>
    </row>
    <row r="1097" spans="1:15" s="1" customFormat="1" ht="38.25" x14ac:dyDescent="0.25">
      <c r="A1097" s="15">
        <v>111</v>
      </c>
      <c r="B1097" s="44" t="s">
        <v>10634</v>
      </c>
      <c r="C1097" s="41" t="s">
        <v>59</v>
      </c>
      <c r="D1097" s="38" t="s">
        <v>48</v>
      </c>
      <c r="E1097" s="13" t="s">
        <v>11</v>
      </c>
      <c r="F1097" s="13" t="s">
        <v>9</v>
      </c>
      <c r="G1097" s="43">
        <v>2.5000000000000001E-2</v>
      </c>
      <c r="H1097" s="14">
        <v>2.1000000000000001E-2</v>
      </c>
      <c r="I1097" s="14">
        <v>2.1000000000000001E-2</v>
      </c>
      <c r="K1097"/>
      <c r="L1097"/>
      <c r="M1097"/>
      <c r="N1097"/>
      <c r="O1097"/>
    </row>
    <row r="1098" spans="1:15" s="1" customFormat="1" ht="38.25" x14ac:dyDescent="0.25">
      <c r="A1098" s="15">
        <v>112</v>
      </c>
      <c r="B1098" s="44" t="s">
        <v>10635</v>
      </c>
      <c r="C1098" s="41" t="s">
        <v>59</v>
      </c>
      <c r="D1098" s="38" t="s">
        <v>48</v>
      </c>
      <c r="E1098" s="13" t="s">
        <v>11</v>
      </c>
      <c r="F1098" s="13" t="s">
        <v>9</v>
      </c>
      <c r="G1098" s="43">
        <v>2.5000000000000001E-2</v>
      </c>
      <c r="H1098" s="14">
        <v>2.1000000000000001E-2</v>
      </c>
      <c r="I1098" s="14">
        <v>2.1000000000000001E-2</v>
      </c>
      <c r="K1098"/>
      <c r="L1098"/>
      <c r="M1098"/>
      <c r="N1098"/>
      <c r="O1098"/>
    </row>
    <row r="1099" spans="1:15" s="1" customFormat="1" ht="38.25" x14ac:dyDescent="0.25">
      <c r="A1099" s="15">
        <v>113</v>
      </c>
      <c r="B1099" s="44" t="s">
        <v>10636</v>
      </c>
      <c r="C1099" s="41" t="s">
        <v>59</v>
      </c>
      <c r="D1099" s="38" t="s">
        <v>48</v>
      </c>
      <c r="E1099" s="13" t="s">
        <v>11</v>
      </c>
      <c r="F1099" s="13" t="s">
        <v>9</v>
      </c>
      <c r="G1099" s="43">
        <v>2.5000000000000001E-2</v>
      </c>
      <c r="H1099" s="14">
        <v>2.1000000000000001E-2</v>
      </c>
      <c r="I1099" s="14">
        <v>2.1000000000000001E-2</v>
      </c>
      <c r="K1099"/>
      <c r="L1099"/>
      <c r="M1099"/>
      <c r="N1099"/>
      <c r="O1099"/>
    </row>
    <row r="1100" spans="1:15" s="1" customFormat="1" ht="38.25" x14ac:dyDescent="0.25">
      <c r="A1100" s="15">
        <v>114</v>
      </c>
      <c r="B1100" s="44" t="s">
        <v>10637</v>
      </c>
      <c r="C1100" s="41" t="s">
        <v>59</v>
      </c>
      <c r="D1100" s="38" t="s">
        <v>48</v>
      </c>
      <c r="E1100" s="13" t="s">
        <v>11</v>
      </c>
      <c r="F1100" s="13" t="s">
        <v>9</v>
      </c>
      <c r="G1100" s="43">
        <v>2.5000000000000001E-2</v>
      </c>
      <c r="H1100" s="14">
        <v>2.1000000000000001E-2</v>
      </c>
      <c r="I1100" s="14">
        <v>2.1000000000000001E-2</v>
      </c>
      <c r="K1100"/>
      <c r="L1100"/>
      <c r="M1100"/>
      <c r="N1100"/>
      <c r="O1100"/>
    </row>
    <row r="1101" spans="1:15" s="1" customFormat="1" ht="38.25" x14ac:dyDescent="0.25">
      <c r="A1101" s="15">
        <v>115</v>
      </c>
      <c r="B1101" s="44" t="s">
        <v>10638</v>
      </c>
      <c r="C1101" s="41" t="s">
        <v>59</v>
      </c>
      <c r="D1101" s="38" t="s">
        <v>48</v>
      </c>
      <c r="E1101" s="13" t="s">
        <v>11</v>
      </c>
      <c r="F1101" s="13" t="s">
        <v>9</v>
      </c>
      <c r="G1101" s="43">
        <v>0.02</v>
      </c>
      <c r="H1101" s="14">
        <v>1.7000000000000001E-2</v>
      </c>
      <c r="I1101" s="14">
        <v>1.7000000000000001E-2</v>
      </c>
      <c r="K1101"/>
      <c r="L1101"/>
      <c r="M1101"/>
      <c r="N1101"/>
      <c r="O1101"/>
    </row>
    <row r="1102" spans="1:15" s="1" customFormat="1" ht="38.25" x14ac:dyDescent="0.25">
      <c r="A1102" s="15">
        <v>116</v>
      </c>
      <c r="B1102" s="44" t="s">
        <v>10639</v>
      </c>
      <c r="C1102" s="41" t="s">
        <v>59</v>
      </c>
      <c r="D1102" s="38" t="s">
        <v>48</v>
      </c>
      <c r="E1102" s="13" t="s">
        <v>11</v>
      </c>
      <c r="F1102" s="13" t="s">
        <v>9</v>
      </c>
      <c r="G1102" s="43">
        <v>2.5000000000000001E-2</v>
      </c>
      <c r="H1102" s="14">
        <v>2.1000000000000001E-2</v>
      </c>
      <c r="I1102" s="14">
        <v>2.1000000000000001E-2</v>
      </c>
      <c r="K1102"/>
      <c r="L1102"/>
      <c r="M1102"/>
      <c r="N1102"/>
      <c r="O1102"/>
    </row>
    <row r="1103" spans="1:15" s="1" customFormat="1" ht="38.25" x14ac:dyDescent="0.25">
      <c r="A1103" s="15">
        <v>117</v>
      </c>
      <c r="B1103" s="44" t="s">
        <v>10640</v>
      </c>
      <c r="C1103" s="41" t="s">
        <v>59</v>
      </c>
      <c r="D1103" s="38" t="s">
        <v>48</v>
      </c>
      <c r="E1103" s="13" t="s">
        <v>11</v>
      </c>
      <c r="F1103" s="13" t="s">
        <v>9</v>
      </c>
      <c r="G1103" s="43">
        <v>0.04</v>
      </c>
      <c r="H1103" s="14">
        <v>3.4000000000000002E-2</v>
      </c>
      <c r="I1103" s="14">
        <v>3.4000000000000002E-2</v>
      </c>
      <c r="K1103"/>
      <c r="L1103"/>
      <c r="M1103"/>
      <c r="N1103"/>
      <c r="O1103"/>
    </row>
    <row r="1104" spans="1:15" s="1" customFormat="1" ht="38.25" x14ac:dyDescent="0.25">
      <c r="A1104" s="15">
        <v>118</v>
      </c>
      <c r="B1104" s="44" t="s">
        <v>10641</v>
      </c>
      <c r="C1104" s="41" t="s">
        <v>59</v>
      </c>
      <c r="D1104" s="38" t="s">
        <v>48</v>
      </c>
      <c r="E1104" s="13" t="s">
        <v>11</v>
      </c>
      <c r="F1104" s="13" t="s">
        <v>9</v>
      </c>
      <c r="G1104" s="43">
        <v>6.3E-2</v>
      </c>
      <c r="H1104" s="14">
        <v>4.3999999999999997E-2</v>
      </c>
      <c r="I1104" s="14">
        <v>4.3999999999999997E-2</v>
      </c>
      <c r="K1104"/>
      <c r="L1104"/>
      <c r="M1104"/>
      <c r="N1104"/>
      <c r="O1104"/>
    </row>
    <row r="1105" spans="1:15" s="1" customFormat="1" ht="38.25" x14ac:dyDescent="0.25">
      <c r="A1105" s="15">
        <v>119</v>
      </c>
      <c r="B1105" s="44" t="s">
        <v>10642</v>
      </c>
      <c r="C1105" s="41" t="s">
        <v>59</v>
      </c>
      <c r="D1105" s="38" t="s">
        <v>48</v>
      </c>
      <c r="E1105" s="13" t="s">
        <v>11</v>
      </c>
      <c r="F1105" s="13" t="s">
        <v>9</v>
      </c>
      <c r="G1105" s="43">
        <v>0.04</v>
      </c>
      <c r="H1105" s="14">
        <v>3.3000000000000002E-2</v>
      </c>
      <c r="I1105" s="14">
        <v>3.3000000000000002E-2</v>
      </c>
      <c r="K1105"/>
      <c r="L1105"/>
      <c r="M1105"/>
      <c r="N1105"/>
      <c r="O1105"/>
    </row>
    <row r="1106" spans="1:15" s="1" customFormat="1" ht="38.25" x14ac:dyDescent="0.25">
      <c r="A1106" s="15">
        <v>120</v>
      </c>
      <c r="B1106" s="44" t="s">
        <v>10643</v>
      </c>
      <c r="C1106" s="41" t="s">
        <v>59</v>
      </c>
      <c r="D1106" s="38" t="s">
        <v>48</v>
      </c>
      <c r="E1106" s="13" t="s">
        <v>11</v>
      </c>
      <c r="F1106" s="13" t="s">
        <v>9</v>
      </c>
      <c r="G1106" s="43">
        <v>0.25</v>
      </c>
      <c r="H1106" s="14">
        <v>0.17799999999999999</v>
      </c>
      <c r="I1106" s="14">
        <v>0.17799999999999999</v>
      </c>
      <c r="K1106"/>
      <c r="L1106"/>
      <c r="M1106"/>
      <c r="N1106"/>
      <c r="O1106"/>
    </row>
    <row r="1107" spans="1:15" s="1" customFormat="1" ht="38.25" x14ac:dyDescent="0.25">
      <c r="A1107" s="15">
        <v>121</v>
      </c>
      <c r="B1107" s="44" t="s">
        <v>10644</v>
      </c>
      <c r="C1107" s="41" t="s">
        <v>59</v>
      </c>
      <c r="D1107" s="38" t="s">
        <v>48</v>
      </c>
      <c r="E1107" s="13" t="s">
        <v>11</v>
      </c>
      <c r="F1107" s="13" t="s">
        <v>9</v>
      </c>
      <c r="G1107" s="43">
        <v>0.1</v>
      </c>
      <c r="H1107" s="14">
        <v>6.7000000000000004E-2</v>
      </c>
      <c r="I1107" s="14">
        <v>6.7000000000000004E-2</v>
      </c>
      <c r="K1107"/>
      <c r="L1107"/>
      <c r="M1107"/>
      <c r="N1107"/>
      <c r="O1107"/>
    </row>
    <row r="1108" spans="1:15" s="1" customFormat="1" ht="38.25" x14ac:dyDescent="0.25">
      <c r="A1108" s="15">
        <v>122</v>
      </c>
      <c r="B1108" s="44" t="s">
        <v>10645</v>
      </c>
      <c r="C1108" s="41" t="s">
        <v>59</v>
      </c>
      <c r="D1108" s="38" t="s">
        <v>48</v>
      </c>
      <c r="E1108" s="13" t="s">
        <v>11</v>
      </c>
      <c r="F1108" s="13" t="s">
        <v>9</v>
      </c>
      <c r="G1108" s="43">
        <v>0.04</v>
      </c>
      <c r="H1108" s="14">
        <v>2.1999999999999999E-2</v>
      </c>
      <c r="I1108" s="14">
        <v>2.1999999999999999E-2</v>
      </c>
      <c r="K1108"/>
      <c r="L1108"/>
      <c r="M1108"/>
      <c r="N1108"/>
      <c r="O1108"/>
    </row>
    <row r="1109" spans="1:15" s="1" customFormat="1" ht="38.25" x14ac:dyDescent="0.25">
      <c r="A1109" s="15">
        <v>123</v>
      </c>
      <c r="B1109" s="44" t="s">
        <v>10646</v>
      </c>
      <c r="C1109" s="41" t="s">
        <v>59</v>
      </c>
      <c r="D1109" s="38" t="s">
        <v>48</v>
      </c>
      <c r="E1109" s="13" t="s">
        <v>11</v>
      </c>
      <c r="F1109" s="13" t="s">
        <v>9</v>
      </c>
      <c r="G1109" s="43">
        <v>0.16</v>
      </c>
      <c r="H1109" s="14">
        <v>0.13600000000000001</v>
      </c>
      <c r="I1109" s="14">
        <v>0.13600000000000001</v>
      </c>
      <c r="K1109"/>
      <c r="L1109"/>
      <c r="M1109"/>
      <c r="N1109"/>
      <c r="O1109"/>
    </row>
    <row r="1110" spans="1:15" s="1" customFormat="1" ht="38.25" x14ac:dyDescent="0.25">
      <c r="A1110" s="15">
        <v>124</v>
      </c>
      <c r="B1110" s="44" t="s">
        <v>10647</v>
      </c>
      <c r="C1110" s="41" t="s">
        <v>59</v>
      </c>
      <c r="D1110" s="38" t="s">
        <v>48</v>
      </c>
      <c r="E1110" s="13" t="s">
        <v>11</v>
      </c>
      <c r="F1110" s="13" t="s">
        <v>9</v>
      </c>
      <c r="G1110" s="43">
        <v>0.16</v>
      </c>
      <c r="H1110" s="14">
        <v>0.13600000000000001</v>
      </c>
      <c r="I1110" s="14">
        <v>0.13600000000000001</v>
      </c>
      <c r="K1110"/>
      <c r="L1110"/>
      <c r="M1110"/>
      <c r="N1110"/>
      <c r="O1110"/>
    </row>
    <row r="1111" spans="1:15" s="1" customFormat="1" ht="38.25" x14ac:dyDescent="0.25">
      <c r="A1111" s="15">
        <v>125</v>
      </c>
      <c r="B1111" s="44" t="s">
        <v>10648</v>
      </c>
      <c r="C1111" s="41" t="s">
        <v>59</v>
      </c>
      <c r="D1111" s="38" t="s">
        <v>48</v>
      </c>
      <c r="E1111" s="13" t="s">
        <v>11</v>
      </c>
      <c r="F1111" s="13" t="s">
        <v>9</v>
      </c>
      <c r="G1111" s="43">
        <v>0.16</v>
      </c>
      <c r="H1111" s="14">
        <v>9.8000000000000004E-2</v>
      </c>
      <c r="I1111" s="14">
        <v>9.8000000000000004E-2</v>
      </c>
      <c r="K1111"/>
      <c r="L1111"/>
      <c r="M1111"/>
      <c r="N1111"/>
      <c r="O1111"/>
    </row>
    <row r="1112" spans="1:15" s="1" customFormat="1" ht="38.25" x14ac:dyDescent="0.25">
      <c r="A1112" s="15">
        <v>126</v>
      </c>
      <c r="B1112" s="44" t="s">
        <v>10649</v>
      </c>
      <c r="C1112" s="41" t="s">
        <v>59</v>
      </c>
      <c r="D1112" s="38" t="s">
        <v>48</v>
      </c>
      <c r="E1112" s="13" t="s">
        <v>11</v>
      </c>
      <c r="F1112" s="13" t="s">
        <v>9</v>
      </c>
      <c r="G1112" s="43">
        <v>6.3E-2</v>
      </c>
      <c r="H1112" s="14">
        <v>4.1000000000000002E-2</v>
      </c>
      <c r="I1112" s="14">
        <v>4.1000000000000002E-2</v>
      </c>
      <c r="K1112"/>
      <c r="L1112"/>
      <c r="M1112"/>
      <c r="N1112"/>
      <c r="O1112"/>
    </row>
    <row r="1113" spans="1:15" s="1" customFormat="1" ht="38.25" x14ac:dyDescent="0.25">
      <c r="A1113" s="15">
        <v>127</v>
      </c>
      <c r="B1113" s="44" t="s">
        <v>10650</v>
      </c>
      <c r="C1113" s="41" t="s">
        <v>59</v>
      </c>
      <c r="D1113" s="38" t="s">
        <v>48</v>
      </c>
      <c r="E1113" s="13" t="s">
        <v>11</v>
      </c>
      <c r="F1113" s="13" t="s">
        <v>9</v>
      </c>
      <c r="G1113" s="43">
        <v>0.16</v>
      </c>
      <c r="H1113" s="14">
        <v>0.11600000000000001</v>
      </c>
      <c r="I1113" s="14">
        <v>0.11600000000000001</v>
      </c>
      <c r="K1113"/>
      <c r="L1113"/>
      <c r="M1113"/>
      <c r="N1113"/>
      <c r="O1113"/>
    </row>
    <row r="1114" spans="1:15" s="1" customFormat="1" ht="38.25" x14ac:dyDescent="0.25">
      <c r="A1114" s="15">
        <v>128</v>
      </c>
      <c r="B1114" s="44" t="s">
        <v>10651</v>
      </c>
      <c r="C1114" s="41" t="s">
        <v>59</v>
      </c>
      <c r="D1114" s="38" t="s">
        <v>48</v>
      </c>
      <c r="E1114" s="13" t="s">
        <v>11</v>
      </c>
      <c r="F1114" s="13" t="s">
        <v>9</v>
      </c>
      <c r="G1114" s="43">
        <v>0.04</v>
      </c>
      <c r="H1114" s="14">
        <v>3.4000000000000002E-2</v>
      </c>
      <c r="I1114" s="14">
        <v>3.4000000000000002E-2</v>
      </c>
      <c r="K1114"/>
      <c r="L1114"/>
      <c r="M1114"/>
      <c r="N1114"/>
      <c r="O1114"/>
    </row>
    <row r="1115" spans="1:15" s="1" customFormat="1" ht="38.25" x14ac:dyDescent="0.25">
      <c r="A1115" s="15">
        <v>129</v>
      </c>
      <c r="B1115" s="44" t="s">
        <v>10652</v>
      </c>
      <c r="C1115" s="41" t="s">
        <v>59</v>
      </c>
      <c r="D1115" s="38" t="s">
        <v>48</v>
      </c>
      <c r="E1115" s="13" t="s">
        <v>11</v>
      </c>
      <c r="F1115" s="13" t="s">
        <v>9</v>
      </c>
      <c r="G1115" s="43">
        <v>6.3E-2</v>
      </c>
      <c r="H1115" s="14">
        <v>3.6999999999999998E-2</v>
      </c>
      <c r="I1115" s="14">
        <v>3.6999999999999998E-2</v>
      </c>
      <c r="K1115"/>
      <c r="L1115"/>
      <c r="M1115"/>
      <c r="N1115"/>
      <c r="O1115"/>
    </row>
    <row r="1116" spans="1:15" s="1" customFormat="1" ht="38.25" x14ac:dyDescent="0.25">
      <c r="A1116" s="15">
        <v>130</v>
      </c>
      <c r="B1116" s="44" t="s">
        <v>10653</v>
      </c>
      <c r="C1116" s="41" t="s">
        <v>59</v>
      </c>
      <c r="D1116" s="38" t="s">
        <v>48</v>
      </c>
      <c r="E1116" s="13" t="s">
        <v>11</v>
      </c>
      <c r="F1116" s="13" t="s">
        <v>9</v>
      </c>
      <c r="G1116" s="43">
        <v>6.3E-2</v>
      </c>
      <c r="H1116" s="14">
        <v>4.4999999999999998E-2</v>
      </c>
      <c r="I1116" s="14">
        <v>4.4999999999999998E-2</v>
      </c>
      <c r="K1116"/>
      <c r="L1116"/>
      <c r="M1116"/>
      <c r="N1116"/>
      <c r="O1116"/>
    </row>
    <row r="1117" spans="1:15" s="1" customFormat="1" ht="38.25" x14ac:dyDescent="0.25">
      <c r="A1117" s="15">
        <v>131</v>
      </c>
      <c r="B1117" s="44" t="s">
        <v>10654</v>
      </c>
      <c r="C1117" s="41" t="s">
        <v>59</v>
      </c>
      <c r="D1117" s="38" t="s">
        <v>48</v>
      </c>
      <c r="E1117" s="13" t="s">
        <v>11</v>
      </c>
      <c r="F1117" s="13" t="s">
        <v>9</v>
      </c>
      <c r="G1117" s="43">
        <v>6.3E-2</v>
      </c>
      <c r="H1117" s="14">
        <v>4.3999999999999997E-2</v>
      </c>
      <c r="I1117" s="14">
        <v>4.3999999999999997E-2</v>
      </c>
      <c r="K1117"/>
      <c r="L1117"/>
      <c r="M1117"/>
      <c r="N1117"/>
      <c r="O1117"/>
    </row>
    <row r="1118" spans="1:15" s="1" customFormat="1" ht="38.25" x14ac:dyDescent="0.25">
      <c r="A1118" s="15">
        <v>132</v>
      </c>
      <c r="B1118" s="44" t="s">
        <v>10655</v>
      </c>
      <c r="C1118" s="41" t="s">
        <v>59</v>
      </c>
      <c r="D1118" s="38" t="s">
        <v>48</v>
      </c>
      <c r="E1118" s="13" t="s">
        <v>11</v>
      </c>
      <c r="F1118" s="13" t="s">
        <v>9</v>
      </c>
      <c r="G1118" s="43">
        <v>0.01</v>
      </c>
      <c r="H1118" s="14">
        <v>8.0000000000000002E-3</v>
      </c>
      <c r="I1118" s="14">
        <v>8.0000000000000002E-3</v>
      </c>
      <c r="K1118"/>
      <c r="L1118"/>
      <c r="M1118"/>
      <c r="N1118"/>
      <c r="O1118"/>
    </row>
    <row r="1119" spans="1:15" s="1" customFormat="1" ht="38.25" x14ac:dyDescent="0.25">
      <c r="A1119" s="15">
        <v>133</v>
      </c>
      <c r="B1119" s="44" t="s">
        <v>10656</v>
      </c>
      <c r="C1119" s="41" t="s">
        <v>59</v>
      </c>
      <c r="D1119" s="38" t="s">
        <v>48</v>
      </c>
      <c r="E1119" s="13" t="s">
        <v>11</v>
      </c>
      <c r="F1119" s="13" t="s">
        <v>9</v>
      </c>
      <c r="G1119" s="43">
        <v>0.04</v>
      </c>
      <c r="H1119" s="14">
        <v>2.5000000000000001E-2</v>
      </c>
      <c r="I1119" s="14">
        <v>2.5000000000000001E-2</v>
      </c>
      <c r="K1119"/>
      <c r="L1119"/>
      <c r="M1119"/>
      <c r="N1119"/>
      <c r="O1119"/>
    </row>
    <row r="1120" spans="1:15" s="1" customFormat="1" ht="38.25" x14ac:dyDescent="0.25">
      <c r="A1120" s="15">
        <v>134</v>
      </c>
      <c r="B1120" s="44" t="s">
        <v>10657</v>
      </c>
      <c r="C1120" s="41" t="s">
        <v>59</v>
      </c>
      <c r="D1120" s="38" t="s">
        <v>48</v>
      </c>
      <c r="E1120" s="13" t="s">
        <v>11</v>
      </c>
      <c r="F1120" s="13" t="s">
        <v>9</v>
      </c>
      <c r="G1120" s="43">
        <v>0.04</v>
      </c>
      <c r="H1120" s="14">
        <v>0.01</v>
      </c>
      <c r="I1120" s="14">
        <v>0.01</v>
      </c>
      <c r="K1120"/>
      <c r="L1120"/>
      <c r="M1120"/>
      <c r="N1120"/>
      <c r="O1120"/>
    </row>
    <row r="1121" spans="1:15" s="1" customFormat="1" ht="38.25" x14ac:dyDescent="0.25">
      <c r="A1121" s="15">
        <v>135</v>
      </c>
      <c r="B1121" s="44" t="s">
        <v>10658</v>
      </c>
      <c r="C1121" s="41" t="s">
        <v>59</v>
      </c>
      <c r="D1121" s="38" t="s">
        <v>48</v>
      </c>
      <c r="E1121" s="13" t="s">
        <v>11</v>
      </c>
      <c r="F1121" s="13" t="s">
        <v>9</v>
      </c>
      <c r="G1121" s="43">
        <v>2.5000000000000001E-2</v>
      </c>
      <c r="H1121" s="14">
        <v>2.1000000000000001E-2</v>
      </c>
      <c r="I1121" s="14">
        <v>2.1000000000000001E-2</v>
      </c>
      <c r="K1121"/>
      <c r="L1121"/>
      <c r="M1121"/>
      <c r="N1121"/>
      <c r="O1121"/>
    </row>
    <row r="1122" spans="1:15" s="1" customFormat="1" ht="38.25" x14ac:dyDescent="0.25">
      <c r="A1122" s="15">
        <v>136</v>
      </c>
      <c r="B1122" s="44" t="s">
        <v>10659</v>
      </c>
      <c r="C1122" s="41" t="s">
        <v>59</v>
      </c>
      <c r="D1122" s="38" t="s">
        <v>48</v>
      </c>
      <c r="E1122" s="13" t="s">
        <v>11</v>
      </c>
      <c r="F1122" s="13" t="s">
        <v>9</v>
      </c>
      <c r="G1122" s="43">
        <v>0.01</v>
      </c>
      <c r="H1122" s="14">
        <v>8.0000000000000002E-3</v>
      </c>
      <c r="I1122" s="14">
        <v>8.0000000000000002E-3</v>
      </c>
      <c r="K1122"/>
      <c r="L1122"/>
      <c r="M1122"/>
      <c r="N1122"/>
      <c r="O1122"/>
    </row>
    <row r="1123" spans="1:15" s="1" customFormat="1" ht="38.25" x14ac:dyDescent="0.25">
      <c r="A1123" s="15">
        <v>137</v>
      </c>
      <c r="B1123" s="44" t="s">
        <v>10660</v>
      </c>
      <c r="C1123" s="41" t="s">
        <v>59</v>
      </c>
      <c r="D1123" s="38" t="s">
        <v>48</v>
      </c>
      <c r="E1123" s="13" t="s">
        <v>11</v>
      </c>
      <c r="F1123" s="13" t="s">
        <v>9</v>
      </c>
      <c r="G1123" s="43">
        <v>0.1</v>
      </c>
      <c r="H1123" s="14">
        <v>8.3000000000000004E-2</v>
      </c>
      <c r="I1123" s="14">
        <v>8.3000000000000004E-2</v>
      </c>
      <c r="K1123"/>
      <c r="L1123"/>
      <c r="M1123"/>
      <c r="N1123"/>
      <c r="O1123"/>
    </row>
    <row r="1124" spans="1:15" s="1" customFormat="1" ht="38.25" x14ac:dyDescent="0.25">
      <c r="A1124" s="15">
        <v>138</v>
      </c>
      <c r="B1124" s="44" t="s">
        <v>10661</v>
      </c>
      <c r="C1124" s="41" t="s">
        <v>59</v>
      </c>
      <c r="D1124" s="38" t="s">
        <v>48</v>
      </c>
      <c r="E1124" s="13" t="s">
        <v>11</v>
      </c>
      <c r="F1124" s="13" t="s">
        <v>9</v>
      </c>
      <c r="G1124" s="43">
        <v>2.5000000000000001E-2</v>
      </c>
      <c r="H1124" s="14">
        <v>0</v>
      </c>
      <c r="I1124" s="14">
        <v>0</v>
      </c>
      <c r="K1124"/>
      <c r="L1124"/>
      <c r="M1124"/>
      <c r="N1124"/>
      <c r="O1124"/>
    </row>
    <row r="1125" spans="1:15" s="1" customFormat="1" ht="38.25" x14ac:dyDescent="0.25">
      <c r="A1125" s="15">
        <v>139</v>
      </c>
      <c r="B1125" s="44" t="s">
        <v>10662</v>
      </c>
      <c r="C1125" s="41" t="s">
        <v>59</v>
      </c>
      <c r="D1125" s="38" t="s">
        <v>48</v>
      </c>
      <c r="E1125" s="13" t="s">
        <v>11</v>
      </c>
      <c r="F1125" s="13" t="s">
        <v>9</v>
      </c>
      <c r="G1125" s="43">
        <v>6.3E-2</v>
      </c>
      <c r="H1125" s="14">
        <v>5.3999999999999999E-2</v>
      </c>
      <c r="I1125" s="14">
        <v>5.3999999999999999E-2</v>
      </c>
      <c r="K1125"/>
      <c r="L1125"/>
      <c r="M1125"/>
      <c r="N1125"/>
      <c r="O1125"/>
    </row>
    <row r="1126" spans="1:15" s="1" customFormat="1" ht="38.25" x14ac:dyDescent="0.25">
      <c r="A1126" s="15">
        <v>140</v>
      </c>
      <c r="B1126" s="44" t="s">
        <v>10663</v>
      </c>
      <c r="C1126" s="41" t="s">
        <v>59</v>
      </c>
      <c r="D1126" s="38" t="s">
        <v>48</v>
      </c>
      <c r="E1126" s="13" t="s">
        <v>11</v>
      </c>
      <c r="F1126" s="13" t="s">
        <v>9</v>
      </c>
      <c r="G1126" s="43">
        <v>2.5000000000000001E-2</v>
      </c>
      <c r="H1126" s="14">
        <v>2.1000000000000001E-2</v>
      </c>
      <c r="I1126" s="14">
        <v>2.1000000000000001E-2</v>
      </c>
      <c r="K1126"/>
      <c r="L1126"/>
      <c r="M1126"/>
      <c r="N1126"/>
      <c r="O1126"/>
    </row>
    <row r="1127" spans="1:15" s="1" customFormat="1" ht="38.25" x14ac:dyDescent="0.25">
      <c r="A1127" s="15">
        <v>141</v>
      </c>
      <c r="B1127" s="44" t="s">
        <v>10664</v>
      </c>
      <c r="C1127" s="41" t="s">
        <v>59</v>
      </c>
      <c r="D1127" s="38" t="s">
        <v>48</v>
      </c>
      <c r="E1127" s="13" t="s">
        <v>11</v>
      </c>
      <c r="F1127" s="13" t="s">
        <v>9</v>
      </c>
      <c r="G1127" s="43">
        <v>6.3E-2</v>
      </c>
      <c r="H1127" s="14">
        <v>1.2E-2</v>
      </c>
      <c r="I1127" s="14">
        <v>1.2E-2</v>
      </c>
      <c r="K1127"/>
      <c r="L1127"/>
      <c r="M1127"/>
      <c r="N1127"/>
      <c r="O1127"/>
    </row>
    <row r="1128" spans="1:15" s="1" customFormat="1" ht="38.25" x14ac:dyDescent="0.25">
      <c r="A1128" s="15">
        <v>142</v>
      </c>
      <c r="B1128" s="44" t="s">
        <v>10665</v>
      </c>
      <c r="C1128" s="41" t="s">
        <v>59</v>
      </c>
      <c r="D1128" s="38" t="s">
        <v>48</v>
      </c>
      <c r="E1128" s="13" t="s">
        <v>11</v>
      </c>
      <c r="F1128" s="13" t="s">
        <v>9</v>
      </c>
      <c r="G1128" s="43">
        <v>0.16</v>
      </c>
      <c r="H1128" s="14">
        <v>0.11899999999999999</v>
      </c>
      <c r="I1128" s="14">
        <v>9.4E-2</v>
      </c>
      <c r="K1128"/>
      <c r="L1128"/>
      <c r="M1128"/>
      <c r="N1128"/>
      <c r="O1128"/>
    </row>
    <row r="1129" spans="1:15" s="1" customFormat="1" ht="38.25" x14ac:dyDescent="0.25">
      <c r="A1129" s="15">
        <v>143</v>
      </c>
      <c r="B1129" s="44" t="s">
        <v>10666</v>
      </c>
      <c r="C1129" s="41" t="s">
        <v>59</v>
      </c>
      <c r="D1129" s="38" t="s">
        <v>48</v>
      </c>
      <c r="E1129" s="13" t="s">
        <v>11</v>
      </c>
      <c r="F1129" s="13" t="s">
        <v>9</v>
      </c>
      <c r="G1129" s="43">
        <v>6.3E-2</v>
      </c>
      <c r="H1129" s="14">
        <v>3.7999999999999999E-2</v>
      </c>
      <c r="I1129" s="14">
        <v>3.7999999999999999E-2</v>
      </c>
      <c r="K1129"/>
      <c r="L1129"/>
      <c r="M1129"/>
      <c r="N1129"/>
      <c r="O1129"/>
    </row>
    <row r="1130" spans="1:15" s="1" customFormat="1" ht="38.25" x14ac:dyDescent="0.25">
      <c r="A1130" s="15">
        <v>144</v>
      </c>
      <c r="B1130" s="44" t="s">
        <v>10667</v>
      </c>
      <c r="C1130" s="41" t="s">
        <v>59</v>
      </c>
      <c r="D1130" s="38" t="s">
        <v>48</v>
      </c>
      <c r="E1130" s="13" t="s">
        <v>11</v>
      </c>
      <c r="F1130" s="13" t="s">
        <v>9</v>
      </c>
      <c r="G1130" s="43">
        <v>0.16</v>
      </c>
      <c r="H1130" s="14">
        <v>0.113</v>
      </c>
      <c r="I1130" s="14">
        <v>0.113</v>
      </c>
      <c r="K1130"/>
      <c r="L1130"/>
      <c r="M1130"/>
      <c r="N1130"/>
      <c r="O1130"/>
    </row>
    <row r="1131" spans="1:15" s="1" customFormat="1" ht="38.25" x14ac:dyDescent="0.25">
      <c r="A1131" s="15">
        <v>145</v>
      </c>
      <c r="B1131" s="44" t="s">
        <v>10668</v>
      </c>
      <c r="C1131" s="41" t="s">
        <v>59</v>
      </c>
      <c r="D1131" s="38" t="s">
        <v>48</v>
      </c>
      <c r="E1131" s="13" t="s">
        <v>11</v>
      </c>
      <c r="F1131" s="13" t="s">
        <v>9</v>
      </c>
      <c r="G1131" s="43">
        <v>0.1</v>
      </c>
      <c r="H1131" s="14">
        <v>7.5999999999999998E-2</v>
      </c>
      <c r="I1131" s="14">
        <v>7.5999999999999998E-2</v>
      </c>
      <c r="K1131"/>
      <c r="L1131"/>
      <c r="M1131"/>
      <c r="N1131"/>
      <c r="O1131"/>
    </row>
    <row r="1132" spans="1:15" s="1" customFormat="1" ht="38.25" x14ac:dyDescent="0.25">
      <c r="A1132" s="15">
        <v>146</v>
      </c>
      <c r="B1132" s="44" t="s">
        <v>10669</v>
      </c>
      <c r="C1132" s="41" t="s">
        <v>59</v>
      </c>
      <c r="D1132" s="38" t="s">
        <v>48</v>
      </c>
      <c r="E1132" s="13" t="s">
        <v>11</v>
      </c>
      <c r="F1132" s="13" t="s">
        <v>9</v>
      </c>
      <c r="G1132" s="43">
        <v>2.5000000000000001E-2</v>
      </c>
      <c r="H1132" s="14">
        <v>0.02</v>
      </c>
      <c r="I1132" s="14">
        <v>0.02</v>
      </c>
      <c r="K1132"/>
      <c r="L1132"/>
      <c r="M1132"/>
      <c r="N1132"/>
      <c r="O1132"/>
    </row>
    <row r="1133" spans="1:15" s="1" customFormat="1" ht="38.25" x14ac:dyDescent="0.25">
      <c r="A1133" s="15">
        <v>147</v>
      </c>
      <c r="B1133" s="44" t="s">
        <v>10670</v>
      </c>
      <c r="C1133" s="41" t="s">
        <v>59</v>
      </c>
      <c r="D1133" s="38" t="s">
        <v>48</v>
      </c>
      <c r="E1133" s="13" t="s">
        <v>11</v>
      </c>
      <c r="F1133" s="13" t="s">
        <v>9</v>
      </c>
      <c r="G1133" s="43">
        <v>0.1</v>
      </c>
      <c r="H1133" s="14">
        <v>0.01</v>
      </c>
      <c r="I1133" s="14">
        <v>0.01</v>
      </c>
      <c r="K1133"/>
      <c r="L1133"/>
      <c r="M1133"/>
      <c r="N1133"/>
      <c r="O1133"/>
    </row>
    <row r="1134" spans="1:15" s="1" customFormat="1" ht="38.25" x14ac:dyDescent="0.25">
      <c r="A1134" s="15">
        <v>148</v>
      </c>
      <c r="B1134" s="44" t="s">
        <v>10671</v>
      </c>
      <c r="C1134" s="41" t="s">
        <v>59</v>
      </c>
      <c r="D1134" s="38" t="s">
        <v>48</v>
      </c>
      <c r="E1134" s="13" t="s">
        <v>11</v>
      </c>
      <c r="F1134" s="13" t="s">
        <v>9</v>
      </c>
      <c r="G1134" s="43">
        <v>0.04</v>
      </c>
      <c r="H1134" s="14">
        <v>3.4000000000000002E-2</v>
      </c>
      <c r="I1134" s="14">
        <v>3.4000000000000002E-2</v>
      </c>
      <c r="K1134"/>
      <c r="L1134"/>
      <c r="M1134"/>
      <c r="N1134"/>
      <c r="O1134"/>
    </row>
    <row r="1135" spans="1:15" s="1" customFormat="1" ht="38.25" x14ac:dyDescent="0.25">
      <c r="A1135" s="15">
        <v>149</v>
      </c>
      <c r="B1135" s="44" t="s">
        <v>10672</v>
      </c>
      <c r="C1135" s="41" t="s">
        <v>59</v>
      </c>
      <c r="D1135" s="38" t="s">
        <v>48</v>
      </c>
      <c r="E1135" s="13" t="s">
        <v>11</v>
      </c>
      <c r="F1135" s="13" t="s">
        <v>9</v>
      </c>
      <c r="G1135" s="43">
        <v>0.1</v>
      </c>
      <c r="H1135" s="14">
        <v>8.5000000000000006E-2</v>
      </c>
      <c r="I1135" s="14">
        <v>8.5000000000000006E-2</v>
      </c>
      <c r="K1135"/>
      <c r="L1135"/>
      <c r="M1135"/>
      <c r="N1135"/>
      <c r="O1135"/>
    </row>
    <row r="1136" spans="1:15" s="1" customFormat="1" ht="38.25" x14ac:dyDescent="0.25">
      <c r="A1136" s="15">
        <v>150</v>
      </c>
      <c r="B1136" s="44" t="s">
        <v>10673</v>
      </c>
      <c r="C1136" s="41" t="s">
        <v>59</v>
      </c>
      <c r="D1136" s="38" t="s">
        <v>48</v>
      </c>
      <c r="E1136" s="13" t="s">
        <v>11</v>
      </c>
      <c r="F1136" s="13" t="s">
        <v>9</v>
      </c>
      <c r="G1136" s="43">
        <v>0.01</v>
      </c>
      <c r="H1136" s="14">
        <v>8.0000000000000002E-3</v>
      </c>
      <c r="I1136" s="14">
        <v>8.0000000000000002E-3</v>
      </c>
      <c r="K1136"/>
      <c r="L1136"/>
      <c r="M1136"/>
      <c r="N1136"/>
      <c r="O1136"/>
    </row>
    <row r="1137" spans="1:15" s="1" customFormat="1" ht="38.25" x14ac:dyDescent="0.25">
      <c r="A1137" s="15">
        <v>151</v>
      </c>
      <c r="B1137" s="44" t="s">
        <v>10674</v>
      </c>
      <c r="C1137" s="41" t="s">
        <v>59</v>
      </c>
      <c r="D1137" s="38" t="s">
        <v>48</v>
      </c>
      <c r="E1137" s="13" t="s">
        <v>11</v>
      </c>
      <c r="F1137" s="13" t="s">
        <v>9</v>
      </c>
      <c r="G1137" s="43">
        <v>2.5000000000000001E-2</v>
      </c>
      <c r="H1137" s="14">
        <v>2.1000000000000001E-2</v>
      </c>
      <c r="I1137" s="14">
        <v>2.1000000000000001E-2</v>
      </c>
      <c r="K1137"/>
      <c r="L1137"/>
      <c r="M1137"/>
      <c r="N1137"/>
      <c r="O1137"/>
    </row>
    <row r="1138" spans="1:15" s="1" customFormat="1" ht="38.25" x14ac:dyDescent="0.25">
      <c r="A1138" s="15">
        <v>152</v>
      </c>
      <c r="B1138" s="44" t="s">
        <v>10675</v>
      </c>
      <c r="C1138" s="41" t="s">
        <v>59</v>
      </c>
      <c r="D1138" s="38" t="s">
        <v>48</v>
      </c>
      <c r="E1138" s="13" t="s">
        <v>11</v>
      </c>
      <c r="F1138" s="13" t="s">
        <v>9</v>
      </c>
      <c r="G1138" s="43">
        <v>0.01</v>
      </c>
      <c r="H1138" s="14">
        <v>4.0000000000000001E-3</v>
      </c>
      <c r="I1138" s="14">
        <v>4.0000000000000001E-3</v>
      </c>
      <c r="K1138"/>
      <c r="L1138"/>
      <c r="M1138"/>
      <c r="N1138"/>
      <c r="O1138"/>
    </row>
    <row r="1139" spans="1:15" s="1" customFormat="1" ht="38.25" x14ac:dyDescent="0.25">
      <c r="A1139" s="15">
        <v>153</v>
      </c>
      <c r="B1139" s="44" t="s">
        <v>10676</v>
      </c>
      <c r="C1139" s="41" t="s">
        <v>59</v>
      </c>
      <c r="D1139" s="38" t="s">
        <v>48</v>
      </c>
      <c r="E1139" s="13" t="s">
        <v>11</v>
      </c>
      <c r="F1139" s="13" t="s">
        <v>9</v>
      </c>
      <c r="G1139" s="43">
        <v>2.5000000000000001E-2</v>
      </c>
      <c r="H1139" s="14">
        <v>0.02</v>
      </c>
      <c r="I1139" s="14">
        <v>0.02</v>
      </c>
      <c r="K1139"/>
      <c r="L1139"/>
      <c r="M1139"/>
      <c r="N1139"/>
      <c r="O1139"/>
    </row>
    <row r="1140" spans="1:15" s="1" customFormat="1" ht="38.25" x14ac:dyDescent="0.25">
      <c r="A1140" s="15">
        <v>154</v>
      </c>
      <c r="B1140" s="44" t="s">
        <v>10677</v>
      </c>
      <c r="C1140" s="41" t="s">
        <v>59</v>
      </c>
      <c r="D1140" s="38" t="s">
        <v>48</v>
      </c>
      <c r="E1140" s="13" t="s">
        <v>11</v>
      </c>
      <c r="F1140" s="13" t="s">
        <v>9</v>
      </c>
      <c r="G1140" s="43">
        <v>6.3E-2</v>
      </c>
      <c r="H1140" s="14">
        <v>5.3999999999999999E-2</v>
      </c>
      <c r="I1140" s="14">
        <v>5.3999999999999999E-2</v>
      </c>
      <c r="K1140"/>
      <c r="L1140"/>
      <c r="M1140"/>
      <c r="N1140"/>
      <c r="O1140"/>
    </row>
    <row r="1141" spans="1:15" s="1" customFormat="1" ht="38.25" x14ac:dyDescent="0.25">
      <c r="A1141" s="15">
        <v>155</v>
      </c>
      <c r="B1141" s="44" t="s">
        <v>10678</v>
      </c>
      <c r="C1141" s="41" t="s">
        <v>59</v>
      </c>
      <c r="D1141" s="38" t="s">
        <v>48</v>
      </c>
      <c r="E1141" s="13" t="s">
        <v>11</v>
      </c>
      <c r="F1141" s="13" t="s">
        <v>9</v>
      </c>
      <c r="G1141" s="43">
        <v>2.5000000000000001E-2</v>
      </c>
      <c r="H1141" s="14">
        <v>2.1000000000000001E-2</v>
      </c>
      <c r="I1141" s="14">
        <v>2.1000000000000001E-2</v>
      </c>
      <c r="K1141"/>
      <c r="L1141"/>
      <c r="M1141"/>
      <c r="N1141"/>
      <c r="O1141"/>
    </row>
    <row r="1142" spans="1:15" s="1" customFormat="1" ht="38.25" x14ac:dyDescent="0.25">
      <c r="A1142" s="15">
        <v>156</v>
      </c>
      <c r="B1142" s="44" t="s">
        <v>10679</v>
      </c>
      <c r="C1142" s="41" t="s">
        <v>59</v>
      </c>
      <c r="D1142" s="38" t="s">
        <v>48</v>
      </c>
      <c r="E1142" s="13" t="s">
        <v>11</v>
      </c>
      <c r="F1142" s="13" t="s">
        <v>9</v>
      </c>
      <c r="G1142" s="43">
        <v>2.5000000000000001E-2</v>
      </c>
      <c r="H1142" s="14">
        <v>2.1000000000000001E-2</v>
      </c>
      <c r="I1142" s="14">
        <v>2.1000000000000001E-2</v>
      </c>
      <c r="K1142"/>
      <c r="L1142"/>
      <c r="M1142"/>
      <c r="N1142"/>
      <c r="O1142"/>
    </row>
    <row r="1143" spans="1:15" s="1" customFormat="1" ht="38.25" x14ac:dyDescent="0.25">
      <c r="A1143" s="15">
        <v>157</v>
      </c>
      <c r="B1143" s="44" t="s">
        <v>10680</v>
      </c>
      <c r="C1143" s="41" t="s">
        <v>59</v>
      </c>
      <c r="D1143" s="38" t="s">
        <v>48</v>
      </c>
      <c r="E1143" s="13" t="s">
        <v>11</v>
      </c>
      <c r="F1143" s="13" t="s">
        <v>9</v>
      </c>
      <c r="G1143" s="43">
        <v>2.5000000000000001E-2</v>
      </c>
      <c r="H1143" s="14">
        <v>0.02</v>
      </c>
      <c r="I1143" s="14">
        <v>0.02</v>
      </c>
      <c r="K1143"/>
      <c r="L1143"/>
      <c r="M1143"/>
      <c r="N1143"/>
      <c r="O1143"/>
    </row>
    <row r="1144" spans="1:15" s="1" customFormat="1" ht="38.25" x14ac:dyDescent="0.25">
      <c r="A1144" s="15">
        <v>158</v>
      </c>
      <c r="B1144" s="44" t="s">
        <v>10681</v>
      </c>
      <c r="C1144" s="41" t="s">
        <v>59</v>
      </c>
      <c r="D1144" s="38" t="s">
        <v>48</v>
      </c>
      <c r="E1144" s="13" t="s">
        <v>11</v>
      </c>
      <c r="F1144" s="13" t="s">
        <v>9</v>
      </c>
      <c r="G1144" s="43">
        <v>0.01</v>
      </c>
      <c r="H1144" s="14">
        <v>8.0000000000000002E-3</v>
      </c>
      <c r="I1144" s="14">
        <v>8.0000000000000002E-3</v>
      </c>
      <c r="K1144"/>
      <c r="L1144"/>
      <c r="M1144"/>
      <c r="N1144"/>
      <c r="O1144"/>
    </row>
    <row r="1145" spans="1:15" s="1" customFormat="1" ht="38.25" x14ac:dyDescent="0.25">
      <c r="A1145" s="15">
        <v>159</v>
      </c>
      <c r="B1145" s="44" t="s">
        <v>10682</v>
      </c>
      <c r="C1145" s="41" t="s">
        <v>59</v>
      </c>
      <c r="D1145" s="38" t="s">
        <v>48</v>
      </c>
      <c r="E1145" s="13" t="s">
        <v>11</v>
      </c>
      <c r="F1145" s="13" t="s">
        <v>9</v>
      </c>
      <c r="G1145" s="43">
        <v>2.5000000000000001E-2</v>
      </c>
      <c r="H1145" s="14">
        <v>2.1000000000000001E-2</v>
      </c>
      <c r="I1145" s="14">
        <v>2.1000000000000001E-2</v>
      </c>
      <c r="K1145"/>
      <c r="L1145"/>
      <c r="M1145"/>
      <c r="N1145"/>
      <c r="O1145"/>
    </row>
    <row r="1146" spans="1:15" s="1" customFormat="1" ht="38.25" x14ac:dyDescent="0.25">
      <c r="A1146" s="15">
        <v>160</v>
      </c>
      <c r="B1146" s="44" t="s">
        <v>10683</v>
      </c>
      <c r="C1146" s="41" t="s">
        <v>59</v>
      </c>
      <c r="D1146" s="38" t="s">
        <v>48</v>
      </c>
      <c r="E1146" s="13" t="s">
        <v>11</v>
      </c>
      <c r="F1146" s="13" t="s">
        <v>9</v>
      </c>
      <c r="G1146" s="43">
        <v>0.04</v>
      </c>
      <c r="H1146" s="14">
        <v>3.3000000000000002E-2</v>
      </c>
      <c r="I1146" s="14">
        <v>3.3000000000000002E-2</v>
      </c>
      <c r="K1146"/>
      <c r="L1146"/>
      <c r="M1146"/>
      <c r="N1146"/>
      <c r="O1146"/>
    </row>
    <row r="1147" spans="1:15" s="1" customFormat="1" ht="38.25" x14ac:dyDescent="0.25">
      <c r="A1147" s="15">
        <v>161</v>
      </c>
      <c r="B1147" s="44" t="s">
        <v>10684</v>
      </c>
      <c r="C1147" s="41" t="s">
        <v>59</v>
      </c>
      <c r="D1147" s="38" t="s">
        <v>48</v>
      </c>
      <c r="E1147" s="13" t="s">
        <v>11</v>
      </c>
      <c r="F1147" s="13" t="s">
        <v>9</v>
      </c>
      <c r="G1147" s="43">
        <v>0.25</v>
      </c>
      <c r="H1147" s="14">
        <v>0.21199999999999999</v>
      </c>
      <c r="I1147" s="14">
        <v>0.21199999999999999</v>
      </c>
      <c r="K1147"/>
      <c r="L1147"/>
      <c r="M1147"/>
      <c r="N1147"/>
      <c r="O1147"/>
    </row>
    <row r="1148" spans="1:15" s="1" customFormat="1" ht="38.25" x14ac:dyDescent="0.25">
      <c r="A1148" s="15">
        <v>162</v>
      </c>
      <c r="B1148" s="44" t="s">
        <v>10685</v>
      </c>
      <c r="C1148" s="41" t="s">
        <v>59</v>
      </c>
      <c r="D1148" s="38" t="s">
        <v>48</v>
      </c>
      <c r="E1148" s="13" t="s">
        <v>11</v>
      </c>
      <c r="F1148" s="13" t="s">
        <v>9</v>
      </c>
      <c r="G1148" s="43">
        <v>0.16</v>
      </c>
      <c r="H1148" s="14">
        <v>0.113</v>
      </c>
      <c r="I1148" s="14">
        <v>0.10299999999999999</v>
      </c>
      <c r="K1148"/>
      <c r="L1148"/>
      <c r="M1148"/>
      <c r="N1148"/>
      <c r="O1148"/>
    </row>
    <row r="1149" spans="1:15" s="1" customFormat="1" ht="38.25" x14ac:dyDescent="0.25">
      <c r="A1149" s="15">
        <v>163</v>
      </c>
      <c r="B1149" s="44" t="s">
        <v>10686</v>
      </c>
      <c r="C1149" s="41" t="s">
        <v>59</v>
      </c>
      <c r="D1149" s="38" t="s">
        <v>48</v>
      </c>
      <c r="E1149" s="13" t="s">
        <v>11</v>
      </c>
      <c r="F1149" s="13" t="s">
        <v>9</v>
      </c>
      <c r="G1149" s="43">
        <v>2.5000000000000001E-2</v>
      </c>
      <c r="H1149" s="14">
        <v>2.1000000000000001E-2</v>
      </c>
      <c r="I1149" s="14">
        <v>2.1000000000000001E-2</v>
      </c>
      <c r="K1149"/>
      <c r="L1149"/>
      <c r="M1149"/>
      <c r="N1149"/>
      <c r="O1149"/>
    </row>
    <row r="1150" spans="1:15" s="1" customFormat="1" ht="38.25" x14ac:dyDescent="0.25">
      <c r="A1150" s="15">
        <v>164</v>
      </c>
      <c r="B1150" s="44" t="s">
        <v>10687</v>
      </c>
      <c r="C1150" s="41" t="s">
        <v>59</v>
      </c>
      <c r="D1150" s="38" t="s">
        <v>48</v>
      </c>
      <c r="E1150" s="13" t="s">
        <v>11</v>
      </c>
      <c r="F1150" s="13" t="s">
        <v>9</v>
      </c>
      <c r="G1150" s="43">
        <v>0.16</v>
      </c>
      <c r="H1150" s="14">
        <v>7.0999999999999994E-2</v>
      </c>
      <c r="I1150" s="14">
        <v>7.0999999999999994E-2</v>
      </c>
      <c r="K1150"/>
      <c r="L1150"/>
      <c r="M1150"/>
      <c r="N1150"/>
      <c r="O1150"/>
    </row>
    <row r="1151" spans="1:15" s="1" customFormat="1" ht="38.25" x14ac:dyDescent="0.25">
      <c r="A1151" s="15">
        <v>165</v>
      </c>
      <c r="B1151" s="44" t="s">
        <v>10688</v>
      </c>
      <c r="C1151" s="41" t="s">
        <v>59</v>
      </c>
      <c r="D1151" s="38" t="s">
        <v>48</v>
      </c>
      <c r="E1151" s="13" t="s">
        <v>11</v>
      </c>
      <c r="F1151" s="13" t="s">
        <v>9</v>
      </c>
      <c r="G1151" s="43">
        <v>2.5000000000000001E-2</v>
      </c>
      <c r="H1151" s="14">
        <v>0.02</v>
      </c>
      <c r="I1151" s="14">
        <v>0.02</v>
      </c>
      <c r="K1151"/>
      <c r="L1151"/>
      <c r="M1151"/>
      <c r="N1151"/>
      <c r="O1151"/>
    </row>
    <row r="1152" spans="1:15" s="1" customFormat="1" ht="38.25" x14ac:dyDescent="0.25">
      <c r="A1152" s="15">
        <v>166</v>
      </c>
      <c r="B1152" s="44" t="s">
        <v>10689</v>
      </c>
      <c r="C1152" s="41" t="s">
        <v>59</v>
      </c>
      <c r="D1152" s="38" t="s">
        <v>48</v>
      </c>
      <c r="E1152" s="13" t="s">
        <v>11</v>
      </c>
      <c r="F1152" s="13" t="s">
        <v>9</v>
      </c>
      <c r="G1152" s="43">
        <v>2.5000000000000001E-2</v>
      </c>
      <c r="H1152" s="14">
        <v>2.1000000000000001E-2</v>
      </c>
      <c r="I1152" s="14">
        <v>2.1000000000000001E-2</v>
      </c>
      <c r="K1152"/>
      <c r="L1152"/>
      <c r="M1152"/>
      <c r="N1152"/>
      <c r="O1152"/>
    </row>
    <row r="1153" spans="1:15" s="1" customFormat="1" ht="38.25" x14ac:dyDescent="0.25">
      <c r="A1153" s="15">
        <v>167</v>
      </c>
      <c r="B1153" s="44" t="s">
        <v>10690</v>
      </c>
      <c r="C1153" s="41" t="s">
        <v>59</v>
      </c>
      <c r="D1153" s="38" t="s">
        <v>48</v>
      </c>
      <c r="E1153" s="13" t="s">
        <v>11</v>
      </c>
      <c r="F1153" s="13" t="s">
        <v>9</v>
      </c>
      <c r="G1153" s="43">
        <v>6.3E-2</v>
      </c>
      <c r="H1153" s="14">
        <v>5.3999999999999999E-2</v>
      </c>
      <c r="I1153" s="14">
        <v>5.3999999999999999E-2</v>
      </c>
      <c r="K1153"/>
      <c r="L1153"/>
      <c r="M1153"/>
      <c r="N1153"/>
      <c r="O1153"/>
    </row>
    <row r="1154" spans="1:15" s="1" customFormat="1" ht="38.25" x14ac:dyDescent="0.25">
      <c r="A1154" s="15">
        <v>168</v>
      </c>
      <c r="B1154" s="44" t="s">
        <v>10691</v>
      </c>
      <c r="C1154" s="41" t="s">
        <v>59</v>
      </c>
      <c r="D1154" s="38" t="s">
        <v>48</v>
      </c>
      <c r="E1154" s="13" t="s">
        <v>11</v>
      </c>
      <c r="F1154" s="13" t="s">
        <v>9</v>
      </c>
      <c r="G1154" s="43">
        <v>0.04</v>
      </c>
      <c r="H1154" s="14">
        <v>3.4000000000000002E-2</v>
      </c>
      <c r="I1154" s="14">
        <v>3.4000000000000002E-2</v>
      </c>
      <c r="K1154"/>
      <c r="L1154"/>
      <c r="M1154"/>
      <c r="N1154"/>
      <c r="O1154"/>
    </row>
    <row r="1155" spans="1:15" s="1" customFormat="1" ht="38.25" x14ac:dyDescent="0.25">
      <c r="A1155" s="15">
        <v>169</v>
      </c>
      <c r="B1155" s="44" t="s">
        <v>10692</v>
      </c>
      <c r="C1155" s="41" t="s">
        <v>59</v>
      </c>
      <c r="D1155" s="38" t="s">
        <v>48</v>
      </c>
      <c r="E1155" s="13" t="s">
        <v>11</v>
      </c>
      <c r="F1155" s="13" t="s">
        <v>9</v>
      </c>
      <c r="G1155" s="43">
        <v>6.3E-2</v>
      </c>
      <c r="H1155" s="14">
        <v>4.7E-2</v>
      </c>
      <c r="I1155" s="14">
        <v>4.7E-2</v>
      </c>
      <c r="K1155"/>
      <c r="L1155"/>
      <c r="M1155"/>
      <c r="N1155"/>
      <c r="O1155"/>
    </row>
    <row r="1156" spans="1:15" s="1" customFormat="1" ht="38.25" x14ac:dyDescent="0.25">
      <c r="A1156" s="15">
        <v>170</v>
      </c>
      <c r="B1156" s="44" t="s">
        <v>10693</v>
      </c>
      <c r="C1156" s="41" t="s">
        <v>59</v>
      </c>
      <c r="D1156" s="38" t="s">
        <v>48</v>
      </c>
      <c r="E1156" s="13" t="s">
        <v>11</v>
      </c>
      <c r="F1156" s="13" t="s">
        <v>9</v>
      </c>
      <c r="G1156" s="43">
        <v>6.3E-2</v>
      </c>
      <c r="H1156" s="14">
        <v>4.7E-2</v>
      </c>
      <c r="I1156" s="14">
        <v>4.7E-2</v>
      </c>
      <c r="K1156"/>
      <c r="L1156"/>
      <c r="M1156"/>
      <c r="N1156"/>
      <c r="O1156"/>
    </row>
    <row r="1157" spans="1:15" s="1" customFormat="1" ht="38.25" x14ac:dyDescent="0.25">
      <c r="A1157" s="15">
        <v>171</v>
      </c>
      <c r="B1157" s="44" t="s">
        <v>10694</v>
      </c>
      <c r="C1157" s="41" t="s">
        <v>59</v>
      </c>
      <c r="D1157" s="38" t="s">
        <v>48</v>
      </c>
      <c r="E1157" s="13" t="s">
        <v>11</v>
      </c>
      <c r="F1157" s="13" t="s">
        <v>9</v>
      </c>
      <c r="G1157" s="43">
        <v>0.04</v>
      </c>
      <c r="H1157" s="14">
        <v>3.4000000000000002E-2</v>
      </c>
      <c r="I1157" s="14">
        <v>3.4000000000000002E-2</v>
      </c>
      <c r="K1157"/>
      <c r="L1157"/>
      <c r="M1157"/>
      <c r="N1157"/>
      <c r="O1157"/>
    </row>
    <row r="1158" spans="1:15" s="1" customFormat="1" ht="38.25" x14ac:dyDescent="0.25">
      <c r="A1158" s="15">
        <v>172</v>
      </c>
      <c r="B1158" s="44" t="s">
        <v>60</v>
      </c>
      <c r="C1158" s="41" t="s">
        <v>59</v>
      </c>
      <c r="D1158" s="38" t="s">
        <v>48</v>
      </c>
      <c r="E1158" s="13" t="s">
        <v>11</v>
      </c>
      <c r="F1158" s="13" t="s">
        <v>9</v>
      </c>
      <c r="G1158" s="43">
        <v>2.5000000000000001E-2</v>
      </c>
      <c r="H1158" s="14">
        <v>0.02</v>
      </c>
      <c r="I1158" s="14">
        <v>0.02</v>
      </c>
      <c r="K1158"/>
      <c r="L1158"/>
      <c r="M1158"/>
      <c r="N1158"/>
      <c r="O1158"/>
    </row>
    <row r="1159" spans="1:15" s="1" customFormat="1" ht="38.25" x14ac:dyDescent="0.25">
      <c r="A1159" s="15">
        <v>173</v>
      </c>
      <c r="B1159" s="44" t="s">
        <v>10695</v>
      </c>
      <c r="C1159" s="41" t="s">
        <v>59</v>
      </c>
      <c r="D1159" s="38" t="s">
        <v>48</v>
      </c>
      <c r="E1159" s="13" t="s">
        <v>11</v>
      </c>
      <c r="F1159" s="13" t="s">
        <v>9</v>
      </c>
      <c r="G1159" s="43">
        <v>0.01</v>
      </c>
      <c r="H1159" s="14">
        <v>8.0000000000000002E-3</v>
      </c>
      <c r="I1159" s="14">
        <v>8.0000000000000002E-3</v>
      </c>
      <c r="K1159"/>
      <c r="L1159"/>
      <c r="M1159"/>
      <c r="N1159"/>
      <c r="O1159"/>
    </row>
    <row r="1160" spans="1:15" s="1" customFormat="1" ht="38.25" x14ac:dyDescent="0.25">
      <c r="A1160" s="15">
        <v>174</v>
      </c>
      <c r="B1160" s="44" t="s">
        <v>10696</v>
      </c>
      <c r="C1160" s="41" t="s">
        <v>59</v>
      </c>
      <c r="D1160" s="38" t="s">
        <v>48</v>
      </c>
      <c r="E1160" s="13" t="s">
        <v>11</v>
      </c>
      <c r="F1160" s="13" t="s">
        <v>9</v>
      </c>
      <c r="G1160" s="43">
        <v>0.01</v>
      </c>
      <c r="H1160" s="14">
        <v>8.0000000000000002E-3</v>
      </c>
      <c r="I1160" s="14">
        <v>8.0000000000000002E-3</v>
      </c>
      <c r="K1160"/>
      <c r="L1160"/>
      <c r="M1160"/>
      <c r="N1160"/>
      <c r="O1160"/>
    </row>
    <row r="1161" spans="1:15" s="1" customFormat="1" ht="38.25" x14ac:dyDescent="0.25">
      <c r="A1161" s="15">
        <v>175</v>
      </c>
      <c r="B1161" s="44" t="s">
        <v>10697</v>
      </c>
      <c r="C1161" s="41" t="s">
        <v>59</v>
      </c>
      <c r="D1161" s="38" t="s">
        <v>48</v>
      </c>
      <c r="E1161" s="13" t="s">
        <v>11</v>
      </c>
      <c r="F1161" s="13" t="s">
        <v>9</v>
      </c>
      <c r="G1161" s="43">
        <v>0.1</v>
      </c>
      <c r="H1161" s="14">
        <v>5.6000000000000001E-2</v>
      </c>
      <c r="I1161" s="14">
        <v>4.9000000000000002E-2</v>
      </c>
      <c r="K1161"/>
      <c r="L1161"/>
      <c r="M1161"/>
      <c r="N1161"/>
      <c r="O1161"/>
    </row>
    <row r="1162" spans="1:15" s="1" customFormat="1" ht="38.25" x14ac:dyDescent="0.25">
      <c r="A1162" s="15">
        <v>176</v>
      </c>
      <c r="B1162" s="44" t="s">
        <v>10698</v>
      </c>
      <c r="C1162" s="41" t="s">
        <v>59</v>
      </c>
      <c r="D1162" s="38" t="s">
        <v>48</v>
      </c>
      <c r="E1162" s="13" t="s">
        <v>11</v>
      </c>
      <c r="F1162" s="13" t="s">
        <v>9</v>
      </c>
      <c r="G1162" s="43">
        <v>0.04</v>
      </c>
      <c r="H1162" s="14">
        <v>2.5000000000000001E-2</v>
      </c>
      <c r="I1162" s="14">
        <v>2.5000000000000001E-2</v>
      </c>
      <c r="K1162"/>
      <c r="L1162"/>
      <c r="M1162"/>
      <c r="N1162"/>
      <c r="O1162"/>
    </row>
    <row r="1163" spans="1:15" s="1" customFormat="1" ht="38.25" x14ac:dyDescent="0.25">
      <c r="A1163" s="15">
        <v>177</v>
      </c>
      <c r="B1163" s="44" t="s">
        <v>10699</v>
      </c>
      <c r="C1163" s="41" t="s">
        <v>59</v>
      </c>
      <c r="D1163" s="38" t="s">
        <v>48</v>
      </c>
      <c r="E1163" s="13" t="s">
        <v>11</v>
      </c>
      <c r="F1163" s="13" t="s">
        <v>9</v>
      </c>
      <c r="G1163" s="43">
        <v>2.5000000000000001E-2</v>
      </c>
      <c r="H1163" s="14">
        <v>1.9E-2</v>
      </c>
      <c r="I1163" s="14">
        <v>1.9E-2</v>
      </c>
      <c r="K1163"/>
      <c r="L1163"/>
      <c r="M1163"/>
      <c r="N1163"/>
      <c r="O1163"/>
    </row>
    <row r="1164" spans="1:15" s="1" customFormat="1" ht="38.25" x14ac:dyDescent="0.25">
      <c r="A1164" s="15">
        <v>178</v>
      </c>
      <c r="B1164" s="44" t="s">
        <v>10700</v>
      </c>
      <c r="C1164" s="41" t="s">
        <v>59</v>
      </c>
      <c r="D1164" s="38" t="s">
        <v>48</v>
      </c>
      <c r="E1164" s="13" t="s">
        <v>11</v>
      </c>
      <c r="F1164" s="13" t="s">
        <v>9</v>
      </c>
      <c r="G1164" s="43">
        <v>0.01</v>
      </c>
      <c r="H1164" s="14">
        <v>7.0000000000000001E-3</v>
      </c>
      <c r="I1164" s="14">
        <v>7.0000000000000001E-3</v>
      </c>
      <c r="K1164"/>
      <c r="L1164"/>
      <c r="M1164"/>
      <c r="N1164"/>
      <c r="O1164"/>
    </row>
    <row r="1165" spans="1:15" s="1" customFormat="1" ht="38.25" x14ac:dyDescent="0.25">
      <c r="A1165" s="15">
        <v>179</v>
      </c>
      <c r="B1165" s="44" t="s">
        <v>10701</v>
      </c>
      <c r="C1165" s="41" t="s">
        <v>59</v>
      </c>
      <c r="D1165" s="38" t="s">
        <v>48</v>
      </c>
      <c r="E1165" s="13" t="s">
        <v>11</v>
      </c>
      <c r="F1165" s="13" t="s">
        <v>9</v>
      </c>
      <c r="G1165" s="43">
        <v>2.5000000000000001E-2</v>
      </c>
      <c r="H1165" s="14">
        <v>0.02</v>
      </c>
      <c r="I1165" s="14">
        <v>0.02</v>
      </c>
      <c r="K1165"/>
      <c r="L1165"/>
      <c r="M1165"/>
      <c r="N1165"/>
      <c r="O1165"/>
    </row>
    <row r="1166" spans="1:15" s="1" customFormat="1" ht="38.25" x14ac:dyDescent="0.25">
      <c r="A1166" s="15">
        <v>180</v>
      </c>
      <c r="B1166" s="44" t="s">
        <v>10702</v>
      </c>
      <c r="C1166" s="41" t="s">
        <v>59</v>
      </c>
      <c r="D1166" s="38" t="s">
        <v>48</v>
      </c>
      <c r="E1166" s="13" t="s">
        <v>11</v>
      </c>
      <c r="F1166" s="13" t="s">
        <v>9</v>
      </c>
      <c r="G1166" s="43">
        <v>2.5000000000000001E-2</v>
      </c>
      <c r="H1166" s="14">
        <v>2.1000000000000001E-2</v>
      </c>
      <c r="I1166" s="14">
        <v>2.1000000000000001E-2</v>
      </c>
      <c r="K1166"/>
      <c r="L1166"/>
      <c r="M1166"/>
      <c r="N1166"/>
      <c r="O1166"/>
    </row>
    <row r="1167" spans="1:15" s="1" customFormat="1" ht="38.25" x14ac:dyDescent="0.25">
      <c r="A1167" s="15">
        <v>181</v>
      </c>
      <c r="B1167" s="44" t="s">
        <v>10703</v>
      </c>
      <c r="C1167" s="41" t="s">
        <v>59</v>
      </c>
      <c r="D1167" s="38" t="s">
        <v>48</v>
      </c>
      <c r="E1167" s="13" t="s">
        <v>11</v>
      </c>
      <c r="F1167" s="13" t="s">
        <v>9</v>
      </c>
      <c r="G1167" s="43">
        <v>0.04</v>
      </c>
      <c r="H1167" s="14">
        <v>3.4000000000000002E-2</v>
      </c>
      <c r="I1167" s="14">
        <v>3.4000000000000002E-2</v>
      </c>
      <c r="K1167"/>
      <c r="L1167"/>
      <c r="M1167"/>
      <c r="N1167"/>
      <c r="O1167"/>
    </row>
    <row r="1168" spans="1:15" s="1" customFormat="1" ht="38.25" x14ac:dyDescent="0.25">
      <c r="A1168" s="15">
        <v>182</v>
      </c>
      <c r="B1168" s="44" t="s">
        <v>10704</v>
      </c>
      <c r="C1168" s="41" t="s">
        <v>59</v>
      </c>
      <c r="D1168" s="38" t="s">
        <v>48</v>
      </c>
      <c r="E1168" s="13" t="s">
        <v>11</v>
      </c>
      <c r="F1168" s="13" t="s">
        <v>9</v>
      </c>
      <c r="G1168" s="43">
        <v>2.5000000000000001E-2</v>
      </c>
      <c r="H1168" s="14">
        <v>2.1000000000000001E-2</v>
      </c>
      <c r="I1168" s="14">
        <v>2.1000000000000001E-2</v>
      </c>
      <c r="K1168"/>
      <c r="L1168"/>
      <c r="M1168"/>
      <c r="N1168"/>
      <c r="O1168"/>
    </row>
    <row r="1169" spans="1:15" s="1" customFormat="1" ht="38.25" x14ac:dyDescent="0.25">
      <c r="A1169" s="15">
        <v>183</v>
      </c>
      <c r="B1169" s="44" t="s">
        <v>10705</v>
      </c>
      <c r="C1169" s="41" t="s">
        <v>59</v>
      </c>
      <c r="D1169" s="38" t="s">
        <v>48</v>
      </c>
      <c r="E1169" s="13" t="s">
        <v>11</v>
      </c>
      <c r="F1169" s="13" t="s">
        <v>9</v>
      </c>
      <c r="G1169" s="43">
        <v>6.3E-2</v>
      </c>
      <c r="H1169" s="14">
        <v>4.9000000000000002E-2</v>
      </c>
      <c r="I1169" s="14">
        <v>4.9000000000000002E-2</v>
      </c>
      <c r="K1169"/>
      <c r="L1169"/>
      <c r="M1169"/>
      <c r="N1169"/>
      <c r="O1169"/>
    </row>
    <row r="1170" spans="1:15" s="1" customFormat="1" ht="38.25" x14ac:dyDescent="0.25">
      <c r="A1170" s="15">
        <v>184</v>
      </c>
      <c r="B1170" s="44" t="s">
        <v>10706</v>
      </c>
      <c r="C1170" s="41" t="s">
        <v>59</v>
      </c>
      <c r="D1170" s="38" t="s">
        <v>48</v>
      </c>
      <c r="E1170" s="13" t="s">
        <v>11</v>
      </c>
      <c r="F1170" s="13" t="s">
        <v>9</v>
      </c>
      <c r="G1170" s="43">
        <v>0.16</v>
      </c>
      <c r="H1170" s="14">
        <v>0.11799999999999999</v>
      </c>
      <c r="I1170" s="14">
        <v>0.11799999999999999</v>
      </c>
      <c r="K1170"/>
      <c r="L1170"/>
      <c r="M1170"/>
      <c r="N1170"/>
      <c r="O1170"/>
    </row>
    <row r="1171" spans="1:15" s="1" customFormat="1" ht="38.25" x14ac:dyDescent="0.25">
      <c r="A1171" s="15">
        <v>185</v>
      </c>
      <c r="B1171" s="44" t="s">
        <v>10707</v>
      </c>
      <c r="C1171" s="41" t="s">
        <v>59</v>
      </c>
      <c r="D1171" s="38" t="s">
        <v>48</v>
      </c>
      <c r="E1171" s="13" t="s">
        <v>11</v>
      </c>
      <c r="F1171" s="13" t="s">
        <v>9</v>
      </c>
      <c r="G1171" s="43">
        <v>0.25</v>
      </c>
      <c r="H1171" s="14">
        <v>0.21299999999999999</v>
      </c>
      <c r="I1171" s="14">
        <v>0.21299999999999999</v>
      </c>
      <c r="K1171"/>
      <c r="L1171"/>
      <c r="M1171"/>
      <c r="N1171"/>
      <c r="O1171"/>
    </row>
    <row r="1172" spans="1:15" s="1" customFormat="1" ht="38.25" x14ac:dyDescent="0.25">
      <c r="A1172" s="15">
        <v>186</v>
      </c>
      <c r="B1172" s="44" t="s">
        <v>10708</v>
      </c>
      <c r="C1172" s="41" t="s">
        <v>59</v>
      </c>
      <c r="D1172" s="38" t="s">
        <v>48</v>
      </c>
      <c r="E1172" s="13" t="s">
        <v>11</v>
      </c>
      <c r="F1172" s="13" t="s">
        <v>9</v>
      </c>
      <c r="G1172" s="43">
        <v>0.1</v>
      </c>
      <c r="H1172" s="14">
        <v>4.7E-2</v>
      </c>
      <c r="I1172" s="14">
        <v>3.2000000000000001E-2</v>
      </c>
      <c r="K1172"/>
      <c r="L1172"/>
      <c r="M1172"/>
      <c r="N1172"/>
      <c r="O1172"/>
    </row>
    <row r="1173" spans="1:15" s="1" customFormat="1" ht="38.25" x14ac:dyDescent="0.25">
      <c r="A1173" s="15">
        <v>187</v>
      </c>
      <c r="B1173" s="44" t="s">
        <v>10709</v>
      </c>
      <c r="C1173" s="41" t="s">
        <v>59</v>
      </c>
      <c r="D1173" s="38" t="s">
        <v>48</v>
      </c>
      <c r="E1173" s="13" t="s">
        <v>11</v>
      </c>
      <c r="F1173" s="13" t="s">
        <v>9</v>
      </c>
      <c r="G1173" s="43">
        <v>2.5000000000000001E-2</v>
      </c>
      <c r="H1173" s="14">
        <v>2.1000000000000001E-2</v>
      </c>
      <c r="I1173" s="14">
        <v>2.1000000000000001E-2</v>
      </c>
      <c r="K1173"/>
      <c r="L1173"/>
      <c r="M1173"/>
      <c r="N1173"/>
      <c r="O1173"/>
    </row>
    <row r="1174" spans="1:15" s="1" customFormat="1" ht="38.25" x14ac:dyDescent="0.25">
      <c r="A1174" s="15">
        <v>188</v>
      </c>
      <c r="B1174" s="44" t="s">
        <v>10710</v>
      </c>
      <c r="C1174" s="41" t="s">
        <v>59</v>
      </c>
      <c r="D1174" s="38" t="s">
        <v>48</v>
      </c>
      <c r="E1174" s="13" t="s">
        <v>11</v>
      </c>
      <c r="F1174" s="13" t="s">
        <v>9</v>
      </c>
      <c r="G1174" s="43">
        <v>0.1</v>
      </c>
      <c r="H1174" s="14">
        <v>2.3E-2</v>
      </c>
      <c r="I1174" s="14">
        <v>2.3E-2</v>
      </c>
      <c r="K1174"/>
      <c r="L1174"/>
      <c r="M1174"/>
      <c r="N1174"/>
      <c r="O1174"/>
    </row>
    <row r="1175" spans="1:15" s="1" customFormat="1" ht="38.25" x14ac:dyDescent="0.25">
      <c r="A1175" s="15">
        <v>189</v>
      </c>
      <c r="B1175" s="44" t="s">
        <v>10711</v>
      </c>
      <c r="C1175" s="41" t="s">
        <v>59</v>
      </c>
      <c r="D1175" s="38" t="s">
        <v>48</v>
      </c>
      <c r="E1175" s="13" t="s">
        <v>11</v>
      </c>
      <c r="F1175" s="13" t="s">
        <v>9</v>
      </c>
      <c r="G1175" s="43">
        <v>0.16</v>
      </c>
      <c r="H1175" s="14">
        <v>0.13300000000000001</v>
      </c>
      <c r="I1175" s="14">
        <v>0.13300000000000001</v>
      </c>
      <c r="K1175"/>
      <c r="L1175"/>
      <c r="M1175"/>
      <c r="N1175"/>
      <c r="O1175"/>
    </row>
    <row r="1176" spans="1:15" s="1" customFormat="1" ht="38.25" x14ac:dyDescent="0.25">
      <c r="A1176" s="15">
        <v>190</v>
      </c>
      <c r="B1176" s="44" t="s">
        <v>10712</v>
      </c>
      <c r="C1176" s="41" t="s">
        <v>59</v>
      </c>
      <c r="D1176" s="38" t="s">
        <v>48</v>
      </c>
      <c r="E1176" s="13" t="s">
        <v>11</v>
      </c>
      <c r="F1176" s="13" t="s">
        <v>9</v>
      </c>
      <c r="G1176" s="43">
        <v>0.04</v>
      </c>
      <c r="H1176" s="14">
        <v>2.9000000000000001E-2</v>
      </c>
      <c r="I1176" s="14">
        <v>2.9000000000000001E-2</v>
      </c>
      <c r="K1176"/>
      <c r="L1176"/>
      <c r="M1176"/>
      <c r="N1176"/>
      <c r="O1176"/>
    </row>
    <row r="1177" spans="1:15" s="1" customFormat="1" ht="38.25" x14ac:dyDescent="0.25">
      <c r="A1177" s="15">
        <v>191</v>
      </c>
      <c r="B1177" s="44" t="s">
        <v>10713</v>
      </c>
      <c r="C1177" s="41" t="s">
        <v>59</v>
      </c>
      <c r="D1177" s="38" t="s">
        <v>48</v>
      </c>
      <c r="E1177" s="13" t="s">
        <v>11</v>
      </c>
      <c r="F1177" s="13" t="s">
        <v>9</v>
      </c>
      <c r="G1177" s="43">
        <v>0.16</v>
      </c>
      <c r="H1177" s="14">
        <v>0.13600000000000001</v>
      </c>
      <c r="I1177" s="14">
        <v>0.13600000000000001</v>
      </c>
      <c r="K1177"/>
      <c r="L1177"/>
      <c r="M1177"/>
      <c r="N1177"/>
      <c r="O1177"/>
    </row>
    <row r="1178" spans="1:15" s="1" customFormat="1" ht="38.25" x14ac:dyDescent="0.25">
      <c r="A1178" s="15">
        <v>192</v>
      </c>
      <c r="B1178" s="44" t="s">
        <v>10714</v>
      </c>
      <c r="C1178" s="41" t="s">
        <v>59</v>
      </c>
      <c r="D1178" s="38" t="s">
        <v>48</v>
      </c>
      <c r="E1178" s="13" t="s">
        <v>11</v>
      </c>
      <c r="F1178" s="13" t="s">
        <v>9</v>
      </c>
      <c r="G1178" s="43">
        <v>0.04</v>
      </c>
      <c r="H1178" s="14">
        <v>3.4000000000000002E-2</v>
      </c>
      <c r="I1178" s="14">
        <v>3.4000000000000002E-2</v>
      </c>
      <c r="K1178"/>
      <c r="L1178"/>
      <c r="M1178"/>
      <c r="N1178"/>
      <c r="O1178"/>
    </row>
    <row r="1179" spans="1:15" s="1" customFormat="1" ht="38.25" x14ac:dyDescent="0.25">
      <c r="A1179" s="15">
        <v>193</v>
      </c>
      <c r="B1179" s="44" t="s">
        <v>10715</v>
      </c>
      <c r="C1179" s="41" t="s">
        <v>59</v>
      </c>
      <c r="D1179" s="38" t="s">
        <v>48</v>
      </c>
      <c r="E1179" s="13" t="s">
        <v>11</v>
      </c>
      <c r="F1179" s="13" t="s">
        <v>9</v>
      </c>
      <c r="G1179" s="43">
        <v>0.06</v>
      </c>
      <c r="H1179" s="14">
        <v>4.8000000000000001E-2</v>
      </c>
      <c r="I1179" s="14">
        <v>4.8000000000000001E-2</v>
      </c>
      <c r="K1179"/>
      <c r="L1179"/>
      <c r="M1179"/>
      <c r="N1179"/>
      <c r="O1179"/>
    </row>
    <row r="1180" spans="1:15" s="1" customFormat="1" ht="38.25" x14ac:dyDescent="0.25">
      <c r="A1180" s="15">
        <v>194</v>
      </c>
      <c r="B1180" s="44" t="s">
        <v>10716</v>
      </c>
      <c r="C1180" s="41" t="s">
        <v>59</v>
      </c>
      <c r="D1180" s="38" t="s">
        <v>48</v>
      </c>
      <c r="E1180" s="13" t="s">
        <v>11</v>
      </c>
      <c r="F1180" s="13" t="s">
        <v>9</v>
      </c>
      <c r="G1180" s="43">
        <v>0.04</v>
      </c>
      <c r="H1180" s="14">
        <v>0.03</v>
      </c>
      <c r="I1180" s="14">
        <v>0.03</v>
      </c>
      <c r="K1180"/>
      <c r="L1180"/>
      <c r="M1180"/>
      <c r="N1180"/>
      <c r="O1180"/>
    </row>
    <row r="1181" spans="1:15" s="1" customFormat="1" ht="38.25" x14ac:dyDescent="0.25">
      <c r="A1181" s="15">
        <v>195</v>
      </c>
      <c r="B1181" s="44" t="s">
        <v>10717</v>
      </c>
      <c r="C1181" s="41" t="s">
        <v>59</v>
      </c>
      <c r="D1181" s="38" t="s">
        <v>48</v>
      </c>
      <c r="E1181" s="13" t="s">
        <v>11</v>
      </c>
      <c r="F1181" s="13" t="s">
        <v>9</v>
      </c>
      <c r="G1181" s="43">
        <v>0.01</v>
      </c>
      <c r="H1181" s="14">
        <v>8.0000000000000002E-3</v>
      </c>
      <c r="I1181" s="14">
        <v>8.0000000000000002E-3</v>
      </c>
      <c r="K1181"/>
      <c r="L1181"/>
      <c r="M1181"/>
      <c r="N1181"/>
      <c r="O1181"/>
    </row>
    <row r="1182" spans="1:15" s="1" customFormat="1" ht="38.25" x14ac:dyDescent="0.25">
      <c r="A1182" s="15">
        <v>196</v>
      </c>
      <c r="B1182" s="44" t="s">
        <v>10718</v>
      </c>
      <c r="C1182" s="41" t="s">
        <v>59</v>
      </c>
      <c r="D1182" s="38" t="s">
        <v>48</v>
      </c>
      <c r="E1182" s="13" t="s">
        <v>11</v>
      </c>
      <c r="F1182" s="13" t="s">
        <v>9</v>
      </c>
      <c r="G1182" s="43">
        <v>0.01</v>
      </c>
      <c r="H1182" s="14">
        <v>8.0000000000000002E-3</v>
      </c>
      <c r="I1182" s="14">
        <v>8.0000000000000002E-3</v>
      </c>
      <c r="K1182"/>
      <c r="L1182"/>
      <c r="M1182"/>
      <c r="N1182"/>
      <c r="O1182"/>
    </row>
    <row r="1183" spans="1:15" s="1" customFormat="1" ht="38.25" x14ac:dyDescent="0.25">
      <c r="A1183" s="15">
        <v>197</v>
      </c>
      <c r="B1183" s="44" t="s">
        <v>10719</v>
      </c>
      <c r="C1183" s="41" t="s">
        <v>59</v>
      </c>
      <c r="D1183" s="38" t="s">
        <v>48</v>
      </c>
      <c r="E1183" s="13" t="s">
        <v>11</v>
      </c>
      <c r="F1183" s="13" t="s">
        <v>9</v>
      </c>
      <c r="G1183" s="43">
        <v>0.01</v>
      </c>
      <c r="H1183" s="14">
        <v>7.0000000000000001E-3</v>
      </c>
      <c r="I1183" s="14">
        <v>7.0000000000000001E-3</v>
      </c>
      <c r="K1183"/>
      <c r="L1183"/>
      <c r="M1183"/>
      <c r="N1183"/>
      <c r="O1183"/>
    </row>
    <row r="1184" spans="1:15" s="1" customFormat="1" ht="38.25" x14ac:dyDescent="0.25">
      <c r="A1184" s="15">
        <v>198</v>
      </c>
      <c r="B1184" s="44" t="s">
        <v>10720</v>
      </c>
      <c r="C1184" s="41" t="s">
        <v>59</v>
      </c>
      <c r="D1184" s="38" t="s">
        <v>48</v>
      </c>
      <c r="E1184" s="13" t="s">
        <v>11</v>
      </c>
      <c r="F1184" s="13" t="s">
        <v>9</v>
      </c>
      <c r="G1184" s="43">
        <v>0.1</v>
      </c>
      <c r="H1184" s="14">
        <v>2.1000000000000001E-2</v>
      </c>
      <c r="I1184" s="14">
        <v>2.1000000000000001E-2</v>
      </c>
      <c r="K1184"/>
      <c r="L1184"/>
      <c r="M1184"/>
      <c r="N1184"/>
      <c r="O1184"/>
    </row>
    <row r="1185" spans="1:15" s="1" customFormat="1" ht="38.25" x14ac:dyDescent="0.25">
      <c r="A1185" s="15">
        <v>199</v>
      </c>
      <c r="B1185" s="44" t="s">
        <v>10721</v>
      </c>
      <c r="C1185" s="41" t="s">
        <v>59</v>
      </c>
      <c r="D1185" s="38" t="s">
        <v>48</v>
      </c>
      <c r="E1185" s="13" t="s">
        <v>11</v>
      </c>
      <c r="F1185" s="13" t="s">
        <v>9</v>
      </c>
      <c r="G1185" s="43">
        <v>6.3E-2</v>
      </c>
      <c r="H1185" s="14">
        <v>4.3999999999999997E-2</v>
      </c>
      <c r="I1185" s="14">
        <v>4.3999999999999997E-2</v>
      </c>
      <c r="K1185"/>
      <c r="L1185"/>
      <c r="M1185"/>
      <c r="N1185"/>
      <c r="O1185"/>
    </row>
    <row r="1186" spans="1:15" s="1" customFormat="1" ht="38.25" x14ac:dyDescent="0.25">
      <c r="A1186" s="15">
        <v>200</v>
      </c>
      <c r="B1186" s="44" t="s">
        <v>10722</v>
      </c>
      <c r="C1186" s="41" t="s">
        <v>59</v>
      </c>
      <c r="D1186" s="38" t="s">
        <v>48</v>
      </c>
      <c r="E1186" s="13" t="s">
        <v>11</v>
      </c>
      <c r="F1186" s="13" t="s">
        <v>9</v>
      </c>
      <c r="G1186" s="43">
        <v>0.01</v>
      </c>
      <c r="H1186" s="14">
        <v>8.0000000000000002E-3</v>
      </c>
      <c r="I1186" s="14">
        <v>8.0000000000000002E-3</v>
      </c>
      <c r="K1186"/>
      <c r="L1186"/>
      <c r="M1186"/>
      <c r="N1186"/>
      <c r="O1186"/>
    </row>
    <row r="1187" spans="1:15" s="1" customFormat="1" ht="38.25" x14ac:dyDescent="0.25">
      <c r="A1187" s="15">
        <v>201</v>
      </c>
      <c r="B1187" s="44" t="s">
        <v>10723</v>
      </c>
      <c r="C1187" s="41" t="s">
        <v>59</v>
      </c>
      <c r="D1187" s="38" t="s">
        <v>48</v>
      </c>
      <c r="E1187" s="13" t="s">
        <v>11</v>
      </c>
      <c r="F1187" s="13" t="s">
        <v>9</v>
      </c>
      <c r="G1187" s="43">
        <v>0.04</v>
      </c>
      <c r="H1187" s="14">
        <v>3.2000000000000001E-2</v>
      </c>
      <c r="I1187" s="14">
        <v>3.2000000000000001E-2</v>
      </c>
      <c r="K1187"/>
      <c r="L1187"/>
      <c r="M1187"/>
      <c r="N1187"/>
      <c r="O1187"/>
    </row>
    <row r="1188" spans="1:15" s="1" customFormat="1" ht="38.25" x14ac:dyDescent="0.25">
      <c r="A1188" s="15">
        <v>202</v>
      </c>
      <c r="B1188" s="44" t="s">
        <v>10724</v>
      </c>
      <c r="C1188" s="41" t="s">
        <v>59</v>
      </c>
      <c r="D1188" s="38" t="s">
        <v>48</v>
      </c>
      <c r="E1188" s="13" t="s">
        <v>11</v>
      </c>
      <c r="F1188" s="13" t="s">
        <v>9</v>
      </c>
      <c r="G1188" s="43">
        <v>0.04</v>
      </c>
      <c r="H1188" s="14">
        <v>2.5999999999999999E-2</v>
      </c>
      <c r="I1188" s="14">
        <v>2.5999999999999999E-2</v>
      </c>
      <c r="K1188"/>
      <c r="L1188"/>
      <c r="M1188"/>
      <c r="N1188"/>
      <c r="O1188"/>
    </row>
    <row r="1189" spans="1:15" s="1" customFormat="1" ht="38.25" x14ac:dyDescent="0.25">
      <c r="A1189" s="15">
        <v>203</v>
      </c>
      <c r="B1189" s="44" t="s">
        <v>10725</v>
      </c>
      <c r="C1189" s="41" t="s">
        <v>59</v>
      </c>
      <c r="D1189" s="38" t="s">
        <v>48</v>
      </c>
      <c r="E1189" s="13" t="s">
        <v>11</v>
      </c>
      <c r="F1189" s="13" t="s">
        <v>9</v>
      </c>
      <c r="G1189" s="43">
        <v>0.04</v>
      </c>
      <c r="H1189" s="14">
        <v>3.4000000000000002E-2</v>
      </c>
      <c r="I1189" s="14">
        <v>3.4000000000000002E-2</v>
      </c>
      <c r="K1189"/>
      <c r="L1189"/>
      <c r="M1189"/>
      <c r="N1189"/>
      <c r="O1189"/>
    </row>
    <row r="1190" spans="1:15" s="1" customFormat="1" ht="38.25" x14ac:dyDescent="0.25">
      <c r="A1190" s="15">
        <v>204</v>
      </c>
      <c r="B1190" s="44" t="s">
        <v>10726</v>
      </c>
      <c r="C1190" s="41" t="s">
        <v>59</v>
      </c>
      <c r="D1190" s="38" t="s">
        <v>48</v>
      </c>
      <c r="E1190" s="13" t="s">
        <v>11</v>
      </c>
      <c r="F1190" s="13" t="s">
        <v>9</v>
      </c>
      <c r="G1190" s="43">
        <v>2.5000000000000001E-2</v>
      </c>
      <c r="H1190" s="14">
        <v>2.1000000000000001E-2</v>
      </c>
      <c r="I1190" s="14">
        <v>2.1000000000000001E-2</v>
      </c>
      <c r="K1190"/>
      <c r="L1190"/>
      <c r="M1190"/>
      <c r="N1190"/>
      <c r="O1190"/>
    </row>
    <row r="1191" spans="1:15" s="1" customFormat="1" ht="38.25" x14ac:dyDescent="0.25">
      <c r="A1191" s="15">
        <v>205</v>
      </c>
      <c r="B1191" s="44" t="s">
        <v>10727</v>
      </c>
      <c r="C1191" s="41" t="s">
        <v>59</v>
      </c>
      <c r="D1191" s="38" t="s">
        <v>48</v>
      </c>
      <c r="E1191" s="13" t="s">
        <v>11</v>
      </c>
      <c r="F1191" s="13" t="s">
        <v>9</v>
      </c>
      <c r="G1191" s="43">
        <v>2.5000000000000001E-2</v>
      </c>
      <c r="H1191" s="14">
        <v>8.9999999999999993E-3</v>
      </c>
      <c r="I1191" s="14">
        <v>8.9999999999999993E-3</v>
      </c>
      <c r="K1191"/>
      <c r="L1191"/>
      <c r="M1191"/>
      <c r="N1191"/>
      <c r="O1191"/>
    </row>
    <row r="1192" spans="1:15" s="1" customFormat="1" ht="38.25" x14ac:dyDescent="0.25">
      <c r="A1192" s="15">
        <v>206</v>
      </c>
      <c r="B1192" s="44" t="s">
        <v>10728</v>
      </c>
      <c r="C1192" s="41" t="s">
        <v>59</v>
      </c>
      <c r="D1192" s="38" t="s">
        <v>48</v>
      </c>
      <c r="E1192" s="13" t="s">
        <v>11</v>
      </c>
      <c r="F1192" s="13" t="s">
        <v>9</v>
      </c>
      <c r="G1192" s="43">
        <v>0.01</v>
      </c>
      <c r="H1192" s="14">
        <v>8.0000000000000002E-3</v>
      </c>
      <c r="I1192" s="14">
        <v>8.0000000000000002E-3</v>
      </c>
      <c r="K1192"/>
      <c r="L1192"/>
      <c r="M1192"/>
      <c r="N1192"/>
      <c r="O1192"/>
    </row>
    <row r="1193" spans="1:15" s="1" customFormat="1" ht="38.25" x14ac:dyDescent="0.25">
      <c r="A1193" s="15">
        <v>207</v>
      </c>
      <c r="B1193" s="44" t="s">
        <v>10729</v>
      </c>
      <c r="C1193" s="41" t="s">
        <v>59</v>
      </c>
      <c r="D1193" s="38" t="s">
        <v>48</v>
      </c>
      <c r="E1193" s="13" t="s">
        <v>11</v>
      </c>
      <c r="F1193" s="13" t="s">
        <v>9</v>
      </c>
      <c r="G1193" s="43">
        <v>0.04</v>
      </c>
      <c r="H1193" s="14">
        <v>1.7999999999999999E-2</v>
      </c>
      <c r="I1193" s="14">
        <v>1.7999999999999999E-2</v>
      </c>
      <c r="K1193"/>
      <c r="L1193"/>
      <c r="M1193"/>
      <c r="N1193"/>
      <c r="O1193"/>
    </row>
    <row r="1194" spans="1:15" s="1" customFormat="1" ht="38.25" x14ac:dyDescent="0.25">
      <c r="A1194" s="15">
        <v>208</v>
      </c>
      <c r="B1194" s="44" t="s">
        <v>10730</v>
      </c>
      <c r="C1194" s="41" t="s">
        <v>59</v>
      </c>
      <c r="D1194" s="38" t="s">
        <v>48</v>
      </c>
      <c r="E1194" s="13" t="s">
        <v>11</v>
      </c>
      <c r="F1194" s="13" t="s">
        <v>9</v>
      </c>
      <c r="G1194" s="43">
        <v>0.04</v>
      </c>
      <c r="H1194" s="14">
        <v>3.1E-2</v>
      </c>
      <c r="I1194" s="14">
        <v>3.1E-2</v>
      </c>
      <c r="K1194"/>
      <c r="L1194"/>
      <c r="M1194"/>
      <c r="N1194"/>
      <c r="O1194"/>
    </row>
    <row r="1195" spans="1:15" s="1" customFormat="1" ht="38.25" x14ac:dyDescent="0.25">
      <c r="A1195" s="15">
        <v>209</v>
      </c>
      <c r="B1195" s="44" t="s">
        <v>10731</v>
      </c>
      <c r="C1195" s="41" t="s">
        <v>59</v>
      </c>
      <c r="D1195" s="38" t="s">
        <v>48</v>
      </c>
      <c r="E1195" s="13" t="s">
        <v>11</v>
      </c>
      <c r="F1195" s="13" t="s">
        <v>9</v>
      </c>
      <c r="G1195" s="43">
        <v>2.5000000000000001E-2</v>
      </c>
      <c r="H1195" s="14">
        <v>2.1000000000000001E-2</v>
      </c>
      <c r="I1195" s="14">
        <v>2.1000000000000001E-2</v>
      </c>
      <c r="K1195"/>
      <c r="L1195"/>
      <c r="M1195"/>
      <c r="N1195"/>
      <c r="O1195"/>
    </row>
    <row r="1196" spans="1:15" s="1" customFormat="1" ht="38.25" x14ac:dyDescent="0.25">
      <c r="A1196" s="15">
        <v>210</v>
      </c>
      <c r="B1196" s="44" t="s">
        <v>10732</v>
      </c>
      <c r="C1196" s="41" t="s">
        <v>59</v>
      </c>
      <c r="D1196" s="38" t="s">
        <v>48</v>
      </c>
      <c r="E1196" s="13" t="s">
        <v>11</v>
      </c>
      <c r="F1196" s="13" t="s">
        <v>9</v>
      </c>
      <c r="G1196" s="43">
        <v>0.04</v>
      </c>
      <c r="H1196" s="14">
        <v>2.8000000000000001E-2</v>
      </c>
      <c r="I1196" s="14">
        <v>2.8000000000000001E-2</v>
      </c>
      <c r="K1196"/>
      <c r="L1196"/>
      <c r="M1196"/>
      <c r="N1196"/>
      <c r="O1196"/>
    </row>
    <row r="1197" spans="1:15" s="1" customFormat="1" ht="38.25" x14ac:dyDescent="0.25">
      <c r="A1197" s="15">
        <v>211</v>
      </c>
      <c r="B1197" s="44" t="s">
        <v>10733</v>
      </c>
      <c r="C1197" s="41" t="s">
        <v>59</v>
      </c>
      <c r="D1197" s="38" t="s">
        <v>48</v>
      </c>
      <c r="E1197" s="13" t="s">
        <v>11</v>
      </c>
      <c r="F1197" s="13" t="s">
        <v>9</v>
      </c>
      <c r="G1197" s="43">
        <v>2.5000000000000001E-2</v>
      </c>
      <c r="H1197" s="14">
        <v>0.02</v>
      </c>
      <c r="I1197" s="14">
        <v>0.02</v>
      </c>
      <c r="K1197"/>
      <c r="L1197"/>
      <c r="M1197"/>
      <c r="N1197"/>
      <c r="O1197"/>
    </row>
    <row r="1198" spans="1:15" s="1" customFormat="1" ht="38.25" x14ac:dyDescent="0.25">
      <c r="A1198" s="15">
        <v>212</v>
      </c>
      <c r="B1198" s="44" t="s">
        <v>10734</v>
      </c>
      <c r="C1198" s="41" t="s">
        <v>59</v>
      </c>
      <c r="D1198" s="38" t="s">
        <v>48</v>
      </c>
      <c r="E1198" s="13" t="s">
        <v>11</v>
      </c>
      <c r="F1198" s="13" t="s">
        <v>9</v>
      </c>
      <c r="G1198" s="43">
        <v>0.25</v>
      </c>
      <c r="H1198" s="14">
        <v>0.161</v>
      </c>
      <c r="I1198" s="14">
        <v>0.161</v>
      </c>
      <c r="K1198"/>
      <c r="L1198"/>
      <c r="M1198"/>
      <c r="N1198"/>
      <c r="O1198"/>
    </row>
    <row r="1199" spans="1:15" s="1" customFormat="1" ht="38.25" x14ac:dyDescent="0.25">
      <c r="A1199" s="15">
        <v>213</v>
      </c>
      <c r="B1199" s="44" t="s">
        <v>10735</v>
      </c>
      <c r="C1199" s="41" t="s">
        <v>59</v>
      </c>
      <c r="D1199" s="38" t="s">
        <v>48</v>
      </c>
      <c r="E1199" s="13" t="s">
        <v>11</v>
      </c>
      <c r="F1199" s="13" t="s">
        <v>9</v>
      </c>
      <c r="G1199" s="43">
        <v>0.63</v>
      </c>
      <c r="H1199" s="14">
        <v>0.52</v>
      </c>
      <c r="I1199" s="14">
        <v>0.52</v>
      </c>
      <c r="K1199"/>
      <c r="L1199"/>
      <c r="M1199"/>
      <c r="N1199"/>
      <c r="O1199"/>
    </row>
    <row r="1200" spans="1:15" s="1" customFormat="1" ht="38.25" x14ac:dyDescent="0.25">
      <c r="A1200" s="15">
        <v>214</v>
      </c>
      <c r="B1200" s="44" t="s">
        <v>10736</v>
      </c>
      <c r="C1200" s="41" t="s">
        <v>59</v>
      </c>
      <c r="D1200" s="38" t="s">
        <v>48</v>
      </c>
      <c r="E1200" s="13" t="s">
        <v>11</v>
      </c>
      <c r="F1200" s="13" t="s">
        <v>9</v>
      </c>
      <c r="G1200" s="43">
        <v>2.5000000000000001E-2</v>
      </c>
      <c r="H1200" s="14">
        <v>1.9E-2</v>
      </c>
      <c r="I1200" s="14">
        <v>1.9E-2</v>
      </c>
      <c r="K1200"/>
      <c r="L1200"/>
      <c r="M1200"/>
      <c r="N1200"/>
      <c r="O1200"/>
    </row>
    <row r="1201" spans="1:15" s="1" customFormat="1" ht="38.25" x14ac:dyDescent="0.25">
      <c r="A1201" s="15">
        <v>215</v>
      </c>
      <c r="B1201" s="44" t="s">
        <v>10737</v>
      </c>
      <c r="C1201" s="41" t="s">
        <v>59</v>
      </c>
      <c r="D1201" s="38" t="s">
        <v>48</v>
      </c>
      <c r="E1201" s="13" t="s">
        <v>11</v>
      </c>
      <c r="F1201" s="13" t="s">
        <v>9</v>
      </c>
      <c r="G1201" s="43">
        <v>0.04</v>
      </c>
      <c r="H1201" s="14">
        <v>3.2000000000000001E-2</v>
      </c>
      <c r="I1201" s="14">
        <v>3.2000000000000001E-2</v>
      </c>
      <c r="K1201"/>
      <c r="L1201"/>
      <c r="M1201"/>
      <c r="N1201"/>
      <c r="O1201"/>
    </row>
    <row r="1202" spans="1:15" s="1" customFormat="1" ht="38.25" x14ac:dyDescent="0.25">
      <c r="A1202" s="15">
        <v>216</v>
      </c>
      <c r="B1202" s="44" t="s">
        <v>10738</v>
      </c>
      <c r="C1202" s="41" t="s">
        <v>59</v>
      </c>
      <c r="D1202" s="38" t="s">
        <v>48</v>
      </c>
      <c r="E1202" s="13" t="s">
        <v>11</v>
      </c>
      <c r="F1202" s="13" t="s">
        <v>9</v>
      </c>
      <c r="G1202" s="43">
        <v>2.5000000000000001E-2</v>
      </c>
      <c r="H1202" s="14">
        <v>1.7999999999999999E-2</v>
      </c>
      <c r="I1202" s="14">
        <v>1.7999999999999999E-2</v>
      </c>
      <c r="K1202"/>
      <c r="L1202"/>
      <c r="M1202"/>
      <c r="N1202"/>
      <c r="O1202"/>
    </row>
    <row r="1203" spans="1:15" s="1" customFormat="1" ht="38.25" x14ac:dyDescent="0.25">
      <c r="A1203" s="15">
        <v>217</v>
      </c>
      <c r="B1203" s="44" t="s">
        <v>10739</v>
      </c>
      <c r="C1203" s="41" t="s">
        <v>59</v>
      </c>
      <c r="D1203" s="38" t="s">
        <v>48</v>
      </c>
      <c r="E1203" s="13" t="s">
        <v>11</v>
      </c>
      <c r="F1203" s="13" t="s">
        <v>9</v>
      </c>
      <c r="G1203" s="43">
        <v>2.5000000000000001E-2</v>
      </c>
      <c r="H1203" s="14">
        <v>1.4E-2</v>
      </c>
      <c r="I1203" s="14">
        <v>1.4E-2</v>
      </c>
      <c r="K1203"/>
      <c r="L1203"/>
      <c r="M1203"/>
      <c r="N1203"/>
      <c r="O1203"/>
    </row>
    <row r="1204" spans="1:15" s="1" customFormat="1" ht="38.25" x14ac:dyDescent="0.25">
      <c r="A1204" s="15">
        <v>218</v>
      </c>
      <c r="B1204" s="44" t="s">
        <v>10740</v>
      </c>
      <c r="C1204" s="41" t="s">
        <v>59</v>
      </c>
      <c r="D1204" s="38" t="s">
        <v>48</v>
      </c>
      <c r="E1204" s="13" t="s">
        <v>11</v>
      </c>
      <c r="F1204" s="13" t="s">
        <v>9</v>
      </c>
      <c r="G1204" s="43">
        <v>0.1</v>
      </c>
      <c r="H1204" s="14">
        <v>8.5000000000000006E-2</v>
      </c>
      <c r="I1204" s="14">
        <v>8.5000000000000006E-2</v>
      </c>
      <c r="K1204"/>
      <c r="L1204"/>
      <c r="M1204"/>
      <c r="N1204"/>
      <c r="O1204"/>
    </row>
    <row r="1205" spans="1:15" s="1" customFormat="1" ht="38.25" x14ac:dyDescent="0.25">
      <c r="A1205" s="15">
        <v>219</v>
      </c>
      <c r="B1205" s="44" t="s">
        <v>10741</v>
      </c>
      <c r="C1205" s="41" t="s">
        <v>59</v>
      </c>
      <c r="D1205" s="38" t="s">
        <v>48</v>
      </c>
      <c r="E1205" s="13" t="s">
        <v>11</v>
      </c>
      <c r="F1205" s="13" t="s">
        <v>9</v>
      </c>
      <c r="G1205" s="43">
        <v>2.5000000000000001E-2</v>
      </c>
      <c r="H1205" s="14">
        <v>0.02</v>
      </c>
      <c r="I1205" s="14">
        <v>0.02</v>
      </c>
      <c r="K1205"/>
      <c r="L1205"/>
      <c r="M1205"/>
      <c r="N1205"/>
      <c r="O1205"/>
    </row>
    <row r="1206" spans="1:15" s="1" customFormat="1" ht="38.25" x14ac:dyDescent="0.25">
      <c r="A1206" s="15">
        <v>220</v>
      </c>
      <c r="B1206" s="44" t="s">
        <v>10742</v>
      </c>
      <c r="C1206" s="41" t="s">
        <v>59</v>
      </c>
      <c r="D1206" s="38" t="s">
        <v>48</v>
      </c>
      <c r="E1206" s="13" t="s">
        <v>11</v>
      </c>
      <c r="F1206" s="13" t="s">
        <v>9</v>
      </c>
      <c r="G1206" s="43">
        <v>2.5000000000000001E-2</v>
      </c>
      <c r="H1206" s="14">
        <v>1.7999999999999999E-2</v>
      </c>
      <c r="I1206" s="14">
        <v>1.7999999999999999E-2</v>
      </c>
      <c r="K1206"/>
      <c r="L1206"/>
      <c r="M1206"/>
      <c r="N1206"/>
      <c r="O1206"/>
    </row>
    <row r="1207" spans="1:15" s="1" customFormat="1" ht="38.25" x14ac:dyDescent="0.25">
      <c r="A1207" s="15">
        <v>221</v>
      </c>
      <c r="B1207" s="44" t="s">
        <v>10743</v>
      </c>
      <c r="C1207" s="41" t="s">
        <v>59</v>
      </c>
      <c r="D1207" s="38" t="s">
        <v>48</v>
      </c>
      <c r="E1207" s="13" t="s">
        <v>11</v>
      </c>
      <c r="F1207" s="13" t="s">
        <v>9</v>
      </c>
      <c r="G1207" s="43">
        <v>0.04</v>
      </c>
      <c r="H1207" s="14">
        <v>3.2000000000000001E-2</v>
      </c>
      <c r="I1207" s="14">
        <v>3.2000000000000001E-2</v>
      </c>
      <c r="K1207"/>
      <c r="L1207"/>
      <c r="M1207"/>
      <c r="N1207"/>
      <c r="O1207"/>
    </row>
    <row r="1208" spans="1:15" s="1" customFormat="1" ht="38.25" x14ac:dyDescent="0.25">
      <c r="A1208" s="15">
        <v>222</v>
      </c>
      <c r="B1208" s="44" t="s">
        <v>10744</v>
      </c>
      <c r="C1208" s="41" t="s">
        <v>59</v>
      </c>
      <c r="D1208" s="38" t="s">
        <v>48</v>
      </c>
      <c r="E1208" s="13" t="s">
        <v>11</v>
      </c>
      <c r="F1208" s="13" t="s">
        <v>9</v>
      </c>
      <c r="G1208" s="43">
        <v>6.3E-2</v>
      </c>
      <c r="H1208" s="14">
        <v>5.0999999999999997E-2</v>
      </c>
      <c r="I1208" s="14">
        <v>5.0999999999999997E-2</v>
      </c>
      <c r="K1208"/>
      <c r="L1208"/>
      <c r="M1208"/>
      <c r="N1208"/>
      <c r="O1208"/>
    </row>
    <row r="1209" spans="1:15" s="1" customFormat="1" ht="38.25" x14ac:dyDescent="0.25">
      <c r="A1209" s="15">
        <v>223</v>
      </c>
      <c r="B1209" s="44" t="s">
        <v>10745</v>
      </c>
      <c r="C1209" s="41" t="s">
        <v>59</v>
      </c>
      <c r="D1209" s="38" t="s">
        <v>48</v>
      </c>
      <c r="E1209" s="13" t="s">
        <v>11</v>
      </c>
      <c r="F1209" s="13" t="s">
        <v>9</v>
      </c>
      <c r="G1209" s="43">
        <v>0.1</v>
      </c>
      <c r="H1209" s="14">
        <v>5.8999999999999997E-2</v>
      </c>
      <c r="I1209" s="14">
        <v>5.8999999999999997E-2</v>
      </c>
      <c r="K1209"/>
      <c r="L1209"/>
      <c r="M1209"/>
      <c r="N1209"/>
      <c r="O1209"/>
    </row>
    <row r="1210" spans="1:15" s="1" customFormat="1" ht="38.25" x14ac:dyDescent="0.25">
      <c r="A1210" s="15">
        <v>224</v>
      </c>
      <c r="B1210" s="44" t="s">
        <v>10746</v>
      </c>
      <c r="C1210" s="41" t="s">
        <v>59</v>
      </c>
      <c r="D1210" s="38" t="s">
        <v>48</v>
      </c>
      <c r="E1210" s="13" t="s">
        <v>11</v>
      </c>
      <c r="F1210" s="13" t="s">
        <v>9</v>
      </c>
      <c r="G1210" s="43">
        <v>0.16</v>
      </c>
      <c r="H1210" s="14">
        <v>0.108</v>
      </c>
      <c r="I1210" s="14">
        <v>0.108</v>
      </c>
      <c r="K1210"/>
      <c r="L1210"/>
      <c r="M1210"/>
      <c r="N1210"/>
      <c r="O1210"/>
    </row>
    <row r="1211" spans="1:15" s="1" customFormat="1" ht="38.25" x14ac:dyDescent="0.25">
      <c r="A1211" s="15">
        <v>225</v>
      </c>
      <c r="B1211" s="44" t="s">
        <v>10747</v>
      </c>
      <c r="C1211" s="41" t="s">
        <v>59</v>
      </c>
      <c r="D1211" s="38" t="s">
        <v>48</v>
      </c>
      <c r="E1211" s="13" t="s">
        <v>11</v>
      </c>
      <c r="F1211" s="13" t="s">
        <v>9</v>
      </c>
      <c r="G1211" s="43">
        <v>0.25</v>
      </c>
      <c r="H1211" s="14">
        <v>0.17399999999999999</v>
      </c>
      <c r="I1211" s="14">
        <v>0.17399999999999999</v>
      </c>
      <c r="K1211"/>
      <c r="L1211"/>
      <c r="M1211"/>
      <c r="N1211"/>
      <c r="O1211"/>
    </row>
    <row r="1212" spans="1:15" s="1" customFormat="1" ht="38.25" x14ac:dyDescent="0.25">
      <c r="A1212" s="15">
        <v>226</v>
      </c>
      <c r="B1212" s="44" t="s">
        <v>10748</v>
      </c>
      <c r="C1212" s="41" t="s">
        <v>59</v>
      </c>
      <c r="D1212" s="38" t="s">
        <v>48</v>
      </c>
      <c r="E1212" s="13" t="s">
        <v>11</v>
      </c>
      <c r="F1212" s="13" t="s">
        <v>9</v>
      </c>
      <c r="G1212" s="43">
        <v>2.5000000000000001E-2</v>
      </c>
      <c r="H1212" s="14">
        <v>0.01</v>
      </c>
      <c r="I1212" s="14">
        <v>2E-3</v>
      </c>
      <c r="K1212"/>
      <c r="L1212"/>
      <c r="M1212"/>
      <c r="N1212"/>
      <c r="O1212"/>
    </row>
    <row r="1213" spans="1:15" s="1" customFormat="1" ht="38.25" x14ac:dyDescent="0.25">
      <c r="A1213" s="15">
        <v>227</v>
      </c>
      <c r="B1213" s="44" t="s">
        <v>10749</v>
      </c>
      <c r="C1213" s="41" t="s">
        <v>59</v>
      </c>
      <c r="D1213" s="38" t="s">
        <v>48</v>
      </c>
      <c r="E1213" s="13" t="s">
        <v>11</v>
      </c>
      <c r="F1213" s="13" t="s">
        <v>9</v>
      </c>
      <c r="G1213" s="43">
        <v>0.16</v>
      </c>
      <c r="H1213" s="14">
        <v>0.115</v>
      </c>
      <c r="I1213" s="14">
        <v>0.115</v>
      </c>
      <c r="K1213"/>
      <c r="L1213"/>
      <c r="M1213"/>
      <c r="N1213"/>
      <c r="O1213"/>
    </row>
    <row r="1214" spans="1:15" s="1" customFormat="1" ht="38.25" x14ac:dyDescent="0.25">
      <c r="A1214" s="15">
        <v>228</v>
      </c>
      <c r="B1214" s="44" t="s">
        <v>10750</v>
      </c>
      <c r="C1214" s="41" t="s">
        <v>59</v>
      </c>
      <c r="D1214" s="38" t="s">
        <v>48</v>
      </c>
      <c r="E1214" s="13" t="s">
        <v>11</v>
      </c>
      <c r="F1214" s="13" t="s">
        <v>9</v>
      </c>
      <c r="G1214" s="43">
        <v>6.3E-2</v>
      </c>
      <c r="H1214" s="14">
        <v>3.3000000000000002E-2</v>
      </c>
      <c r="I1214" s="14">
        <v>3.3000000000000002E-2</v>
      </c>
      <c r="K1214"/>
      <c r="L1214"/>
      <c r="M1214"/>
      <c r="N1214"/>
      <c r="O1214"/>
    </row>
    <row r="1215" spans="1:15" s="1" customFormat="1" ht="38.25" x14ac:dyDescent="0.25">
      <c r="A1215" s="15">
        <v>229</v>
      </c>
      <c r="B1215" s="44" t="s">
        <v>10751</v>
      </c>
      <c r="C1215" s="41" t="s">
        <v>59</v>
      </c>
      <c r="D1215" s="38" t="s">
        <v>48</v>
      </c>
      <c r="E1215" s="13" t="s">
        <v>11</v>
      </c>
      <c r="F1215" s="13" t="s">
        <v>9</v>
      </c>
      <c r="G1215" s="43">
        <v>0.16</v>
      </c>
      <c r="H1215" s="14">
        <v>9.9000000000000005E-2</v>
      </c>
      <c r="I1215" s="14">
        <v>9.9000000000000005E-2</v>
      </c>
      <c r="K1215"/>
      <c r="L1215"/>
      <c r="M1215"/>
      <c r="N1215"/>
      <c r="O1215"/>
    </row>
    <row r="1216" spans="1:15" s="1" customFormat="1" ht="38.25" x14ac:dyDescent="0.25">
      <c r="A1216" s="15">
        <v>230</v>
      </c>
      <c r="B1216" s="44" t="s">
        <v>10752</v>
      </c>
      <c r="C1216" s="41" t="s">
        <v>59</v>
      </c>
      <c r="D1216" s="38" t="s">
        <v>48</v>
      </c>
      <c r="E1216" s="13" t="s">
        <v>11</v>
      </c>
      <c r="F1216" s="13" t="s">
        <v>9</v>
      </c>
      <c r="G1216" s="43">
        <v>0.1</v>
      </c>
      <c r="H1216" s="14">
        <v>5.7000000000000002E-2</v>
      </c>
      <c r="I1216" s="14">
        <v>5.7000000000000002E-2</v>
      </c>
      <c r="K1216"/>
      <c r="L1216"/>
      <c r="M1216"/>
      <c r="N1216"/>
      <c r="O1216"/>
    </row>
    <row r="1217" spans="1:15" s="1" customFormat="1" ht="38.25" x14ac:dyDescent="0.25">
      <c r="A1217" s="15">
        <v>231</v>
      </c>
      <c r="B1217" s="44" t="s">
        <v>10753</v>
      </c>
      <c r="C1217" s="41" t="s">
        <v>59</v>
      </c>
      <c r="D1217" s="38" t="s">
        <v>48</v>
      </c>
      <c r="E1217" s="13" t="s">
        <v>11</v>
      </c>
      <c r="F1217" s="13" t="s">
        <v>9</v>
      </c>
      <c r="G1217" s="43">
        <v>0.1</v>
      </c>
      <c r="H1217" s="14">
        <v>6.3E-2</v>
      </c>
      <c r="I1217" s="14">
        <v>6.3E-2</v>
      </c>
      <c r="K1217"/>
      <c r="L1217"/>
      <c r="M1217"/>
      <c r="N1217"/>
      <c r="O1217"/>
    </row>
    <row r="1218" spans="1:15" s="1" customFormat="1" ht="38.25" x14ac:dyDescent="0.25">
      <c r="A1218" s="15">
        <v>232</v>
      </c>
      <c r="B1218" s="44" t="s">
        <v>10754</v>
      </c>
      <c r="C1218" s="41" t="s">
        <v>59</v>
      </c>
      <c r="D1218" s="38" t="s">
        <v>48</v>
      </c>
      <c r="E1218" s="13" t="s">
        <v>11</v>
      </c>
      <c r="F1218" s="13" t="s">
        <v>9</v>
      </c>
      <c r="G1218" s="43">
        <v>0.1</v>
      </c>
      <c r="H1218" s="14">
        <v>6.5000000000000002E-2</v>
      </c>
      <c r="I1218" s="14">
        <v>6.5000000000000002E-2</v>
      </c>
      <c r="K1218"/>
      <c r="L1218"/>
      <c r="M1218"/>
      <c r="N1218"/>
      <c r="O1218"/>
    </row>
    <row r="1219" spans="1:15" s="1" customFormat="1" ht="38.25" x14ac:dyDescent="0.25">
      <c r="A1219" s="15">
        <v>233</v>
      </c>
      <c r="B1219" s="44" t="s">
        <v>10755</v>
      </c>
      <c r="C1219" s="41" t="s">
        <v>59</v>
      </c>
      <c r="D1219" s="38" t="s">
        <v>48</v>
      </c>
      <c r="E1219" s="13" t="s">
        <v>11</v>
      </c>
      <c r="F1219" s="13" t="s">
        <v>9</v>
      </c>
      <c r="G1219" s="43">
        <v>0.25</v>
      </c>
      <c r="H1219" s="14">
        <v>0.19</v>
      </c>
      <c r="I1219" s="14">
        <v>0.19</v>
      </c>
      <c r="K1219"/>
      <c r="L1219"/>
      <c r="M1219"/>
      <c r="N1219"/>
      <c r="O1219"/>
    </row>
    <row r="1220" spans="1:15" s="1" customFormat="1" ht="38.25" x14ac:dyDescent="0.25">
      <c r="A1220" s="15">
        <v>234</v>
      </c>
      <c r="B1220" s="44" t="s">
        <v>10756</v>
      </c>
      <c r="C1220" s="41" t="s">
        <v>59</v>
      </c>
      <c r="D1220" s="38" t="s">
        <v>48</v>
      </c>
      <c r="E1220" s="13" t="s">
        <v>11</v>
      </c>
      <c r="F1220" s="13" t="s">
        <v>9</v>
      </c>
      <c r="G1220" s="43">
        <v>0.1</v>
      </c>
      <c r="H1220" s="14">
        <v>6.0999999999999999E-2</v>
      </c>
      <c r="I1220" s="14">
        <v>6.0999999999999999E-2</v>
      </c>
      <c r="K1220"/>
      <c r="L1220"/>
      <c r="M1220"/>
      <c r="N1220"/>
      <c r="O1220"/>
    </row>
    <row r="1221" spans="1:15" s="1" customFormat="1" ht="38.25" x14ac:dyDescent="0.25">
      <c r="A1221" s="15">
        <v>235</v>
      </c>
      <c r="B1221" s="44" t="s">
        <v>10757</v>
      </c>
      <c r="C1221" s="41" t="s">
        <v>59</v>
      </c>
      <c r="D1221" s="38" t="s">
        <v>48</v>
      </c>
      <c r="E1221" s="13" t="s">
        <v>11</v>
      </c>
      <c r="F1221" s="13" t="s">
        <v>9</v>
      </c>
      <c r="G1221" s="43">
        <v>0.16</v>
      </c>
      <c r="H1221" s="14">
        <v>0.108</v>
      </c>
      <c r="I1221" s="14">
        <v>0.108</v>
      </c>
      <c r="K1221"/>
      <c r="L1221"/>
      <c r="M1221"/>
      <c r="N1221"/>
      <c r="O1221"/>
    </row>
    <row r="1222" spans="1:15" s="1" customFormat="1" ht="38.25" x14ac:dyDescent="0.25">
      <c r="A1222" s="15">
        <v>236</v>
      </c>
      <c r="B1222" s="44" t="s">
        <v>10758</v>
      </c>
      <c r="C1222" s="41" t="s">
        <v>59</v>
      </c>
      <c r="D1222" s="38" t="s">
        <v>48</v>
      </c>
      <c r="E1222" s="13" t="s">
        <v>11</v>
      </c>
      <c r="F1222" s="13" t="s">
        <v>9</v>
      </c>
      <c r="G1222" s="43">
        <v>6.3E-2</v>
      </c>
      <c r="H1222" s="14">
        <v>4.8000000000000001E-2</v>
      </c>
      <c r="I1222" s="14">
        <v>4.8000000000000001E-2</v>
      </c>
      <c r="K1222"/>
      <c r="L1222"/>
      <c r="M1222"/>
      <c r="N1222"/>
      <c r="O1222"/>
    </row>
    <row r="1223" spans="1:15" s="1" customFormat="1" ht="38.25" x14ac:dyDescent="0.25">
      <c r="A1223" s="15">
        <v>237</v>
      </c>
      <c r="B1223" s="44" t="s">
        <v>10759</v>
      </c>
      <c r="C1223" s="41" t="s">
        <v>59</v>
      </c>
      <c r="D1223" s="38" t="s">
        <v>48</v>
      </c>
      <c r="E1223" s="13" t="s">
        <v>11</v>
      </c>
      <c r="F1223" s="13" t="s">
        <v>9</v>
      </c>
      <c r="G1223" s="43">
        <v>0.1</v>
      </c>
      <c r="H1223" s="14">
        <v>5.8999999999999997E-2</v>
      </c>
      <c r="I1223" s="14">
        <v>5.8999999999999997E-2</v>
      </c>
      <c r="K1223"/>
      <c r="L1223"/>
      <c r="M1223"/>
      <c r="N1223"/>
      <c r="O1223"/>
    </row>
    <row r="1224" spans="1:15" s="1" customFormat="1" ht="38.25" x14ac:dyDescent="0.25">
      <c r="A1224" s="15">
        <v>238</v>
      </c>
      <c r="B1224" s="44" t="s">
        <v>10760</v>
      </c>
      <c r="C1224" s="41" t="s">
        <v>59</v>
      </c>
      <c r="D1224" s="38" t="s">
        <v>48</v>
      </c>
      <c r="E1224" s="13" t="s">
        <v>11</v>
      </c>
      <c r="F1224" s="13" t="s">
        <v>9</v>
      </c>
      <c r="G1224" s="43">
        <v>2.5000000000000001E-2</v>
      </c>
      <c r="H1224" s="14">
        <v>1.7999999999999999E-2</v>
      </c>
      <c r="I1224" s="14">
        <v>1.7999999999999999E-2</v>
      </c>
      <c r="K1224"/>
      <c r="L1224"/>
      <c r="M1224"/>
      <c r="N1224"/>
      <c r="O1224"/>
    </row>
    <row r="1225" spans="1:15" s="1" customFormat="1" ht="38.25" x14ac:dyDescent="0.25">
      <c r="A1225" s="15">
        <v>239</v>
      </c>
      <c r="B1225" s="44" t="s">
        <v>10761</v>
      </c>
      <c r="C1225" s="41" t="s">
        <v>59</v>
      </c>
      <c r="D1225" s="38" t="s">
        <v>48</v>
      </c>
      <c r="E1225" s="13" t="s">
        <v>11</v>
      </c>
      <c r="F1225" s="13" t="s">
        <v>9</v>
      </c>
      <c r="G1225" s="43">
        <v>2.5000000000000001E-2</v>
      </c>
      <c r="H1225" s="14">
        <v>2.1000000000000001E-2</v>
      </c>
      <c r="I1225" s="14">
        <v>2.1000000000000001E-2</v>
      </c>
      <c r="K1225"/>
      <c r="L1225"/>
      <c r="M1225"/>
      <c r="N1225"/>
      <c r="O1225"/>
    </row>
    <row r="1226" spans="1:15" s="1" customFormat="1" ht="38.25" x14ac:dyDescent="0.25">
      <c r="A1226" s="15">
        <v>240</v>
      </c>
      <c r="B1226" s="44" t="s">
        <v>10762</v>
      </c>
      <c r="C1226" s="41" t="s">
        <v>59</v>
      </c>
      <c r="D1226" s="38" t="s">
        <v>48</v>
      </c>
      <c r="E1226" s="13" t="s">
        <v>11</v>
      </c>
      <c r="F1226" s="13" t="s">
        <v>9</v>
      </c>
      <c r="G1226" s="43">
        <v>2.5000000000000001E-2</v>
      </c>
      <c r="H1226" s="14">
        <v>1.7999999999999999E-2</v>
      </c>
      <c r="I1226" s="14">
        <v>1.7999999999999999E-2</v>
      </c>
      <c r="K1226"/>
      <c r="L1226"/>
      <c r="M1226"/>
      <c r="N1226"/>
      <c r="O1226"/>
    </row>
    <row r="1227" spans="1:15" s="1" customFormat="1" ht="38.25" x14ac:dyDescent="0.25">
      <c r="A1227" s="15">
        <v>241</v>
      </c>
      <c r="B1227" s="44" t="s">
        <v>10763</v>
      </c>
      <c r="C1227" s="41" t="s">
        <v>59</v>
      </c>
      <c r="D1227" s="38" t="s">
        <v>48</v>
      </c>
      <c r="E1227" s="13" t="s">
        <v>11</v>
      </c>
      <c r="F1227" s="13" t="s">
        <v>9</v>
      </c>
      <c r="G1227" s="43">
        <v>2.5000000000000001E-2</v>
      </c>
      <c r="H1227" s="14">
        <v>1.7999999999999999E-2</v>
      </c>
      <c r="I1227" s="14">
        <v>1.7999999999999999E-2</v>
      </c>
      <c r="K1227"/>
      <c r="L1227"/>
      <c r="M1227"/>
      <c r="N1227"/>
      <c r="O1227"/>
    </row>
    <row r="1228" spans="1:15" s="1" customFormat="1" ht="38.25" x14ac:dyDescent="0.25">
      <c r="A1228" s="15">
        <v>242</v>
      </c>
      <c r="B1228" s="44" t="s">
        <v>10764</v>
      </c>
      <c r="C1228" s="41" t="s">
        <v>59</v>
      </c>
      <c r="D1228" s="38" t="s">
        <v>48</v>
      </c>
      <c r="E1228" s="13" t="s">
        <v>11</v>
      </c>
      <c r="F1228" s="13" t="s">
        <v>9</v>
      </c>
      <c r="G1228" s="43">
        <v>6.3E-2</v>
      </c>
      <c r="H1228" s="14">
        <v>5.1999999999999998E-2</v>
      </c>
      <c r="I1228" s="14">
        <v>5.1999999999999998E-2</v>
      </c>
      <c r="K1228"/>
      <c r="L1228"/>
      <c r="M1228"/>
      <c r="N1228"/>
      <c r="O1228"/>
    </row>
    <row r="1229" spans="1:15" s="1" customFormat="1" ht="38.25" x14ac:dyDescent="0.25">
      <c r="A1229" s="15">
        <v>243</v>
      </c>
      <c r="B1229" s="44" t="s">
        <v>10765</v>
      </c>
      <c r="C1229" s="41" t="s">
        <v>59</v>
      </c>
      <c r="D1229" s="38" t="s">
        <v>48</v>
      </c>
      <c r="E1229" s="13" t="s">
        <v>11</v>
      </c>
      <c r="F1229" s="13" t="s">
        <v>9</v>
      </c>
      <c r="G1229" s="43">
        <v>0.04</v>
      </c>
      <c r="H1229" s="14">
        <v>2.5999999999999999E-2</v>
      </c>
      <c r="I1229" s="14">
        <v>2.5999999999999999E-2</v>
      </c>
      <c r="K1229"/>
      <c r="L1229"/>
      <c r="M1229"/>
      <c r="N1229"/>
      <c r="O1229"/>
    </row>
    <row r="1230" spans="1:15" s="1" customFormat="1" ht="38.25" x14ac:dyDescent="0.25">
      <c r="A1230" s="15">
        <v>244</v>
      </c>
      <c r="B1230" s="44" t="s">
        <v>10766</v>
      </c>
      <c r="C1230" s="41" t="s">
        <v>59</v>
      </c>
      <c r="D1230" s="38" t="s">
        <v>48</v>
      </c>
      <c r="E1230" s="13" t="s">
        <v>11</v>
      </c>
      <c r="F1230" s="13" t="s">
        <v>9</v>
      </c>
      <c r="G1230" s="43">
        <v>0.01</v>
      </c>
      <c r="H1230" s="14">
        <v>8.0000000000000002E-3</v>
      </c>
      <c r="I1230" s="14">
        <v>8.0000000000000002E-3</v>
      </c>
      <c r="K1230"/>
      <c r="L1230"/>
      <c r="M1230"/>
      <c r="N1230"/>
      <c r="O1230"/>
    </row>
    <row r="1231" spans="1:15" s="1" customFormat="1" ht="38.25" x14ac:dyDescent="0.25">
      <c r="A1231" s="15">
        <v>245</v>
      </c>
      <c r="B1231" s="44" t="s">
        <v>10767</v>
      </c>
      <c r="C1231" s="41" t="s">
        <v>59</v>
      </c>
      <c r="D1231" s="38" t="s">
        <v>48</v>
      </c>
      <c r="E1231" s="13" t="s">
        <v>11</v>
      </c>
      <c r="F1231" s="13" t="s">
        <v>9</v>
      </c>
      <c r="G1231" s="43">
        <v>2.5000000000000001E-2</v>
      </c>
      <c r="H1231" s="14">
        <v>0.02</v>
      </c>
      <c r="I1231" s="14">
        <v>0.02</v>
      </c>
      <c r="K1231"/>
      <c r="L1231"/>
      <c r="M1231"/>
      <c r="N1231"/>
      <c r="O1231"/>
    </row>
    <row r="1232" spans="1:15" s="1" customFormat="1" ht="38.25" x14ac:dyDescent="0.25">
      <c r="A1232" s="15">
        <v>246</v>
      </c>
      <c r="B1232" s="44" t="s">
        <v>10768</v>
      </c>
      <c r="C1232" s="41" t="s">
        <v>59</v>
      </c>
      <c r="D1232" s="38" t="s">
        <v>48</v>
      </c>
      <c r="E1232" s="13" t="s">
        <v>11</v>
      </c>
      <c r="F1232" s="13" t="s">
        <v>9</v>
      </c>
      <c r="G1232" s="43">
        <v>0.04</v>
      </c>
      <c r="H1232" s="14">
        <v>3.3000000000000002E-2</v>
      </c>
      <c r="I1232" s="14">
        <v>3.3000000000000002E-2</v>
      </c>
      <c r="K1232"/>
      <c r="L1232"/>
      <c r="M1232"/>
      <c r="N1232"/>
      <c r="O1232"/>
    </row>
    <row r="1233" spans="1:15" s="1" customFormat="1" ht="38.25" x14ac:dyDescent="0.25">
      <c r="A1233" s="15">
        <v>247</v>
      </c>
      <c r="B1233" s="44" t="s">
        <v>10769</v>
      </c>
      <c r="C1233" s="41" t="s">
        <v>59</v>
      </c>
      <c r="D1233" s="38" t="s">
        <v>48</v>
      </c>
      <c r="E1233" s="13" t="s">
        <v>11</v>
      </c>
      <c r="F1233" s="13" t="s">
        <v>9</v>
      </c>
      <c r="G1233" s="43">
        <v>2.5000000000000001E-2</v>
      </c>
      <c r="H1233" s="14">
        <v>1.7999999999999999E-2</v>
      </c>
      <c r="I1233" s="14">
        <v>1.7999999999999999E-2</v>
      </c>
      <c r="K1233"/>
      <c r="L1233"/>
      <c r="M1233"/>
      <c r="N1233"/>
      <c r="O1233"/>
    </row>
    <row r="1234" spans="1:15" s="1" customFormat="1" ht="38.25" x14ac:dyDescent="0.25">
      <c r="A1234" s="15">
        <v>248</v>
      </c>
      <c r="B1234" s="44" t="s">
        <v>10770</v>
      </c>
      <c r="C1234" s="41" t="s">
        <v>59</v>
      </c>
      <c r="D1234" s="38" t="s">
        <v>48</v>
      </c>
      <c r="E1234" s="13" t="s">
        <v>11</v>
      </c>
      <c r="F1234" s="13" t="s">
        <v>9</v>
      </c>
      <c r="G1234" s="43">
        <v>0.04</v>
      </c>
      <c r="H1234" s="14">
        <v>3.2000000000000001E-2</v>
      </c>
      <c r="I1234" s="14">
        <v>3.2000000000000001E-2</v>
      </c>
      <c r="K1234"/>
      <c r="L1234"/>
      <c r="M1234"/>
      <c r="N1234"/>
      <c r="O1234"/>
    </row>
    <row r="1235" spans="1:15" s="1" customFormat="1" ht="38.25" x14ac:dyDescent="0.25">
      <c r="A1235" s="15">
        <v>249</v>
      </c>
      <c r="B1235" s="44" t="s">
        <v>10771</v>
      </c>
      <c r="C1235" s="41" t="s">
        <v>59</v>
      </c>
      <c r="D1235" s="38" t="s">
        <v>48</v>
      </c>
      <c r="E1235" s="13" t="s">
        <v>11</v>
      </c>
      <c r="F1235" s="13" t="s">
        <v>9</v>
      </c>
      <c r="G1235" s="43">
        <v>0</v>
      </c>
      <c r="H1235" s="14">
        <v>0</v>
      </c>
      <c r="I1235" s="14">
        <v>0</v>
      </c>
      <c r="K1235"/>
      <c r="L1235"/>
      <c r="M1235"/>
      <c r="N1235"/>
      <c r="O1235"/>
    </row>
    <row r="1236" spans="1:15" s="1" customFormat="1" ht="38.25" x14ac:dyDescent="0.25">
      <c r="A1236" s="15">
        <v>250</v>
      </c>
      <c r="B1236" s="44" t="s">
        <v>10772</v>
      </c>
      <c r="C1236" s="41" t="s">
        <v>59</v>
      </c>
      <c r="D1236" s="38" t="s">
        <v>48</v>
      </c>
      <c r="E1236" s="13" t="s">
        <v>11</v>
      </c>
      <c r="F1236" s="13" t="s">
        <v>9</v>
      </c>
      <c r="G1236" s="43">
        <v>2.5000000000000001E-2</v>
      </c>
      <c r="H1236" s="14">
        <v>0.02</v>
      </c>
      <c r="I1236" s="14">
        <v>0.02</v>
      </c>
      <c r="K1236"/>
      <c r="L1236"/>
      <c r="M1236"/>
      <c r="N1236"/>
      <c r="O1236"/>
    </row>
    <row r="1237" spans="1:15" s="1" customFormat="1" ht="38.25" x14ac:dyDescent="0.25">
      <c r="A1237" s="15">
        <v>251</v>
      </c>
      <c r="B1237" s="44" t="s">
        <v>10773</v>
      </c>
      <c r="C1237" s="41" t="s">
        <v>59</v>
      </c>
      <c r="D1237" s="38" t="s">
        <v>48</v>
      </c>
      <c r="E1237" s="13" t="s">
        <v>11</v>
      </c>
      <c r="F1237" s="13" t="s">
        <v>9</v>
      </c>
      <c r="G1237" s="43">
        <v>2.5000000000000001E-2</v>
      </c>
      <c r="H1237" s="14">
        <v>0.02</v>
      </c>
      <c r="I1237" s="14">
        <v>0.02</v>
      </c>
      <c r="K1237"/>
      <c r="L1237"/>
      <c r="M1237"/>
      <c r="N1237"/>
      <c r="O1237"/>
    </row>
    <row r="1238" spans="1:15" s="1" customFormat="1" ht="38.25" x14ac:dyDescent="0.25">
      <c r="A1238" s="15">
        <v>252</v>
      </c>
      <c r="B1238" s="44" t="s">
        <v>10774</v>
      </c>
      <c r="C1238" s="41" t="s">
        <v>59</v>
      </c>
      <c r="D1238" s="38" t="s">
        <v>48</v>
      </c>
      <c r="E1238" s="13" t="s">
        <v>11</v>
      </c>
      <c r="F1238" s="13" t="s">
        <v>9</v>
      </c>
      <c r="G1238" s="43">
        <v>0</v>
      </c>
      <c r="H1238" s="14">
        <v>0</v>
      </c>
      <c r="I1238" s="14">
        <v>0</v>
      </c>
      <c r="K1238"/>
      <c r="L1238"/>
      <c r="M1238"/>
      <c r="N1238"/>
      <c r="O1238"/>
    </row>
    <row r="1239" spans="1:15" s="1" customFormat="1" ht="38.25" x14ac:dyDescent="0.25">
      <c r="A1239" s="15">
        <v>253</v>
      </c>
      <c r="B1239" s="44" t="s">
        <v>10775</v>
      </c>
      <c r="C1239" s="41" t="s">
        <v>59</v>
      </c>
      <c r="D1239" s="38" t="s">
        <v>48</v>
      </c>
      <c r="E1239" s="13" t="s">
        <v>11</v>
      </c>
      <c r="F1239" s="13" t="s">
        <v>9</v>
      </c>
      <c r="G1239" s="43">
        <v>0</v>
      </c>
      <c r="H1239" s="14">
        <v>0</v>
      </c>
      <c r="I1239" s="14">
        <v>0</v>
      </c>
      <c r="K1239"/>
      <c r="L1239"/>
      <c r="M1239"/>
      <c r="N1239"/>
      <c r="O1239"/>
    </row>
    <row r="1240" spans="1:15" s="1" customFormat="1" ht="38.25" x14ac:dyDescent="0.25">
      <c r="A1240" s="15">
        <v>254</v>
      </c>
      <c r="B1240" s="44" t="s">
        <v>10776</v>
      </c>
      <c r="C1240" s="41" t="s">
        <v>59</v>
      </c>
      <c r="D1240" s="38" t="s">
        <v>48</v>
      </c>
      <c r="E1240" s="13" t="s">
        <v>11</v>
      </c>
      <c r="F1240" s="13" t="s">
        <v>9</v>
      </c>
      <c r="G1240" s="43">
        <v>0.04</v>
      </c>
      <c r="H1240" s="14">
        <v>2.1000000000000001E-2</v>
      </c>
      <c r="I1240" s="14">
        <v>2.1000000000000001E-2</v>
      </c>
      <c r="K1240"/>
      <c r="L1240"/>
      <c r="M1240"/>
      <c r="N1240"/>
      <c r="O1240"/>
    </row>
    <row r="1241" spans="1:15" s="1" customFormat="1" ht="38.25" x14ac:dyDescent="0.25">
      <c r="A1241" s="15">
        <v>255</v>
      </c>
      <c r="B1241" s="44" t="s">
        <v>10775</v>
      </c>
      <c r="C1241" s="41" t="s">
        <v>59</v>
      </c>
      <c r="D1241" s="38" t="s">
        <v>48</v>
      </c>
      <c r="E1241" s="13" t="s">
        <v>11</v>
      </c>
      <c r="F1241" s="13" t="s">
        <v>9</v>
      </c>
      <c r="G1241" s="43">
        <v>2.5000000000000001E-2</v>
      </c>
      <c r="H1241" s="14">
        <v>2.1000000000000001E-2</v>
      </c>
      <c r="I1241" s="14">
        <v>2.1000000000000001E-2</v>
      </c>
      <c r="K1241"/>
      <c r="L1241"/>
      <c r="M1241"/>
      <c r="N1241"/>
      <c r="O1241"/>
    </row>
    <row r="1242" spans="1:15" s="1" customFormat="1" ht="38.25" x14ac:dyDescent="0.25">
      <c r="A1242" s="15">
        <v>256</v>
      </c>
      <c r="B1242" s="44" t="s">
        <v>10777</v>
      </c>
      <c r="C1242" s="41" t="s">
        <v>59</v>
      </c>
      <c r="D1242" s="38" t="s">
        <v>48</v>
      </c>
      <c r="E1242" s="13" t="s">
        <v>11</v>
      </c>
      <c r="F1242" s="13" t="s">
        <v>9</v>
      </c>
      <c r="G1242" s="43">
        <v>2.5000000000000001E-2</v>
      </c>
      <c r="H1242" s="14">
        <v>0.02</v>
      </c>
      <c r="I1242" s="14">
        <v>0.02</v>
      </c>
      <c r="K1242"/>
      <c r="L1242"/>
      <c r="M1242"/>
      <c r="N1242"/>
      <c r="O1242"/>
    </row>
    <row r="1243" spans="1:15" s="1" customFormat="1" ht="38.25" x14ac:dyDescent="0.25">
      <c r="A1243" s="15">
        <v>257</v>
      </c>
      <c r="B1243" s="44" t="s">
        <v>10778</v>
      </c>
      <c r="C1243" s="41" t="s">
        <v>59</v>
      </c>
      <c r="D1243" s="38" t="s">
        <v>48</v>
      </c>
      <c r="E1243" s="13" t="s">
        <v>11</v>
      </c>
      <c r="F1243" s="13" t="s">
        <v>9</v>
      </c>
      <c r="G1243" s="43">
        <v>0.1</v>
      </c>
      <c r="H1243" s="14">
        <v>7.5999999999999998E-2</v>
      </c>
      <c r="I1243" s="14">
        <v>7.5999999999999998E-2</v>
      </c>
      <c r="K1243"/>
      <c r="L1243"/>
      <c r="M1243"/>
      <c r="N1243"/>
      <c r="O1243"/>
    </row>
    <row r="1244" spans="1:15" s="1" customFormat="1" ht="38.25" x14ac:dyDescent="0.25">
      <c r="A1244" s="15">
        <v>258</v>
      </c>
      <c r="B1244" s="44" t="s">
        <v>10779</v>
      </c>
      <c r="C1244" s="41" t="s">
        <v>59</v>
      </c>
      <c r="D1244" s="38" t="s">
        <v>48</v>
      </c>
      <c r="E1244" s="13" t="s">
        <v>11</v>
      </c>
      <c r="F1244" s="13" t="s">
        <v>9</v>
      </c>
      <c r="G1244" s="43">
        <v>0</v>
      </c>
      <c r="H1244" s="14">
        <v>0</v>
      </c>
      <c r="I1244" s="14">
        <v>0</v>
      </c>
      <c r="K1244"/>
      <c r="L1244"/>
      <c r="M1244"/>
      <c r="N1244"/>
      <c r="O1244"/>
    </row>
    <row r="1245" spans="1:15" s="1" customFormat="1" ht="38.25" x14ac:dyDescent="0.25">
      <c r="A1245" s="15">
        <v>259</v>
      </c>
      <c r="B1245" s="44" t="s">
        <v>10780</v>
      </c>
      <c r="C1245" s="41" t="s">
        <v>59</v>
      </c>
      <c r="D1245" s="38" t="s">
        <v>48</v>
      </c>
      <c r="E1245" s="13" t="s">
        <v>11</v>
      </c>
      <c r="F1245" s="13" t="s">
        <v>9</v>
      </c>
      <c r="G1245" s="43">
        <v>6.3E-2</v>
      </c>
      <c r="H1245" s="14">
        <v>4.7E-2</v>
      </c>
      <c r="I1245" s="14">
        <v>4.7E-2</v>
      </c>
      <c r="K1245"/>
      <c r="L1245"/>
      <c r="M1245"/>
      <c r="N1245"/>
      <c r="O1245"/>
    </row>
    <row r="1246" spans="1:15" s="1" customFormat="1" ht="38.25" x14ac:dyDescent="0.25">
      <c r="A1246" s="15">
        <v>260</v>
      </c>
      <c r="B1246" s="44" t="s">
        <v>10781</v>
      </c>
      <c r="C1246" s="41" t="s">
        <v>59</v>
      </c>
      <c r="D1246" s="38" t="s">
        <v>48</v>
      </c>
      <c r="E1246" s="13" t="s">
        <v>11</v>
      </c>
      <c r="F1246" s="13" t="s">
        <v>9</v>
      </c>
      <c r="G1246" s="43">
        <v>0.04</v>
      </c>
      <c r="H1246" s="14">
        <v>2.5999999999999999E-2</v>
      </c>
      <c r="I1246" s="14">
        <v>2.5999999999999999E-2</v>
      </c>
      <c r="K1246"/>
      <c r="L1246"/>
      <c r="M1246"/>
      <c r="N1246"/>
      <c r="O1246"/>
    </row>
    <row r="1247" spans="1:15" s="1" customFormat="1" ht="38.25" x14ac:dyDescent="0.25">
      <c r="A1247" s="15">
        <v>261</v>
      </c>
      <c r="B1247" s="44" t="s">
        <v>10782</v>
      </c>
      <c r="C1247" s="41" t="s">
        <v>59</v>
      </c>
      <c r="D1247" s="38" t="s">
        <v>48</v>
      </c>
      <c r="E1247" s="13" t="s">
        <v>11</v>
      </c>
      <c r="F1247" s="13" t="s">
        <v>9</v>
      </c>
      <c r="G1247" s="43">
        <v>0.01</v>
      </c>
      <c r="H1247" s="14">
        <v>8.0000000000000002E-3</v>
      </c>
      <c r="I1247" s="14">
        <v>8.0000000000000002E-3</v>
      </c>
      <c r="K1247"/>
      <c r="L1247"/>
      <c r="M1247"/>
      <c r="N1247"/>
      <c r="O1247"/>
    </row>
    <row r="1248" spans="1:15" s="1" customFormat="1" ht="38.25" x14ac:dyDescent="0.25">
      <c r="A1248" s="15">
        <v>262</v>
      </c>
      <c r="B1248" s="44" t="s">
        <v>10783</v>
      </c>
      <c r="C1248" s="41" t="s">
        <v>59</v>
      </c>
      <c r="D1248" s="38" t="s">
        <v>48</v>
      </c>
      <c r="E1248" s="13" t="s">
        <v>11</v>
      </c>
      <c r="F1248" s="13" t="s">
        <v>9</v>
      </c>
      <c r="G1248" s="43">
        <v>0.1</v>
      </c>
      <c r="H1248" s="14">
        <v>7.6999999999999999E-2</v>
      </c>
      <c r="I1248" s="14">
        <v>7.6999999999999999E-2</v>
      </c>
      <c r="K1248"/>
      <c r="L1248"/>
      <c r="M1248"/>
      <c r="N1248"/>
      <c r="O1248"/>
    </row>
    <row r="1249" spans="1:15" s="1" customFormat="1" ht="38.25" x14ac:dyDescent="0.25">
      <c r="A1249" s="15">
        <v>263</v>
      </c>
      <c r="B1249" s="44" t="s">
        <v>10784</v>
      </c>
      <c r="C1249" s="41" t="s">
        <v>59</v>
      </c>
      <c r="D1249" s="38" t="s">
        <v>48</v>
      </c>
      <c r="E1249" s="13" t="s">
        <v>11</v>
      </c>
      <c r="F1249" s="13" t="s">
        <v>9</v>
      </c>
      <c r="G1249" s="43">
        <v>0.04</v>
      </c>
      <c r="H1249" s="14">
        <v>3.3000000000000002E-2</v>
      </c>
      <c r="I1249" s="14">
        <v>3.3000000000000002E-2</v>
      </c>
      <c r="K1249"/>
      <c r="L1249"/>
      <c r="M1249"/>
      <c r="N1249"/>
      <c r="O1249"/>
    </row>
    <row r="1250" spans="1:15" s="1" customFormat="1" ht="38.25" x14ac:dyDescent="0.25">
      <c r="A1250" s="15">
        <v>264</v>
      </c>
      <c r="B1250" s="44" t="s">
        <v>10785</v>
      </c>
      <c r="C1250" s="41" t="s">
        <v>59</v>
      </c>
      <c r="D1250" s="38" t="s">
        <v>48</v>
      </c>
      <c r="E1250" s="13" t="s">
        <v>11</v>
      </c>
      <c r="F1250" s="13" t="s">
        <v>9</v>
      </c>
      <c r="G1250" s="43">
        <v>0.04</v>
      </c>
      <c r="H1250" s="14">
        <v>3.1E-2</v>
      </c>
      <c r="I1250" s="14">
        <v>3.1E-2</v>
      </c>
      <c r="K1250"/>
      <c r="L1250"/>
      <c r="M1250"/>
      <c r="N1250"/>
      <c r="O1250"/>
    </row>
    <row r="1251" spans="1:15" s="1" customFormat="1" ht="38.25" x14ac:dyDescent="0.25">
      <c r="A1251" s="15">
        <v>265</v>
      </c>
      <c r="B1251" s="44" t="s">
        <v>10786</v>
      </c>
      <c r="C1251" s="41" t="s">
        <v>59</v>
      </c>
      <c r="D1251" s="38" t="s">
        <v>48</v>
      </c>
      <c r="E1251" s="13" t="s">
        <v>11</v>
      </c>
      <c r="F1251" s="13" t="s">
        <v>9</v>
      </c>
      <c r="G1251" s="43">
        <v>2.5000000000000001E-2</v>
      </c>
      <c r="H1251" s="14">
        <v>1.9E-2</v>
      </c>
      <c r="I1251" s="14">
        <v>1.9E-2</v>
      </c>
      <c r="K1251"/>
      <c r="L1251"/>
      <c r="M1251"/>
      <c r="N1251"/>
      <c r="O1251"/>
    </row>
    <row r="1252" spans="1:15" s="1" customFormat="1" ht="38.25" x14ac:dyDescent="0.25">
      <c r="A1252" s="15">
        <v>266</v>
      </c>
      <c r="B1252" s="44" t="s">
        <v>10787</v>
      </c>
      <c r="C1252" s="41" t="s">
        <v>59</v>
      </c>
      <c r="D1252" s="38" t="s">
        <v>48</v>
      </c>
      <c r="E1252" s="13" t="s">
        <v>11</v>
      </c>
      <c r="F1252" s="13" t="s">
        <v>9</v>
      </c>
      <c r="G1252" s="43">
        <v>2.5000000000000001E-2</v>
      </c>
      <c r="H1252" s="14">
        <v>0.02</v>
      </c>
      <c r="I1252" s="14">
        <v>0.02</v>
      </c>
      <c r="K1252"/>
      <c r="L1252"/>
      <c r="M1252"/>
      <c r="N1252"/>
      <c r="O1252"/>
    </row>
    <row r="1253" spans="1:15" s="1" customFormat="1" ht="38.25" x14ac:dyDescent="0.25">
      <c r="A1253" s="15">
        <v>267</v>
      </c>
      <c r="B1253" s="44" t="s">
        <v>10788</v>
      </c>
      <c r="C1253" s="41" t="s">
        <v>59</v>
      </c>
      <c r="D1253" s="38" t="s">
        <v>48</v>
      </c>
      <c r="E1253" s="13" t="s">
        <v>11</v>
      </c>
      <c r="F1253" s="13" t="s">
        <v>9</v>
      </c>
      <c r="G1253" s="43">
        <v>0.1</v>
      </c>
      <c r="H1253" s="14">
        <v>7.0000000000000007E-2</v>
      </c>
      <c r="I1253" s="14">
        <v>7.0000000000000007E-2</v>
      </c>
      <c r="K1253"/>
      <c r="L1253"/>
      <c r="M1253"/>
      <c r="N1253"/>
      <c r="O1253"/>
    </row>
    <row r="1254" spans="1:15" s="1" customFormat="1" ht="38.25" x14ac:dyDescent="0.25">
      <c r="A1254" s="15">
        <v>268</v>
      </c>
      <c r="B1254" s="44" t="s">
        <v>10789</v>
      </c>
      <c r="C1254" s="41" t="s">
        <v>59</v>
      </c>
      <c r="D1254" s="38" t="s">
        <v>48</v>
      </c>
      <c r="E1254" s="13" t="s">
        <v>11</v>
      </c>
      <c r="F1254" s="13" t="s">
        <v>9</v>
      </c>
      <c r="G1254" s="43">
        <v>0.1</v>
      </c>
      <c r="H1254" s="14">
        <v>3.5000000000000003E-2</v>
      </c>
      <c r="I1254" s="14">
        <v>3.5000000000000003E-2</v>
      </c>
      <c r="K1254"/>
      <c r="L1254"/>
      <c r="M1254"/>
      <c r="N1254"/>
      <c r="O1254"/>
    </row>
    <row r="1255" spans="1:15" s="1" customFormat="1" ht="38.25" x14ac:dyDescent="0.25">
      <c r="A1255" s="15">
        <v>269</v>
      </c>
      <c r="B1255" s="44" t="s">
        <v>10790</v>
      </c>
      <c r="C1255" s="41" t="s">
        <v>59</v>
      </c>
      <c r="D1255" s="38" t="s">
        <v>48</v>
      </c>
      <c r="E1255" s="13" t="s">
        <v>11</v>
      </c>
      <c r="F1255" s="13" t="s">
        <v>9</v>
      </c>
      <c r="G1255" s="43">
        <v>0.315</v>
      </c>
      <c r="H1255" s="14">
        <v>0.221</v>
      </c>
      <c r="I1255" s="14">
        <v>0.221</v>
      </c>
      <c r="K1255"/>
      <c r="L1255"/>
      <c r="M1255"/>
      <c r="N1255"/>
      <c r="O1255"/>
    </row>
    <row r="1256" spans="1:15" s="1" customFormat="1" ht="38.25" x14ac:dyDescent="0.25">
      <c r="A1256" s="15">
        <v>270</v>
      </c>
      <c r="B1256" s="44" t="s">
        <v>10791</v>
      </c>
      <c r="C1256" s="41" t="s">
        <v>59</v>
      </c>
      <c r="D1256" s="38" t="s">
        <v>48</v>
      </c>
      <c r="E1256" s="13" t="s">
        <v>11</v>
      </c>
      <c r="F1256" s="13" t="s">
        <v>9</v>
      </c>
      <c r="G1256" s="43">
        <v>0.1</v>
      </c>
      <c r="H1256" s="14">
        <v>6.9000000000000006E-2</v>
      </c>
      <c r="I1256" s="14">
        <v>6.9000000000000006E-2</v>
      </c>
      <c r="K1256"/>
      <c r="L1256"/>
      <c r="M1256"/>
      <c r="N1256"/>
      <c r="O1256"/>
    </row>
    <row r="1257" spans="1:15" s="1" customFormat="1" ht="38.25" x14ac:dyDescent="0.25">
      <c r="A1257" s="15">
        <v>271</v>
      </c>
      <c r="B1257" s="44" t="s">
        <v>10792</v>
      </c>
      <c r="C1257" s="41" t="s">
        <v>59</v>
      </c>
      <c r="D1257" s="38" t="s">
        <v>48</v>
      </c>
      <c r="E1257" s="13" t="s">
        <v>11</v>
      </c>
      <c r="F1257" s="13" t="s">
        <v>9</v>
      </c>
      <c r="G1257" s="43">
        <v>6.3E-2</v>
      </c>
      <c r="H1257" s="14">
        <v>2.1999999999999999E-2</v>
      </c>
      <c r="I1257" s="14">
        <v>2.1999999999999999E-2</v>
      </c>
      <c r="K1257"/>
      <c r="L1257"/>
      <c r="M1257"/>
      <c r="N1257"/>
      <c r="O1257"/>
    </row>
    <row r="1258" spans="1:15" s="1" customFormat="1" ht="38.25" x14ac:dyDescent="0.25">
      <c r="A1258" s="15">
        <v>272</v>
      </c>
      <c r="B1258" s="44" t="s">
        <v>10793</v>
      </c>
      <c r="C1258" s="41" t="s">
        <v>59</v>
      </c>
      <c r="D1258" s="38" t="s">
        <v>48</v>
      </c>
      <c r="E1258" s="13" t="s">
        <v>11</v>
      </c>
      <c r="F1258" s="13" t="s">
        <v>9</v>
      </c>
      <c r="G1258" s="43">
        <v>6.3E-2</v>
      </c>
      <c r="H1258" s="14">
        <v>5.3999999999999999E-2</v>
      </c>
      <c r="I1258" s="14">
        <v>5.3999999999999999E-2</v>
      </c>
      <c r="K1258"/>
      <c r="L1258"/>
      <c r="M1258"/>
      <c r="N1258"/>
      <c r="O1258"/>
    </row>
    <row r="1259" spans="1:15" s="1" customFormat="1" ht="38.25" x14ac:dyDescent="0.25">
      <c r="A1259" s="15">
        <v>273</v>
      </c>
      <c r="B1259" s="44" t="s">
        <v>10794</v>
      </c>
      <c r="C1259" s="41" t="s">
        <v>59</v>
      </c>
      <c r="D1259" s="38" t="s">
        <v>48</v>
      </c>
      <c r="E1259" s="13" t="s">
        <v>11</v>
      </c>
      <c r="F1259" s="13" t="s">
        <v>9</v>
      </c>
      <c r="G1259" s="43">
        <v>0.04</v>
      </c>
      <c r="H1259" s="14">
        <v>0.01</v>
      </c>
      <c r="I1259" s="14">
        <v>0.01</v>
      </c>
      <c r="K1259"/>
      <c r="L1259"/>
      <c r="M1259"/>
      <c r="N1259"/>
      <c r="O1259"/>
    </row>
    <row r="1260" spans="1:15" s="1" customFormat="1" ht="38.25" x14ac:dyDescent="0.25">
      <c r="A1260" s="15">
        <v>274</v>
      </c>
      <c r="B1260" s="44" t="s">
        <v>10795</v>
      </c>
      <c r="C1260" s="41" t="s">
        <v>59</v>
      </c>
      <c r="D1260" s="38" t="s">
        <v>48</v>
      </c>
      <c r="E1260" s="13" t="s">
        <v>11</v>
      </c>
      <c r="F1260" s="13" t="s">
        <v>9</v>
      </c>
      <c r="G1260" s="43">
        <v>6.3E-2</v>
      </c>
      <c r="H1260" s="14">
        <v>3.7999999999999999E-2</v>
      </c>
      <c r="I1260" s="14">
        <v>3.7999999999999999E-2</v>
      </c>
      <c r="K1260"/>
      <c r="L1260"/>
      <c r="M1260"/>
      <c r="N1260"/>
      <c r="O1260"/>
    </row>
    <row r="1261" spans="1:15" s="1" customFormat="1" ht="38.25" x14ac:dyDescent="0.25">
      <c r="A1261" s="15">
        <v>275</v>
      </c>
      <c r="B1261" s="44" t="s">
        <v>10796</v>
      </c>
      <c r="C1261" s="41" t="s">
        <v>59</v>
      </c>
      <c r="D1261" s="38" t="s">
        <v>48</v>
      </c>
      <c r="E1261" s="13" t="s">
        <v>11</v>
      </c>
      <c r="F1261" s="13" t="s">
        <v>9</v>
      </c>
      <c r="G1261" s="43">
        <v>0.1</v>
      </c>
      <c r="H1261" s="14">
        <v>5.2999999999999999E-2</v>
      </c>
      <c r="I1261" s="14">
        <v>5.2999999999999999E-2</v>
      </c>
      <c r="K1261"/>
      <c r="L1261"/>
      <c r="M1261"/>
      <c r="N1261"/>
      <c r="O1261"/>
    </row>
    <row r="1262" spans="1:15" s="1" customFormat="1" ht="38.25" x14ac:dyDescent="0.25">
      <c r="A1262" s="15">
        <v>276</v>
      </c>
      <c r="B1262" s="44" t="s">
        <v>10797</v>
      </c>
      <c r="C1262" s="41" t="s">
        <v>59</v>
      </c>
      <c r="D1262" s="38" t="s">
        <v>48</v>
      </c>
      <c r="E1262" s="13" t="s">
        <v>11</v>
      </c>
      <c r="F1262" s="13" t="s">
        <v>9</v>
      </c>
      <c r="G1262" s="43">
        <v>2.5000000000000001E-2</v>
      </c>
      <c r="H1262" s="14">
        <v>0.02</v>
      </c>
      <c r="I1262" s="14">
        <v>0.02</v>
      </c>
      <c r="K1262"/>
      <c r="L1262"/>
      <c r="M1262"/>
      <c r="N1262"/>
      <c r="O1262"/>
    </row>
    <row r="1263" spans="1:15" s="1" customFormat="1" ht="38.25" x14ac:dyDescent="0.25">
      <c r="A1263" s="15">
        <v>277</v>
      </c>
      <c r="B1263" s="44" t="s">
        <v>10798</v>
      </c>
      <c r="C1263" s="41" t="s">
        <v>59</v>
      </c>
      <c r="D1263" s="38" t="s">
        <v>48</v>
      </c>
      <c r="E1263" s="13" t="s">
        <v>11</v>
      </c>
      <c r="F1263" s="13" t="s">
        <v>9</v>
      </c>
      <c r="G1263" s="43">
        <v>2.5000000000000001E-2</v>
      </c>
      <c r="H1263" s="14">
        <v>2.1000000000000001E-2</v>
      </c>
      <c r="I1263" s="14">
        <v>2.1000000000000001E-2</v>
      </c>
      <c r="K1263"/>
      <c r="L1263"/>
      <c r="M1263"/>
      <c r="N1263"/>
      <c r="O1263"/>
    </row>
    <row r="1264" spans="1:15" s="1" customFormat="1" ht="38.25" x14ac:dyDescent="0.25">
      <c r="A1264" s="15">
        <v>278</v>
      </c>
      <c r="B1264" s="44" t="s">
        <v>10799</v>
      </c>
      <c r="C1264" s="41" t="s">
        <v>59</v>
      </c>
      <c r="D1264" s="38" t="s">
        <v>48</v>
      </c>
      <c r="E1264" s="13" t="s">
        <v>11</v>
      </c>
      <c r="F1264" s="13" t="s">
        <v>9</v>
      </c>
      <c r="G1264" s="43">
        <v>2.5000000000000001E-2</v>
      </c>
      <c r="H1264" s="14">
        <v>0.02</v>
      </c>
      <c r="I1264" s="14">
        <v>0.02</v>
      </c>
      <c r="K1264"/>
      <c r="L1264"/>
      <c r="M1264"/>
      <c r="N1264"/>
      <c r="O1264"/>
    </row>
    <row r="1265" spans="1:15" s="1" customFormat="1" ht="38.25" x14ac:dyDescent="0.25">
      <c r="A1265" s="15">
        <v>279</v>
      </c>
      <c r="B1265" s="44" t="s">
        <v>10800</v>
      </c>
      <c r="C1265" s="41" t="s">
        <v>59</v>
      </c>
      <c r="D1265" s="38" t="s">
        <v>48</v>
      </c>
      <c r="E1265" s="13" t="s">
        <v>11</v>
      </c>
      <c r="F1265" s="13" t="s">
        <v>9</v>
      </c>
      <c r="G1265" s="43">
        <v>2.5000000000000001E-2</v>
      </c>
      <c r="H1265" s="14">
        <v>2.1000000000000001E-2</v>
      </c>
      <c r="I1265" s="14">
        <v>2.1000000000000001E-2</v>
      </c>
      <c r="K1265"/>
      <c r="L1265"/>
      <c r="M1265"/>
      <c r="N1265"/>
      <c r="O1265"/>
    </row>
    <row r="1266" spans="1:15" s="1" customFormat="1" ht="38.25" x14ac:dyDescent="0.25">
      <c r="A1266" s="15">
        <v>280</v>
      </c>
      <c r="B1266" s="44" t="s">
        <v>10801</v>
      </c>
      <c r="C1266" s="41" t="s">
        <v>59</v>
      </c>
      <c r="D1266" s="38" t="s">
        <v>48</v>
      </c>
      <c r="E1266" s="13" t="s">
        <v>11</v>
      </c>
      <c r="F1266" s="13" t="s">
        <v>9</v>
      </c>
      <c r="G1266" s="43">
        <v>0.04</v>
      </c>
      <c r="H1266" s="14">
        <v>3.3000000000000002E-2</v>
      </c>
      <c r="I1266" s="14">
        <v>3.3000000000000002E-2</v>
      </c>
      <c r="K1266"/>
      <c r="L1266"/>
      <c r="M1266"/>
      <c r="N1266"/>
      <c r="O1266"/>
    </row>
    <row r="1267" spans="1:15" s="1" customFormat="1" ht="38.25" x14ac:dyDescent="0.25">
      <c r="A1267" s="15">
        <v>281</v>
      </c>
      <c r="B1267" s="44" t="s">
        <v>10802</v>
      </c>
      <c r="C1267" s="41" t="s">
        <v>59</v>
      </c>
      <c r="D1267" s="38" t="s">
        <v>48</v>
      </c>
      <c r="E1267" s="13" t="s">
        <v>11</v>
      </c>
      <c r="F1267" s="13" t="s">
        <v>9</v>
      </c>
      <c r="G1267" s="43">
        <v>2.5000000000000001E-2</v>
      </c>
      <c r="H1267" s="14">
        <v>2.1000000000000001E-2</v>
      </c>
      <c r="I1267" s="14">
        <v>2.1000000000000001E-2</v>
      </c>
      <c r="K1267"/>
      <c r="L1267"/>
      <c r="M1267"/>
      <c r="N1267"/>
      <c r="O1267"/>
    </row>
    <row r="1268" spans="1:15" s="1" customFormat="1" ht="38.25" x14ac:dyDescent="0.25">
      <c r="A1268" s="15">
        <v>282</v>
      </c>
      <c r="B1268" s="44" t="s">
        <v>10803</v>
      </c>
      <c r="C1268" s="41" t="s">
        <v>59</v>
      </c>
      <c r="D1268" s="38" t="s">
        <v>48</v>
      </c>
      <c r="E1268" s="13" t="s">
        <v>11</v>
      </c>
      <c r="F1268" s="13" t="s">
        <v>9</v>
      </c>
      <c r="G1268" s="43">
        <v>6.3E-2</v>
      </c>
      <c r="H1268" s="14">
        <v>5.2999999999999999E-2</v>
      </c>
      <c r="I1268" s="14">
        <v>5.2999999999999999E-2</v>
      </c>
      <c r="K1268"/>
      <c r="L1268"/>
      <c r="M1268"/>
      <c r="N1268"/>
      <c r="O1268"/>
    </row>
    <row r="1269" spans="1:15" s="1" customFormat="1" ht="38.25" x14ac:dyDescent="0.25">
      <c r="A1269" s="15">
        <v>283</v>
      </c>
      <c r="B1269" s="44" t="s">
        <v>10804</v>
      </c>
      <c r="C1269" s="41" t="s">
        <v>59</v>
      </c>
      <c r="D1269" s="38" t="s">
        <v>48</v>
      </c>
      <c r="E1269" s="13" t="s">
        <v>11</v>
      </c>
      <c r="F1269" s="13" t="s">
        <v>9</v>
      </c>
      <c r="G1269" s="43">
        <v>2.5000000000000001E-2</v>
      </c>
      <c r="H1269" s="14">
        <v>0.02</v>
      </c>
      <c r="I1269" s="14">
        <v>0.02</v>
      </c>
      <c r="K1269"/>
      <c r="L1269"/>
      <c r="M1269"/>
      <c r="N1269"/>
      <c r="O1269"/>
    </row>
    <row r="1270" spans="1:15" s="1" customFormat="1" ht="38.25" x14ac:dyDescent="0.25">
      <c r="A1270" s="15">
        <v>284</v>
      </c>
      <c r="B1270" s="44" t="s">
        <v>10805</v>
      </c>
      <c r="C1270" s="41" t="s">
        <v>59</v>
      </c>
      <c r="D1270" s="38" t="s">
        <v>48</v>
      </c>
      <c r="E1270" s="13" t="s">
        <v>11</v>
      </c>
      <c r="F1270" s="13" t="s">
        <v>9</v>
      </c>
      <c r="G1270" s="43">
        <v>2.5000000000000001E-2</v>
      </c>
      <c r="H1270" s="14">
        <v>0.02</v>
      </c>
      <c r="I1270" s="14">
        <v>0.02</v>
      </c>
      <c r="K1270"/>
      <c r="L1270"/>
      <c r="M1270"/>
      <c r="N1270"/>
      <c r="O1270"/>
    </row>
    <row r="1271" spans="1:15" s="1" customFormat="1" ht="38.25" x14ac:dyDescent="0.25">
      <c r="A1271" s="15">
        <v>285</v>
      </c>
      <c r="B1271" s="44" t="s">
        <v>10806</v>
      </c>
      <c r="C1271" s="41" t="s">
        <v>59</v>
      </c>
      <c r="D1271" s="38" t="s">
        <v>48</v>
      </c>
      <c r="E1271" s="13" t="s">
        <v>11</v>
      </c>
      <c r="F1271" s="13" t="s">
        <v>9</v>
      </c>
      <c r="G1271" s="43">
        <v>0.04</v>
      </c>
      <c r="H1271" s="14">
        <v>3.3000000000000002E-2</v>
      </c>
      <c r="I1271" s="14">
        <v>3.3000000000000002E-2</v>
      </c>
      <c r="K1271"/>
      <c r="L1271"/>
      <c r="M1271"/>
      <c r="N1271"/>
      <c r="O1271"/>
    </row>
    <row r="1272" spans="1:15" s="1" customFormat="1" ht="38.25" x14ac:dyDescent="0.25">
      <c r="A1272" s="15">
        <v>286</v>
      </c>
      <c r="B1272" s="44" t="s">
        <v>10807</v>
      </c>
      <c r="C1272" s="41" t="s">
        <v>59</v>
      </c>
      <c r="D1272" s="38" t="s">
        <v>48</v>
      </c>
      <c r="E1272" s="13" t="s">
        <v>11</v>
      </c>
      <c r="F1272" s="13" t="s">
        <v>9</v>
      </c>
      <c r="G1272" s="43">
        <v>0.04</v>
      </c>
      <c r="H1272" s="14">
        <v>3.3000000000000002E-2</v>
      </c>
      <c r="I1272" s="14">
        <v>3.3000000000000002E-2</v>
      </c>
      <c r="K1272"/>
      <c r="L1272"/>
      <c r="M1272"/>
      <c r="N1272"/>
      <c r="O1272"/>
    </row>
    <row r="1273" spans="1:15" s="1" customFormat="1" ht="38.25" x14ac:dyDescent="0.25">
      <c r="A1273" s="15">
        <v>287</v>
      </c>
      <c r="B1273" s="44" t="s">
        <v>10808</v>
      </c>
      <c r="C1273" s="41" t="s">
        <v>59</v>
      </c>
      <c r="D1273" s="38" t="s">
        <v>48</v>
      </c>
      <c r="E1273" s="13" t="s">
        <v>11</v>
      </c>
      <c r="F1273" s="13" t="s">
        <v>9</v>
      </c>
      <c r="G1273" s="43">
        <v>0.04</v>
      </c>
      <c r="H1273" s="14">
        <v>3.3000000000000002E-2</v>
      </c>
      <c r="I1273" s="14">
        <v>3.3000000000000002E-2</v>
      </c>
      <c r="K1273"/>
      <c r="L1273"/>
      <c r="M1273"/>
      <c r="N1273"/>
      <c r="O1273"/>
    </row>
    <row r="1274" spans="1:15" s="1" customFormat="1" ht="38.25" x14ac:dyDescent="0.25">
      <c r="A1274" s="15">
        <v>288</v>
      </c>
      <c r="B1274" s="44" t="s">
        <v>10809</v>
      </c>
      <c r="C1274" s="41" t="s">
        <v>59</v>
      </c>
      <c r="D1274" s="38" t="s">
        <v>48</v>
      </c>
      <c r="E1274" s="13" t="s">
        <v>11</v>
      </c>
      <c r="F1274" s="13" t="s">
        <v>9</v>
      </c>
      <c r="G1274" s="43">
        <v>2.5000000000000001E-2</v>
      </c>
      <c r="H1274" s="14">
        <v>0.02</v>
      </c>
      <c r="I1274" s="14">
        <v>0.02</v>
      </c>
      <c r="K1274"/>
      <c r="L1274"/>
      <c r="M1274"/>
      <c r="N1274"/>
      <c r="O1274"/>
    </row>
    <row r="1275" spans="1:15" s="1" customFormat="1" ht="38.25" x14ac:dyDescent="0.25">
      <c r="A1275" s="15">
        <v>289</v>
      </c>
      <c r="B1275" s="44" t="s">
        <v>10810</v>
      </c>
      <c r="C1275" s="41" t="s">
        <v>59</v>
      </c>
      <c r="D1275" s="38" t="s">
        <v>48</v>
      </c>
      <c r="E1275" s="13" t="s">
        <v>11</v>
      </c>
      <c r="F1275" s="13" t="s">
        <v>9</v>
      </c>
      <c r="G1275" s="43">
        <v>2.5000000000000001E-2</v>
      </c>
      <c r="H1275" s="14">
        <v>0.02</v>
      </c>
      <c r="I1275" s="14">
        <v>0.02</v>
      </c>
      <c r="K1275"/>
      <c r="L1275"/>
      <c r="M1275"/>
      <c r="N1275"/>
      <c r="O1275"/>
    </row>
    <row r="1276" spans="1:15" s="1" customFormat="1" ht="38.25" x14ac:dyDescent="0.25">
      <c r="A1276" s="15">
        <v>290</v>
      </c>
      <c r="B1276" s="44" t="s">
        <v>10811</v>
      </c>
      <c r="C1276" s="41" t="s">
        <v>59</v>
      </c>
      <c r="D1276" s="38" t="s">
        <v>48</v>
      </c>
      <c r="E1276" s="13" t="s">
        <v>11</v>
      </c>
      <c r="F1276" s="13" t="s">
        <v>9</v>
      </c>
      <c r="G1276" s="43">
        <v>0.04</v>
      </c>
      <c r="H1276" s="14">
        <v>3.2000000000000001E-2</v>
      </c>
      <c r="I1276" s="14">
        <v>3.2000000000000001E-2</v>
      </c>
      <c r="K1276"/>
      <c r="L1276"/>
      <c r="M1276"/>
      <c r="N1276"/>
      <c r="O1276"/>
    </row>
    <row r="1277" spans="1:15" s="1" customFormat="1" ht="38.25" x14ac:dyDescent="0.25">
      <c r="A1277" s="15">
        <v>291</v>
      </c>
      <c r="B1277" s="44" t="s">
        <v>10812</v>
      </c>
      <c r="C1277" s="41" t="s">
        <v>59</v>
      </c>
      <c r="D1277" s="38" t="s">
        <v>48</v>
      </c>
      <c r="E1277" s="13" t="s">
        <v>11</v>
      </c>
      <c r="F1277" s="13" t="s">
        <v>9</v>
      </c>
      <c r="G1277" s="43">
        <v>0.01</v>
      </c>
      <c r="H1277" s="14">
        <v>8.0000000000000002E-3</v>
      </c>
      <c r="I1277" s="14">
        <v>8.0000000000000002E-3</v>
      </c>
      <c r="K1277"/>
      <c r="L1277"/>
      <c r="M1277"/>
      <c r="N1277"/>
      <c r="O1277"/>
    </row>
    <row r="1278" spans="1:15" s="1" customFormat="1" ht="38.25" x14ac:dyDescent="0.25">
      <c r="A1278" s="15">
        <v>292</v>
      </c>
      <c r="B1278" s="44" t="s">
        <v>10813</v>
      </c>
      <c r="C1278" s="41" t="s">
        <v>59</v>
      </c>
      <c r="D1278" s="38" t="s">
        <v>48</v>
      </c>
      <c r="E1278" s="13" t="s">
        <v>11</v>
      </c>
      <c r="F1278" s="13" t="s">
        <v>9</v>
      </c>
      <c r="G1278" s="43">
        <v>2.5000000000000001E-2</v>
      </c>
      <c r="H1278" s="14">
        <v>0.02</v>
      </c>
      <c r="I1278" s="14">
        <v>0.02</v>
      </c>
      <c r="K1278"/>
      <c r="L1278"/>
      <c r="M1278"/>
      <c r="N1278"/>
      <c r="O1278"/>
    </row>
    <row r="1279" spans="1:15" s="1" customFormat="1" ht="38.25" x14ac:dyDescent="0.25">
      <c r="A1279" s="15">
        <v>293</v>
      </c>
      <c r="B1279" s="44" t="s">
        <v>10814</v>
      </c>
      <c r="C1279" s="41" t="s">
        <v>59</v>
      </c>
      <c r="D1279" s="38" t="s">
        <v>48</v>
      </c>
      <c r="E1279" s="13" t="s">
        <v>11</v>
      </c>
      <c r="F1279" s="13" t="s">
        <v>9</v>
      </c>
      <c r="G1279" s="43">
        <v>0.04</v>
      </c>
      <c r="H1279" s="14">
        <v>3.3000000000000002E-2</v>
      </c>
      <c r="I1279" s="14">
        <v>3.3000000000000002E-2</v>
      </c>
      <c r="K1279"/>
      <c r="L1279"/>
      <c r="M1279"/>
      <c r="N1279"/>
      <c r="O1279"/>
    </row>
    <row r="1280" spans="1:15" s="1" customFormat="1" ht="38.25" x14ac:dyDescent="0.25">
      <c r="A1280" s="15">
        <v>294</v>
      </c>
      <c r="B1280" s="44" t="s">
        <v>10815</v>
      </c>
      <c r="C1280" s="41" t="s">
        <v>59</v>
      </c>
      <c r="D1280" s="38" t="s">
        <v>48</v>
      </c>
      <c r="E1280" s="13" t="s">
        <v>11</v>
      </c>
      <c r="F1280" s="13" t="s">
        <v>9</v>
      </c>
      <c r="G1280" s="43">
        <v>6.3E-2</v>
      </c>
      <c r="H1280" s="14">
        <v>4.9000000000000002E-2</v>
      </c>
      <c r="I1280" s="14">
        <v>4.9000000000000002E-2</v>
      </c>
      <c r="K1280"/>
      <c r="L1280"/>
      <c r="M1280"/>
      <c r="N1280"/>
      <c r="O1280"/>
    </row>
    <row r="1281" spans="1:15" s="1" customFormat="1" ht="38.25" x14ac:dyDescent="0.25">
      <c r="A1281" s="15">
        <v>295</v>
      </c>
      <c r="B1281" s="44" t="s">
        <v>10816</v>
      </c>
      <c r="C1281" s="41" t="s">
        <v>59</v>
      </c>
      <c r="D1281" s="38" t="s">
        <v>48</v>
      </c>
      <c r="E1281" s="13" t="s">
        <v>11</v>
      </c>
      <c r="F1281" s="13" t="s">
        <v>9</v>
      </c>
      <c r="G1281" s="43">
        <v>2.5000000000000001E-2</v>
      </c>
      <c r="H1281" s="14">
        <v>2.1000000000000001E-2</v>
      </c>
      <c r="I1281" s="14">
        <v>2.1000000000000001E-2</v>
      </c>
      <c r="K1281"/>
      <c r="L1281"/>
      <c r="M1281"/>
      <c r="N1281"/>
      <c r="O1281"/>
    </row>
    <row r="1282" spans="1:15" s="1" customFormat="1" ht="38.25" x14ac:dyDescent="0.25">
      <c r="A1282" s="15">
        <v>296</v>
      </c>
      <c r="B1282" s="44" t="s">
        <v>10817</v>
      </c>
      <c r="C1282" s="41" t="s">
        <v>59</v>
      </c>
      <c r="D1282" s="38" t="s">
        <v>48</v>
      </c>
      <c r="E1282" s="13" t="s">
        <v>11</v>
      </c>
      <c r="F1282" s="13" t="s">
        <v>9</v>
      </c>
      <c r="G1282" s="43">
        <v>0.01</v>
      </c>
      <c r="H1282" s="14">
        <v>8.0000000000000002E-3</v>
      </c>
      <c r="I1282" s="14">
        <v>8.0000000000000002E-3</v>
      </c>
      <c r="K1282"/>
      <c r="L1282"/>
      <c r="M1282"/>
      <c r="N1282"/>
      <c r="O1282"/>
    </row>
    <row r="1283" spans="1:15" s="1" customFormat="1" ht="38.25" x14ac:dyDescent="0.25">
      <c r="A1283" s="15">
        <v>297</v>
      </c>
      <c r="B1283" s="44" t="s">
        <v>10818</v>
      </c>
      <c r="C1283" s="41" t="s">
        <v>59</v>
      </c>
      <c r="D1283" s="38" t="s">
        <v>48</v>
      </c>
      <c r="E1283" s="13" t="s">
        <v>11</v>
      </c>
      <c r="F1283" s="13" t="s">
        <v>9</v>
      </c>
      <c r="G1283" s="43">
        <v>0.04</v>
      </c>
      <c r="H1283" s="14">
        <v>3.3000000000000002E-2</v>
      </c>
      <c r="I1283" s="14">
        <v>3.3000000000000002E-2</v>
      </c>
      <c r="K1283"/>
      <c r="L1283"/>
      <c r="M1283"/>
      <c r="N1283"/>
      <c r="O1283"/>
    </row>
    <row r="1284" spans="1:15" s="1" customFormat="1" ht="38.25" x14ac:dyDescent="0.25">
      <c r="A1284" s="15">
        <v>298</v>
      </c>
      <c r="B1284" s="44" t="s">
        <v>10819</v>
      </c>
      <c r="C1284" s="41" t="s">
        <v>59</v>
      </c>
      <c r="D1284" s="38" t="s">
        <v>48</v>
      </c>
      <c r="E1284" s="13" t="s">
        <v>11</v>
      </c>
      <c r="F1284" s="13" t="s">
        <v>9</v>
      </c>
      <c r="G1284" s="43">
        <v>2.5000000000000001E-2</v>
      </c>
      <c r="H1284" s="14">
        <v>2.1000000000000001E-2</v>
      </c>
      <c r="I1284" s="14">
        <v>2.1000000000000001E-2</v>
      </c>
      <c r="K1284"/>
      <c r="L1284"/>
      <c r="M1284"/>
      <c r="N1284"/>
      <c r="O1284"/>
    </row>
    <row r="1285" spans="1:15" s="1" customFormat="1" ht="38.25" x14ac:dyDescent="0.25">
      <c r="A1285" s="15">
        <v>299</v>
      </c>
      <c r="B1285" s="44" t="s">
        <v>10820</v>
      </c>
      <c r="C1285" s="41" t="s">
        <v>59</v>
      </c>
      <c r="D1285" s="38" t="s">
        <v>48</v>
      </c>
      <c r="E1285" s="13" t="s">
        <v>11</v>
      </c>
      <c r="F1285" s="13" t="s">
        <v>9</v>
      </c>
      <c r="G1285" s="43">
        <v>0.04</v>
      </c>
      <c r="H1285" s="14">
        <v>3.3000000000000002E-2</v>
      </c>
      <c r="I1285" s="14">
        <v>3.3000000000000002E-2</v>
      </c>
      <c r="K1285"/>
      <c r="L1285"/>
      <c r="M1285"/>
      <c r="N1285"/>
      <c r="O1285"/>
    </row>
    <row r="1286" spans="1:15" s="1" customFormat="1" ht="38.25" x14ac:dyDescent="0.25">
      <c r="A1286" s="15">
        <v>300</v>
      </c>
      <c r="B1286" s="44" t="s">
        <v>10821</v>
      </c>
      <c r="C1286" s="41" t="s">
        <v>59</v>
      </c>
      <c r="D1286" s="38" t="s">
        <v>48</v>
      </c>
      <c r="E1286" s="13" t="s">
        <v>11</v>
      </c>
      <c r="F1286" s="13" t="s">
        <v>9</v>
      </c>
      <c r="G1286" s="43">
        <v>0.1</v>
      </c>
      <c r="H1286" s="14">
        <v>8.4000000000000005E-2</v>
      </c>
      <c r="I1286" s="14">
        <v>8.4000000000000005E-2</v>
      </c>
      <c r="K1286"/>
      <c r="L1286"/>
      <c r="M1286"/>
      <c r="N1286"/>
      <c r="O1286"/>
    </row>
    <row r="1287" spans="1:15" s="1" customFormat="1" ht="38.25" x14ac:dyDescent="0.25">
      <c r="A1287" s="15">
        <v>301</v>
      </c>
      <c r="B1287" s="44" t="s">
        <v>10822</v>
      </c>
      <c r="C1287" s="41" t="s">
        <v>59</v>
      </c>
      <c r="D1287" s="38" t="s">
        <v>48</v>
      </c>
      <c r="E1287" s="13" t="s">
        <v>11</v>
      </c>
      <c r="F1287" s="13" t="s">
        <v>9</v>
      </c>
      <c r="G1287" s="43">
        <v>0.16</v>
      </c>
      <c r="H1287" s="14">
        <v>0.124</v>
      </c>
      <c r="I1287" s="14">
        <v>0.124</v>
      </c>
      <c r="K1287"/>
      <c r="L1287"/>
      <c r="M1287"/>
      <c r="N1287"/>
      <c r="O1287"/>
    </row>
    <row r="1288" spans="1:15" s="1" customFormat="1" ht="38.25" x14ac:dyDescent="0.25">
      <c r="A1288" s="15">
        <v>302</v>
      </c>
      <c r="B1288" s="44" t="s">
        <v>10823</v>
      </c>
      <c r="C1288" s="41" t="s">
        <v>59</v>
      </c>
      <c r="D1288" s="38" t="s">
        <v>48</v>
      </c>
      <c r="E1288" s="13" t="s">
        <v>11</v>
      </c>
      <c r="F1288" s="13" t="s">
        <v>9</v>
      </c>
      <c r="G1288" s="43">
        <v>0.1</v>
      </c>
      <c r="H1288" s="14">
        <v>5.0999999999999997E-2</v>
      </c>
      <c r="I1288" s="14">
        <v>5.0999999999999997E-2</v>
      </c>
      <c r="K1288"/>
      <c r="L1288"/>
      <c r="M1288"/>
      <c r="N1288"/>
      <c r="O1288"/>
    </row>
    <row r="1289" spans="1:15" s="1" customFormat="1" ht="38.25" x14ac:dyDescent="0.25">
      <c r="A1289" s="15">
        <v>303</v>
      </c>
      <c r="B1289" s="44" t="s">
        <v>10824</v>
      </c>
      <c r="C1289" s="41" t="s">
        <v>59</v>
      </c>
      <c r="D1289" s="38" t="s">
        <v>48</v>
      </c>
      <c r="E1289" s="13" t="s">
        <v>11</v>
      </c>
      <c r="F1289" s="13" t="s">
        <v>9</v>
      </c>
      <c r="G1289" s="43">
        <v>0.4</v>
      </c>
      <c r="H1289" s="14">
        <v>0.23100000000000001</v>
      </c>
      <c r="I1289" s="14">
        <v>0.23100000000000001</v>
      </c>
      <c r="K1289"/>
      <c r="L1289"/>
      <c r="M1289"/>
      <c r="N1289"/>
      <c r="O1289"/>
    </row>
    <row r="1290" spans="1:15" s="1" customFormat="1" ht="38.25" x14ac:dyDescent="0.25">
      <c r="A1290" s="15">
        <v>304</v>
      </c>
      <c r="B1290" s="44" t="s">
        <v>10825</v>
      </c>
      <c r="C1290" s="41" t="s">
        <v>59</v>
      </c>
      <c r="D1290" s="38" t="s">
        <v>48</v>
      </c>
      <c r="E1290" s="13" t="s">
        <v>11</v>
      </c>
      <c r="F1290" s="13" t="s">
        <v>9</v>
      </c>
      <c r="G1290" s="43">
        <v>0.1</v>
      </c>
      <c r="H1290" s="14">
        <v>5.8999999999999997E-2</v>
      </c>
      <c r="I1290" s="14">
        <v>5.8999999999999997E-2</v>
      </c>
      <c r="K1290"/>
      <c r="L1290"/>
      <c r="M1290"/>
      <c r="N1290"/>
      <c r="O1290"/>
    </row>
    <row r="1291" spans="1:15" s="1" customFormat="1" ht="38.25" x14ac:dyDescent="0.25">
      <c r="A1291" s="15">
        <v>305</v>
      </c>
      <c r="B1291" s="44" t="s">
        <v>10826</v>
      </c>
      <c r="C1291" s="41" t="s">
        <v>59</v>
      </c>
      <c r="D1291" s="38" t="s">
        <v>48</v>
      </c>
      <c r="E1291" s="13" t="s">
        <v>11</v>
      </c>
      <c r="F1291" s="13" t="s">
        <v>9</v>
      </c>
      <c r="G1291" s="43">
        <v>0.1</v>
      </c>
      <c r="H1291" s="14">
        <v>5.8999999999999997E-2</v>
      </c>
      <c r="I1291" s="14">
        <v>5.8999999999999997E-2</v>
      </c>
      <c r="K1291"/>
      <c r="L1291"/>
      <c r="M1291"/>
      <c r="N1291"/>
      <c r="O1291"/>
    </row>
    <row r="1292" spans="1:15" s="1" customFormat="1" ht="38.25" x14ac:dyDescent="0.25">
      <c r="A1292" s="15">
        <v>306</v>
      </c>
      <c r="B1292" s="44" t="s">
        <v>10827</v>
      </c>
      <c r="C1292" s="41" t="s">
        <v>59</v>
      </c>
      <c r="D1292" s="38" t="s">
        <v>48</v>
      </c>
      <c r="E1292" s="13" t="s">
        <v>11</v>
      </c>
      <c r="F1292" s="13" t="s">
        <v>9</v>
      </c>
      <c r="G1292" s="43">
        <v>0.04</v>
      </c>
      <c r="H1292" s="14">
        <v>2.5000000000000001E-2</v>
      </c>
      <c r="I1292" s="14">
        <v>2.5000000000000001E-2</v>
      </c>
      <c r="K1292"/>
      <c r="L1292"/>
      <c r="M1292"/>
      <c r="N1292"/>
      <c r="O1292"/>
    </row>
    <row r="1293" spans="1:15" s="1" customFormat="1" ht="38.25" x14ac:dyDescent="0.25">
      <c r="A1293" s="15">
        <v>307</v>
      </c>
      <c r="B1293" s="44" t="s">
        <v>10828</v>
      </c>
      <c r="C1293" s="41" t="s">
        <v>59</v>
      </c>
      <c r="D1293" s="38" t="s">
        <v>48</v>
      </c>
      <c r="E1293" s="13" t="s">
        <v>11</v>
      </c>
      <c r="F1293" s="13" t="s">
        <v>9</v>
      </c>
      <c r="G1293" s="43">
        <v>2.5000000000000001E-2</v>
      </c>
      <c r="H1293" s="14">
        <v>1.9E-2</v>
      </c>
      <c r="I1293" s="14">
        <v>1.9E-2</v>
      </c>
      <c r="K1293"/>
      <c r="L1293"/>
      <c r="M1293"/>
      <c r="N1293"/>
      <c r="O1293"/>
    </row>
    <row r="1294" spans="1:15" s="1" customFormat="1" ht="38.25" x14ac:dyDescent="0.25">
      <c r="A1294" s="15">
        <v>308</v>
      </c>
      <c r="B1294" s="44" t="s">
        <v>10829</v>
      </c>
      <c r="C1294" s="41" t="s">
        <v>59</v>
      </c>
      <c r="D1294" s="38" t="s">
        <v>48</v>
      </c>
      <c r="E1294" s="13" t="s">
        <v>11</v>
      </c>
      <c r="F1294" s="13" t="s">
        <v>9</v>
      </c>
      <c r="G1294" s="43">
        <v>6.3E-2</v>
      </c>
      <c r="H1294" s="14">
        <v>5.0999999999999997E-2</v>
      </c>
      <c r="I1294" s="14">
        <v>5.0999999999999997E-2</v>
      </c>
      <c r="K1294"/>
      <c r="L1294"/>
      <c r="M1294"/>
      <c r="N1294"/>
      <c r="O1294"/>
    </row>
    <row r="1295" spans="1:15" s="1" customFormat="1" ht="38.25" x14ac:dyDescent="0.25">
      <c r="A1295" s="15">
        <v>309</v>
      </c>
      <c r="B1295" s="44" t="s">
        <v>10830</v>
      </c>
      <c r="C1295" s="41" t="s">
        <v>59</v>
      </c>
      <c r="D1295" s="38" t="s">
        <v>48</v>
      </c>
      <c r="E1295" s="13" t="s">
        <v>11</v>
      </c>
      <c r="F1295" s="13" t="s">
        <v>9</v>
      </c>
      <c r="G1295" s="43">
        <v>2.5000000000000001E-2</v>
      </c>
      <c r="H1295" s="14">
        <v>2.1000000000000001E-2</v>
      </c>
      <c r="I1295" s="14">
        <v>2.1000000000000001E-2</v>
      </c>
      <c r="K1295"/>
      <c r="L1295"/>
      <c r="M1295"/>
      <c r="N1295"/>
      <c r="O1295"/>
    </row>
    <row r="1296" spans="1:15" s="1" customFormat="1" ht="38.25" x14ac:dyDescent="0.25">
      <c r="A1296" s="15">
        <v>310</v>
      </c>
      <c r="B1296" s="44" t="s">
        <v>10831</v>
      </c>
      <c r="C1296" s="41" t="s">
        <v>59</v>
      </c>
      <c r="D1296" s="38" t="s">
        <v>48</v>
      </c>
      <c r="E1296" s="13" t="s">
        <v>11</v>
      </c>
      <c r="F1296" s="13" t="s">
        <v>9</v>
      </c>
      <c r="G1296" s="43">
        <v>0.01</v>
      </c>
      <c r="H1296" s="14">
        <v>7.0000000000000001E-3</v>
      </c>
      <c r="I1296" s="14">
        <v>7.0000000000000001E-3</v>
      </c>
      <c r="K1296"/>
      <c r="L1296"/>
      <c r="M1296"/>
      <c r="N1296"/>
      <c r="O1296"/>
    </row>
    <row r="1297" spans="1:15" s="1" customFormat="1" ht="38.25" x14ac:dyDescent="0.25">
      <c r="A1297" s="15">
        <v>311</v>
      </c>
      <c r="B1297" s="44" t="s">
        <v>10832</v>
      </c>
      <c r="C1297" s="41" t="s">
        <v>59</v>
      </c>
      <c r="D1297" s="38" t="s">
        <v>48</v>
      </c>
      <c r="E1297" s="13" t="s">
        <v>11</v>
      </c>
      <c r="F1297" s="13" t="s">
        <v>9</v>
      </c>
      <c r="G1297" s="43">
        <v>2.5000000000000001E-2</v>
      </c>
      <c r="H1297" s="14">
        <v>1.9E-2</v>
      </c>
      <c r="I1297" s="14">
        <v>1.9E-2</v>
      </c>
      <c r="K1297"/>
      <c r="L1297"/>
      <c r="M1297"/>
      <c r="N1297"/>
      <c r="O1297"/>
    </row>
    <row r="1298" spans="1:15" s="1" customFormat="1" ht="38.25" x14ac:dyDescent="0.25">
      <c r="A1298" s="15">
        <v>312</v>
      </c>
      <c r="B1298" s="44" t="s">
        <v>10833</v>
      </c>
      <c r="C1298" s="41" t="s">
        <v>59</v>
      </c>
      <c r="D1298" s="38" t="s">
        <v>48</v>
      </c>
      <c r="E1298" s="13" t="s">
        <v>11</v>
      </c>
      <c r="F1298" s="13" t="s">
        <v>9</v>
      </c>
      <c r="G1298" s="43">
        <v>0.01</v>
      </c>
      <c r="H1298" s="14">
        <v>7.0000000000000001E-3</v>
      </c>
      <c r="I1298" s="14">
        <v>7.0000000000000001E-3</v>
      </c>
      <c r="K1298"/>
      <c r="L1298"/>
      <c r="M1298"/>
      <c r="N1298"/>
      <c r="O1298"/>
    </row>
    <row r="1299" spans="1:15" s="1" customFormat="1" ht="38.25" x14ac:dyDescent="0.25">
      <c r="A1299" s="15">
        <v>313</v>
      </c>
      <c r="B1299" s="44" t="s">
        <v>10834</v>
      </c>
      <c r="C1299" s="41" t="s">
        <v>59</v>
      </c>
      <c r="D1299" s="38" t="s">
        <v>48</v>
      </c>
      <c r="E1299" s="13" t="s">
        <v>11</v>
      </c>
      <c r="F1299" s="13" t="s">
        <v>9</v>
      </c>
      <c r="G1299" s="43">
        <v>0.04</v>
      </c>
      <c r="H1299" s="14">
        <v>2.7E-2</v>
      </c>
      <c r="I1299" s="14">
        <v>2.7E-2</v>
      </c>
      <c r="K1299"/>
      <c r="L1299"/>
      <c r="M1299"/>
      <c r="N1299"/>
      <c r="O1299"/>
    </row>
    <row r="1300" spans="1:15" s="1" customFormat="1" ht="38.25" x14ac:dyDescent="0.25">
      <c r="A1300" s="15">
        <v>314</v>
      </c>
      <c r="B1300" s="44" t="s">
        <v>10835</v>
      </c>
      <c r="C1300" s="41" t="s">
        <v>59</v>
      </c>
      <c r="D1300" s="38" t="s">
        <v>48</v>
      </c>
      <c r="E1300" s="13" t="s">
        <v>11</v>
      </c>
      <c r="F1300" s="13" t="s">
        <v>9</v>
      </c>
      <c r="G1300" s="43">
        <v>2.5000000000000001E-2</v>
      </c>
      <c r="H1300" s="14">
        <v>2.1000000000000001E-2</v>
      </c>
      <c r="I1300" s="14">
        <v>2.1000000000000001E-2</v>
      </c>
      <c r="K1300"/>
      <c r="L1300"/>
      <c r="M1300"/>
      <c r="N1300"/>
      <c r="O1300"/>
    </row>
    <row r="1301" spans="1:15" s="1" customFormat="1" ht="38.25" x14ac:dyDescent="0.25">
      <c r="A1301" s="15">
        <v>315</v>
      </c>
      <c r="B1301" s="44" t="s">
        <v>10836</v>
      </c>
      <c r="C1301" s="41" t="s">
        <v>59</v>
      </c>
      <c r="D1301" s="38" t="s">
        <v>48</v>
      </c>
      <c r="E1301" s="13" t="s">
        <v>11</v>
      </c>
      <c r="F1301" s="13" t="s">
        <v>9</v>
      </c>
      <c r="G1301" s="43">
        <v>0.01</v>
      </c>
      <c r="H1301" s="14">
        <v>8.0000000000000002E-3</v>
      </c>
      <c r="I1301" s="14">
        <v>8.0000000000000002E-3</v>
      </c>
      <c r="K1301"/>
      <c r="L1301"/>
      <c r="M1301"/>
      <c r="N1301"/>
      <c r="O1301"/>
    </row>
    <row r="1302" spans="1:15" s="1" customFormat="1" ht="38.25" x14ac:dyDescent="0.25">
      <c r="A1302" s="15">
        <v>316</v>
      </c>
      <c r="B1302" s="44" t="s">
        <v>10837</v>
      </c>
      <c r="C1302" s="41" t="s">
        <v>59</v>
      </c>
      <c r="D1302" s="38" t="s">
        <v>48</v>
      </c>
      <c r="E1302" s="13" t="s">
        <v>11</v>
      </c>
      <c r="F1302" s="13" t="s">
        <v>9</v>
      </c>
      <c r="G1302" s="43">
        <v>2.5000000000000001E-2</v>
      </c>
      <c r="H1302" s="14">
        <v>1.7000000000000001E-2</v>
      </c>
      <c r="I1302" s="14">
        <v>1.7000000000000001E-2</v>
      </c>
      <c r="K1302"/>
      <c r="L1302"/>
      <c r="M1302"/>
      <c r="N1302"/>
      <c r="O1302"/>
    </row>
    <row r="1303" spans="1:15" s="1" customFormat="1" ht="38.25" x14ac:dyDescent="0.25">
      <c r="A1303" s="15">
        <v>317</v>
      </c>
      <c r="B1303" s="44" t="s">
        <v>10838</v>
      </c>
      <c r="C1303" s="41" t="s">
        <v>59</v>
      </c>
      <c r="D1303" s="38" t="s">
        <v>48</v>
      </c>
      <c r="E1303" s="13" t="s">
        <v>11</v>
      </c>
      <c r="F1303" s="13" t="s">
        <v>9</v>
      </c>
      <c r="G1303" s="43">
        <v>0.04</v>
      </c>
      <c r="H1303" s="14">
        <v>3.4000000000000002E-2</v>
      </c>
      <c r="I1303" s="14">
        <v>3.4000000000000002E-2</v>
      </c>
      <c r="K1303"/>
      <c r="L1303"/>
      <c r="M1303"/>
      <c r="N1303"/>
      <c r="O1303"/>
    </row>
    <row r="1304" spans="1:15" s="1" customFormat="1" ht="38.25" x14ac:dyDescent="0.25">
      <c r="A1304" s="15">
        <v>318</v>
      </c>
      <c r="B1304" s="44" t="s">
        <v>10839</v>
      </c>
      <c r="C1304" s="41" t="s">
        <v>59</v>
      </c>
      <c r="D1304" s="38" t="s">
        <v>48</v>
      </c>
      <c r="E1304" s="13" t="s">
        <v>11</v>
      </c>
      <c r="F1304" s="13" t="s">
        <v>9</v>
      </c>
      <c r="G1304" s="43">
        <v>2.5000000000000001E-2</v>
      </c>
      <c r="H1304" s="14">
        <v>1.9E-2</v>
      </c>
      <c r="I1304" s="14">
        <v>1.9E-2</v>
      </c>
      <c r="K1304"/>
      <c r="L1304"/>
      <c r="M1304"/>
      <c r="N1304"/>
      <c r="O1304"/>
    </row>
    <row r="1305" spans="1:15" s="1" customFormat="1" ht="38.25" x14ac:dyDescent="0.25">
      <c r="A1305" s="15">
        <v>319</v>
      </c>
      <c r="B1305" s="44" t="s">
        <v>10840</v>
      </c>
      <c r="C1305" s="41" t="s">
        <v>59</v>
      </c>
      <c r="D1305" s="38" t="s">
        <v>48</v>
      </c>
      <c r="E1305" s="13" t="s">
        <v>11</v>
      </c>
      <c r="F1305" s="13" t="s">
        <v>9</v>
      </c>
      <c r="G1305" s="43">
        <v>2.5000000000000001E-2</v>
      </c>
      <c r="H1305" s="14">
        <v>0.02</v>
      </c>
      <c r="I1305" s="14">
        <v>0.02</v>
      </c>
      <c r="K1305"/>
      <c r="L1305"/>
      <c r="M1305"/>
      <c r="N1305"/>
      <c r="O1305"/>
    </row>
    <row r="1306" spans="1:15" s="1" customFormat="1" ht="38.25" x14ac:dyDescent="0.25">
      <c r="A1306" s="15">
        <v>320</v>
      </c>
      <c r="B1306" s="44" t="s">
        <v>10841</v>
      </c>
      <c r="C1306" s="41" t="s">
        <v>59</v>
      </c>
      <c r="D1306" s="38" t="s">
        <v>48</v>
      </c>
      <c r="E1306" s="13" t="s">
        <v>11</v>
      </c>
      <c r="F1306" s="13" t="s">
        <v>9</v>
      </c>
      <c r="G1306" s="43">
        <v>2.5000000000000001E-2</v>
      </c>
      <c r="H1306" s="14">
        <v>0.02</v>
      </c>
      <c r="I1306" s="14">
        <v>0.02</v>
      </c>
      <c r="K1306"/>
      <c r="L1306"/>
      <c r="M1306"/>
      <c r="N1306"/>
      <c r="O1306"/>
    </row>
    <row r="1307" spans="1:15" s="1" customFormat="1" ht="38.25" x14ac:dyDescent="0.25">
      <c r="A1307" s="15">
        <v>321</v>
      </c>
      <c r="B1307" s="44" t="s">
        <v>10842</v>
      </c>
      <c r="C1307" s="41" t="s">
        <v>59</v>
      </c>
      <c r="D1307" s="38" t="s">
        <v>48</v>
      </c>
      <c r="E1307" s="13" t="s">
        <v>11</v>
      </c>
      <c r="F1307" s="13" t="s">
        <v>9</v>
      </c>
      <c r="G1307" s="43">
        <v>6.3E-2</v>
      </c>
      <c r="H1307" s="14">
        <v>3.3000000000000002E-2</v>
      </c>
      <c r="I1307" s="14">
        <v>3.3000000000000002E-2</v>
      </c>
      <c r="K1307"/>
      <c r="L1307"/>
      <c r="M1307"/>
      <c r="N1307"/>
      <c r="O1307"/>
    </row>
    <row r="1308" spans="1:15" s="1" customFormat="1" ht="38.25" x14ac:dyDescent="0.25">
      <c r="A1308" s="15">
        <v>322</v>
      </c>
      <c r="B1308" s="44" t="s">
        <v>10843</v>
      </c>
      <c r="C1308" s="41" t="s">
        <v>59</v>
      </c>
      <c r="D1308" s="38" t="s">
        <v>48</v>
      </c>
      <c r="E1308" s="13" t="s">
        <v>11</v>
      </c>
      <c r="F1308" s="13" t="s">
        <v>9</v>
      </c>
      <c r="G1308" s="43">
        <v>0.1</v>
      </c>
      <c r="H1308" s="14">
        <v>7.2999999999999995E-2</v>
      </c>
      <c r="I1308" s="14">
        <v>7.2999999999999995E-2</v>
      </c>
      <c r="K1308"/>
      <c r="L1308"/>
      <c r="M1308"/>
      <c r="N1308"/>
      <c r="O1308"/>
    </row>
    <row r="1309" spans="1:15" s="1" customFormat="1" ht="38.25" x14ac:dyDescent="0.25">
      <c r="A1309" s="15">
        <v>323</v>
      </c>
      <c r="B1309" s="44" t="s">
        <v>10844</v>
      </c>
      <c r="C1309" s="41" t="s">
        <v>59</v>
      </c>
      <c r="D1309" s="38" t="s">
        <v>48</v>
      </c>
      <c r="E1309" s="13" t="s">
        <v>11</v>
      </c>
      <c r="F1309" s="13" t="s">
        <v>9</v>
      </c>
      <c r="G1309" s="43">
        <v>2.5000000000000001E-2</v>
      </c>
      <c r="H1309" s="14">
        <v>1.9E-2</v>
      </c>
      <c r="I1309" s="14">
        <v>1.9E-2</v>
      </c>
      <c r="K1309"/>
      <c r="L1309"/>
      <c r="M1309"/>
      <c r="N1309"/>
      <c r="O1309"/>
    </row>
    <row r="1310" spans="1:15" s="1" customFormat="1" ht="38.25" x14ac:dyDescent="0.25">
      <c r="A1310" s="15">
        <v>324</v>
      </c>
      <c r="B1310" s="44" t="s">
        <v>10845</v>
      </c>
      <c r="C1310" s="41" t="s">
        <v>59</v>
      </c>
      <c r="D1310" s="38" t="s">
        <v>48</v>
      </c>
      <c r="E1310" s="13" t="s">
        <v>11</v>
      </c>
      <c r="F1310" s="13" t="s">
        <v>9</v>
      </c>
      <c r="G1310" s="43">
        <v>6.3E-2</v>
      </c>
      <c r="H1310" s="14">
        <v>4.8000000000000001E-2</v>
      </c>
      <c r="I1310" s="14">
        <v>4.8000000000000001E-2</v>
      </c>
      <c r="K1310"/>
      <c r="L1310"/>
      <c r="M1310"/>
      <c r="N1310"/>
      <c r="O1310"/>
    </row>
    <row r="1311" spans="1:15" s="1" customFormat="1" ht="38.25" x14ac:dyDescent="0.25">
      <c r="A1311" s="15">
        <v>325</v>
      </c>
      <c r="B1311" s="44" t="s">
        <v>10846</v>
      </c>
      <c r="C1311" s="41" t="s">
        <v>59</v>
      </c>
      <c r="D1311" s="38" t="s">
        <v>48</v>
      </c>
      <c r="E1311" s="13" t="s">
        <v>11</v>
      </c>
      <c r="F1311" s="13" t="s">
        <v>9</v>
      </c>
      <c r="G1311" s="43">
        <v>0.1</v>
      </c>
      <c r="H1311" s="14">
        <v>6.2E-2</v>
      </c>
      <c r="I1311" s="14">
        <v>6.2E-2</v>
      </c>
      <c r="K1311"/>
      <c r="L1311"/>
      <c r="M1311"/>
      <c r="N1311"/>
      <c r="O1311"/>
    </row>
    <row r="1312" spans="1:15" s="1" customFormat="1" ht="38.25" x14ac:dyDescent="0.25">
      <c r="A1312" s="15">
        <v>326</v>
      </c>
      <c r="B1312" s="44" t="s">
        <v>10847</v>
      </c>
      <c r="C1312" s="41" t="s">
        <v>59</v>
      </c>
      <c r="D1312" s="38" t="s">
        <v>48</v>
      </c>
      <c r="E1312" s="13" t="s">
        <v>11</v>
      </c>
      <c r="F1312" s="13" t="s">
        <v>9</v>
      </c>
      <c r="G1312" s="43">
        <v>0.01</v>
      </c>
      <c r="H1312" s="14">
        <v>7.0000000000000001E-3</v>
      </c>
      <c r="I1312" s="14">
        <v>7.0000000000000001E-3</v>
      </c>
      <c r="K1312"/>
      <c r="L1312"/>
      <c r="M1312"/>
      <c r="N1312"/>
      <c r="O1312"/>
    </row>
    <row r="1313" spans="1:15" s="1" customFormat="1" ht="38.25" x14ac:dyDescent="0.25">
      <c r="A1313" s="15">
        <v>327</v>
      </c>
      <c r="B1313" s="44" t="s">
        <v>10848</v>
      </c>
      <c r="C1313" s="41" t="s">
        <v>59</v>
      </c>
      <c r="D1313" s="38" t="s">
        <v>48</v>
      </c>
      <c r="E1313" s="13" t="s">
        <v>11</v>
      </c>
      <c r="F1313" s="13" t="s">
        <v>9</v>
      </c>
      <c r="G1313" s="43">
        <v>0.01</v>
      </c>
      <c r="H1313" s="14">
        <v>6.0000000000000001E-3</v>
      </c>
      <c r="I1313" s="14">
        <v>6.0000000000000001E-3</v>
      </c>
      <c r="K1313"/>
      <c r="L1313"/>
      <c r="M1313"/>
      <c r="N1313"/>
      <c r="O1313"/>
    </row>
    <row r="1314" spans="1:15" s="1" customFormat="1" ht="38.25" x14ac:dyDescent="0.25">
      <c r="A1314" s="15">
        <v>328</v>
      </c>
      <c r="B1314" s="44" t="s">
        <v>10849</v>
      </c>
      <c r="C1314" s="41" t="s">
        <v>59</v>
      </c>
      <c r="D1314" s="38" t="s">
        <v>48</v>
      </c>
      <c r="E1314" s="13" t="s">
        <v>11</v>
      </c>
      <c r="F1314" s="13" t="s">
        <v>9</v>
      </c>
      <c r="G1314" s="43">
        <v>6.3E-2</v>
      </c>
      <c r="H1314" s="14">
        <v>0.05</v>
      </c>
      <c r="I1314" s="14">
        <v>0.05</v>
      </c>
      <c r="K1314"/>
      <c r="L1314"/>
      <c r="M1314"/>
      <c r="N1314"/>
      <c r="O1314"/>
    </row>
    <row r="1315" spans="1:15" s="1" customFormat="1" ht="38.25" x14ac:dyDescent="0.25">
      <c r="A1315" s="15">
        <v>329</v>
      </c>
      <c r="B1315" s="44" t="s">
        <v>10850</v>
      </c>
      <c r="C1315" s="41" t="s">
        <v>59</v>
      </c>
      <c r="D1315" s="38" t="s">
        <v>48</v>
      </c>
      <c r="E1315" s="13" t="s">
        <v>11</v>
      </c>
      <c r="F1315" s="13" t="s">
        <v>9</v>
      </c>
      <c r="G1315" s="43">
        <v>2.5000000000000001E-2</v>
      </c>
      <c r="H1315" s="14">
        <v>1.7999999999999999E-2</v>
      </c>
      <c r="I1315" s="14">
        <v>1.7999999999999999E-2</v>
      </c>
      <c r="K1315"/>
      <c r="L1315"/>
      <c r="M1315"/>
      <c r="N1315"/>
      <c r="O1315"/>
    </row>
    <row r="1316" spans="1:15" s="1" customFormat="1" ht="38.25" x14ac:dyDescent="0.25">
      <c r="A1316" s="15">
        <v>330</v>
      </c>
      <c r="B1316" s="44" t="s">
        <v>10851</v>
      </c>
      <c r="C1316" s="41" t="s">
        <v>59</v>
      </c>
      <c r="D1316" s="38" t="s">
        <v>48</v>
      </c>
      <c r="E1316" s="13" t="s">
        <v>11</v>
      </c>
      <c r="F1316" s="13" t="s">
        <v>9</v>
      </c>
      <c r="G1316" s="43">
        <v>2.5000000000000001E-2</v>
      </c>
      <c r="H1316" s="14">
        <v>1.9E-2</v>
      </c>
      <c r="I1316" s="14">
        <v>1.9E-2</v>
      </c>
      <c r="K1316"/>
      <c r="L1316"/>
      <c r="M1316"/>
      <c r="N1316"/>
      <c r="O1316"/>
    </row>
    <row r="1317" spans="1:15" s="1" customFormat="1" ht="38.25" x14ac:dyDescent="0.25">
      <c r="A1317" s="15">
        <v>331</v>
      </c>
      <c r="B1317" s="44" t="s">
        <v>10852</v>
      </c>
      <c r="C1317" s="41" t="s">
        <v>59</v>
      </c>
      <c r="D1317" s="38" t="s">
        <v>48</v>
      </c>
      <c r="E1317" s="13" t="s">
        <v>11</v>
      </c>
      <c r="F1317" s="13" t="s">
        <v>9</v>
      </c>
      <c r="G1317" s="43">
        <v>2.5000000000000001E-2</v>
      </c>
      <c r="H1317" s="14">
        <v>2.1000000000000001E-2</v>
      </c>
      <c r="I1317" s="14">
        <v>2.1000000000000001E-2</v>
      </c>
      <c r="K1317"/>
      <c r="L1317"/>
      <c r="M1317"/>
      <c r="N1317"/>
      <c r="O1317"/>
    </row>
    <row r="1318" spans="1:15" s="1" customFormat="1" ht="38.25" x14ac:dyDescent="0.25">
      <c r="A1318" s="15">
        <v>332</v>
      </c>
      <c r="B1318" s="44" t="s">
        <v>10853</v>
      </c>
      <c r="C1318" s="41" t="s">
        <v>59</v>
      </c>
      <c r="D1318" s="38" t="s">
        <v>48</v>
      </c>
      <c r="E1318" s="13" t="s">
        <v>11</v>
      </c>
      <c r="F1318" s="13" t="s">
        <v>9</v>
      </c>
      <c r="G1318" s="43">
        <v>2.5000000000000001E-2</v>
      </c>
      <c r="H1318" s="14">
        <v>0.02</v>
      </c>
      <c r="I1318" s="14">
        <v>0.02</v>
      </c>
      <c r="K1318"/>
      <c r="L1318"/>
      <c r="M1318"/>
      <c r="N1318"/>
      <c r="O1318"/>
    </row>
    <row r="1319" spans="1:15" s="1" customFormat="1" ht="38.25" x14ac:dyDescent="0.25">
      <c r="A1319" s="15">
        <v>333</v>
      </c>
      <c r="B1319" s="44" t="s">
        <v>10854</v>
      </c>
      <c r="C1319" s="41" t="s">
        <v>59</v>
      </c>
      <c r="D1319" s="38" t="s">
        <v>48</v>
      </c>
      <c r="E1319" s="13" t="s">
        <v>11</v>
      </c>
      <c r="F1319" s="13" t="s">
        <v>9</v>
      </c>
      <c r="G1319" s="43">
        <v>0.04</v>
      </c>
      <c r="H1319" s="14">
        <v>3.3000000000000002E-2</v>
      </c>
      <c r="I1319" s="14">
        <v>3.3000000000000002E-2</v>
      </c>
      <c r="K1319"/>
      <c r="L1319"/>
      <c r="M1319"/>
      <c r="N1319"/>
      <c r="O1319"/>
    </row>
    <row r="1320" spans="1:15" s="1" customFormat="1" ht="38.25" x14ac:dyDescent="0.25">
      <c r="A1320" s="15">
        <v>334</v>
      </c>
      <c r="B1320" s="44" t="s">
        <v>10855</v>
      </c>
      <c r="C1320" s="41" t="s">
        <v>59</v>
      </c>
      <c r="D1320" s="38" t="s">
        <v>48</v>
      </c>
      <c r="E1320" s="13" t="s">
        <v>11</v>
      </c>
      <c r="F1320" s="13" t="s">
        <v>9</v>
      </c>
      <c r="G1320" s="43">
        <v>2.5000000000000001E-2</v>
      </c>
      <c r="H1320" s="14">
        <v>1.7999999999999999E-2</v>
      </c>
      <c r="I1320" s="14">
        <v>1.7999999999999999E-2</v>
      </c>
      <c r="K1320"/>
      <c r="L1320"/>
      <c r="M1320"/>
      <c r="N1320"/>
      <c r="O1320"/>
    </row>
    <row r="1321" spans="1:15" s="1" customFormat="1" ht="38.25" x14ac:dyDescent="0.25">
      <c r="A1321" s="15">
        <v>335</v>
      </c>
      <c r="B1321" s="44" t="s">
        <v>10856</v>
      </c>
      <c r="C1321" s="41" t="s">
        <v>59</v>
      </c>
      <c r="D1321" s="38" t="s">
        <v>48</v>
      </c>
      <c r="E1321" s="13" t="s">
        <v>11</v>
      </c>
      <c r="F1321" s="13" t="s">
        <v>9</v>
      </c>
      <c r="G1321" s="43">
        <v>6.3E-2</v>
      </c>
      <c r="H1321" s="14">
        <v>5.0999999999999997E-2</v>
      </c>
      <c r="I1321" s="14">
        <v>5.0999999999999997E-2</v>
      </c>
      <c r="K1321"/>
      <c r="L1321"/>
      <c r="M1321"/>
      <c r="N1321"/>
      <c r="O1321"/>
    </row>
    <row r="1322" spans="1:15" s="1" customFormat="1" ht="38.25" x14ac:dyDescent="0.25">
      <c r="A1322" s="15">
        <v>336</v>
      </c>
      <c r="B1322" s="44" t="s">
        <v>10857</v>
      </c>
      <c r="C1322" s="41" t="s">
        <v>59</v>
      </c>
      <c r="D1322" s="38" t="s">
        <v>48</v>
      </c>
      <c r="E1322" s="13" t="s">
        <v>11</v>
      </c>
      <c r="F1322" s="13" t="s">
        <v>9</v>
      </c>
      <c r="G1322" s="43">
        <v>0.16</v>
      </c>
      <c r="H1322" s="14">
        <v>0.10199999999999999</v>
      </c>
      <c r="I1322" s="14">
        <v>0.10199999999999999</v>
      </c>
      <c r="K1322"/>
      <c r="L1322"/>
      <c r="M1322"/>
      <c r="N1322"/>
      <c r="O1322"/>
    </row>
    <row r="1323" spans="1:15" s="1" customFormat="1" ht="38.25" x14ac:dyDescent="0.25">
      <c r="A1323" s="15">
        <v>337</v>
      </c>
      <c r="B1323" s="44" t="s">
        <v>10858</v>
      </c>
      <c r="C1323" s="41" t="s">
        <v>59</v>
      </c>
      <c r="D1323" s="38" t="s">
        <v>48</v>
      </c>
      <c r="E1323" s="13" t="s">
        <v>11</v>
      </c>
      <c r="F1323" s="13" t="s">
        <v>9</v>
      </c>
      <c r="G1323" s="43">
        <v>6.3E-2</v>
      </c>
      <c r="H1323" s="14">
        <v>4.8000000000000001E-2</v>
      </c>
      <c r="I1323" s="14">
        <v>4.8000000000000001E-2</v>
      </c>
      <c r="K1323"/>
      <c r="L1323"/>
      <c r="M1323"/>
      <c r="N1323"/>
      <c r="O1323"/>
    </row>
    <row r="1324" spans="1:15" s="1" customFormat="1" ht="38.25" x14ac:dyDescent="0.25">
      <c r="A1324" s="15">
        <v>338</v>
      </c>
      <c r="B1324" s="44" t="s">
        <v>10859</v>
      </c>
      <c r="C1324" s="41" t="s">
        <v>59</v>
      </c>
      <c r="D1324" s="38" t="s">
        <v>48</v>
      </c>
      <c r="E1324" s="13" t="s">
        <v>11</v>
      </c>
      <c r="F1324" s="13" t="s">
        <v>9</v>
      </c>
      <c r="G1324" s="43">
        <v>0.1</v>
      </c>
      <c r="H1324" s="14">
        <v>7.0000000000000007E-2</v>
      </c>
      <c r="I1324" s="14">
        <v>7.0000000000000007E-2</v>
      </c>
      <c r="K1324"/>
      <c r="L1324"/>
      <c r="M1324"/>
      <c r="N1324"/>
      <c r="O1324"/>
    </row>
    <row r="1325" spans="1:15" s="1" customFormat="1" ht="38.25" x14ac:dyDescent="0.25">
      <c r="A1325" s="15">
        <v>339</v>
      </c>
      <c r="B1325" s="44" t="s">
        <v>10860</v>
      </c>
      <c r="C1325" s="41" t="s">
        <v>59</v>
      </c>
      <c r="D1325" s="38" t="s">
        <v>48</v>
      </c>
      <c r="E1325" s="13" t="s">
        <v>11</v>
      </c>
      <c r="F1325" s="13" t="s">
        <v>9</v>
      </c>
      <c r="G1325" s="43">
        <v>0.16</v>
      </c>
      <c r="H1325" s="14">
        <v>0.13600000000000001</v>
      </c>
      <c r="I1325" s="14">
        <v>0.13600000000000001</v>
      </c>
      <c r="K1325"/>
      <c r="L1325"/>
      <c r="M1325"/>
      <c r="N1325"/>
      <c r="O1325"/>
    </row>
    <row r="1326" spans="1:15" s="1" customFormat="1" ht="38.25" x14ac:dyDescent="0.25">
      <c r="A1326" s="15">
        <v>340</v>
      </c>
      <c r="B1326" s="44" t="s">
        <v>10861</v>
      </c>
      <c r="C1326" s="41" t="s">
        <v>59</v>
      </c>
      <c r="D1326" s="38" t="s">
        <v>48</v>
      </c>
      <c r="E1326" s="13" t="s">
        <v>11</v>
      </c>
      <c r="F1326" s="13" t="s">
        <v>9</v>
      </c>
      <c r="G1326" s="43">
        <v>0.16</v>
      </c>
      <c r="H1326" s="14">
        <v>0.13400000000000001</v>
      </c>
      <c r="I1326" s="14">
        <v>0.13400000000000001</v>
      </c>
      <c r="K1326"/>
      <c r="L1326"/>
      <c r="M1326"/>
      <c r="N1326"/>
      <c r="O1326"/>
    </row>
    <row r="1327" spans="1:15" s="1" customFormat="1" ht="38.25" x14ac:dyDescent="0.25">
      <c r="A1327" s="15">
        <v>341</v>
      </c>
      <c r="B1327" s="44" t="s">
        <v>10862</v>
      </c>
      <c r="C1327" s="41" t="s">
        <v>59</v>
      </c>
      <c r="D1327" s="38" t="s">
        <v>48</v>
      </c>
      <c r="E1327" s="13" t="s">
        <v>11</v>
      </c>
      <c r="F1327" s="13" t="s">
        <v>9</v>
      </c>
      <c r="G1327" s="43">
        <v>0.25</v>
      </c>
      <c r="H1327" s="14">
        <v>0.21</v>
      </c>
      <c r="I1327" s="14">
        <v>0.21</v>
      </c>
      <c r="K1327"/>
      <c r="L1327"/>
      <c r="M1327"/>
      <c r="N1327"/>
      <c r="O1327"/>
    </row>
    <row r="1328" spans="1:15" s="1" customFormat="1" ht="38.25" x14ac:dyDescent="0.25">
      <c r="A1328" s="15">
        <v>342</v>
      </c>
      <c r="B1328" s="44" t="s">
        <v>10863</v>
      </c>
      <c r="C1328" s="41" t="s">
        <v>59</v>
      </c>
      <c r="D1328" s="38" t="s">
        <v>48</v>
      </c>
      <c r="E1328" s="13" t="s">
        <v>11</v>
      </c>
      <c r="F1328" s="13" t="s">
        <v>9</v>
      </c>
      <c r="G1328" s="43">
        <v>2.5000000000000001E-2</v>
      </c>
      <c r="H1328" s="14">
        <v>2.1000000000000001E-2</v>
      </c>
      <c r="I1328" s="14">
        <v>3.0000000000000001E-3</v>
      </c>
      <c r="K1328"/>
      <c r="L1328"/>
      <c r="M1328"/>
      <c r="N1328"/>
      <c r="O1328"/>
    </row>
    <row r="1329" spans="1:15" s="1" customFormat="1" ht="38.25" x14ac:dyDescent="0.25">
      <c r="A1329" s="15">
        <v>343</v>
      </c>
      <c r="B1329" s="44" t="s">
        <v>10864</v>
      </c>
      <c r="C1329" s="41" t="s">
        <v>59</v>
      </c>
      <c r="D1329" s="38" t="s">
        <v>48</v>
      </c>
      <c r="E1329" s="13" t="s">
        <v>11</v>
      </c>
      <c r="F1329" s="13" t="s">
        <v>9</v>
      </c>
      <c r="G1329" s="43">
        <v>0.16</v>
      </c>
      <c r="H1329" s="14">
        <v>8.3000000000000004E-2</v>
      </c>
      <c r="I1329" s="14">
        <v>8.3000000000000004E-2</v>
      </c>
      <c r="K1329"/>
      <c r="L1329"/>
      <c r="M1329"/>
      <c r="N1329"/>
      <c r="O1329"/>
    </row>
    <row r="1330" spans="1:15" s="1" customFormat="1" ht="38.25" x14ac:dyDescent="0.25">
      <c r="A1330" s="15">
        <v>344</v>
      </c>
      <c r="B1330" s="44" t="s">
        <v>10865</v>
      </c>
      <c r="C1330" s="41" t="s">
        <v>59</v>
      </c>
      <c r="D1330" s="38" t="s">
        <v>48</v>
      </c>
      <c r="E1330" s="13" t="s">
        <v>11</v>
      </c>
      <c r="F1330" s="13" t="s">
        <v>9</v>
      </c>
      <c r="G1330" s="43">
        <v>0.16</v>
      </c>
      <c r="H1330" s="14">
        <v>0.08</v>
      </c>
      <c r="I1330" s="14">
        <v>0.08</v>
      </c>
      <c r="K1330"/>
      <c r="L1330"/>
      <c r="M1330"/>
      <c r="N1330"/>
      <c r="O1330"/>
    </row>
    <row r="1331" spans="1:15" s="1" customFormat="1" ht="38.25" x14ac:dyDescent="0.25">
      <c r="A1331" s="15">
        <v>345</v>
      </c>
      <c r="B1331" s="44" t="s">
        <v>10866</v>
      </c>
      <c r="C1331" s="41" t="s">
        <v>59</v>
      </c>
      <c r="D1331" s="38" t="s">
        <v>48</v>
      </c>
      <c r="E1331" s="13" t="s">
        <v>11</v>
      </c>
      <c r="F1331" s="13" t="s">
        <v>9</v>
      </c>
      <c r="G1331" s="43">
        <v>2.5000000000000001E-2</v>
      </c>
      <c r="H1331" s="14">
        <v>1.4999999999999999E-2</v>
      </c>
      <c r="I1331" s="14">
        <v>1.4999999999999999E-2</v>
      </c>
      <c r="K1331"/>
      <c r="L1331"/>
      <c r="M1331"/>
      <c r="N1331"/>
      <c r="O1331"/>
    </row>
    <row r="1332" spans="1:15" s="1" customFormat="1" ht="38.25" x14ac:dyDescent="0.25">
      <c r="A1332" s="15">
        <v>346</v>
      </c>
      <c r="B1332" s="44" t="s">
        <v>10867</v>
      </c>
      <c r="C1332" s="41" t="s">
        <v>59</v>
      </c>
      <c r="D1332" s="38" t="s">
        <v>48</v>
      </c>
      <c r="E1332" s="13" t="s">
        <v>11</v>
      </c>
      <c r="F1332" s="13" t="s">
        <v>9</v>
      </c>
      <c r="G1332" s="43">
        <v>0.16</v>
      </c>
      <c r="H1332" s="14">
        <v>0.109</v>
      </c>
      <c r="I1332" s="14">
        <v>0.109</v>
      </c>
      <c r="K1332"/>
      <c r="L1332"/>
      <c r="M1332"/>
      <c r="N1332"/>
      <c r="O1332"/>
    </row>
    <row r="1333" spans="1:15" s="1" customFormat="1" ht="38.25" x14ac:dyDescent="0.25">
      <c r="A1333" s="15">
        <v>347</v>
      </c>
      <c r="B1333" s="44" t="s">
        <v>10868</v>
      </c>
      <c r="C1333" s="41" t="s">
        <v>59</v>
      </c>
      <c r="D1333" s="38" t="s">
        <v>48</v>
      </c>
      <c r="E1333" s="13" t="s">
        <v>11</v>
      </c>
      <c r="F1333" s="13" t="s">
        <v>9</v>
      </c>
      <c r="G1333" s="43">
        <v>6.3E-2</v>
      </c>
      <c r="H1333" s="14">
        <v>4.2999999999999997E-2</v>
      </c>
      <c r="I1333" s="14">
        <v>4.2999999999999997E-2</v>
      </c>
      <c r="K1333"/>
      <c r="L1333"/>
      <c r="M1333"/>
      <c r="N1333"/>
      <c r="O1333"/>
    </row>
    <row r="1334" spans="1:15" s="1" customFormat="1" ht="38.25" x14ac:dyDescent="0.25">
      <c r="A1334" s="15">
        <v>348</v>
      </c>
      <c r="B1334" s="44" t="s">
        <v>10869</v>
      </c>
      <c r="C1334" s="41" t="s">
        <v>59</v>
      </c>
      <c r="D1334" s="38" t="s">
        <v>48</v>
      </c>
      <c r="E1334" s="13" t="s">
        <v>11</v>
      </c>
      <c r="F1334" s="13" t="s">
        <v>9</v>
      </c>
      <c r="G1334" s="43">
        <v>6.3E-2</v>
      </c>
      <c r="H1334" s="14">
        <v>5.2999999999999999E-2</v>
      </c>
      <c r="I1334" s="14">
        <v>5.2999999999999999E-2</v>
      </c>
      <c r="K1334"/>
      <c r="L1334"/>
      <c r="M1334"/>
      <c r="N1334"/>
      <c r="O1334"/>
    </row>
    <row r="1335" spans="1:15" s="1" customFormat="1" ht="38.25" x14ac:dyDescent="0.25">
      <c r="A1335" s="15">
        <v>349</v>
      </c>
      <c r="B1335" s="44" t="s">
        <v>10870</v>
      </c>
      <c r="C1335" s="41" t="s">
        <v>59</v>
      </c>
      <c r="D1335" s="38" t="s">
        <v>48</v>
      </c>
      <c r="E1335" s="13" t="s">
        <v>11</v>
      </c>
      <c r="F1335" s="13" t="s">
        <v>9</v>
      </c>
      <c r="G1335" s="43">
        <v>2.5000000000000001E-2</v>
      </c>
      <c r="H1335" s="14">
        <v>2.1000000000000001E-2</v>
      </c>
      <c r="I1335" s="14">
        <v>2.1000000000000001E-2</v>
      </c>
      <c r="K1335"/>
      <c r="L1335"/>
      <c r="M1335"/>
      <c r="N1335"/>
      <c r="O1335"/>
    </row>
    <row r="1336" spans="1:15" s="1" customFormat="1" ht="38.25" x14ac:dyDescent="0.25">
      <c r="A1336" s="15">
        <v>350</v>
      </c>
      <c r="B1336" s="44" t="s">
        <v>10871</v>
      </c>
      <c r="C1336" s="41" t="s">
        <v>59</v>
      </c>
      <c r="D1336" s="38" t="s">
        <v>48</v>
      </c>
      <c r="E1336" s="13" t="s">
        <v>11</v>
      </c>
      <c r="F1336" s="13" t="s">
        <v>9</v>
      </c>
      <c r="G1336" s="43">
        <v>6.3E-2</v>
      </c>
      <c r="H1336" s="14">
        <v>5.3999999999999999E-2</v>
      </c>
      <c r="I1336" s="14">
        <v>5.3999999999999999E-2</v>
      </c>
      <c r="K1336"/>
      <c r="L1336"/>
      <c r="M1336"/>
      <c r="N1336"/>
      <c r="O1336"/>
    </row>
    <row r="1337" spans="1:15" s="1" customFormat="1" ht="38.25" x14ac:dyDescent="0.25">
      <c r="A1337" s="15">
        <v>351</v>
      </c>
      <c r="B1337" s="44" t="s">
        <v>10872</v>
      </c>
      <c r="C1337" s="41" t="s">
        <v>59</v>
      </c>
      <c r="D1337" s="38" t="s">
        <v>48</v>
      </c>
      <c r="E1337" s="13" t="s">
        <v>11</v>
      </c>
      <c r="F1337" s="13" t="s">
        <v>9</v>
      </c>
      <c r="G1337" s="43">
        <v>0.1</v>
      </c>
      <c r="H1337" s="14">
        <v>8.5000000000000006E-2</v>
      </c>
      <c r="I1337" s="14">
        <v>8.5000000000000006E-2</v>
      </c>
      <c r="K1337"/>
      <c r="L1337"/>
      <c r="M1337"/>
      <c r="N1337"/>
      <c r="O1337"/>
    </row>
    <row r="1338" spans="1:15" s="1" customFormat="1" ht="38.25" x14ac:dyDescent="0.25">
      <c r="A1338" s="15">
        <v>352</v>
      </c>
      <c r="B1338" s="44" t="s">
        <v>10873</v>
      </c>
      <c r="C1338" s="41" t="s">
        <v>59</v>
      </c>
      <c r="D1338" s="38" t="s">
        <v>48</v>
      </c>
      <c r="E1338" s="13" t="s">
        <v>11</v>
      </c>
      <c r="F1338" s="13" t="s">
        <v>9</v>
      </c>
      <c r="G1338" s="43">
        <v>2.5000000000000001E-2</v>
      </c>
      <c r="H1338" s="14">
        <v>2.1000000000000001E-2</v>
      </c>
      <c r="I1338" s="14">
        <v>2.1000000000000001E-2</v>
      </c>
      <c r="K1338"/>
      <c r="L1338"/>
      <c r="M1338"/>
      <c r="N1338"/>
      <c r="O1338"/>
    </row>
    <row r="1339" spans="1:15" s="1" customFormat="1" ht="38.25" x14ac:dyDescent="0.25">
      <c r="A1339" s="15">
        <v>353</v>
      </c>
      <c r="B1339" s="44" t="s">
        <v>10874</v>
      </c>
      <c r="C1339" s="41" t="s">
        <v>59</v>
      </c>
      <c r="D1339" s="38" t="s">
        <v>48</v>
      </c>
      <c r="E1339" s="13" t="s">
        <v>11</v>
      </c>
      <c r="F1339" s="13" t="s">
        <v>9</v>
      </c>
      <c r="G1339" s="43">
        <v>2.5000000000000001E-2</v>
      </c>
      <c r="H1339" s="14">
        <v>2.1000000000000001E-2</v>
      </c>
      <c r="I1339" s="14">
        <v>2.1000000000000001E-2</v>
      </c>
      <c r="K1339"/>
      <c r="L1339"/>
      <c r="M1339"/>
      <c r="N1339"/>
      <c r="O1339"/>
    </row>
    <row r="1340" spans="1:15" s="1" customFormat="1" ht="38.25" x14ac:dyDescent="0.25">
      <c r="A1340" s="15">
        <v>354</v>
      </c>
      <c r="B1340" s="44" t="s">
        <v>10875</v>
      </c>
      <c r="C1340" s="41" t="s">
        <v>59</v>
      </c>
      <c r="D1340" s="38" t="s">
        <v>48</v>
      </c>
      <c r="E1340" s="13" t="s">
        <v>11</v>
      </c>
      <c r="F1340" s="13" t="s">
        <v>9</v>
      </c>
      <c r="G1340" s="43">
        <v>0.04</v>
      </c>
      <c r="H1340" s="14">
        <v>3.3000000000000002E-2</v>
      </c>
      <c r="I1340" s="14">
        <v>3.3000000000000002E-2</v>
      </c>
      <c r="K1340"/>
      <c r="L1340"/>
      <c r="M1340"/>
      <c r="N1340"/>
      <c r="O1340"/>
    </row>
    <row r="1341" spans="1:15" s="1" customFormat="1" ht="38.25" x14ac:dyDescent="0.25">
      <c r="A1341" s="15">
        <v>355</v>
      </c>
      <c r="B1341" s="44" t="s">
        <v>10876</v>
      </c>
      <c r="C1341" s="41" t="s">
        <v>59</v>
      </c>
      <c r="D1341" s="38" t="s">
        <v>48</v>
      </c>
      <c r="E1341" s="13" t="s">
        <v>11</v>
      </c>
      <c r="F1341" s="13" t="s">
        <v>9</v>
      </c>
      <c r="G1341" s="43">
        <v>6.3E-2</v>
      </c>
      <c r="H1341" s="14">
        <v>5.3999999999999999E-2</v>
      </c>
      <c r="I1341" s="14">
        <v>5.3999999999999999E-2</v>
      </c>
      <c r="K1341"/>
      <c r="L1341"/>
      <c r="M1341"/>
      <c r="N1341"/>
      <c r="O1341"/>
    </row>
    <row r="1342" spans="1:15" s="1" customFormat="1" ht="38.25" x14ac:dyDescent="0.25">
      <c r="A1342" s="15">
        <v>356</v>
      </c>
      <c r="B1342" s="44" t="s">
        <v>10877</v>
      </c>
      <c r="C1342" s="41" t="s">
        <v>59</v>
      </c>
      <c r="D1342" s="38" t="s">
        <v>48</v>
      </c>
      <c r="E1342" s="13" t="s">
        <v>11</v>
      </c>
      <c r="F1342" s="13" t="s">
        <v>9</v>
      </c>
      <c r="G1342" s="43">
        <v>0.16</v>
      </c>
      <c r="H1342" s="14">
        <v>0.11899999999999999</v>
      </c>
      <c r="I1342" s="14">
        <v>0.11899999999999999</v>
      </c>
      <c r="K1342"/>
      <c r="L1342"/>
      <c r="M1342"/>
      <c r="N1342"/>
      <c r="O1342"/>
    </row>
    <row r="1343" spans="1:15" s="1" customFormat="1" ht="38.25" x14ac:dyDescent="0.25">
      <c r="A1343" s="15">
        <v>357</v>
      </c>
      <c r="B1343" s="44" t="s">
        <v>10878</v>
      </c>
      <c r="C1343" s="41" t="s">
        <v>59</v>
      </c>
      <c r="D1343" s="38" t="s">
        <v>48</v>
      </c>
      <c r="E1343" s="13" t="s">
        <v>11</v>
      </c>
      <c r="F1343" s="13" t="s">
        <v>9</v>
      </c>
      <c r="G1343" s="43">
        <v>0.25</v>
      </c>
      <c r="H1343" s="14">
        <v>0.17699999999999999</v>
      </c>
      <c r="I1343" s="14">
        <v>0.17699999999999999</v>
      </c>
      <c r="K1343"/>
      <c r="L1343"/>
      <c r="M1343"/>
      <c r="N1343"/>
      <c r="O1343"/>
    </row>
    <row r="1344" spans="1:15" s="1" customFormat="1" ht="38.25" x14ac:dyDescent="0.25">
      <c r="A1344" s="15">
        <v>358</v>
      </c>
      <c r="B1344" s="44" t="s">
        <v>10879</v>
      </c>
      <c r="C1344" s="41" t="s">
        <v>59</v>
      </c>
      <c r="D1344" s="38" t="s">
        <v>48</v>
      </c>
      <c r="E1344" s="13" t="s">
        <v>11</v>
      </c>
      <c r="F1344" s="13" t="s">
        <v>9</v>
      </c>
      <c r="G1344" s="43">
        <v>6.3E-2</v>
      </c>
      <c r="H1344" s="14">
        <v>4.1000000000000002E-2</v>
      </c>
      <c r="I1344" s="14">
        <v>4.1000000000000002E-2</v>
      </c>
      <c r="K1344"/>
      <c r="L1344"/>
      <c r="M1344"/>
      <c r="N1344"/>
      <c r="O1344"/>
    </row>
    <row r="1345" spans="1:15" s="1" customFormat="1" ht="38.25" x14ac:dyDescent="0.25">
      <c r="A1345" s="15">
        <v>359</v>
      </c>
      <c r="B1345" s="44" t="s">
        <v>10880</v>
      </c>
      <c r="C1345" s="41" t="s">
        <v>59</v>
      </c>
      <c r="D1345" s="38" t="s">
        <v>48</v>
      </c>
      <c r="E1345" s="13" t="s">
        <v>11</v>
      </c>
      <c r="F1345" s="13" t="s">
        <v>9</v>
      </c>
      <c r="G1345" s="43">
        <v>0.1</v>
      </c>
      <c r="H1345" s="14">
        <v>4.1000000000000002E-2</v>
      </c>
      <c r="I1345" s="14">
        <v>4.1000000000000002E-2</v>
      </c>
      <c r="K1345"/>
      <c r="L1345"/>
      <c r="M1345"/>
      <c r="N1345"/>
      <c r="O1345"/>
    </row>
    <row r="1346" spans="1:15" s="1" customFormat="1" ht="38.25" x14ac:dyDescent="0.25">
      <c r="A1346" s="15">
        <v>360</v>
      </c>
      <c r="B1346" s="44" t="s">
        <v>10881</v>
      </c>
      <c r="C1346" s="41" t="s">
        <v>59</v>
      </c>
      <c r="D1346" s="38" t="s">
        <v>48</v>
      </c>
      <c r="E1346" s="13" t="s">
        <v>11</v>
      </c>
      <c r="F1346" s="13" t="s">
        <v>9</v>
      </c>
      <c r="G1346" s="43">
        <v>6.3E-2</v>
      </c>
      <c r="H1346" s="14">
        <v>4.7E-2</v>
      </c>
      <c r="I1346" s="14">
        <v>4.7E-2</v>
      </c>
      <c r="K1346"/>
      <c r="L1346"/>
      <c r="M1346"/>
      <c r="N1346"/>
      <c r="O1346"/>
    </row>
    <row r="1347" spans="1:15" s="1" customFormat="1" ht="38.25" x14ac:dyDescent="0.25">
      <c r="A1347" s="15">
        <v>361</v>
      </c>
      <c r="B1347" s="44" t="s">
        <v>10882</v>
      </c>
      <c r="C1347" s="41" t="s">
        <v>59</v>
      </c>
      <c r="D1347" s="38" t="s">
        <v>48</v>
      </c>
      <c r="E1347" s="13" t="s">
        <v>11</v>
      </c>
      <c r="F1347" s="13" t="s">
        <v>9</v>
      </c>
      <c r="G1347" s="43">
        <v>6.3E-2</v>
      </c>
      <c r="H1347" s="14">
        <v>8.0000000000000002E-3</v>
      </c>
      <c r="I1347" s="14">
        <v>8.0000000000000002E-3</v>
      </c>
      <c r="K1347"/>
      <c r="L1347"/>
      <c r="M1347"/>
      <c r="N1347"/>
      <c r="O1347"/>
    </row>
    <row r="1348" spans="1:15" s="1" customFormat="1" ht="38.25" x14ac:dyDescent="0.25">
      <c r="A1348" s="15">
        <v>362</v>
      </c>
      <c r="B1348" s="44" t="s">
        <v>10883</v>
      </c>
      <c r="C1348" s="41" t="s">
        <v>59</v>
      </c>
      <c r="D1348" s="38" t="s">
        <v>48</v>
      </c>
      <c r="E1348" s="13" t="s">
        <v>11</v>
      </c>
      <c r="F1348" s="13" t="s">
        <v>9</v>
      </c>
      <c r="G1348" s="43">
        <v>0.25</v>
      </c>
      <c r="H1348" s="14">
        <v>0.20699999999999999</v>
      </c>
      <c r="I1348" s="14">
        <v>0.20699999999999999</v>
      </c>
      <c r="K1348"/>
      <c r="L1348"/>
      <c r="M1348"/>
      <c r="N1348"/>
      <c r="O1348"/>
    </row>
    <row r="1349" spans="1:15" s="1" customFormat="1" ht="38.25" x14ac:dyDescent="0.25">
      <c r="A1349" s="15">
        <v>363</v>
      </c>
      <c r="B1349" s="44" t="s">
        <v>10884</v>
      </c>
      <c r="C1349" s="41" t="s">
        <v>59</v>
      </c>
      <c r="D1349" s="38" t="s">
        <v>48</v>
      </c>
      <c r="E1349" s="13" t="s">
        <v>11</v>
      </c>
      <c r="F1349" s="13" t="s">
        <v>9</v>
      </c>
      <c r="G1349" s="43">
        <v>6.3E-2</v>
      </c>
      <c r="H1349" s="14">
        <v>0</v>
      </c>
      <c r="I1349" s="14">
        <v>0</v>
      </c>
      <c r="K1349"/>
      <c r="L1349"/>
      <c r="M1349"/>
      <c r="N1349"/>
      <c r="O1349"/>
    </row>
    <row r="1350" spans="1:15" s="1" customFormat="1" ht="38.25" x14ac:dyDescent="0.25">
      <c r="A1350" s="15">
        <v>364</v>
      </c>
      <c r="B1350" s="44" t="s">
        <v>10885</v>
      </c>
      <c r="C1350" s="41" t="s">
        <v>59</v>
      </c>
      <c r="D1350" s="38" t="s">
        <v>48</v>
      </c>
      <c r="E1350" s="13" t="s">
        <v>11</v>
      </c>
      <c r="F1350" s="13" t="s">
        <v>9</v>
      </c>
      <c r="G1350" s="43">
        <v>0.25</v>
      </c>
      <c r="H1350" s="14">
        <v>0.191</v>
      </c>
      <c r="I1350" s="14">
        <v>0.191</v>
      </c>
      <c r="K1350"/>
      <c r="L1350"/>
      <c r="M1350"/>
      <c r="N1350"/>
      <c r="O1350"/>
    </row>
    <row r="1351" spans="1:15" s="1" customFormat="1" ht="38.25" x14ac:dyDescent="0.25">
      <c r="A1351" s="15">
        <v>365</v>
      </c>
      <c r="B1351" s="44" t="s">
        <v>10886</v>
      </c>
      <c r="C1351" s="41" t="s">
        <v>59</v>
      </c>
      <c r="D1351" s="38" t="s">
        <v>48</v>
      </c>
      <c r="E1351" s="13" t="s">
        <v>11</v>
      </c>
      <c r="F1351" s="13" t="s">
        <v>9</v>
      </c>
      <c r="G1351" s="43">
        <v>0.1</v>
      </c>
      <c r="H1351" s="14">
        <v>5.7000000000000002E-2</v>
      </c>
      <c r="I1351" s="14">
        <v>5.7000000000000002E-2</v>
      </c>
      <c r="K1351"/>
      <c r="L1351"/>
      <c r="M1351"/>
      <c r="N1351"/>
      <c r="O1351"/>
    </row>
    <row r="1352" spans="1:15" s="1" customFormat="1" ht="38.25" x14ac:dyDescent="0.25">
      <c r="A1352" s="15">
        <v>366</v>
      </c>
      <c r="B1352" s="44" t="s">
        <v>10887</v>
      </c>
      <c r="C1352" s="41" t="s">
        <v>59</v>
      </c>
      <c r="D1352" s="38" t="s">
        <v>48</v>
      </c>
      <c r="E1352" s="13" t="s">
        <v>11</v>
      </c>
      <c r="F1352" s="13" t="s">
        <v>9</v>
      </c>
      <c r="G1352" s="43">
        <v>2.5000000000000001E-2</v>
      </c>
      <c r="H1352" s="14">
        <v>0.02</v>
      </c>
      <c r="I1352" s="14">
        <v>0.02</v>
      </c>
      <c r="K1352"/>
      <c r="L1352"/>
      <c r="M1352"/>
      <c r="N1352"/>
      <c r="O1352"/>
    </row>
    <row r="1353" spans="1:15" s="1" customFormat="1" ht="38.25" x14ac:dyDescent="0.25">
      <c r="A1353" s="15">
        <v>367</v>
      </c>
      <c r="B1353" s="44" t="s">
        <v>10888</v>
      </c>
      <c r="C1353" s="41" t="s">
        <v>59</v>
      </c>
      <c r="D1353" s="38" t="s">
        <v>48</v>
      </c>
      <c r="E1353" s="13" t="s">
        <v>11</v>
      </c>
      <c r="F1353" s="13" t="s">
        <v>9</v>
      </c>
      <c r="G1353" s="43">
        <v>2.5000000000000001E-2</v>
      </c>
      <c r="H1353" s="14">
        <v>1.2E-2</v>
      </c>
      <c r="I1353" s="14">
        <v>1.2E-2</v>
      </c>
      <c r="K1353"/>
      <c r="L1353"/>
      <c r="M1353"/>
      <c r="N1353"/>
      <c r="O1353"/>
    </row>
    <row r="1354" spans="1:15" s="1" customFormat="1" ht="38.25" x14ac:dyDescent="0.25">
      <c r="A1354" s="15">
        <v>368</v>
      </c>
      <c r="B1354" s="44" t="s">
        <v>10889</v>
      </c>
      <c r="C1354" s="41" t="s">
        <v>59</v>
      </c>
      <c r="D1354" s="38" t="s">
        <v>48</v>
      </c>
      <c r="E1354" s="13" t="s">
        <v>11</v>
      </c>
      <c r="F1354" s="13" t="s">
        <v>9</v>
      </c>
      <c r="G1354" s="43">
        <v>0.04</v>
      </c>
      <c r="H1354" s="14">
        <v>2.3E-2</v>
      </c>
      <c r="I1354" s="14">
        <v>2.3E-2</v>
      </c>
      <c r="K1354"/>
      <c r="L1354"/>
      <c r="M1354"/>
      <c r="N1354"/>
      <c r="O1354"/>
    </row>
    <row r="1355" spans="1:15" s="1" customFormat="1" ht="38.25" x14ac:dyDescent="0.25">
      <c r="A1355" s="15">
        <v>369</v>
      </c>
      <c r="B1355" s="44" t="s">
        <v>10890</v>
      </c>
      <c r="C1355" s="41" t="s">
        <v>59</v>
      </c>
      <c r="D1355" s="38" t="s">
        <v>48</v>
      </c>
      <c r="E1355" s="13" t="s">
        <v>11</v>
      </c>
      <c r="F1355" s="13" t="s">
        <v>9</v>
      </c>
      <c r="G1355" s="43">
        <v>2.5000000000000001E-2</v>
      </c>
      <c r="H1355" s="14">
        <v>1.7999999999999999E-2</v>
      </c>
      <c r="I1355" s="14">
        <v>1.7999999999999999E-2</v>
      </c>
      <c r="K1355"/>
      <c r="L1355"/>
      <c r="M1355"/>
      <c r="N1355"/>
      <c r="O1355"/>
    </row>
    <row r="1356" spans="1:15" s="1" customFormat="1" ht="38.25" x14ac:dyDescent="0.25">
      <c r="A1356" s="15">
        <v>370</v>
      </c>
      <c r="B1356" s="44" t="s">
        <v>10891</v>
      </c>
      <c r="C1356" s="41" t="s">
        <v>59</v>
      </c>
      <c r="D1356" s="38" t="s">
        <v>48</v>
      </c>
      <c r="E1356" s="13" t="s">
        <v>11</v>
      </c>
      <c r="F1356" s="13" t="s">
        <v>9</v>
      </c>
      <c r="G1356" s="43">
        <v>6.3E-2</v>
      </c>
      <c r="H1356" s="14">
        <v>4.7E-2</v>
      </c>
      <c r="I1356" s="14">
        <v>4.7E-2</v>
      </c>
      <c r="K1356"/>
      <c r="L1356"/>
      <c r="M1356"/>
      <c r="N1356"/>
      <c r="O1356"/>
    </row>
    <row r="1357" spans="1:15" s="1" customFormat="1" ht="38.25" x14ac:dyDescent="0.25">
      <c r="A1357" s="15">
        <v>371</v>
      </c>
      <c r="B1357" s="44" t="s">
        <v>10892</v>
      </c>
      <c r="C1357" s="41" t="s">
        <v>59</v>
      </c>
      <c r="D1357" s="38" t="s">
        <v>48</v>
      </c>
      <c r="E1357" s="13" t="s">
        <v>11</v>
      </c>
      <c r="F1357" s="13" t="s">
        <v>9</v>
      </c>
      <c r="G1357" s="43">
        <v>2.5000000000000001E-2</v>
      </c>
      <c r="H1357" s="14">
        <v>0.02</v>
      </c>
      <c r="I1357" s="14">
        <v>0.02</v>
      </c>
      <c r="K1357"/>
      <c r="L1357"/>
      <c r="M1357"/>
      <c r="N1357"/>
      <c r="O1357"/>
    </row>
    <row r="1358" spans="1:15" s="1" customFormat="1" ht="38.25" x14ac:dyDescent="0.25">
      <c r="A1358" s="15">
        <v>372</v>
      </c>
      <c r="B1358" s="44" t="s">
        <v>10893</v>
      </c>
      <c r="C1358" s="41" t="s">
        <v>59</v>
      </c>
      <c r="D1358" s="38" t="s">
        <v>48</v>
      </c>
      <c r="E1358" s="13" t="s">
        <v>11</v>
      </c>
      <c r="F1358" s="13" t="s">
        <v>9</v>
      </c>
      <c r="G1358" s="43">
        <v>2.5000000000000001E-2</v>
      </c>
      <c r="H1358" s="14">
        <v>1.7000000000000001E-2</v>
      </c>
      <c r="I1358" s="14">
        <v>1.7000000000000001E-2</v>
      </c>
      <c r="K1358"/>
      <c r="L1358"/>
      <c r="M1358"/>
      <c r="N1358"/>
      <c r="O1358"/>
    </row>
    <row r="1359" spans="1:15" s="1" customFormat="1" ht="38.25" x14ac:dyDescent="0.25">
      <c r="A1359" s="15">
        <v>373</v>
      </c>
      <c r="B1359" s="44" t="s">
        <v>10894</v>
      </c>
      <c r="C1359" s="41" t="s">
        <v>59</v>
      </c>
      <c r="D1359" s="38" t="s">
        <v>48</v>
      </c>
      <c r="E1359" s="13" t="s">
        <v>11</v>
      </c>
      <c r="F1359" s="13" t="s">
        <v>9</v>
      </c>
      <c r="G1359" s="43">
        <v>6.3E-2</v>
      </c>
      <c r="H1359" s="14">
        <v>5.1999999999999998E-2</v>
      </c>
      <c r="I1359" s="14">
        <v>5.1999999999999998E-2</v>
      </c>
      <c r="K1359"/>
      <c r="L1359"/>
      <c r="M1359"/>
      <c r="N1359"/>
      <c r="O1359"/>
    </row>
    <row r="1360" spans="1:15" s="1" customFormat="1" ht="38.25" x14ac:dyDescent="0.25">
      <c r="A1360" s="15">
        <v>374</v>
      </c>
      <c r="B1360" s="44" t="s">
        <v>10895</v>
      </c>
      <c r="C1360" s="41" t="s">
        <v>59</v>
      </c>
      <c r="D1360" s="38" t="s">
        <v>48</v>
      </c>
      <c r="E1360" s="13" t="s">
        <v>11</v>
      </c>
      <c r="F1360" s="13" t="s">
        <v>9</v>
      </c>
      <c r="G1360" s="43">
        <v>6.3E-2</v>
      </c>
      <c r="H1360" s="14">
        <v>5.3999999999999999E-2</v>
      </c>
      <c r="I1360" s="14">
        <v>5.3999999999999999E-2</v>
      </c>
      <c r="K1360"/>
      <c r="L1360"/>
      <c r="M1360"/>
      <c r="N1360"/>
      <c r="O1360"/>
    </row>
    <row r="1361" spans="1:15" s="1" customFormat="1" ht="38.25" x14ac:dyDescent="0.25">
      <c r="A1361" s="15">
        <v>375</v>
      </c>
      <c r="B1361" s="44" t="s">
        <v>10896</v>
      </c>
      <c r="C1361" s="41" t="s">
        <v>59</v>
      </c>
      <c r="D1361" s="38" t="s">
        <v>48</v>
      </c>
      <c r="E1361" s="13" t="s">
        <v>11</v>
      </c>
      <c r="F1361" s="13" t="s">
        <v>9</v>
      </c>
      <c r="G1361" s="43">
        <v>2.5000000000000001E-2</v>
      </c>
      <c r="H1361" s="14">
        <v>0.02</v>
      </c>
      <c r="I1361" s="14">
        <v>0.02</v>
      </c>
      <c r="K1361"/>
      <c r="L1361"/>
      <c r="M1361"/>
      <c r="N1361"/>
      <c r="O1361"/>
    </row>
    <row r="1362" spans="1:15" s="1" customFormat="1" ht="38.25" x14ac:dyDescent="0.25">
      <c r="A1362" s="15">
        <v>376</v>
      </c>
      <c r="B1362" s="44" t="s">
        <v>10897</v>
      </c>
      <c r="C1362" s="41" t="s">
        <v>59</v>
      </c>
      <c r="D1362" s="38" t="s">
        <v>48</v>
      </c>
      <c r="E1362" s="13" t="s">
        <v>11</v>
      </c>
      <c r="F1362" s="13" t="s">
        <v>9</v>
      </c>
      <c r="G1362" s="43">
        <v>0.04</v>
      </c>
      <c r="H1362" s="14">
        <v>3.3000000000000002E-2</v>
      </c>
      <c r="I1362" s="14">
        <v>3.3000000000000002E-2</v>
      </c>
      <c r="K1362"/>
      <c r="L1362"/>
      <c r="M1362"/>
      <c r="N1362"/>
      <c r="O1362"/>
    </row>
    <row r="1363" spans="1:15" s="1" customFormat="1" ht="38.25" x14ac:dyDescent="0.25">
      <c r="A1363" s="15">
        <v>377</v>
      </c>
      <c r="B1363" s="44" t="s">
        <v>10898</v>
      </c>
      <c r="C1363" s="41" t="s">
        <v>59</v>
      </c>
      <c r="D1363" s="38" t="s">
        <v>48</v>
      </c>
      <c r="E1363" s="13" t="s">
        <v>11</v>
      </c>
      <c r="F1363" s="13" t="s">
        <v>9</v>
      </c>
      <c r="G1363" s="43">
        <v>0.04</v>
      </c>
      <c r="H1363" s="14">
        <v>3.2000000000000001E-2</v>
      </c>
      <c r="I1363" s="14">
        <v>3.2000000000000001E-2</v>
      </c>
      <c r="K1363"/>
      <c r="L1363"/>
      <c r="M1363"/>
      <c r="N1363"/>
      <c r="O1363"/>
    </row>
    <row r="1364" spans="1:15" s="1" customFormat="1" ht="38.25" x14ac:dyDescent="0.25">
      <c r="A1364" s="15">
        <v>378</v>
      </c>
      <c r="B1364" s="44" t="s">
        <v>10899</v>
      </c>
      <c r="C1364" s="41" t="s">
        <v>59</v>
      </c>
      <c r="D1364" s="38" t="s">
        <v>48</v>
      </c>
      <c r="E1364" s="13" t="s">
        <v>11</v>
      </c>
      <c r="F1364" s="13" t="s">
        <v>9</v>
      </c>
      <c r="G1364" s="43">
        <v>0.04</v>
      </c>
      <c r="H1364" s="14">
        <v>2.9000000000000001E-2</v>
      </c>
      <c r="I1364" s="14">
        <v>2.9000000000000001E-2</v>
      </c>
      <c r="K1364"/>
      <c r="L1364"/>
      <c r="M1364"/>
      <c r="N1364"/>
      <c r="O1364"/>
    </row>
    <row r="1365" spans="1:15" s="1" customFormat="1" ht="38.25" x14ac:dyDescent="0.25">
      <c r="A1365" s="15">
        <v>379</v>
      </c>
      <c r="B1365" s="44" t="s">
        <v>10900</v>
      </c>
      <c r="C1365" s="41" t="s">
        <v>59</v>
      </c>
      <c r="D1365" s="38" t="s">
        <v>48</v>
      </c>
      <c r="E1365" s="13" t="s">
        <v>11</v>
      </c>
      <c r="F1365" s="13" t="s">
        <v>9</v>
      </c>
      <c r="G1365" s="43">
        <v>0.04</v>
      </c>
      <c r="H1365" s="14">
        <v>3.3000000000000002E-2</v>
      </c>
      <c r="I1365" s="14">
        <v>3.3000000000000002E-2</v>
      </c>
      <c r="K1365"/>
      <c r="L1365"/>
      <c r="M1365"/>
      <c r="N1365"/>
      <c r="O1365"/>
    </row>
    <row r="1366" spans="1:15" s="1" customFormat="1" ht="38.25" x14ac:dyDescent="0.25">
      <c r="A1366" s="15">
        <v>380</v>
      </c>
      <c r="B1366" s="44" t="s">
        <v>10901</v>
      </c>
      <c r="C1366" s="41" t="s">
        <v>59</v>
      </c>
      <c r="D1366" s="38" t="s">
        <v>48</v>
      </c>
      <c r="E1366" s="13" t="s">
        <v>11</v>
      </c>
      <c r="F1366" s="13" t="s">
        <v>9</v>
      </c>
      <c r="G1366" s="43">
        <v>6.3E-2</v>
      </c>
      <c r="H1366" s="14">
        <v>3.3000000000000002E-2</v>
      </c>
      <c r="I1366" s="14">
        <v>3.3000000000000002E-2</v>
      </c>
      <c r="K1366"/>
      <c r="L1366"/>
      <c r="M1366"/>
      <c r="N1366"/>
      <c r="O1366"/>
    </row>
    <row r="1367" spans="1:15" s="1" customFormat="1" ht="38.25" x14ac:dyDescent="0.25">
      <c r="A1367" s="15">
        <v>381</v>
      </c>
      <c r="B1367" s="44" t="s">
        <v>10902</v>
      </c>
      <c r="C1367" s="41" t="s">
        <v>59</v>
      </c>
      <c r="D1367" s="38" t="s">
        <v>48</v>
      </c>
      <c r="E1367" s="13" t="s">
        <v>11</v>
      </c>
      <c r="F1367" s="13" t="s">
        <v>9</v>
      </c>
      <c r="G1367" s="43">
        <v>0.04</v>
      </c>
      <c r="H1367" s="14">
        <v>3.2000000000000001E-2</v>
      </c>
      <c r="I1367" s="14">
        <v>3.2000000000000001E-2</v>
      </c>
      <c r="K1367"/>
      <c r="L1367"/>
      <c r="M1367"/>
      <c r="N1367"/>
      <c r="O1367"/>
    </row>
    <row r="1368" spans="1:15" s="1" customFormat="1" ht="38.25" x14ac:dyDescent="0.25">
      <c r="A1368" s="15">
        <v>382</v>
      </c>
      <c r="B1368" s="44" t="s">
        <v>10903</v>
      </c>
      <c r="C1368" s="41" t="s">
        <v>59</v>
      </c>
      <c r="D1368" s="38" t="s">
        <v>48</v>
      </c>
      <c r="E1368" s="13" t="s">
        <v>11</v>
      </c>
      <c r="F1368" s="13" t="s">
        <v>9</v>
      </c>
      <c r="G1368" s="43">
        <v>2.5000000000000001E-2</v>
      </c>
      <c r="H1368" s="14">
        <v>1.4999999999999999E-2</v>
      </c>
      <c r="I1368" s="14">
        <v>1.4999999999999999E-2</v>
      </c>
      <c r="K1368"/>
      <c r="L1368"/>
      <c r="M1368"/>
      <c r="N1368"/>
      <c r="O1368"/>
    </row>
    <row r="1369" spans="1:15" s="1" customFormat="1" ht="38.25" x14ac:dyDescent="0.25">
      <c r="A1369" s="15">
        <v>383</v>
      </c>
      <c r="B1369" s="44" t="s">
        <v>10904</v>
      </c>
      <c r="C1369" s="41" t="s">
        <v>59</v>
      </c>
      <c r="D1369" s="38" t="s">
        <v>48</v>
      </c>
      <c r="E1369" s="13" t="s">
        <v>11</v>
      </c>
      <c r="F1369" s="13" t="s">
        <v>9</v>
      </c>
      <c r="G1369" s="43">
        <v>2.5000000000000001E-2</v>
      </c>
      <c r="H1369" s="14">
        <v>1.9E-2</v>
      </c>
      <c r="I1369" s="14">
        <v>1.9E-2</v>
      </c>
      <c r="K1369"/>
      <c r="L1369"/>
      <c r="M1369"/>
      <c r="N1369"/>
      <c r="O1369"/>
    </row>
    <row r="1370" spans="1:15" s="1" customFormat="1" ht="38.25" x14ac:dyDescent="0.25">
      <c r="A1370" s="15">
        <v>384</v>
      </c>
      <c r="B1370" s="44" t="s">
        <v>10905</v>
      </c>
      <c r="C1370" s="41" t="s">
        <v>59</v>
      </c>
      <c r="D1370" s="38" t="s">
        <v>48</v>
      </c>
      <c r="E1370" s="13" t="s">
        <v>11</v>
      </c>
      <c r="F1370" s="13" t="s">
        <v>9</v>
      </c>
      <c r="G1370" s="43">
        <v>6.3E-2</v>
      </c>
      <c r="H1370" s="14">
        <v>3.6999999999999998E-2</v>
      </c>
      <c r="I1370" s="14">
        <v>3.6999999999999998E-2</v>
      </c>
      <c r="K1370"/>
      <c r="L1370"/>
      <c r="M1370"/>
      <c r="N1370"/>
      <c r="O1370"/>
    </row>
    <row r="1371" spans="1:15" s="1" customFormat="1" ht="38.25" x14ac:dyDescent="0.25">
      <c r="A1371" s="15">
        <v>385</v>
      </c>
      <c r="B1371" s="44" t="s">
        <v>10906</v>
      </c>
      <c r="C1371" s="41" t="s">
        <v>59</v>
      </c>
      <c r="D1371" s="38" t="s">
        <v>48</v>
      </c>
      <c r="E1371" s="13" t="s">
        <v>11</v>
      </c>
      <c r="F1371" s="13" t="s">
        <v>9</v>
      </c>
      <c r="G1371" s="43">
        <v>2.5000000000000001E-2</v>
      </c>
      <c r="H1371" s="14">
        <v>1.7000000000000001E-2</v>
      </c>
      <c r="I1371" s="14">
        <v>1.7000000000000001E-2</v>
      </c>
      <c r="K1371"/>
      <c r="L1371"/>
      <c r="M1371"/>
      <c r="N1371"/>
      <c r="O1371"/>
    </row>
    <row r="1372" spans="1:15" s="1" customFormat="1" ht="38.25" x14ac:dyDescent="0.25">
      <c r="A1372" s="15">
        <v>386</v>
      </c>
      <c r="B1372" s="44" t="s">
        <v>10907</v>
      </c>
      <c r="C1372" s="41" t="s">
        <v>59</v>
      </c>
      <c r="D1372" s="38" t="s">
        <v>48</v>
      </c>
      <c r="E1372" s="13" t="s">
        <v>11</v>
      </c>
      <c r="F1372" s="13" t="s">
        <v>9</v>
      </c>
      <c r="G1372" s="43">
        <v>2.5000000000000001E-2</v>
      </c>
      <c r="H1372" s="14">
        <v>2.1000000000000001E-2</v>
      </c>
      <c r="I1372" s="14">
        <v>2.1000000000000001E-2</v>
      </c>
      <c r="K1372"/>
      <c r="L1372"/>
      <c r="M1372"/>
      <c r="N1372"/>
      <c r="O1372"/>
    </row>
    <row r="1373" spans="1:15" s="1" customFormat="1" ht="38.25" x14ac:dyDescent="0.25">
      <c r="A1373" s="15">
        <v>387</v>
      </c>
      <c r="B1373" s="44" t="s">
        <v>10908</v>
      </c>
      <c r="C1373" s="41" t="s">
        <v>59</v>
      </c>
      <c r="D1373" s="38" t="s">
        <v>48</v>
      </c>
      <c r="E1373" s="13" t="s">
        <v>11</v>
      </c>
      <c r="F1373" s="13" t="s">
        <v>9</v>
      </c>
      <c r="G1373" s="43">
        <v>6.3E-2</v>
      </c>
      <c r="H1373" s="14">
        <v>4.7E-2</v>
      </c>
      <c r="I1373" s="14">
        <v>4.7E-2</v>
      </c>
      <c r="K1373"/>
      <c r="L1373"/>
      <c r="M1373"/>
      <c r="N1373"/>
      <c r="O1373"/>
    </row>
    <row r="1374" spans="1:15" s="1" customFormat="1" ht="38.25" x14ac:dyDescent="0.25">
      <c r="A1374" s="15">
        <v>388</v>
      </c>
      <c r="B1374" s="44" t="s">
        <v>10909</v>
      </c>
      <c r="C1374" s="41" t="s">
        <v>59</v>
      </c>
      <c r="D1374" s="38" t="s">
        <v>48</v>
      </c>
      <c r="E1374" s="13" t="s">
        <v>11</v>
      </c>
      <c r="F1374" s="13" t="s">
        <v>9</v>
      </c>
      <c r="G1374" s="43">
        <v>0.04</v>
      </c>
      <c r="H1374" s="14">
        <v>3.2000000000000001E-2</v>
      </c>
      <c r="I1374" s="14">
        <v>3.2000000000000001E-2</v>
      </c>
      <c r="K1374"/>
      <c r="L1374"/>
      <c r="M1374"/>
      <c r="N1374"/>
      <c r="O1374"/>
    </row>
    <row r="1375" spans="1:15" s="1" customFormat="1" ht="38.25" x14ac:dyDescent="0.25">
      <c r="A1375" s="15">
        <v>389</v>
      </c>
      <c r="B1375" s="44" t="s">
        <v>10910</v>
      </c>
      <c r="C1375" s="41" t="s">
        <v>59</v>
      </c>
      <c r="D1375" s="38" t="s">
        <v>48</v>
      </c>
      <c r="E1375" s="13" t="s">
        <v>11</v>
      </c>
      <c r="F1375" s="13" t="s">
        <v>9</v>
      </c>
      <c r="G1375" s="43">
        <v>0.04</v>
      </c>
      <c r="H1375" s="14">
        <v>3.1E-2</v>
      </c>
      <c r="I1375" s="14">
        <v>3.1E-2</v>
      </c>
      <c r="K1375"/>
      <c r="L1375"/>
      <c r="M1375"/>
      <c r="N1375"/>
      <c r="O1375"/>
    </row>
    <row r="1376" spans="1:15" s="1" customFormat="1" ht="38.25" x14ac:dyDescent="0.25">
      <c r="A1376" s="15">
        <v>390</v>
      </c>
      <c r="B1376" s="44" t="s">
        <v>10911</v>
      </c>
      <c r="C1376" s="41" t="s">
        <v>59</v>
      </c>
      <c r="D1376" s="38" t="s">
        <v>48</v>
      </c>
      <c r="E1376" s="13" t="s">
        <v>11</v>
      </c>
      <c r="F1376" s="13" t="s">
        <v>9</v>
      </c>
      <c r="G1376" s="43">
        <v>0.25</v>
      </c>
      <c r="H1376" s="14">
        <v>0.151</v>
      </c>
      <c r="I1376" s="14">
        <v>0.151</v>
      </c>
      <c r="K1376"/>
      <c r="L1376"/>
      <c r="M1376"/>
      <c r="N1376"/>
      <c r="O1376"/>
    </row>
    <row r="1377" spans="1:15" s="1" customFormat="1" ht="38.25" x14ac:dyDescent="0.25">
      <c r="A1377" s="15">
        <v>391</v>
      </c>
      <c r="B1377" s="44" t="s">
        <v>10912</v>
      </c>
      <c r="C1377" s="41" t="s">
        <v>59</v>
      </c>
      <c r="D1377" s="38" t="s">
        <v>48</v>
      </c>
      <c r="E1377" s="13" t="s">
        <v>11</v>
      </c>
      <c r="F1377" s="13" t="s">
        <v>9</v>
      </c>
      <c r="G1377" s="43">
        <v>0.16</v>
      </c>
      <c r="H1377" s="14">
        <v>8.4000000000000005E-2</v>
      </c>
      <c r="I1377" s="14">
        <v>8.4000000000000005E-2</v>
      </c>
      <c r="K1377"/>
      <c r="L1377"/>
      <c r="M1377"/>
      <c r="N1377"/>
      <c r="O1377"/>
    </row>
    <row r="1378" spans="1:15" s="1" customFormat="1" ht="38.25" x14ac:dyDescent="0.25">
      <c r="A1378" s="15">
        <v>392</v>
      </c>
      <c r="B1378" s="44" t="s">
        <v>10913</v>
      </c>
      <c r="C1378" s="41" t="s">
        <v>59</v>
      </c>
      <c r="D1378" s="38" t="s">
        <v>48</v>
      </c>
      <c r="E1378" s="13" t="s">
        <v>11</v>
      </c>
      <c r="F1378" s="13" t="s">
        <v>9</v>
      </c>
      <c r="G1378" s="43">
        <v>0.16</v>
      </c>
      <c r="H1378" s="14">
        <v>7.5999999999999998E-2</v>
      </c>
      <c r="I1378" s="14">
        <v>7.5999999999999998E-2</v>
      </c>
      <c r="K1378"/>
      <c r="L1378"/>
      <c r="M1378"/>
      <c r="N1378"/>
      <c r="O1378"/>
    </row>
    <row r="1379" spans="1:15" s="1" customFormat="1" ht="38.25" x14ac:dyDescent="0.25">
      <c r="A1379" s="15">
        <v>393</v>
      </c>
      <c r="B1379" s="44" t="s">
        <v>10914</v>
      </c>
      <c r="C1379" s="41" t="s">
        <v>59</v>
      </c>
      <c r="D1379" s="38" t="s">
        <v>48</v>
      </c>
      <c r="E1379" s="13" t="s">
        <v>11</v>
      </c>
      <c r="F1379" s="13" t="s">
        <v>9</v>
      </c>
      <c r="G1379" s="43">
        <v>0.1</v>
      </c>
      <c r="H1379" s="14">
        <v>7.3999999999999996E-2</v>
      </c>
      <c r="I1379" s="14">
        <v>7.3999999999999996E-2</v>
      </c>
      <c r="K1379"/>
      <c r="L1379"/>
      <c r="M1379"/>
      <c r="N1379"/>
      <c r="O1379"/>
    </row>
    <row r="1380" spans="1:15" s="1" customFormat="1" ht="38.25" x14ac:dyDescent="0.25">
      <c r="A1380" s="15">
        <v>394</v>
      </c>
      <c r="B1380" s="44" t="s">
        <v>10915</v>
      </c>
      <c r="C1380" s="41" t="s">
        <v>59</v>
      </c>
      <c r="D1380" s="38" t="s">
        <v>48</v>
      </c>
      <c r="E1380" s="13" t="s">
        <v>11</v>
      </c>
      <c r="F1380" s="13" t="s">
        <v>9</v>
      </c>
      <c r="G1380" s="43">
        <v>0.1</v>
      </c>
      <c r="H1380" s="14">
        <v>3.1E-2</v>
      </c>
      <c r="I1380" s="14">
        <v>3.1E-2</v>
      </c>
      <c r="K1380"/>
      <c r="L1380"/>
      <c r="M1380"/>
      <c r="N1380"/>
      <c r="O1380"/>
    </row>
    <row r="1381" spans="1:15" s="1" customFormat="1" ht="38.25" x14ac:dyDescent="0.25">
      <c r="A1381" s="15">
        <v>395</v>
      </c>
      <c r="B1381" s="44" t="s">
        <v>10916</v>
      </c>
      <c r="C1381" s="41" t="s">
        <v>59</v>
      </c>
      <c r="D1381" s="38" t="s">
        <v>48</v>
      </c>
      <c r="E1381" s="13" t="s">
        <v>11</v>
      </c>
      <c r="F1381" s="13" t="s">
        <v>9</v>
      </c>
      <c r="G1381" s="43">
        <v>0.04</v>
      </c>
      <c r="H1381" s="14">
        <v>3.0000000000000001E-3</v>
      </c>
      <c r="I1381" s="14">
        <v>3.0000000000000001E-3</v>
      </c>
      <c r="K1381"/>
      <c r="L1381"/>
      <c r="M1381"/>
      <c r="N1381"/>
      <c r="O1381"/>
    </row>
    <row r="1382" spans="1:15" s="1" customFormat="1" ht="38.25" x14ac:dyDescent="0.25">
      <c r="A1382" s="15">
        <v>396</v>
      </c>
      <c r="B1382" s="44" t="s">
        <v>10917</v>
      </c>
      <c r="C1382" s="41" t="s">
        <v>59</v>
      </c>
      <c r="D1382" s="38" t="s">
        <v>48</v>
      </c>
      <c r="E1382" s="13" t="s">
        <v>11</v>
      </c>
      <c r="F1382" s="13" t="s">
        <v>9</v>
      </c>
      <c r="G1382" s="43">
        <v>0.16</v>
      </c>
      <c r="H1382" s="14">
        <v>0.13600000000000001</v>
      </c>
      <c r="I1382" s="14">
        <v>0.13600000000000001</v>
      </c>
      <c r="K1382"/>
      <c r="L1382"/>
      <c r="M1382"/>
      <c r="N1382"/>
      <c r="O1382"/>
    </row>
    <row r="1383" spans="1:15" s="1" customFormat="1" ht="38.25" x14ac:dyDescent="0.25">
      <c r="A1383" s="15">
        <v>397</v>
      </c>
      <c r="B1383" s="44" t="s">
        <v>10918</v>
      </c>
      <c r="C1383" s="41" t="s">
        <v>59</v>
      </c>
      <c r="D1383" s="38" t="s">
        <v>48</v>
      </c>
      <c r="E1383" s="13" t="s">
        <v>11</v>
      </c>
      <c r="F1383" s="13" t="s">
        <v>9</v>
      </c>
      <c r="G1383" s="43">
        <v>6.3E-2</v>
      </c>
      <c r="H1383" s="14">
        <v>0.01</v>
      </c>
      <c r="I1383" s="14">
        <v>0.01</v>
      </c>
      <c r="K1383"/>
      <c r="L1383"/>
      <c r="M1383"/>
      <c r="N1383"/>
      <c r="O1383"/>
    </row>
    <row r="1384" spans="1:15" s="1" customFormat="1" ht="38.25" x14ac:dyDescent="0.25">
      <c r="A1384" s="15">
        <v>398</v>
      </c>
      <c r="B1384" s="44" t="s">
        <v>10919</v>
      </c>
      <c r="C1384" s="41" t="s">
        <v>59</v>
      </c>
      <c r="D1384" s="38" t="s">
        <v>48</v>
      </c>
      <c r="E1384" s="13" t="s">
        <v>11</v>
      </c>
      <c r="F1384" s="13" t="s">
        <v>9</v>
      </c>
      <c r="G1384" s="43">
        <v>2.5000000000000001E-2</v>
      </c>
      <c r="H1384" s="14">
        <v>0.01</v>
      </c>
      <c r="I1384" s="14">
        <v>0.01</v>
      </c>
      <c r="K1384"/>
      <c r="L1384"/>
      <c r="M1384"/>
      <c r="N1384"/>
      <c r="O1384"/>
    </row>
    <row r="1385" spans="1:15" s="1" customFormat="1" ht="38.25" x14ac:dyDescent="0.25">
      <c r="A1385" s="15">
        <v>399</v>
      </c>
      <c r="B1385" s="44" t="s">
        <v>10920</v>
      </c>
      <c r="C1385" s="41" t="s">
        <v>59</v>
      </c>
      <c r="D1385" s="38" t="s">
        <v>48</v>
      </c>
      <c r="E1385" s="13" t="s">
        <v>11</v>
      </c>
      <c r="F1385" s="13" t="s">
        <v>9</v>
      </c>
      <c r="G1385" s="43">
        <v>0.01</v>
      </c>
      <c r="H1385" s="14">
        <v>8.0000000000000002E-3</v>
      </c>
      <c r="I1385" s="14">
        <v>8.0000000000000002E-3</v>
      </c>
      <c r="K1385"/>
      <c r="L1385"/>
      <c r="M1385"/>
      <c r="N1385"/>
      <c r="O1385"/>
    </row>
    <row r="1386" spans="1:15" s="1" customFormat="1" ht="38.25" x14ac:dyDescent="0.25">
      <c r="A1386" s="15">
        <v>400</v>
      </c>
      <c r="B1386" s="44" t="s">
        <v>10921</v>
      </c>
      <c r="C1386" s="41" t="s">
        <v>59</v>
      </c>
      <c r="D1386" s="38" t="s">
        <v>48</v>
      </c>
      <c r="E1386" s="13" t="s">
        <v>11</v>
      </c>
      <c r="F1386" s="13" t="s">
        <v>9</v>
      </c>
      <c r="G1386" s="43">
        <v>2.5000000000000001E-2</v>
      </c>
      <c r="H1386" s="14">
        <v>0.01</v>
      </c>
      <c r="I1386" s="14">
        <v>0.01</v>
      </c>
      <c r="K1386"/>
      <c r="L1386"/>
      <c r="M1386"/>
      <c r="N1386"/>
      <c r="O1386"/>
    </row>
    <row r="1387" spans="1:15" s="1" customFormat="1" ht="38.25" x14ac:dyDescent="0.25">
      <c r="A1387" s="15">
        <v>401</v>
      </c>
      <c r="B1387" s="44" t="s">
        <v>10922</v>
      </c>
      <c r="C1387" s="41" t="s">
        <v>59</v>
      </c>
      <c r="D1387" s="38" t="s">
        <v>48</v>
      </c>
      <c r="E1387" s="13" t="s">
        <v>11</v>
      </c>
      <c r="F1387" s="13" t="s">
        <v>9</v>
      </c>
      <c r="G1387" s="43">
        <v>0.1</v>
      </c>
      <c r="H1387" s="14">
        <v>8.4000000000000005E-2</v>
      </c>
      <c r="I1387" s="14">
        <v>8.4000000000000005E-2</v>
      </c>
      <c r="K1387"/>
      <c r="L1387"/>
      <c r="M1387"/>
      <c r="N1387"/>
      <c r="O1387"/>
    </row>
    <row r="1388" spans="1:15" s="1" customFormat="1" ht="38.25" x14ac:dyDescent="0.25">
      <c r="A1388" s="15">
        <v>402</v>
      </c>
      <c r="B1388" s="44" t="s">
        <v>10923</v>
      </c>
      <c r="C1388" s="41" t="s">
        <v>59</v>
      </c>
      <c r="D1388" s="38" t="s">
        <v>48</v>
      </c>
      <c r="E1388" s="13" t="s">
        <v>11</v>
      </c>
      <c r="F1388" s="13" t="s">
        <v>9</v>
      </c>
      <c r="G1388" s="43">
        <v>0.1</v>
      </c>
      <c r="H1388" s="14">
        <v>8.1000000000000003E-2</v>
      </c>
      <c r="I1388" s="14">
        <v>8.1000000000000003E-2</v>
      </c>
      <c r="K1388"/>
      <c r="L1388"/>
      <c r="M1388"/>
      <c r="N1388"/>
      <c r="O1388"/>
    </row>
    <row r="1389" spans="1:15" s="1" customFormat="1" ht="38.25" x14ac:dyDescent="0.25">
      <c r="A1389" s="15">
        <v>403</v>
      </c>
      <c r="B1389" s="44" t="s">
        <v>10924</v>
      </c>
      <c r="C1389" s="41" t="s">
        <v>59</v>
      </c>
      <c r="D1389" s="38" t="s">
        <v>48</v>
      </c>
      <c r="E1389" s="13" t="s">
        <v>11</v>
      </c>
      <c r="F1389" s="13" t="s">
        <v>9</v>
      </c>
      <c r="G1389" s="43">
        <v>0.4</v>
      </c>
      <c r="H1389" s="14">
        <v>0.34</v>
      </c>
      <c r="I1389" s="14">
        <v>0.34</v>
      </c>
      <c r="K1389"/>
      <c r="L1389"/>
      <c r="M1389"/>
      <c r="N1389"/>
      <c r="O1389"/>
    </row>
    <row r="1390" spans="1:15" s="1" customFormat="1" ht="38.25" x14ac:dyDescent="0.25">
      <c r="A1390" s="15">
        <v>404</v>
      </c>
      <c r="B1390" s="44" t="s">
        <v>10925</v>
      </c>
      <c r="C1390" s="41" t="s">
        <v>59</v>
      </c>
      <c r="D1390" s="38" t="s">
        <v>48</v>
      </c>
      <c r="E1390" s="13" t="s">
        <v>11</v>
      </c>
      <c r="F1390" s="13" t="s">
        <v>9</v>
      </c>
      <c r="G1390" s="43">
        <v>0.04</v>
      </c>
      <c r="H1390" s="14">
        <v>0.01</v>
      </c>
      <c r="I1390" s="14">
        <v>0.01</v>
      </c>
      <c r="K1390"/>
      <c r="L1390"/>
      <c r="M1390"/>
      <c r="N1390"/>
      <c r="O1390"/>
    </row>
    <row r="1391" spans="1:15" s="1" customFormat="1" ht="38.25" x14ac:dyDescent="0.25">
      <c r="A1391" s="15">
        <v>405</v>
      </c>
      <c r="B1391" s="44" t="s">
        <v>10926</v>
      </c>
      <c r="C1391" s="41" t="s">
        <v>59</v>
      </c>
      <c r="D1391" s="38" t="s">
        <v>48</v>
      </c>
      <c r="E1391" s="13" t="s">
        <v>11</v>
      </c>
      <c r="F1391" s="13" t="s">
        <v>9</v>
      </c>
      <c r="G1391" s="43">
        <v>0.25</v>
      </c>
      <c r="H1391" s="14">
        <v>0.21099999999999999</v>
      </c>
      <c r="I1391" s="14">
        <v>0.21099999999999999</v>
      </c>
      <c r="K1391"/>
      <c r="L1391"/>
      <c r="M1391"/>
      <c r="N1391"/>
      <c r="O1391"/>
    </row>
    <row r="1392" spans="1:15" s="1" customFormat="1" ht="38.25" x14ac:dyDescent="0.25">
      <c r="A1392" s="15">
        <v>406</v>
      </c>
      <c r="B1392" s="44" t="s">
        <v>10927</v>
      </c>
      <c r="C1392" s="41" t="s">
        <v>59</v>
      </c>
      <c r="D1392" s="38" t="s">
        <v>48</v>
      </c>
      <c r="E1392" s="13" t="s">
        <v>11</v>
      </c>
      <c r="F1392" s="13" t="s">
        <v>9</v>
      </c>
      <c r="G1392" s="43">
        <v>0.01</v>
      </c>
      <c r="H1392" s="14">
        <v>8.0000000000000002E-3</v>
      </c>
      <c r="I1392" s="14">
        <v>8.0000000000000002E-3</v>
      </c>
      <c r="K1392"/>
      <c r="L1392"/>
      <c r="M1392"/>
      <c r="N1392"/>
      <c r="O1392"/>
    </row>
    <row r="1393" spans="1:15" s="1" customFormat="1" ht="38.25" x14ac:dyDescent="0.25">
      <c r="A1393" s="15">
        <v>407</v>
      </c>
      <c r="B1393" s="44" t="s">
        <v>10928</v>
      </c>
      <c r="C1393" s="41" t="s">
        <v>59</v>
      </c>
      <c r="D1393" s="38" t="s">
        <v>48</v>
      </c>
      <c r="E1393" s="13" t="s">
        <v>11</v>
      </c>
      <c r="F1393" s="13" t="s">
        <v>9</v>
      </c>
      <c r="G1393" s="43">
        <v>2.5000000000000001E-2</v>
      </c>
      <c r="H1393" s="14">
        <v>1.7000000000000001E-2</v>
      </c>
      <c r="I1393" s="14">
        <v>1.7000000000000001E-2</v>
      </c>
      <c r="K1393"/>
      <c r="L1393"/>
      <c r="M1393"/>
      <c r="N1393"/>
      <c r="O1393"/>
    </row>
    <row r="1394" spans="1:15" s="1" customFormat="1" ht="38.25" x14ac:dyDescent="0.25">
      <c r="A1394" s="15">
        <v>408</v>
      </c>
      <c r="B1394" s="44" t="s">
        <v>10929</v>
      </c>
      <c r="C1394" s="41" t="s">
        <v>59</v>
      </c>
      <c r="D1394" s="38" t="s">
        <v>48</v>
      </c>
      <c r="E1394" s="13" t="s">
        <v>11</v>
      </c>
      <c r="F1394" s="13" t="s">
        <v>9</v>
      </c>
      <c r="G1394" s="43">
        <v>2.5000000000000001E-2</v>
      </c>
      <c r="H1394" s="14">
        <v>0.02</v>
      </c>
      <c r="I1394" s="14">
        <v>0.02</v>
      </c>
      <c r="K1394"/>
      <c r="L1394"/>
      <c r="M1394"/>
      <c r="N1394"/>
      <c r="O1394"/>
    </row>
    <row r="1395" spans="1:15" s="1" customFormat="1" ht="38.25" x14ac:dyDescent="0.25">
      <c r="A1395" s="15">
        <v>409</v>
      </c>
      <c r="B1395" s="44" t="s">
        <v>10930</v>
      </c>
      <c r="C1395" s="41" t="s">
        <v>59</v>
      </c>
      <c r="D1395" s="38" t="s">
        <v>48</v>
      </c>
      <c r="E1395" s="13" t="s">
        <v>11</v>
      </c>
      <c r="F1395" s="13" t="s">
        <v>9</v>
      </c>
      <c r="G1395" s="43">
        <v>6.3E-2</v>
      </c>
      <c r="H1395" s="14">
        <v>4.9000000000000002E-2</v>
      </c>
      <c r="I1395" s="14">
        <v>4.9000000000000002E-2</v>
      </c>
      <c r="K1395"/>
      <c r="L1395"/>
      <c r="M1395"/>
      <c r="N1395"/>
      <c r="O1395"/>
    </row>
    <row r="1396" spans="1:15" s="1" customFormat="1" ht="38.25" x14ac:dyDescent="0.25">
      <c r="A1396" s="15">
        <v>410</v>
      </c>
      <c r="B1396" s="44" t="s">
        <v>10931</v>
      </c>
      <c r="C1396" s="41" t="s">
        <v>59</v>
      </c>
      <c r="D1396" s="38" t="s">
        <v>48</v>
      </c>
      <c r="E1396" s="13" t="s">
        <v>11</v>
      </c>
      <c r="F1396" s="13" t="s">
        <v>9</v>
      </c>
      <c r="G1396" s="43">
        <v>2.5000000000000001E-2</v>
      </c>
      <c r="H1396" s="14">
        <v>0.01</v>
      </c>
      <c r="I1396" s="14">
        <v>0.01</v>
      </c>
      <c r="K1396"/>
      <c r="L1396"/>
      <c r="M1396"/>
      <c r="N1396"/>
      <c r="O1396"/>
    </row>
    <row r="1397" spans="1:15" s="1" customFormat="1" ht="38.25" x14ac:dyDescent="0.25">
      <c r="A1397" s="15">
        <v>411</v>
      </c>
      <c r="B1397" s="44" t="s">
        <v>10932</v>
      </c>
      <c r="C1397" s="41" t="s">
        <v>59</v>
      </c>
      <c r="D1397" s="38" t="s">
        <v>48</v>
      </c>
      <c r="E1397" s="13" t="s">
        <v>11</v>
      </c>
      <c r="F1397" s="13" t="s">
        <v>9</v>
      </c>
      <c r="G1397" s="43">
        <v>0.04</v>
      </c>
      <c r="H1397" s="14">
        <v>0.01</v>
      </c>
      <c r="I1397" s="14">
        <v>0.01</v>
      </c>
      <c r="K1397"/>
      <c r="L1397"/>
      <c r="M1397"/>
      <c r="N1397"/>
      <c r="O1397"/>
    </row>
    <row r="1398" spans="1:15" s="1" customFormat="1" ht="38.25" x14ac:dyDescent="0.25">
      <c r="A1398" s="15">
        <v>412</v>
      </c>
      <c r="B1398" s="44" t="s">
        <v>10933</v>
      </c>
      <c r="C1398" s="41" t="s">
        <v>59</v>
      </c>
      <c r="D1398" s="38" t="s">
        <v>48</v>
      </c>
      <c r="E1398" s="13" t="s">
        <v>11</v>
      </c>
      <c r="F1398" s="13" t="s">
        <v>9</v>
      </c>
      <c r="G1398" s="43">
        <v>2.5000000000000001E-2</v>
      </c>
      <c r="H1398" s="14">
        <v>1.9E-2</v>
      </c>
      <c r="I1398" s="14">
        <v>1.9E-2</v>
      </c>
      <c r="K1398"/>
      <c r="L1398"/>
      <c r="M1398"/>
      <c r="N1398"/>
      <c r="O1398"/>
    </row>
    <row r="1399" spans="1:15" s="1" customFormat="1" ht="38.25" x14ac:dyDescent="0.25">
      <c r="A1399" s="15">
        <v>413</v>
      </c>
      <c r="B1399" s="44" t="s">
        <v>10934</v>
      </c>
      <c r="C1399" s="41" t="s">
        <v>59</v>
      </c>
      <c r="D1399" s="38" t="s">
        <v>48</v>
      </c>
      <c r="E1399" s="13" t="s">
        <v>11</v>
      </c>
      <c r="F1399" s="13" t="s">
        <v>9</v>
      </c>
      <c r="G1399" s="43">
        <v>2.5000000000000001E-2</v>
      </c>
      <c r="H1399" s="14">
        <v>2.1000000000000001E-2</v>
      </c>
      <c r="I1399" s="14">
        <v>2.1000000000000001E-2</v>
      </c>
      <c r="K1399"/>
      <c r="L1399"/>
      <c r="M1399"/>
      <c r="N1399"/>
      <c r="O1399"/>
    </row>
    <row r="1400" spans="1:15" s="1" customFormat="1" ht="38.25" x14ac:dyDescent="0.25">
      <c r="A1400" s="15">
        <v>414</v>
      </c>
      <c r="B1400" s="44" t="s">
        <v>10935</v>
      </c>
      <c r="C1400" s="41" t="s">
        <v>59</v>
      </c>
      <c r="D1400" s="38" t="s">
        <v>48</v>
      </c>
      <c r="E1400" s="13" t="s">
        <v>11</v>
      </c>
      <c r="F1400" s="13" t="s">
        <v>9</v>
      </c>
      <c r="G1400" s="43">
        <v>2.5000000000000001E-2</v>
      </c>
      <c r="H1400" s="14">
        <v>0.02</v>
      </c>
      <c r="I1400" s="14">
        <v>0.02</v>
      </c>
      <c r="K1400"/>
      <c r="L1400"/>
      <c r="M1400"/>
      <c r="N1400"/>
      <c r="O1400"/>
    </row>
    <row r="1401" spans="1:15" s="1" customFormat="1" ht="38.25" x14ac:dyDescent="0.25">
      <c r="A1401" s="15">
        <v>415</v>
      </c>
      <c r="B1401" s="44" t="s">
        <v>10936</v>
      </c>
      <c r="C1401" s="41" t="s">
        <v>59</v>
      </c>
      <c r="D1401" s="38" t="s">
        <v>48</v>
      </c>
      <c r="E1401" s="13" t="s">
        <v>11</v>
      </c>
      <c r="F1401" s="13" t="s">
        <v>9</v>
      </c>
      <c r="G1401" s="43">
        <v>0.01</v>
      </c>
      <c r="H1401" s="14">
        <v>8.0000000000000002E-3</v>
      </c>
      <c r="I1401" s="14">
        <v>8.0000000000000002E-3</v>
      </c>
      <c r="K1401"/>
      <c r="L1401"/>
      <c r="M1401"/>
      <c r="N1401"/>
      <c r="O1401"/>
    </row>
    <row r="1402" spans="1:15" s="1" customFormat="1" ht="38.25" x14ac:dyDescent="0.25">
      <c r="A1402" s="15">
        <v>416</v>
      </c>
      <c r="B1402" s="44" t="s">
        <v>10937</v>
      </c>
      <c r="C1402" s="41" t="s">
        <v>59</v>
      </c>
      <c r="D1402" s="38" t="s">
        <v>48</v>
      </c>
      <c r="E1402" s="13" t="s">
        <v>11</v>
      </c>
      <c r="F1402" s="13" t="s">
        <v>9</v>
      </c>
      <c r="G1402" s="43">
        <v>2.5000000000000001E-2</v>
      </c>
      <c r="H1402" s="14">
        <v>1.9E-2</v>
      </c>
      <c r="I1402" s="14">
        <v>1.9E-2</v>
      </c>
      <c r="K1402"/>
      <c r="L1402"/>
      <c r="M1402"/>
      <c r="N1402"/>
      <c r="O1402"/>
    </row>
    <row r="1403" spans="1:15" s="1" customFormat="1" ht="38.25" x14ac:dyDescent="0.25">
      <c r="A1403" s="15">
        <v>417</v>
      </c>
      <c r="B1403" s="44" t="s">
        <v>10938</v>
      </c>
      <c r="C1403" s="41" t="s">
        <v>59</v>
      </c>
      <c r="D1403" s="38" t="s">
        <v>48</v>
      </c>
      <c r="E1403" s="13" t="s">
        <v>11</v>
      </c>
      <c r="F1403" s="13" t="s">
        <v>9</v>
      </c>
      <c r="G1403" s="43">
        <v>0.04</v>
      </c>
      <c r="H1403" s="14">
        <v>3.3000000000000002E-2</v>
      </c>
      <c r="I1403" s="14">
        <v>3.3000000000000002E-2</v>
      </c>
      <c r="K1403"/>
      <c r="L1403"/>
      <c r="M1403"/>
      <c r="N1403"/>
      <c r="O1403"/>
    </row>
    <row r="1404" spans="1:15" s="1" customFormat="1" ht="38.25" x14ac:dyDescent="0.25">
      <c r="A1404" s="15">
        <v>418</v>
      </c>
      <c r="B1404" s="44" t="s">
        <v>10939</v>
      </c>
      <c r="C1404" s="41" t="s">
        <v>59</v>
      </c>
      <c r="D1404" s="38" t="s">
        <v>48</v>
      </c>
      <c r="E1404" s="13" t="s">
        <v>11</v>
      </c>
      <c r="F1404" s="13" t="s">
        <v>9</v>
      </c>
      <c r="G1404" s="43">
        <v>2.5000000000000001E-2</v>
      </c>
      <c r="H1404" s="14">
        <v>1.9E-2</v>
      </c>
      <c r="I1404" s="14">
        <v>1.9E-2</v>
      </c>
      <c r="K1404"/>
      <c r="L1404"/>
      <c r="M1404"/>
      <c r="N1404"/>
      <c r="O1404"/>
    </row>
    <row r="1405" spans="1:15" s="1" customFormat="1" ht="38.25" x14ac:dyDescent="0.25">
      <c r="A1405" s="15">
        <v>419</v>
      </c>
      <c r="B1405" s="44" t="s">
        <v>10940</v>
      </c>
      <c r="C1405" s="41" t="s">
        <v>59</v>
      </c>
      <c r="D1405" s="38" t="s">
        <v>48</v>
      </c>
      <c r="E1405" s="13" t="s">
        <v>11</v>
      </c>
      <c r="F1405" s="13" t="s">
        <v>9</v>
      </c>
      <c r="G1405" s="43">
        <v>0.01</v>
      </c>
      <c r="H1405" s="14">
        <v>8.0000000000000002E-3</v>
      </c>
      <c r="I1405" s="14">
        <v>8.0000000000000002E-3</v>
      </c>
      <c r="K1405"/>
      <c r="L1405"/>
      <c r="M1405"/>
      <c r="N1405"/>
      <c r="O1405"/>
    </row>
    <row r="1406" spans="1:15" s="1" customFormat="1" ht="38.25" x14ac:dyDescent="0.25">
      <c r="A1406" s="15">
        <v>420</v>
      </c>
      <c r="B1406" s="44" t="s">
        <v>10941</v>
      </c>
      <c r="C1406" s="41" t="s">
        <v>59</v>
      </c>
      <c r="D1406" s="38" t="s">
        <v>48</v>
      </c>
      <c r="E1406" s="13" t="s">
        <v>11</v>
      </c>
      <c r="F1406" s="13" t="s">
        <v>9</v>
      </c>
      <c r="G1406" s="43">
        <v>0.04</v>
      </c>
      <c r="H1406" s="14">
        <v>3.2000000000000001E-2</v>
      </c>
      <c r="I1406" s="14">
        <v>3.2000000000000001E-2</v>
      </c>
      <c r="K1406"/>
      <c r="L1406"/>
      <c r="M1406"/>
      <c r="N1406"/>
      <c r="O1406"/>
    </row>
    <row r="1407" spans="1:15" s="1" customFormat="1" ht="38.25" x14ac:dyDescent="0.25">
      <c r="A1407" s="15">
        <v>421</v>
      </c>
      <c r="B1407" s="44" t="s">
        <v>10942</v>
      </c>
      <c r="C1407" s="41" t="s">
        <v>59</v>
      </c>
      <c r="D1407" s="38" t="s">
        <v>48</v>
      </c>
      <c r="E1407" s="13" t="s">
        <v>11</v>
      </c>
      <c r="F1407" s="13" t="s">
        <v>9</v>
      </c>
      <c r="G1407" s="43">
        <v>2.5000000000000001E-2</v>
      </c>
      <c r="H1407" s="14">
        <v>1.9E-2</v>
      </c>
      <c r="I1407" s="14">
        <v>1.9E-2</v>
      </c>
      <c r="K1407"/>
      <c r="L1407"/>
      <c r="M1407"/>
      <c r="N1407"/>
      <c r="O1407"/>
    </row>
    <row r="1408" spans="1:15" s="1" customFormat="1" ht="38.25" x14ac:dyDescent="0.25">
      <c r="A1408" s="15">
        <v>422</v>
      </c>
      <c r="B1408" s="44" t="s">
        <v>10943</v>
      </c>
      <c r="C1408" s="41" t="s">
        <v>59</v>
      </c>
      <c r="D1408" s="38" t="s">
        <v>48</v>
      </c>
      <c r="E1408" s="13" t="s">
        <v>11</v>
      </c>
      <c r="F1408" s="13" t="s">
        <v>9</v>
      </c>
      <c r="G1408" s="43">
        <v>2.5000000000000001E-2</v>
      </c>
      <c r="H1408" s="14">
        <v>0.01</v>
      </c>
      <c r="I1408" s="14">
        <v>0.01</v>
      </c>
      <c r="K1408"/>
      <c r="L1408"/>
      <c r="M1408"/>
      <c r="N1408"/>
      <c r="O1408"/>
    </row>
    <row r="1409" spans="1:15" s="1" customFormat="1" ht="38.25" x14ac:dyDescent="0.25">
      <c r="A1409" s="15">
        <v>423</v>
      </c>
      <c r="B1409" s="44" t="s">
        <v>10944</v>
      </c>
      <c r="C1409" s="41" t="s">
        <v>59</v>
      </c>
      <c r="D1409" s="38" t="s">
        <v>48</v>
      </c>
      <c r="E1409" s="13" t="s">
        <v>11</v>
      </c>
      <c r="F1409" s="13" t="s">
        <v>9</v>
      </c>
      <c r="G1409" s="43">
        <v>6.3E-2</v>
      </c>
      <c r="H1409" s="14">
        <v>5.2999999999999999E-2</v>
      </c>
      <c r="I1409" s="14">
        <v>5.2999999999999999E-2</v>
      </c>
      <c r="K1409"/>
      <c r="L1409"/>
      <c r="M1409"/>
      <c r="N1409"/>
      <c r="O1409"/>
    </row>
    <row r="1410" spans="1:15" s="1" customFormat="1" ht="38.25" x14ac:dyDescent="0.25">
      <c r="A1410" s="15">
        <v>424</v>
      </c>
      <c r="B1410" s="44" t="s">
        <v>10945</v>
      </c>
      <c r="C1410" s="41" t="s">
        <v>59</v>
      </c>
      <c r="D1410" s="38" t="s">
        <v>48</v>
      </c>
      <c r="E1410" s="13" t="s">
        <v>11</v>
      </c>
      <c r="F1410" s="13" t="s">
        <v>9</v>
      </c>
      <c r="G1410" s="43">
        <v>0.01</v>
      </c>
      <c r="H1410" s="14">
        <v>6.0000000000000001E-3</v>
      </c>
      <c r="I1410" s="14">
        <v>6.0000000000000001E-3</v>
      </c>
      <c r="K1410"/>
      <c r="L1410"/>
      <c r="M1410"/>
      <c r="N1410"/>
      <c r="O1410"/>
    </row>
    <row r="1411" spans="1:15" s="1" customFormat="1" ht="38.25" x14ac:dyDescent="0.25">
      <c r="A1411" s="15">
        <v>425</v>
      </c>
      <c r="B1411" s="44" t="s">
        <v>10946</v>
      </c>
      <c r="C1411" s="41" t="s">
        <v>59</v>
      </c>
      <c r="D1411" s="38" t="s">
        <v>48</v>
      </c>
      <c r="E1411" s="13" t="s">
        <v>11</v>
      </c>
      <c r="F1411" s="13" t="s">
        <v>9</v>
      </c>
      <c r="G1411" s="43">
        <v>0.1</v>
      </c>
      <c r="H1411" s="14">
        <v>8.3000000000000004E-2</v>
      </c>
      <c r="I1411" s="14">
        <v>8.3000000000000004E-2</v>
      </c>
      <c r="K1411"/>
      <c r="L1411"/>
      <c r="M1411"/>
      <c r="N1411"/>
      <c r="O1411"/>
    </row>
    <row r="1412" spans="1:15" s="1" customFormat="1" ht="38.25" x14ac:dyDescent="0.25">
      <c r="A1412" s="15">
        <v>426</v>
      </c>
      <c r="B1412" s="44" t="s">
        <v>10947</v>
      </c>
      <c r="C1412" s="41" t="s">
        <v>59</v>
      </c>
      <c r="D1412" s="38" t="s">
        <v>48</v>
      </c>
      <c r="E1412" s="13" t="s">
        <v>11</v>
      </c>
      <c r="F1412" s="13" t="s">
        <v>9</v>
      </c>
      <c r="G1412" s="43">
        <v>0.4</v>
      </c>
      <c r="H1412" s="14">
        <v>0.34</v>
      </c>
      <c r="I1412" s="14">
        <v>0.34</v>
      </c>
      <c r="K1412"/>
      <c r="L1412"/>
      <c r="M1412"/>
      <c r="N1412"/>
      <c r="O1412"/>
    </row>
    <row r="1413" spans="1:15" s="1" customFormat="1" ht="38.25" x14ac:dyDescent="0.25">
      <c r="A1413" s="15">
        <v>427</v>
      </c>
      <c r="B1413" s="44" t="s">
        <v>10948</v>
      </c>
      <c r="C1413" s="41" t="s">
        <v>59</v>
      </c>
      <c r="D1413" s="38" t="s">
        <v>48</v>
      </c>
      <c r="E1413" s="13" t="s">
        <v>11</v>
      </c>
      <c r="F1413" s="13" t="s">
        <v>9</v>
      </c>
      <c r="G1413" s="43">
        <v>0.01</v>
      </c>
      <c r="H1413" s="14">
        <v>1E-3</v>
      </c>
      <c r="I1413" s="14">
        <v>1E-3</v>
      </c>
      <c r="K1413"/>
      <c r="L1413"/>
      <c r="M1413"/>
      <c r="N1413"/>
      <c r="O1413"/>
    </row>
    <row r="1414" spans="1:15" s="1" customFormat="1" ht="38.25" x14ac:dyDescent="0.25">
      <c r="A1414" s="15">
        <v>428</v>
      </c>
      <c r="B1414" s="44" t="s">
        <v>10949</v>
      </c>
      <c r="C1414" s="41" t="s">
        <v>59</v>
      </c>
      <c r="D1414" s="38" t="s">
        <v>48</v>
      </c>
      <c r="E1414" s="13" t="s">
        <v>11</v>
      </c>
      <c r="F1414" s="13" t="s">
        <v>9</v>
      </c>
      <c r="G1414" s="43">
        <v>6.3E-2</v>
      </c>
      <c r="H1414" s="14">
        <v>0.05</v>
      </c>
      <c r="I1414" s="14">
        <v>0.05</v>
      </c>
      <c r="K1414"/>
      <c r="L1414"/>
      <c r="M1414"/>
      <c r="N1414"/>
      <c r="O1414"/>
    </row>
    <row r="1415" spans="1:15" s="1" customFormat="1" ht="38.25" x14ac:dyDescent="0.25">
      <c r="A1415" s="15">
        <v>429</v>
      </c>
      <c r="B1415" s="44" t="s">
        <v>10950</v>
      </c>
      <c r="C1415" s="41" t="s">
        <v>59</v>
      </c>
      <c r="D1415" s="38" t="s">
        <v>48</v>
      </c>
      <c r="E1415" s="13" t="s">
        <v>11</v>
      </c>
      <c r="F1415" s="13" t="s">
        <v>9</v>
      </c>
      <c r="G1415" s="43">
        <v>2.5000000000000001E-2</v>
      </c>
      <c r="H1415" s="14">
        <v>2.1000000000000001E-2</v>
      </c>
      <c r="I1415" s="14">
        <v>2.1000000000000001E-2</v>
      </c>
      <c r="K1415"/>
      <c r="L1415"/>
      <c r="M1415"/>
      <c r="N1415"/>
      <c r="O1415"/>
    </row>
    <row r="1416" spans="1:15" s="1" customFormat="1" ht="38.25" x14ac:dyDescent="0.25">
      <c r="A1416" s="15">
        <v>430</v>
      </c>
      <c r="B1416" s="44" t="s">
        <v>10951</v>
      </c>
      <c r="C1416" s="41" t="s">
        <v>59</v>
      </c>
      <c r="D1416" s="38" t="s">
        <v>48</v>
      </c>
      <c r="E1416" s="13" t="s">
        <v>11</v>
      </c>
      <c r="F1416" s="13" t="s">
        <v>9</v>
      </c>
      <c r="G1416" s="43">
        <v>0.01</v>
      </c>
      <c r="H1416" s="14">
        <v>8.0000000000000002E-3</v>
      </c>
      <c r="I1416" s="14">
        <v>8.0000000000000002E-3</v>
      </c>
      <c r="K1416"/>
      <c r="L1416"/>
      <c r="M1416"/>
      <c r="N1416"/>
      <c r="O1416"/>
    </row>
    <row r="1417" spans="1:15" s="1" customFormat="1" ht="38.25" x14ac:dyDescent="0.25">
      <c r="A1417" s="15">
        <v>431</v>
      </c>
      <c r="B1417" s="44" t="s">
        <v>10952</v>
      </c>
      <c r="C1417" s="41" t="s">
        <v>59</v>
      </c>
      <c r="D1417" s="38" t="s">
        <v>48</v>
      </c>
      <c r="E1417" s="13" t="s">
        <v>11</v>
      </c>
      <c r="F1417" s="13" t="s">
        <v>9</v>
      </c>
      <c r="G1417" s="43">
        <v>0.04</v>
      </c>
      <c r="H1417" s="14">
        <v>3.3000000000000002E-2</v>
      </c>
      <c r="I1417" s="14">
        <v>3.3000000000000002E-2</v>
      </c>
      <c r="K1417"/>
      <c r="L1417"/>
      <c r="M1417"/>
      <c r="N1417"/>
      <c r="O1417"/>
    </row>
    <row r="1418" spans="1:15" s="1" customFormat="1" ht="38.25" x14ac:dyDescent="0.25">
      <c r="A1418" s="15">
        <v>432</v>
      </c>
      <c r="B1418" s="44" t="s">
        <v>10953</v>
      </c>
      <c r="C1418" s="41" t="s">
        <v>59</v>
      </c>
      <c r="D1418" s="38" t="s">
        <v>48</v>
      </c>
      <c r="E1418" s="13" t="s">
        <v>11</v>
      </c>
      <c r="F1418" s="13" t="s">
        <v>9</v>
      </c>
      <c r="G1418" s="43">
        <v>2.5000000000000001E-2</v>
      </c>
      <c r="H1418" s="14">
        <v>0.02</v>
      </c>
      <c r="I1418" s="14">
        <v>0.02</v>
      </c>
      <c r="K1418"/>
      <c r="L1418"/>
      <c r="M1418"/>
      <c r="N1418"/>
      <c r="O1418"/>
    </row>
    <row r="1419" spans="1:15" s="1" customFormat="1" ht="38.25" x14ac:dyDescent="0.25">
      <c r="A1419" s="15">
        <v>433</v>
      </c>
      <c r="B1419" s="44" t="s">
        <v>10954</v>
      </c>
      <c r="C1419" s="41" t="s">
        <v>59</v>
      </c>
      <c r="D1419" s="38" t="s">
        <v>48</v>
      </c>
      <c r="E1419" s="13" t="s">
        <v>11</v>
      </c>
      <c r="F1419" s="13" t="s">
        <v>9</v>
      </c>
      <c r="G1419" s="43">
        <v>2.5000000000000001E-2</v>
      </c>
      <c r="H1419" s="14">
        <v>2.1000000000000001E-2</v>
      </c>
      <c r="I1419" s="14">
        <v>2.1000000000000001E-2</v>
      </c>
      <c r="K1419"/>
      <c r="L1419"/>
      <c r="M1419"/>
      <c r="N1419"/>
      <c r="O1419"/>
    </row>
    <row r="1420" spans="1:15" s="1" customFormat="1" ht="38.25" x14ac:dyDescent="0.25">
      <c r="A1420" s="15">
        <v>434</v>
      </c>
      <c r="B1420" s="44" t="s">
        <v>10955</v>
      </c>
      <c r="C1420" s="41" t="s">
        <v>59</v>
      </c>
      <c r="D1420" s="38" t="s">
        <v>48</v>
      </c>
      <c r="E1420" s="13" t="s">
        <v>11</v>
      </c>
      <c r="F1420" s="13" t="s">
        <v>9</v>
      </c>
      <c r="G1420" s="43">
        <v>0.01</v>
      </c>
      <c r="H1420" s="14">
        <v>5.0000000000000001E-3</v>
      </c>
      <c r="I1420" s="14">
        <v>5.0000000000000001E-3</v>
      </c>
      <c r="K1420"/>
      <c r="L1420"/>
      <c r="M1420"/>
      <c r="N1420"/>
      <c r="O1420"/>
    </row>
    <row r="1421" spans="1:15" s="1" customFormat="1" ht="38.25" x14ac:dyDescent="0.25">
      <c r="A1421" s="15">
        <v>435</v>
      </c>
      <c r="B1421" s="44" t="s">
        <v>10956</v>
      </c>
      <c r="C1421" s="41" t="s">
        <v>59</v>
      </c>
      <c r="D1421" s="38" t="s">
        <v>48</v>
      </c>
      <c r="E1421" s="13" t="s">
        <v>11</v>
      </c>
      <c r="F1421" s="13" t="s">
        <v>9</v>
      </c>
      <c r="G1421" s="43">
        <v>2.5000000000000001E-2</v>
      </c>
      <c r="H1421" s="14">
        <v>0.02</v>
      </c>
      <c r="I1421" s="14">
        <v>0.02</v>
      </c>
      <c r="K1421"/>
      <c r="L1421"/>
      <c r="M1421"/>
      <c r="N1421"/>
      <c r="O1421"/>
    </row>
    <row r="1422" spans="1:15" s="1" customFormat="1" ht="38.25" x14ac:dyDescent="0.25">
      <c r="A1422" s="15">
        <v>436</v>
      </c>
      <c r="B1422" s="44" t="s">
        <v>10957</v>
      </c>
      <c r="C1422" s="41" t="s">
        <v>59</v>
      </c>
      <c r="D1422" s="38" t="s">
        <v>48</v>
      </c>
      <c r="E1422" s="13" t="s">
        <v>11</v>
      </c>
      <c r="F1422" s="13" t="s">
        <v>9</v>
      </c>
      <c r="G1422" s="43">
        <v>2.5000000000000001E-2</v>
      </c>
      <c r="H1422" s="14">
        <v>0.02</v>
      </c>
      <c r="I1422" s="14">
        <v>0.02</v>
      </c>
      <c r="K1422"/>
      <c r="L1422"/>
      <c r="M1422"/>
      <c r="N1422"/>
      <c r="O1422"/>
    </row>
    <row r="1423" spans="1:15" s="1" customFormat="1" ht="38.25" x14ac:dyDescent="0.25">
      <c r="A1423" s="15">
        <v>437</v>
      </c>
      <c r="B1423" s="44" t="s">
        <v>10958</v>
      </c>
      <c r="C1423" s="41" t="s">
        <v>59</v>
      </c>
      <c r="D1423" s="38" t="s">
        <v>48</v>
      </c>
      <c r="E1423" s="13" t="s">
        <v>11</v>
      </c>
      <c r="F1423" s="13" t="s">
        <v>9</v>
      </c>
      <c r="G1423" s="43">
        <v>0.04</v>
      </c>
      <c r="H1423" s="14">
        <v>3.3000000000000002E-2</v>
      </c>
      <c r="I1423" s="14">
        <v>3.3000000000000002E-2</v>
      </c>
      <c r="K1423"/>
      <c r="L1423"/>
      <c r="M1423"/>
      <c r="N1423"/>
      <c r="O1423"/>
    </row>
    <row r="1424" spans="1:15" s="1" customFormat="1" ht="38.25" x14ac:dyDescent="0.25">
      <c r="A1424" s="15">
        <v>438</v>
      </c>
      <c r="B1424" s="44" t="s">
        <v>10959</v>
      </c>
      <c r="C1424" s="41" t="s">
        <v>59</v>
      </c>
      <c r="D1424" s="38" t="s">
        <v>48</v>
      </c>
      <c r="E1424" s="13" t="s">
        <v>11</v>
      </c>
      <c r="F1424" s="13" t="s">
        <v>9</v>
      </c>
      <c r="G1424" s="43">
        <v>6.3E-2</v>
      </c>
      <c r="H1424" s="14">
        <v>5.2999999999999999E-2</v>
      </c>
      <c r="I1424" s="14">
        <v>5.2999999999999999E-2</v>
      </c>
      <c r="K1424"/>
      <c r="L1424"/>
      <c r="M1424"/>
      <c r="N1424"/>
      <c r="O1424"/>
    </row>
    <row r="1425" spans="1:15" s="1" customFormat="1" ht="38.25" x14ac:dyDescent="0.25">
      <c r="A1425" s="15">
        <v>439</v>
      </c>
      <c r="B1425" s="44" t="s">
        <v>10960</v>
      </c>
      <c r="C1425" s="41" t="s">
        <v>59</v>
      </c>
      <c r="D1425" s="38" t="s">
        <v>48</v>
      </c>
      <c r="E1425" s="13" t="s">
        <v>11</v>
      </c>
      <c r="F1425" s="13" t="s">
        <v>9</v>
      </c>
      <c r="G1425" s="43">
        <v>2.5000000000000001E-2</v>
      </c>
      <c r="H1425" s="14">
        <v>0.02</v>
      </c>
      <c r="I1425" s="14">
        <v>0.02</v>
      </c>
      <c r="K1425"/>
      <c r="L1425"/>
      <c r="M1425"/>
      <c r="N1425"/>
      <c r="O1425"/>
    </row>
    <row r="1426" spans="1:15" s="1" customFormat="1" ht="38.25" x14ac:dyDescent="0.25">
      <c r="A1426" s="15">
        <v>440</v>
      </c>
      <c r="B1426" s="44" t="s">
        <v>10961</v>
      </c>
      <c r="C1426" s="41" t="s">
        <v>59</v>
      </c>
      <c r="D1426" s="38" t="s">
        <v>48</v>
      </c>
      <c r="E1426" s="13" t="s">
        <v>11</v>
      </c>
      <c r="F1426" s="13" t="s">
        <v>9</v>
      </c>
      <c r="G1426" s="43">
        <v>0.04</v>
      </c>
      <c r="H1426" s="14">
        <v>3.2000000000000001E-2</v>
      </c>
      <c r="I1426" s="14">
        <v>3.2000000000000001E-2</v>
      </c>
      <c r="K1426"/>
      <c r="L1426"/>
      <c r="M1426"/>
      <c r="N1426"/>
      <c r="O1426"/>
    </row>
    <row r="1427" spans="1:15" s="1" customFormat="1" ht="38.25" x14ac:dyDescent="0.25">
      <c r="A1427" s="15">
        <v>441</v>
      </c>
      <c r="B1427" s="44" t="s">
        <v>10962</v>
      </c>
      <c r="C1427" s="41" t="s">
        <v>59</v>
      </c>
      <c r="D1427" s="38" t="s">
        <v>48</v>
      </c>
      <c r="E1427" s="13" t="s">
        <v>11</v>
      </c>
      <c r="F1427" s="13" t="s">
        <v>9</v>
      </c>
      <c r="G1427" s="43">
        <v>6.3E-2</v>
      </c>
      <c r="H1427" s="14">
        <v>5.1999999999999998E-2</v>
      </c>
      <c r="I1427" s="14">
        <v>5.1999999999999998E-2</v>
      </c>
      <c r="K1427"/>
      <c r="L1427"/>
      <c r="M1427"/>
      <c r="N1427"/>
      <c r="O1427"/>
    </row>
    <row r="1428" spans="1:15" s="1" customFormat="1" ht="38.25" x14ac:dyDescent="0.25">
      <c r="A1428" s="15">
        <v>442</v>
      </c>
      <c r="B1428" s="44" t="s">
        <v>10963</v>
      </c>
      <c r="C1428" s="41" t="s">
        <v>59</v>
      </c>
      <c r="D1428" s="38" t="s">
        <v>48</v>
      </c>
      <c r="E1428" s="13" t="s">
        <v>11</v>
      </c>
      <c r="F1428" s="13" t="s">
        <v>9</v>
      </c>
      <c r="G1428" s="43">
        <v>2.5000000000000001E-2</v>
      </c>
      <c r="H1428" s="14">
        <v>0.02</v>
      </c>
      <c r="I1428" s="14">
        <v>0.02</v>
      </c>
      <c r="K1428"/>
      <c r="L1428"/>
      <c r="M1428"/>
      <c r="N1428"/>
      <c r="O1428"/>
    </row>
    <row r="1429" spans="1:15" s="1" customFormat="1" ht="38.25" x14ac:dyDescent="0.25">
      <c r="A1429" s="15">
        <v>443</v>
      </c>
      <c r="B1429" s="44" t="s">
        <v>10964</v>
      </c>
      <c r="C1429" s="41" t="s">
        <v>59</v>
      </c>
      <c r="D1429" s="38" t="s">
        <v>48</v>
      </c>
      <c r="E1429" s="13" t="s">
        <v>11</v>
      </c>
      <c r="F1429" s="13" t="s">
        <v>9</v>
      </c>
      <c r="G1429" s="43">
        <v>6.3E-2</v>
      </c>
      <c r="H1429" s="14">
        <v>0.05</v>
      </c>
      <c r="I1429" s="14">
        <v>0.05</v>
      </c>
      <c r="K1429"/>
      <c r="L1429"/>
      <c r="M1429"/>
      <c r="N1429"/>
      <c r="O1429"/>
    </row>
    <row r="1430" spans="1:15" s="1" customFormat="1" ht="38.25" x14ac:dyDescent="0.25">
      <c r="A1430" s="15">
        <v>444</v>
      </c>
      <c r="B1430" s="44" t="s">
        <v>10965</v>
      </c>
      <c r="C1430" s="41" t="s">
        <v>59</v>
      </c>
      <c r="D1430" s="38" t="s">
        <v>48</v>
      </c>
      <c r="E1430" s="13" t="s">
        <v>11</v>
      </c>
      <c r="F1430" s="13" t="s">
        <v>9</v>
      </c>
      <c r="G1430" s="43">
        <v>2.5000000000000001E-2</v>
      </c>
      <c r="H1430" s="14">
        <v>0.02</v>
      </c>
      <c r="I1430" s="14">
        <v>0.02</v>
      </c>
      <c r="K1430"/>
      <c r="L1430"/>
      <c r="M1430"/>
      <c r="N1430"/>
      <c r="O1430"/>
    </row>
    <row r="1431" spans="1:15" s="1" customFormat="1" ht="38.25" x14ac:dyDescent="0.25">
      <c r="A1431" s="15">
        <v>445</v>
      </c>
      <c r="B1431" s="44" t="s">
        <v>10966</v>
      </c>
      <c r="C1431" s="41" t="s">
        <v>59</v>
      </c>
      <c r="D1431" s="38" t="s">
        <v>48</v>
      </c>
      <c r="E1431" s="13" t="s">
        <v>11</v>
      </c>
      <c r="F1431" s="13" t="s">
        <v>9</v>
      </c>
      <c r="G1431" s="43">
        <v>2.5000000000000001E-2</v>
      </c>
      <c r="H1431" s="14">
        <v>2.1000000000000001E-2</v>
      </c>
      <c r="I1431" s="14">
        <v>2.1000000000000001E-2</v>
      </c>
      <c r="K1431"/>
      <c r="L1431"/>
      <c r="M1431"/>
      <c r="N1431"/>
      <c r="O1431"/>
    </row>
    <row r="1432" spans="1:15" s="1" customFormat="1" ht="38.25" x14ac:dyDescent="0.25">
      <c r="A1432" s="15">
        <v>446</v>
      </c>
      <c r="B1432" s="44" t="s">
        <v>10967</v>
      </c>
      <c r="C1432" s="41" t="s">
        <v>59</v>
      </c>
      <c r="D1432" s="38" t="s">
        <v>48</v>
      </c>
      <c r="E1432" s="13" t="s">
        <v>11</v>
      </c>
      <c r="F1432" s="13" t="s">
        <v>9</v>
      </c>
      <c r="G1432" s="43">
        <v>2.5000000000000001E-2</v>
      </c>
      <c r="H1432" s="14">
        <v>0.02</v>
      </c>
      <c r="I1432" s="14">
        <v>0.02</v>
      </c>
      <c r="K1432"/>
      <c r="L1432"/>
      <c r="M1432"/>
      <c r="N1432"/>
      <c r="O1432"/>
    </row>
    <row r="1433" spans="1:15" s="1" customFormat="1" ht="38.25" x14ac:dyDescent="0.25">
      <c r="A1433" s="15">
        <v>447</v>
      </c>
      <c r="B1433" s="44" t="s">
        <v>10968</v>
      </c>
      <c r="C1433" s="41" t="s">
        <v>59</v>
      </c>
      <c r="D1433" s="38" t="s">
        <v>48</v>
      </c>
      <c r="E1433" s="13" t="s">
        <v>11</v>
      </c>
      <c r="F1433" s="13" t="s">
        <v>9</v>
      </c>
      <c r="G1433" s="43">
        <v>0.04</v>
      </c>
      <c r="H1433" s="14">
        <v>0.03</v>
      </c>
      <c r="I1433" s="14">
        <v>0.03</v>
      </c>
      <c r="K1433"/>
      <c r="L1433"/>
      <c r="M1433"/>
      <c r="N1433"/>
      <c r="O1433"/>
    </row>
    <row r="1434" spans="1:15" s="1" customFormat="1" ht="38.25" x14ac:dyDescent="0.25">
      <c r="A1434" s="15">
        <v>448</v>
      </c>
      <c r="B1434" s="44" t="s">
        <v>10969</v>
      </c>
      <c r="C1434" s="41" t="s">
        <v>59</v>
      </c>
      <c r="D1434" s="38" t="s">
        <v>48</v>
      </c>
      <c r="E1434" s="13" t="s">
        <v>11</v>
      </c>
      <c r="F1434" s="13" t="s">
        <v>9</v>
      </c>
      <c r="G1434" s="43">
        <v>2.5000000000000001E-2</v>
      </c>
      <c r="H1434" s="14">
        <v>0.01</v>
      </c>
      <c r="I1434" s="14">
        <v>0.01</v>
      </c>
      <c r="K1434"/>
      <c r="L1434"/>
      <c r="M1434"/>
      <c r="N1434"/>
      <c r="O1434"/>
    </row>
    <row r="1435" spans="1:15" s="1" customFormat="1" ht="38.25" x14ac:dyDescent="0.25">
      <c r="A1435" s="15">
        <v>449</v>
      </c>
      <c r="B1435" s="44" t="s">
        <v>10970</v>
      </c>
      <c r="C1435" s="41" t="s">
        <v>59</v>
      </c>
      <c r="D1435" s="38" t="s">
        <v>48</v>
      </c>
      <c r="E1435" s="13" t="s">
        <v>11</v>
      </c>
      <c r="F1435" s="13" t="s">
        <v>9</v>
      </c>
      <c r="G1435" s="43">
        <v>2.5000000000000001E-2</v>
      </c>
      <c r="H1435" s="14">
        <v>0.02</v>
      </c>
      <c r="I1435" s="14">
        <v>0.02</v>
      </c>
      <c r="K1435"/>
      <c r="L1435"/>
      <c r="M1435"/>
      <c r="N1435"/>
      <c r="O1435"/>
    </row>
    <row r="1436" spans="1:15" s="1" customFormat="1" ht="38.25" x14ac:dyDescent="0.25">
      <c r="A1436" s="15">
        <v>450</v>
      </c>
      <c r="B1436" s="44" t="s">
        <v>10971</v>
      </c>
      <c r="C1436" s="41" t="s">
        <v>59</v>
      </c>
      <c r="D1436" s="38" t="s">
        <v>48</v>
      </c>
      <c r="E1436" s="13" t="s">
        <v>11</v>
      </c>
      <c r="F1436" s="13" t="s">
        <v>9</v>
      </c>
      <c r="G1436" s="43">
        <v>0.04</v>
      </c>
      <c r="H1436" s="14">
        <v>3.4000000000000002E-2</v>
      </c>
      <c r="I1436" s="14">
        <v>3.4000000000000002E-2</v>
      </c>
      <c r="K1436"/>
      <c r="L1436"/>
      <c r="M1436"/>
      <c r="N1436"/>
      <c r="O1436"/>
    </row>
    <row r="1437" spans="1:15" s="1" customFormat="1" ht="38.25" x14ac:dyDescent="0.25">
      <c r="A1437" s="15">
        <v>451</v>
      </c>
      <c r="B1437" s="44" t="s">
        <v>10972</v>
      </c>
      <c r="C1437" s="41" t="s">
        <v>59</v>
      </c>
      <c r="D1437" s="38" t="s">
        <v>48</v>
      </c>
      <c r="E1437" s="13" t="s">
        <v>11</v>
      </c>
      <c r="F1437" s="13" t="s">
        <v>9</v>
      </c>
      <c r="G1437" s="43">
        <v>0.1</v>
      </c>
      <c r="H1437" s="14">
        <v>0.01</v>
      </c>
      <c r="I1437" s="14">
        <v>0.01</v>
      </c>
      <c r="K1437"/>
      <c r="L1437"/>
      <c r="M1437"/>
      <c r="N1437"/>
      <c r="O1437"/>
    </row>
    <row r="1438" spans="1:15" s="1" customFormat="1" ht="38.25" x14ac:dyDescent="0.25">
      <c r="A1438" s="15">
        <v>452</v>
      </c>
      <c r="B1438" s="44" t="s">
        <v>10973</v>
      </c>
      <c r="C1438" s="41" t="s">
        <v>59</v>
      </c>
      <c r="D1438" s="38" t="s">
        <v>48</v>
      </c>
      <c r="E1438" s="13" t="s">
        <v>11</v>
      </c>
      <c r="F1438" s="13" t="s">
        <v>9</v>
      </c>
      <c r="G1438" s="43">
        <v>6.3E-2</v>
      </c>
      <c r="H1438" s="14">
        <v>5.2999999999999999E-2</v>
      </c>
      <c r="I1438" s="14">
        <v>5.2999999999999999E-2</v>
      </c>
      <c r="K1438"/>
      <c r="L1438"/>
      <c r="M1438"/>
      <c r="N1438"/>
      <c r="O1438"/>
    </row>
    <row r="1439" spans="1:15" s="1" customFormat="1" ht="38.25" x14ac:dyDescent="0.25">
      <c r="A1439" s="15">
        <v>453</v>
      </c>
      <c r="B1439" s="44" t="s">
        <v>10974</v>
      </c>
      <c r="C1439" s="41" t="s">
        <v>59</v>
      </c>
      <c r="D1439" s="38" t="s">
        <v>48</v>
      </c>
      <c r="E1439" s="13" t="s">
        <v>11</v>
      </c>
      <c r="F1439" s="13" t="s">
        <v>9</v>
      </c>
      <c r="G1439" s="43">
        <v>0.1</v>
      </c>
      <c r="H1439" s="14">
        <v>7.9000000000000001E-2</v>
      </c>
      <c r="I1439" s="14">
        <v>7.9000000000000001E-2</v>
      </c>
      <c r="K1439"/>
      <c r="L1439"/>
      <c r="M1439"/>
      <c r="N1439"/>
      <c r="O1439"/>
    </row>
    <row r="1440" spans="1:15" s="1" customFormat="1" ht="38.25" x14ac:dyDescent="0.25">
      <c r="A1440" s="15">
        <v>454</v>
      </c>
      <c r="B1440" s="44" t="s">
        <v>10975</v>
      </c>
      <c r="C1440" s="41" t="s">
        <v>59</v>
      </c>
      <c r="D1440" s="38" t="s">
        <v>48</v>
      </c>
      <c r="E1440" s="13" t="s">
        <v>11</v>
      </c>
      <c r="F1440" s="13" t="s">
        <v>9</v>
      </c>
      <c r="G1440" s="43">
        <v>0.1</v>
      </c>
      <c r="H1440" s="14">
        <v>6.3E-2</v>
      </c>
      <c r="I1440" s="14">
        <v>6.3E-2</v>
      </c>
      <c r="K1440"/>
      <c r="L1440"/>
      <c r="M1440"/>
      <c r="N1440"/>
      <c r="O1440"/>
    </row>
    <row r="1441" spans="1:15" s="1" customFormat="1" ht="38.25" x14ac:dyDescent="0.25">
      <c r="A1441" s="15">
        <v>455</v>
      </c>
      <c r="B1441" s="44" t="s">
        <v>10976</v>
      </c>
      <c r="C1441" s="41" t="s">
        <v>59</v>
      </c>
      <c r="D1441" s="38" t="s">
        <v>48</v>
      </c>
      <c r="E1441" s="13" t="s">
        <v>11</v>
      </c>
      <c r="F1441" s="13" t="s">
        <v>9</v>
      </c>
      <c r="G1441" s="43">
        <v>0.16</v>
      </c>
      <c r="H1441" s="14">
        <v>0.11</v>
      </c>
      <c r="I1441" s="14">
        <v>0.11</v>
      </c>
      <c r="K1441"/>
      <c r="L1441"/>
      <c r="M1441"/>
      <c r="N1441"/>
      <c r="O1441"/>
    </row>
    <row r="1442" spans="1:15" s="1" customFormat="1" ht="38.25" x14ac:dyDescent="0.25">
      <c r="A1442" s="15">
        <v>456</v>
      </c>
      <c r="B1442" s="44" t="s">
        <v>10977</v>
      </c>
      <c r="C1442" s="41" t="s">
        <v>59</v>
      </c>
      <c r="D1442" s="38" t="s">
        <v>48</v>
      </c>
      <c r="E1442" s="13" t="s">
        <v>11</v>
      </c>
      <c r="F1442" s="13" t="s">
        <v>9</v>
      </c>
      <c r="G1442" s="43">
        <v>2.5000000000000001E-2</v>
      </c>
      <c r="H1442" s="14">
        <v>1.7000000000000001E-2</v>
      </c>
      <c r="I1442" s="14">
        <v>1.7000000000000001E-2</v>
      </c>
      <c r="K1442"/>
      <c r="L1442"/>
      <c r="M1442"/>
      <c r="N1442"/>
      <c r="O1442"/>
    </row>
    <row r="1443" spans="1:15" s="1" customFormat="1" ht="38.25" x14ac:dyDescent="0.25">
      <c r="A1443" s="15">
        <v>457</v>
      </c>
      <c r="B1443" s="44" t="s">
        <v>10978</v>
      </c>
      <c r="C1443" s="41" t="s">
        <v>59</v>
      </c>
      <c r="D1443" s="38" t="s">
        <v>48</v>
      </c>
      <c r="E1443" s="13" t="s">
        <v>11</v>
      </c>
      <c r="F1443" s="13" t="s">
        <v>9</v>
      </c>
      <c r="G1443" s="43">
        <v>0.16</v>
      </c>
      <c r="H1443" s="14">
        <v>0.13500000000000001</v>
      </c>
      <c r="I1443" s="14">
        <v>0.13500000000000001</v>
      </c>
      <c r="K1443"/>
      <c r="L1443"/>
      <c r="M1443"/>
      <c r="N1443"/>
      <c r="O1443"/>
    </row>
    <row r="1444" spans="1:15" s="1" customFormat="1" ht="38.25" x14ac:dyDescent="0.25">
      <c r="A1444" s="15">
        <v>458</v>
      </c>
      <c r="B1444" s="44" t="s">
        <v>10979</v>
      </c>
      <c r="C1444" s="41" t="s">
        <v>59</v>
      </c>
      <c r="D1444" s="38" t="s">
        <v>48</v>
      </c>
      <c r="E1444" s="13" t="s">
        <v>11</v>
      </c>
      <c r="F1444" s="13" t="s">
        <v>9</v>
      </c>
      <c r="G1444" s="43">
        <v>0.04</v>
      </c>
      <c r="H1444" s="14">
        <v>3.4000000000000002E-2</v>
      </c>
      <c r="I1444" s="14">
        <v>3.4000000000000002E-2</v>
      </c>
      <c r="K1444"/>
      <c r="L1444"/>
      <c r="M1444"/>
      <c r="N1444"/>
      <c r="O1444"/>
    </row>
    <row r="1445" spans="1:15" s="1" customFormat="1" ht="38.25" x14ac:dyDescent="0.25">
      <c r="A1445" s="15">
        <v>459</v>
      </c>
      <c r="B1445" s="44" t="s">
        <v>10980</v>
      </c>
      <c r="C1445" s="41" t="s">
        <v>59</v>
      </c>
      <c r="D1445" s="38" t="s">
        <v>48</v>
      </c>
      <c r="E1445" s="13" t="s">
        <v>11</v>
      </c>
      <c r="F1445" s="13" t="s">
        <v>9</v>
      </c>
      <c r="G1445" s="43">
        <v>2.5000000000000001E-2</v>
      </c>
      <c r="H1445" s="14">
        <v>0.02</v>
      </c>
      <c r="I1445" s="14">
        <v>0.02</v>
      </c>
      <c r="K1445"/>
      <c r="L1445"/>
      <c r="M1445"/>
      <c r="N1445"/>
      <c r="O1445"/>
    </row>
    <row r="1446" spans="1:15" s="1" customFormat="1" ht="38.25" x14ac:dyDescent="0.25">
      <c r="A1446" s="15">
        <v>460</v>
      </c>
      <c r="B1446" s="44" t="s">
        <v>10981</v>
      </c>
      <c r="C1446" s="41" t="s">
        <v>59</v>
      </c>
      <c r="D1446" s="38" t="s">
        <v>48</v>
      </c>
      <c r="E1446" s="13" t="s">
        <v>11</v>
      </c>
      <c r="F1446" s="13" t="s">
        <v>9</v>
      </c>
      <c r="G1446" s="43">
        <v>0.25</v>
      </c>
      <c r="H1446" s="14">
        <v>0.21299999999999999</v>
      </c>
      <c r="I1446" s="14">
        <v>0.21299999999999999</v>
      </c>
      <c r="K1446"/>
      <c r="L1446"/>
      <c r="M1446"/>
      <c r="N1446"/>
      <c r="O1446"/>
    </row>
    <row r="1447" spans="1:15" s="1" customFormat="1" ht="38.25" x14ac:dyDescent="0.25">
      <c r="A1447" s="15">
        <v>461</v>
      </c>
      <c r="B1447" s="44" t="s">
        <v>10982</v>
      </c>
      <c r="C1447" s="41" t="s">
        <v>59</v>
      </c>
      <c r="D1447" s="38" t="s">
        <v>48</v>
      </c>
      <c r="E1447" s="13" t="s">
        <v>11</v>
      </c>
      <c r="F1447" s="13" t="s">
        <v>9</v>
      </c>
      <c r="G1447" s="43">
        <v>2.5000000000000001E-2</v>
      </c>
      <c r="H1447" s="14">
        <v>1.6E-2</v>
      </c>
      <c r="I1447" s="14">
        <v>1.6E-2</v>
      </c>
      <c r="K1447"/>
      <c r="L1447"/>
      <c r="M1447"/>
      <c r="N1447"/>
      <c r="O1447"/>
    </row>
    <row r="1448" spans="1:15" s="1" customFormat="1" ht="38.25" x14ac:dyDescent="0.25">
      <c r="A1448" s="15">
        <v>462</v>
      </c>
      <c r="B1448" s="44" t="s">
        <v>10983</v>
      </c>
      <c r="C1448" s="41" t="s">
        <v>59</v>
      </c>
      <c r="D1448" s="38" t="s">
        <v>48</v>
      </c>
      <c r="E1448" s="13" t="s">
        <v>11</v>
      </c>
      <c r="F1448" s="13" t="s">
        <v>9</v>
      </c>
      <c r="G1448" s="43">
        <v>2.5000000000000001E-2</v>
      </c>
      <c r="H1448" s="14">
        <v>0.02</v>
      </c>
      <c r="I1448" s="14">
        <v>0.02</v>
      </c>
      <c r="K1448"/>
      <c r="L1448"/>
      <c r="M1448"/>
      <c r="N1448"/>
      <c r="O1448"/>
    </row>
    <row r="1449" spans="1:15" s="1" customFormat="1" ht="38.25" x14ac:dyDescent="0.25">
      <c r="A1449" s="15">
        <v>463</v>
      </c>
      <c r="B1449" s="44" t="s">
        <v>10984</v>
      </c>
      <c r="C1449" s="41" t="s">
        <v>59</v>
      </c>
      <c r="D1449" s="38" t="s">
        <v>48</v>
      </c>
      <c r="E1449" s="13" t="s">
        <v>11</v>
      </c>
      <c r="F1449" s="13" t="s">
        <v>9</v>
      </c>
      <c r="G1449" s="43">
        <v>0.1</v>
      </c>
      <c r="H1449" s="14">
        <v>8.1000000000000003E-2</v>
      </c>
      <c r="I1449" s="14">
        <v>8.1000000000000003E-2</v>
      </c>
      <c r="K1449"/>
      <c r="L1449"/>
      <c r="M1449"/>
      <c r="N1449"/>
      <c r="O1449"/>
    </row>
    <row r="1450" spans="1:15" s="1" customFormat="1" ht="38.25" x14ac:dyDescent="0.25">
      <c r="A1450" s="15">
        <v>464</v>
      </c>
      <c r="B1450" s="44" t="s">
        <v>10985</v>
      </c>
      <c r="C1450" s="41" t="s">
        <v>59</v>
      </c>
      <c r="D1450" s="38" t="s">
        <v>48</v>
      </c>
      <c r="E1450" s="13" t="s">
        <v>11</v>
      </c>
      <c r="F1450" s="13" t="s">
        <v>9</v>
      </c>
      <c r="G1450" s="43">
        <v>2.5000000000000001E-2</v>
      </c>
      <c r="H1450" s="14">
        <v>1.9E-2</v>
      </c>
      <c r="I1450" s="14">
        <v>1.9E-2</v>
      </c>
      <c r="K1450"/>
      <c r="L1450"/>
      <c r="M1450"/>
      <c r="N1450"/>
      <c r="O1450"/>
    </row>
    <row r="1451" spans="1:15" s="1" customFormat="1" ht="38.25" x14ac:dyDescent="0.25">
      <c r="A1451" s="15">
        <v>465</v>
      </c>
      <c r="B1451" s="44" t="s">
        <v>10986</v>
      </c>
      <c r="C1451" s="41" t="s">
        <v>59</v>
      </c>
      <c r="D1451" s="38" t="s">
        <v>48</v>
      </c>
      <c r="E1451" s="13" t="s">
        <v>11</v>
      </c>
      <c r="F1451" s="13" t="s">
        <v>9</v>
      </c>
      <c r="G1451" s="43">
        <v>2.5000000000000001E-2</v>
      </c>
      <c r="H1451" s="14">
        <v>2.1000000000000001E-2</v>
      </c>
      <c r="I1451" s="14">
        <v>2.1000000000000001E-2</v>
      </c>
      <c r="K1451"/>
      <c r="L1451"/>
      <c r="M1451"/>
      <c r="N1451"/>
      <c r="O1451"/>
    </row>
    <row r="1452" spans="1:15" s="1" customFormat="1" ht="38.25" x14ac:dyDescent="0.25">
      <c r="A1452" s="15">
        <v>466</v>
      </c>
      <c r="B1452" s="44" t="s">
        <v>10987</v>
      </c>
      <c r="C1452" s="41" t="s">
        <v>59</v>
      </c>
      <c r="D1452" s="38" t="s">
        <v>48</v>
      </c>
      <c r="E1452" s="13" t="s">
        <v>11</v>
      </c>
      <c r="F1452" s="13" t="s">
        <v>9</v>
      </c>
      <c r="G1452" s="43">
        <v>0.01</v>
      </c>
      <c r="H1452" s="14">
        <v>8.0000000000000002E-3</v>
      </c>
      <c r="I1452" s="14">
        <v>8.0000000000000002E-3</v>
      </c>
      <c r="K1452"/>
      <c r="L1452"/>
      <c r="M1452"/>
      <c r="N1452"/>
      <c r="O1452"/>
    </row>
    <row r="1453" spans="1:15" s="1" customFormat="1" ht="38.25" x14ac:dyDescent="0.25">
      <c r="A1453" s="15">
        <v>467</v>
      </c>
      <c r="B1453" s="44" t="s">
        <v>10988</v>
      </c>
      <c r="C1453" s="41" t="s">
        <v>59</v>
      </c>
      <c r="D1453" s="38" t="s">
        <v>48</v>
      </c>
      <c r="E1453" s="13" t="s">
        <v>11</v>
      </c>
      <c r="F1453" s="13" t="s">
        <v>9</v>
      </c>
      <c r="G1453" s="43">
        <v>0.01</v>
      </c>
      <c r="H1453" s="14">
        <v>6.0000000000000001E-3</v>
      </c>
      <c r="I1453" s="14">
        <v>6.0000000000000001E-3</v>
      </c>
      <c r="K1453"/>
      <c r="L1453"/>
      <c r="M1453"/>
      <c r="N1453"/>
      <c r="O1453"/>
    </row>
    <row r="1454" spans="1:15" s="1" customFormat="1" ht="38.25" x14ac:dyDescent="0.25">
      <c r="A1454" s="15">
        <v>468</v>
      </c>
      <c r="B1454" s="44" t="s">
        <v>10989</v>
      </c>
      <c r="C1454" s="41" t="s">
        <v>59</v>
      </c>
      <c r="D1454" s="38" t="s">
        <v>48</v>
      </c>
      <c r="E1454" s="13" t="s">
        <v>11</v>
      </c>
      <c r="F1454" s="13" t="s">
        <v>9</v>
      </c>
      <c r="G1454" s="43">
        <v>0.01</v>
      </c>
      <c r="H1454" s="14">
        <v>8.0000000000000002E-3</v>
      </c>
      <c r="I1454" s="14">
        <v>8.0000000000000002E-3</v>
      </c>
      <c r="K1454"/>
      <c r="L1454"/>
      <c r="M1454"/>
      <c r="N1454"/>
      <c r="O1454"/>
    </row>
    <row r="1455" spans="1:15" s="1" customFormat="1" ht="38.25" x14ac:dyDescent="0.25">
      <c r="A1455" s="15">
        <v>469</v>
      </c>
      <c r="B1455" s="44" t="s">
        <v>10990</v>
      </c>
      <c r="C1455" s="41" t="s">
        <v>59</v>
      </c>
      <c r="D1455" s="38" t="s">
        <v>48</v>
      </c>
      <c r="E1455" s="13" t="s">
        <v>11</v>
      </c>
      <c r="F1455" s="13" t="s">
        <v>9</v>
      </c>
      <c r="G1455" s="43">
        <v>2.5000000000000001E-2</v>
      </c>
      <c r="H1455" s="14">
        <v>0.02</v>
      </c>
      <c r="I1455" s="14">
        <v>0.02</v>
      </c>
      <c r="K1455"/>
      <c r="L1455"/>
      <c r="M1455"/>
      <c r="N1455"/>
      <c r="O1455"/>
    </row>
    <row r="1456" spans="1:15" s="1" customFormat="1" ht="38.25" x14ac:dyDescent="0.25">
      <c r="A1456" s="15">
        <v>470</v>
      </c>
      <c r="B1456" s="44" t="s">
        <v>10991</v>
      </c>
      <c r="C1456" s="41" t="s">
        <v>59</v>
      </c>
      <c r="D1456" s="38" t="s">
        <v>48</v>
      </c>
      <c r="E1456" s="13" t="s">
        <v>11</v>
      </c>
      <c r="F1456" s="13" t="s">
        <v>9</v>
      </c>
      <c r="G1456" s="43">
        <v>2.5000000000000001E-2</v>
      </c>
      <c r="H1456" s="14">
        <v>0.02</v>
      </c>
      <c r="I1456" s="14">
        <v>0.02</v>
      </c>
      <c r="K1456"/>
      <c r="L1456"/>
      <c r="M1456"/>
      <c r="N1456"/>
      <c r="O1456"/>
    </row>
    <row r="1457" spans="1:15" s="1" customFormat="1" ht="38.25" x14ac:dyDescent="0.25">
      <c r="A1457" s="15">
        <v>471</v>
      </c>
      <c r="B1457" s="44" t="s">
        <v>10992</v>
      </c>
      <c r="C1457" s="41" t="s">
        <v>59</v>
      </c>
      <c r="D1457" s="38" t="s">
        <v>48</v>
      </c>
      <c r="E1457" s="13" t="s">
        <v>11</v>
      </c>
      <c r="F1457" s="13" t="s">
        <v>9</v>
      </c>
      <c r="G1457" s="43">
        <v>2.5000000000000001E-2</v>
      </c>
      <c r="H1457" s="14">
        <v>2.1000000000000001E-2</v>
      </c>
      <c r="I1457" s="14">
        <v>2.1000000000000001E-2</v>
      </c>
      <c r="K1457"/>
      <c r="L1457"/>
      <c r="M1457"/>
      <c r="N1457"/>
      <c r="O1457"/>
    </row>
    <row r="1458" spans="1:15" s="1" customFormat="1" ht="38.25" x14ac:dyDescent="0.25">
      <c r="A1458" s="15">
        <v>472</v>
      </c>
      <c r="B1458" s="44" t="s">
        <v>10993</v>
      </c>
      <c r="C1458" s="41" t="s">
        <v>59</v>
      </c>
      <c r="D1458" s="38" t="s">
        <v>48</v>
      </c>
      <c r="E1458" s="13" t="s">
        <v>11</v>
      </c>
      <c r="F1458" s="13" t="s">
        <v>9</v>
      </c>
      <c r="G1458" s="43">
        <v>0.02</v>
      </c>
      <c r="H1458" s="14">
        <v>1.4999999999999999E-2</v>
      </c>
      <c r="I1458" s="14">
        <v>1.4999999999999999E-2</v>
      </c>
      <c r="K1458"/>
      <c r="L1458"/>
      <c r="M1458"/>
      <c r="N1458"/>
      <c r="O1458"/>
    </row>
    <row r="1459" spans="1:15" s="1" customFormat="1" ht="38.25" x14ac:dyDescent="0.25">
      <c r="A1459" s="15">
        <v>473</v>
      </c>
      <c r="B1459" s="44" t="s">
        <v>10994</v>
      </c>
      <c r="C1459" s="41" t="s">
        <v>59</v>
      </c>
      <c r="D1459" s="38" t="s">
        <v>48</v>
      </c>
      <c r="E1459" s="13" t="s">
        <v>11</v>
      </c>
      <c r="F1459" s="13" t="s">
        <v>9</v>
      </c>
      <c r="G1459" s="43">
        <v>2.5000000000000001E-2</v>
      </c>
      <c r="H1459" s="14">
        <v>0.02</v>
      </c>
      <c r="I1459" s="14">
        <v>0.02</v>
      </c>
      <c r="K1459"/>
      <c r="L1459"/>
      <c r="M1459"/>
      <c r="N1459"/>
      <c r="O1459"/>
    </row>
    <row r="1460" spans="1:15" s="1" customFormat="1" ht="38.25" x14ac:dyDescent="0.25">
      <c r="A1460" s="15">
        <v>474</v>
      </c>
      <c r="B1460" s="44" t="s">
        <v>10995</v>
      </c>
      <c r="C1460" s="41" t="s">
        <v>59</v>
      </c>
      <c r="D1460" s="38" t="s">
        <v>48</v>
      </c>
      <c r="E1460" s="13" t="s">
        <v>11</v>
      </c>
      <c r="F1460" s="13" t="s">
        <v>9</v>
      </c>
      <c r="G1460" s="43">
        <v>2.5000000000000001E-2</v>
      </c>
      <c r="H1460" s="14">
        <v>1.9E-2</v>
      </c>
      <c r="I1460" s="14">
        <v>1.9E-2</v>
      </c>
      <c r="K1460"/>
      <c r="L1460"/>
      <c r="M1460"/>
      <c r="N1460"/>
      <c r="O1460"/>
    </row>
    <row r="1461" spans="1:15" s="1" customFormat="1" ht="38.25" x14ac:dyDescent="0.25">
      <c r="A1461" s="15">
        <v>475</v>
      </c>
      <c r="B1461" s="44" t="s">
        <v>10996</v>
      </c>
      <c r="C1461" s="41" t="s">
        <v>59</v>
      </c>
      <c r="D1461" s="38" t="s">
        <v>48</v>
      </c>
      <c r="E1461" s="13" t="s">
        <v>11</v>
      </c>
      <c r="F1461" s="13" t="s">
        <v>9</v>
      </c>
      <c r="G1461" s="43">
        <v>2.5000000000000001E-2</v>
      </c>
      <c r="H1461" s="14">
        <v>2.1000000000000001E-2</v>
      </c>
      <c r="I1461" s="14">
        <v>2.1000000000000001E-2</v>
      </c>
      <c r="K1461"/>
      <c r="L1461"/>
      <c r="M1461"/>
      <c r="N1461"/>
      <c r="O1461"/>
    </row>
    <row r="1462" spans="1:15" s="1" customFormat="1" ht="38.25" x14ac:dyDescent="0.25">
      <c r="A1462" s="15">
        <v>476</v>
      </c>
      <c r="B1462" s="44" t="s">
        <v>10997</v>
      </c>
      <c r="C1462" s="41" t="s">
        <v>59</v>
      </c>
      <c r="D1462" s="38" t="s">
        <v>48</v>
      </c>
      <c r="E1462" s="13" t="s">
        <v>11</v>
      </c>
      <c r="F1462" s="13" t="s">
        <v>9</v>
      </c>
      <c r="G1462" s="43">
        <v>2.5000000000000001E-2</v>
      </c>
      <c r="H1462" s="14">
        <v>0.02</v>
      </c>
      <c r="I1462" s="14">
        <v>0.02</v>
      </c>
      <c r="K1462"/>
      <c r="L1462"/>
      <c r="M1462"/>
      <c r="N1462"/>
      <c r="O1462"/>
    </row>
    <row r="1463" spans="1:15" s="1" customFormat="1" ht="38.25" x14ac:dyDescent="0.25">
      <c r="A1463" s="15">
        <v>477</v>
      </c>
      <c r="B1463" s="44" t="s">
        <v>10998</v>
      </c>
      <c r="C1463" s="41" t="s">
        <v>59</v>
      </c>
      <c r="D1463" s="38" t="s">
        <v>48</v>
      </c>
      <c r="E1463" s="13" t="s">
        <v>11</v>
      </c>
      <c r="F1463" s="13" t="s">
        <v>9</v>
      </c>
      <c r="G1463" s="43">
        <v>2.5000000000000001E-2</v>
      </c>
      <c r="H1463" s="14">
        <v>0.02</v>
      </c>
      <c r="I1463" s="14">
        <v>0.02</v>
      </c>
      <c r="K1463"/>
      <c r="L1463"/>
      <c r="M1463"/>
      <c r="N1463"/>
      <c r="O1463"/>
    </row>
    <row r="1464" spans="1:15" s="1" customFormat="1" ht="38.25" x14ac:dyDescent="0.25">
      <c r="A1464" s="15">
        <v>478</v>
      </c>
      <c r="B1464" s="44" t="s">
        <v>10999</v>
      </c>
      <c r="C1464" s="41" t="s">
        <v>59</v>
      </c>
      <c r="D1464" s="38" t="s">
        <v>48</v>
      </c>
      <c r="E1464" s="13" t="s">
        <v>11</v>
      </c>
      <c r="F1464" s="13" t="s">
        <v>9</v>
      </c>
      <c r="G1464" s="43">
        <v>2.5000000000000001E-2</v>
      </c>
      <c r="H1464" s="14">
        <v>0.02</v>
      </c>
      <c r="I1464" s="14">
        <v>0.02</v>
      </c>
      <c r="K1464"/>
      <c r="L1464"/>
      <c r="M1464"/>
      <c r="N1464"/>
      <c r="O1464"/>
    </row>
    <row r="1465" spans="1:15" s="1" customFormat="1" ht="38.25" x14ac:dyDescent="0.25">
      <c r="A1465" s="15">
        <v>479</v>
      </c>
      <c r="B1465" s="44" t="s">
        <v>11000</v>
      </c>
      <c r="C1465" s="41" t="s">
        <v>59</v>
      </c>
      <c r="D1465" s="38" t="s">
        <v>48</v>
      </c>
      <c r="E1465" s="13" t="s">
        <v>11</v>
      </c>
      <c r="F1465" s="13" t="s">
        <v>9</v>
      </c>
      <c r="G1465" s="43">
        <v>2.5000000000000001E-2</v>
      </c>
      <c r="H1465" s="14">
        <v>0.01</v>
      </c>
      <c r="I1465" s="14">
        <v>0.01</v>
      </c>
      <c r="K1465"/>
      <c r="L1465"/>
      <c r="M1465"/>
      <c r="N1465"/>
      <c r="O1465"/>
    </row>
    <row r="1466" spans="1:15" s="1" customFormat="1" ht="38.25" x14ac:dyDescent="0.25">
      <c r="A1466" s="15">
        <v>480</v>
      </c>
      <c r="B1466" s="44" t="s">
        <v>11001</v>
      </c>
      <c r="C1466" s="41" t="s">
        <v>59</v>
      </c>
      <c r="D1466" s="38" t="s">
        <v>48</v>
      </c>
      <c r="E1466" s="13" t="s">
        <v>11</v>
      </c>
      <c r="F1466" s="13" t="s">
        <v>9</v>
      </c>
      <c r="G1466" s="43">
        <v>2.5000000000000001E-2</v>
      </c>
      <c r="H1466" s="14">
        <v>2.1000000000000001E-2</v>
      </c>
      <c r="I1466" s="14">
        <v>2.1000000000000001E-2</v>
      </c>
      <c r="K1466"/>
      <c r="L1466"/>
      <c r="M1466"/>
      <c r="N1466"/>
      <c r="O1466"/>
    </row>
    <row r="1467" spans="1:15" s="1" customFormat="1" ht="38.25" x14ac:dyDescent="0.25">
      <c r="A1467" s="15">
        <v>481</v>
      </c>
      <c r="B1467" s="44" t="s">
        <v>11002</v>
      </c>
      <c r="C1467" s="41" t="s">
        <v>59</v>
      </c>
      <c r="D1467" s="38" t="s">
        <v>48</v>
      </c>
      <c r="E1467" s="13" t="s">
        <v>11</v>
      </c>
      <c r="F1467" s="13" t="s">
        <v>9</v>
      </c>
      <c r="G1467" s="43">
        <v>2.5000000000000001E-2</v>
      </c>
      <c r="H1467" s="14">
        <v>2.1000000000000001E-2</v>
      </c>
      <c r="I1467" s="14">
        <v>2.1000000000000001E-2</v>
      </c>
      <c r="K1467"/>
      <c r="L1467"/>
      <c r="M1467"/>
      <c r="N1467"/>
      <c r="O1467"/>
    </row>
    <row r="1468" spans="1:15" s="1" customFormat="1" ht="38.25" x14ac:dyDescent="0.25">
      <c r="A1468" s="15">
        <v>482</v>
      </c>
      <c r="B1468" s="44" t="s">
        <v>11003</v>
      </c>
      <c r="C1468" s="41" t="s">
        <v>59</v>
      </c>
      <c r="D1468" s="38" t="s">
        <v>48</v>
      </c>
      <c r="E1468" s="13" t="s">
        <v>11</v>
      </c>
      <c r="F1468" s="13" t="s">
        <v>9</v>
      </c>
      <c r="G1468" s="43">
        <v>2.5000000000000001E-2</v>
      </c>
      <c r="H1468" s="14">
        <v>1.6E-2</v>
      </c>
      <c r="I1468" s="14">
        <v>1.6E-2</v>
      </c>
      <c r="K1468"/>
      <c r="L1468"/>
      <c r="M1468"/>
      <c r="N1468"/>
      <c r="O1468"/>
    </row>
    <row r="1469" spans="1:15" s="1" customFormat="1" ht="38.25" x14ac:dyDescent="0.25">
      <c r="A1469" s="15">
        <v>483</v>
      </c>
      <c r="B1469" s="44" t="s">
        <v>11004</v>
      </c>
      <c r="C1469" s="41" t="s">
        <v>59</v>
      </c>
      <c r="D1469" s="38" t="s">
        <v>48</v>
      </c>
      <c r="E1469" s="13" t="s">
        <v>11</v>
      </c>
      <c r="F1469" s="13" t="s">
        <v>9</v>
      </c>
      <c r="G1469" s="43">
        <v>2.5000000000000001E-2</v>
      </c>
      <c r="H1469" s="14">
        <v>0.01</v>
      </c>
      <c r="I1469" s="14">
        <v>0.01</v>
      </c>
      <c r="K1469"/>
      <c r="L1469"/>
      <c r="M1469"/>
      <c r="N1469"/>
      <c r="O1469"/>
    </row>
    <row r="1470" spans="1:15" s="1" customFormat="1" ht="38.25" x14ac:dyDescent="0.25">
      <c r="A1470" s="15">
        <v>484</v>
      </c>
      <c r="B1470" s="44" t="s">
        <v>11005</v>
      </c>
      <c r="C1470" s="41" t="s">
        <v>59</v>
      </c>
      <c r="D1470" s="38" t="s">
        <v>48</v>
      </c>
      <c r="E1470" s="13" t="s">
        <v>11</v>
      </c>
      <c r="F1470" s="13" t="s">
        <v>9</v>
      </c>
      <c r="G1470" s="43">
        <v>2.5000000000000001E-2</v>
      </c>
      <c r="H1470" s="14">
        <v>1.2999999999999999E-2</v>
      </c>
      <c r="I1470" s="14">
        <v>1.2999999999999999E-2</v>
      </c>
      <c r="K1470"/>
      <c r="L1470"/>
      <c r="M1470"/>
      <c r="N1470"/>
      <c r="O1470"/>
    </row>
    <row r="1471" spans="1:15" s="1" customFormat="1" ht="38.25" x14ac:dyDescent="0.25">
      <c r="A1471" s="15">
        <v>485</v>
      </c>
      <c r="B1471" s="44" t="s">
        <v>11006</v>
      </c>
      <c r="C1471" s="41" t="s">
        <v>59</v>
      </c>
      <c r="D1471" s="38" t="s">
        <v>48</v>
      </c>
      <c r="E1471" s="13" t="s">
        <v>11</v>
      </c>
      <c r="F1471" s="13" t="s">
        <v>9</v>
      </c>
      <c r="G1471" s="43">
        <v>3.1E-2</v>
      </c>
      <c r="H1471" s="14">
        <v>2.1999999999999999E-2</v>
      </c>
      <c r="I1471" s="14">
        <v>2.1999999999999999E-2</v>
      </c>
      <c r="K1471"/>
      <c r="L1471"/>
      <c r="M1471"/>
      <c r="N1471"/>
      <c r="O1471"/>
    </row>
    <row r="1472" spans="1:15" s="1" customFormat="1" ht="38.25" x14ac:dyDescent="0.25">
      <c r="A1472" s="15">
        <v>486</v>
      </c>
      <c r="B1472" s="44" t="s">
        <v>11007</v>
      </c>
      <c r="C1472" s="41" t="s">
        <v>59</v>
      </c>
      <c r="D1472" s="38" t="s">
        <v>48</v>
      </c>
      <c r="E1472" s="13" t="s">
        <v>11</v>
      </c>
      <c r="F1472" s="13" t="s">
        <v>9</v>
      </c>
      <c r="G1472" s="43">
        <v>0.04</v>
      </c>
      <c r="H1472" s="14">
        <v>6.0000000000000001E-3</v>
      </c>
      <c r="I1472" s="14">
        <v>6.0000000000000001E-3</v>
      </c>
      <c r="K1472"/>
      <c r="L1472"/>
      <c r="M1472"/>
      <c r="N1472"/>
      <c r="O1472"/>
    </row>
    <row r="1473" spans="1:15" s="1" customFormat="1" ht="38.25" x14ac:dyDescent="0.25">
      <c r="A1473" s="15">
        <v>487</v>
      </c>
      <c r="B1473" s="44" t="s">
        <v>11008</v>
      </c>
      <c r="C1473" s="41" t="s">
        <v>59</v>
      </c>
      <c r="D1473" s="38" t="s">
        <v>48</v>
      </c>
      <c r="E1473" s="13" t="s">
        <v>11</v>
      </c>
      <c r="F1473" s="13" t="s">
        <v>9</v>
      </c>
      <c r="G1473" s="43">
        <v>0.1</v>
      </c>
      <c r="H1473" s="14">
        <v>8.5000000000000006E-2</v>
      </c>
      <c r="I1473" s="14">
        <v>8.5000000000000006E-2</v>
      </c>
      <c r="K1473"/>
      <c r="L1473"/>
      <c r="M1473"/>
      <c r="N1473"/>
      <c r="O1473"/>
    </row>
    <row r="1474" spans="1:15" s="1" customFormat="1" ht="38.25" x14ac:dyDescent="0.25">
      <c r="A1474" s="15">
        <v>488</v>
      </c>
      <c r="B1474" s="44" t="s">
        <v>11009</v>
      </c>
      <c r="C1474" s="41" t="s">
        <v>59</v>
      </c>
      <c r="D1474" s="38" t="s">
        <v>48</v>
      </c>
      <c r="E1474" s="13" t="s">
        <v>11</v>
      </c>
      <c r="F1474" s="13" t="s">
        <v>9</v>
      </c>
      <c r="G1474" s="43">
        <v>2.5000000000000001E-2</v>
      </c>
      <c r="H1474" s="14">
        <v>2.1000000000000001E-2</v>
      </c>
      <c r="I1474" s="14">
        <v>1.0999999999999999E-2</v>
      </c>
      <c r="K1474"/>
      <c r="L1474"/>
      <c r="M1474"/>
      <c r="N1474"/>
      <c r="O1474"/>
    </row>
    <row r="1475" spans="1:15" s="1" customFormat="1" ht="38.25" x14ac:dyDescent="0.25">
      <c r="A1475" s="15">
        <v>489</v>
      </c>
      <c r="B1475" s="44" t="s">
        <v>11010</v>
      </c>
      <c r="C1475" s="41" t="s">
        <v>59</v>
      </c>
      <c r="D1475" s="38" t="s">
        <v>48</v>
      </c>
      <c r="E1475" s="13" t="s">
        <v>11</v>
      </c>
      <c r="F1475" s="13" t="s">
        <v>9</v>
      </c>
      <c r="G1475" s="43">
        <v>6.3E-2</v>
      </c>
      <c r="H1475" s="14">
        <v>4.1000000000000002E-2</v>
      </c>
      <c r="I1475" s="14">
        <v>4.1000000000000002E-2</v>
      </c>
      <c r="K1475"/>
      <c r="L1475"/>
      <c r="M1475"/>
      <c r="N1475"/>
      <c r="O1475"/>
    </row>
    <row r="1476" spans="1:15" s="1" customFormat="1" ht="38.25" x14ac:dyDescent="0.25">
      <c r="A1476" s="15">
        <v>490</v>
      </c>
      <c r="B1476" s="44" t="s">
        <v>11011</v>
      </c>
      <c r="C1476" s="41" t="s">
        <v>59</v>
      </c>
      <c r="D1476" s="38" t="s">
        <v>48</v>
      </c>
      <c r="E1476" s="13" t="s">
        <v>11</v>
      </c>
      <c r="F1476" s="13" t="s">
        <v>9</v>
      </c>
      <c r="G1476" s="43">
        <v>0.1</v>
      </c>
      <c r="H1476" s="14">
        <v>4.5999999999999999E-2</v>
      </c>
      <c r="I1476" s="14">
        <v>4.5999999999999999E-2</v>
      </c>
      <c r="K1476"/>
      <c r="L1476"/>
      <c r="M1476"/>
      <c r="N1476"/>
      <c r="O1476"/>
    </row>
    <row r="1477" spans="1:15" s="1" customFormat="1" ht="38.25" x14ac:dyDescent="0.25">
      <c r="A1477" s="15">
        <v>491</v>
      </c>
      <c r="B1477" s="44" t="s">
        <v>11012</v>
      </c>
      <c r="C1477" s="41" t="s">
        <v>59</v>
      </c>
      <c r="D1477" s="38" t="s">
        <v>48</v>
      </c>
      <c r="E1477" s="13" t="s">
        <v>11</v>
      </c>
      <c r="F1477" s="13" t="s">
        <v>9</v>
      </c>
      <c r="G1477" s="43">
        <v>2.5000000000000001E-2</v>
      </c>
      <c r="H1477" s="14">
        <v>1.9E-2</v>
      </c>
      <c r="I1477" s="14">
        <v>8.9999999999999993E-3</v>
      </c>
      <c r="K1477"/>
      <c r="L1477"/>
      <c r="M1477"/>
      <c r="N1477"/>
      <c r="O1477"/>
    </row>
    <row r="1478" spans="1:15" s="1" customFormat="1" ht="38.25" x14ac:dyDescent="0.25">
      <c r="A1478" s="15">
        <v>492</v>
      </c>
      <c r="B1478" s="44" t="s">
        <v>11013</v>
      </c>
      <c r="C1478" s="41" t="s">
        <v>59</v>
      </c>
      <c r="D1478" s="38" t="s">
        <v>48</v>
      </c>
      <c r="E1478" s="13" t="s">
        <v>11</v>
      </c>
      <c r="F1478" s="13" t="s">
        <v>9</v>
      </c>
      <c r="G1478" s="43">
        <v>6.3E-2</v>
      </c>
      <c r="H1478" s="14">
        <v>3.2000000000000001E-2</v>
      </c>
      <c r="I1478" s="14">
        <v>3.2000000000000001E-2</v>
      </c>
      <c r="K1478"/>
      <c r="L1478"/>
      <c r="M1478"/>
      <c r="N1478"/>
      <c r="O1478"/>
    </row>
    <row r="1479" spans="1:15" s="1" customFormat="1" ht="38.25" x14ac:dyDescent="0.25">
      <c r="A1479" s="15">
        <v>493</v>
      </c>
      <c r="B1479" s="44" t="s">
        <v>11014</v>
      </c>
      <c r="C1479" s="41" t="s">
        <v>59</v>
      </c>
      <c r="D1479" s="38" t="s">
        <v>48</v>
      </c>
      <c r="E1479" s="13" t="s">
        <v>11</v>
      </c>
      <c r="F1479" s="13" t="s">
        <v>9</v>
      </c>
      <c r="G1479" s="43">
        <v>0.16</v>
      </c>
      <c r="H1479" s="14">
        <v>0.05</v>
      </c>
      <c r="I1479" s="14">
        <v>0.05</v>
      </c>
      <c r="K1479"/>
      <c r="L1479"/>
      <c r="M1479"/>
      <c r="N1479"/>
      <c r="O1479"/>
    </row>
    <row r="1480" spans="1:15" s="1" customFormat="1" ht="38.25" x14ac:dyDescent="0.25">
      <c r="A1480" s="15">
        <v>494</v>
      </c>
      <c r="B1480" s="44" t="s">
        <v>11015</v>
      </c>
      <c r="C1480" s="41" t="s">
        <v>59</v>
      </c>
      <c r="D1480" s="38" t="s">
        <v>48</v>
      </c>
      <c r="E1480" s="13" t="s">
        <v>11</v>
      </c>
      <c r="F1480" s="13" t="s">
        <v>9</v>
      </c>
      <c r="G1480" s="43">
        <v>0.04</v>
      </c>
      <c r="H1480" s="14">
        <v>3.3000000000000002E-2</v>
      </c>
      <c r="I1480" s="14">
        <v>3.3000000000000002E-2</v>
      </c>
      <c r="K1480"/>
      <c r="L1480"/>
      <c r="M1480"/>
      <c r="N1480"/>
      <c r="O1480"/>
    </row>
    <row r="1481" spans="1:15" s="1" customFormat="1" ht="38.25" x14ac:dyDescent="0.25">
      <c r="A1481" s="15">
        <v>495</v>
      </c>
      <c r="B1481" s="44" t="s">
        <v>11016</v>
      </c>
      <c r="C1481" s="41" t="s">
        <v>59</v>
      </c>
      <c r="D1481" s="38" t="s">
        <v>48</v>
      </c>
      <c r="E1481" s="13" t="s">
        <v>11</v>
      </c>
      <c r="F1481" s="13" t="s">
        <v>9</v>
      </c>
      <c r="G1481" s="43">
        <v>6.3E-2</v>
      </c>
      <c r="H1481" s="14">
        <v>0.04</v>
      </c>
      <c r="I1481" s="14">
        <v>0.04</v>
      </c>
      <c r="K1481"/>
      <c r="L1481"/>
      <c r="M1481"/>
      <c r="N1481"/>
      <c r="O1481"/>
    </row>
    <row r="1482" spans="1:15" s="1" customFormat="1" ht="38.25" x14ac:dyDescent="0.25">
      <c r="A1482" s="15">
        <v>496</v>
      </c>
      <c r="B1482" s="44" t="s">
        <v>11017</v>
      </c>
      <c r="C1482" s="41" t="s">
        <v>59</v>
      </c>
      <c r="D1482" s="38" t="s">
        <v>48</v>
      </c>
      <c r="E1482" s="13" t="s">
        <v>11</v>
      </c>
      <c r="F1482" s="13" t="s">
        <v>9</v>
      </c>
      <c r="G1482" s="43">
        <v>2.5000000000000001E-2</v>
      </c>
      <c r="H1482" s="14">
        <v>0.02</v>
      </c>
      <c r="I1482" s="14">
        <v>0.02</v>
      </c>
      <c r="K1482"/>
      <c r="L1482"/>
      <c r="M1482"/>
      <c r="N1482"/>
      <c r="O1482"/>
    </row>
    <row r="1483" spans="1:15" s="1" customFormat="1" ht="38.25" x14ac:dyDescent="0.25">
      <c r="A1483" s="15">
        <v>497</v>
      </c>
      <c r="B1483" s="44" t="s">
        <v>11018</v>
      </c>
      <c r="C1483" s="41" t="s">
        <v>59</v>
      </c>
      <c r="D1483" s="38" t="s">
        <v>48</v>
      </c>
      <c r="E1483" s="13" t="s">
        <v>11</v>
      </c>
      <c r="F1483" s="13" t="s">
        <v>9</v>
      </c>
      <c r="G1483" s="43">
        <v>0.04</v>
      </c>
      <c r="H1483" s="14">
        <v>3.4000000000000002E-2</v>
      </c>
      <c r="I1483" s="14">
        <v>3.4000000000000002E-2</v>
      </c>
      <c r="K1483"/>
      <c r="L1483"/>
      <c r="M1483"/>
      <c r="N1483"/>
      <c r="O1483"/>
    </row>
    <row r="1484" spans="1:15" s="1" customFormat="1" ht="38.25" x14ac:dyDescent="0.25">
      <c r="A1484" s="15">
        <v>498</v>
      </c>
      <c r="B1484" s="44" t="s">
        <v>11019</v>
      </c>
      <c r="C1484" s="41" t="s">
        <v>59</v>
      </c>
      <c r="D1484" s="38" t="s">
        <v>48</v>
      </c>
      <c r="E1484" s="13" t="s">
        <v>11</v>
      </c>
      <c r="F1484" s="13" t="s">
        <v>9</v>
      </c>
      <c r="G1484" s="43">
        <v>2.5000000000000001E-2</v>
      </c>
      <c r="H1484" s="14">
        <v>8.9999999999999993E-3</v>
      </c>
      <c r="I1484" s="14">
        <v>8.9999999999999993E-3</v>
      </c>
      <c r="K1484"/>
      <c r="L1484"/>
      <c r="M1484"/>
      <c r="N1484"/>
      <c r="O1484"/>
    </row>
    <row r="1485" spans="1:15" s="1" customFormat="1" ht="38.25" x14ac:dyDescent="0.25">
      <c r="A1485" s="15">
        <v>499</v>
      </c>
      <c r="B1485" s="44" t="s">
        <v>11020</v>
      </c>
      <c r="C1485" s="41" t="s">
        <v>59</v>
      </c>
      <c r="D1485" s="38" t="s">
        <v>48</v>
      </c>
      <c r="E1485" s="13" t="s">
        <v>11</v>
      </c>
      <c r="F1485" s="13" t="s">
        <v>9</v>
      </c>
      <c r="G1485" s="43">
        <v>2.5000000000000001E-2</v>
      </c>
      <c r="H1485" s="14">
        <v>1.4E-2</v>
      </c>
      <c r="I1485" s="14">
        <v>1.4E-2</v>
      </c>
      <c r="K1485"/>
      <c r="L1485"/>
      <c r="M1485"/>
      <c r="N1485"/>
      <c r="O1485"/>
    </row>
    <row r="1486" spans="1:15" s="1" customFormat="1" ht="38.25" x14ac:dyDescent="0.25">
      <c r="A1486" s="15">
        <v>500</v>
      </c>
      <c r="B1486" s="44" t="s">
        <v>11021</v>
      </c>
      <c r="C1486" s="41" t="s">
        <v>59</v>
      </c>
      <c r="D1486" s="38" t="s">
        <v>48</v>
      </c>
      <c r="E1486" s="13" t="s">
        <v>11</v>
      </c>
      <c r="F1486" s="13" t="s">
        <v>9</v>
      </c>
      <c r="G1486" s="43">
        <v>0.04</v>
      </c>
      <c r="H1486" s="14">
        <v>2.7E-2</v>
      </c>
      <c r="I1486" s="14">
        <v>2.7E-2</v>
      </c>
      <c r="K1486"/>
      <c r="L1486"/>
      <c r="M1486"/>
      <c r="N1486"/>
      <c r="O1486"/>
    </row>
    <row r="1487" spans="1:15" s="1" customFormat="1" ht="38.25" x14ac:dyDescent="0.25">
      <c r="A1487" s="15">
        <v>501</v>
      </c>
      <c r="B1487" s="44" t="s">
        <v>11022</v>
      </c>
      <c r="C1487" s="41" t="s">
        <v>59</v>
      </c>
      <c r="D1487" s="38" t="s">
        <v>48</v>
      </c>
      <c r="E1487" s="13" t="s">
        <v>11</v>
      </c>
      <c r="F1487" s="13" t="s">
        <v>9</v>
      </c>
      <c r="G1487" s="43">
        <v>0.04</v>
      </c>
      <c r="H1487" s="14">
        <v>6.0000000000000001E-3</v>
      </c>
      <c r="I1487" s="14">
        <v>6.0000000000000001E-3</v>
      </c>
      <c r="K1487"/>
      <c r="L1487"/>
      <c r="M1487"/>
      <c r="N1487"/>
      <c r="O1487"/>
    </row>
    <row r="1488" spans="1:15" s="1" customFormat="1" ht="38.25" x14ac:dyDescent="0.25">
      <c r="A1488" s="15">
        <v>502</v>
      </c>
      <c r="B1488" s="44" t="s">
        <v>11023</v>
      </c>
      <c r="C1488" s="41" t="s">
        <v>59</v>
      </c>
      <c r="D1488" s="38" t="s">
        <v>48</v>
      </c>
      <c r="E1488" s="13" t="s">
        <v>11</v>
      </c>
      <c r="F1488" s="13" t="s">
        <v>9</v>
      </c>
      <c r="G1488" s="43">
        <v>0.04</v>
      </c>
      <c r="H1488" s="14">
        <v>3.2000000000000001E-2</v>
      </c>
      <c r="I1488" s="14">
        <v>3.2000000000000001E-2</v>
      </c>
      <c r="K1488"/>
      <c r="L1488"/>
      <c r="M1488"/>
      <c r="N1488"/>
      <c r="O1488"/>
    </row>
    <row r="1489" spans="1:15" s="1" customFormat="1" ht="38.25" x14ac:dyDescent="0.25">
      <c r="A1489" s="15">
        <v>503</v>
      </c>
      <c r="B1489" s="44" t="s">
        <v>11024</v>
      </c>
      <c r="C1489" s="41" t="s">
        <v>59</v>
      </c>
      <c r="D1489" s="38" t="s">
        <v>48</v>
      </c>
      <c r="E1489" s="13" t="s">
        <v>11</v>
      </c>
      <c r="F1489" s="13" t="s">
        <v>9</v>
      </c>
      <c r="G1489" s="43">
        <v>2.5000000000000001E-2</v>
      </c>
      <c r="H1489" s="14">
        <v>1.2E-2</v>
      </c>
      <c r="I1489" s="14">
        <v>1.2E-2</v>
      </c>
      <c r="K1489"/>
      <c r="L1489"/>
      <c r="M1489"/>
      <c r="N1489"/>
      <c r="O1489"/>
    </row>
    <row r="1490" spans="1:15" s="1" customFormat="1" ht="38.25" x14ac:dyDescent="0.25">
      <c r="A1490" s="15">
        <v>504</v>
      </c>
      <c r="B1490" s="44" t="s">
        <v>11025</v>
      </c>
      <c r="C1490" s="41" t="s">
        <v>59</v>
      </c>
      <c r="D1490" s="38" t="s">
        <v>48</v>
      </c>
      <c r="E1490" s="13" t="s">
        <v>11</v>
      </c>
      <c r="F1490" s="13" t="s">
        <v>9</v>
      </c>
      <c r="G1490" s="43">
        <v>2.5000000000000001E-2</v>
      </c>
      <c r="H1490" s="14">
        <v>2.1000000000000001E-2</v>
      </c>
      <c r="I1490" s="14">
        <v>2.1000000000000001E-2</v>
      </c>
      <c r="K1490"/>
      <c r="L1490"/>
      <c r="M1490"/>
      <c r="N1490"/>
      <c r="O1490"/>
    </row>
    <row r="1491" spans="1:15" s="1" customFormat="1" ht="38.25" x14ac:dyDescent="0.25">
      <c r="A1491" s="15">
        <v>505</v>
      </c>
      <c r="B1491" s="44" t="s">
        <v>11026</v>
      </c>
      <c r="C1491" s="41" t="s">
        <v>59</v>
      </c>
      <c r="D1491" s="38" t="s">
        <v>48</v>
      </c>
      <c r="E1491" s="13" t="s">
        <v>11</v>
      </c>
      <c r="F1491" s="13" t="s">
        <v>9</v>
      </c>
      <c r="G1491" s="43">
        <v>2.5000000000000001E-2</v>
      </c>
      <c r="H1491" s="14">
        <v>1.6E-2</v>
      </c>
      <c r="I1491" s="14">
        <v>1.6E-2</v>
      </c>
      <c r="K1491"/>
      <c r="L1491"/>
      <c r="M1491"/>
      <c r="N1491"/>
      <c r="O1491"/>
    </row>
    <row r="1492" spans="1:15" s="1" customFormat="1" ht="38.25" x14ac:dyDescent="0.25">
      <c r="A1492" s="15">
        <v>506</v>
      </c>
      <c r="B1492" s="44" t="s">
        <v>11027</v>
      </c>
      <c r="C1492" s="41" t="s">
        <v>59</v>
      </c>
      <c r="D1492" s="38" t="s">
        <v>48</v>
      </c>
      <c r="E1492" s="13" t="s">
        <v>11</v>
      </c>
      <c r="F1492" s="13" t="s">
        <v>9</v>
      </c>
      <c r="G1492" s="43">
        <v>2.5000000000000001E-2</v>
      </c>
      <c r="H1492" s="14">
        <v>1.4E-2</v>
      </c>
      <c r="I1492" s="14">
        <v>1.4E-2</v>
      </c>
      <c r="K1492"/>
      <c r="L1492"/>
      <c r="M1492"/>
      <c r="N1492"/>
      <c r="O1492"/>
    </row>
    <row r="1493" spans="1:15" s="1" customFormat="1" ht="38.25" x14ac:dyDescent="0.25">
      <c r="A1493" s="15">
        <v>507</v>
      </c>
      <c r="B1493" s="44" t="s">
        <v>11028</v>
      </c>
      <c r="C1493" s="41" t="s">
        <v>59</v>
      </c>
      <c r="D1493" s="38" t="s">
        <v>48</v>
      </c>
      <c r="E1493" s="13" t="s">
        <v>11</v>
      </c>
      <c r="F1493" s="13" t="s">
        <v>9</v>
      </c>
      <c r="G1493" s="43">
        <v>2.5000000000000001E-2</v>
      </c>
      <c r="H1493" s="14">
        <v>8.9999999999999993E-3</v>
      </c>
      <c r="I1493" s="14">
        <v>8.9999999999999993E-3</v>
      </c>
      <c r="K1493"/>
      <c r="L1493"/>
      <c r="M1493"/>
      <c r="N1493"/>
      <c r="O1493"/>
    </row>
    <row r="1494" spans="1:15" s="1" customFormat="1" ht="38.25" x14ac:dyDescent="0.25">
      <c r="A1494" s="15">
        <v>508</v>
      </c>
      <c r="B1494" s="44" t="s">
        <v>11029</v>
      </c>
      <c r="C1494" s="41" t="s">
        <v>59</v>
      </c>
      <c r="D1494" s="38" t="s">
        <v>48</v>
      </c>
      <c r="E1494" s="13" t="s">
        <v>11</v>
      </c>
      <c r="F1494" s="13" t="s">
        <v>9</v>
      </c>
      <c r="G1494" s="43">
        <v>2.5000000000000001E-2</v>
      </c>
      <c r="H1494" s="14">
        <v>2.1000000000000001E-2</v>
      </c>
      <c r="I1494" s="14">
        <v>2.1000000000000001E-2</v>
      </c>
      <c r="K1494"/>
      <c r="L1494"/>
      <c r="M1494"/>
      <c r="N1494"/>
      <c r="O1494"/>
    </row>
    <row r="1495" spans="1:15" s="1" customFormat="1" ht="38.25" x14ac:dyDescent="0.25">
      <c r="A1495" s="15">
        <v>509</v>
      </c>
      <c r="B1495" s="44" t="s">
        <v>11030</v>
      </c>
      <c r="C1495" s="41" t="s">
        <v>59</v>
      </c>
      <c r="D1495" s="38" t="s">
        <v>48</v>
      </c>
      <c r="E1495" s="13" t="s">
        <v>11</v>
      </c>
      <c r="F1495" s="13" t="s">
        <v>9</v>
      </c>
      <c r="G1495" s="43">
        <v>2.5000000000000001E-2</v>
      </c>
      <c r="H1495" s="14">
        <v>2.1000000000000001E-2</v>
      </c>
      <c r="I1495" s="14">
        <v>2.1000000000000001E-2</v>
      </c>
      <c r="K1495"/>
      <c r="L1495"/>
      <c r="M1495"/>
      <c r="N1495"/>
      <c r="O1495"/>
    </row>
    <row r="1496" spans="1:15" s="1" customFormat="1" ht="38.25" x14ac:dyDescent="0.25">
      <c r="A1496" s="15">
        <v>510</v>
      </c>
      <c r="B1496" s="44" t="s">
        <v>11031</v>
      </c>
      <c r="C1496" s="41" t="s">
        <v>59</v>
      </c>
      <c r="D1496" s="38" t="s">
        <v>48</v>
      </c>
      <c r="E1496" s="13" t="s">
        <v>11</v>
      </c>
      <c r="F1496" s="13" t="s">
        <v>9</v>
      </c>
      <c r="G1496" s="43">
        <v>0.01</v>
      </c>
      <c r="H1496" s="14">
        <v>5.0000000000000001E-3</v>
      </c>
      <c r="I1496" s="14">
        <v>5.0000000000000001E-3</v>
      </c>
      <c r="K1496"/>
      <c r="L1496"/>
      <c r="M1496"/>
      <c r="N1496"/>
      <c r="O1496"/>
    </row>
    <row r="1497" spans="1:15" s="1" customFormat="1" ht="38.25" x14ac:dyDescent="0.25">
      <c r="A1497" s="15">
        <v>511</v>
      </c>
      <c r="B1497" s="44" t="s">
        <v>11032</v>
      </c>
      <c r="C1497" s="41" t="s">
        <v>59</v>
      </c>
      <c r="D1497" s="38" t="s">
        <v>48</v>
      </c>
      <c r="E1497" s="13" t="s">
        <v>11</v>
      </c>
      <c r="F1497" s="13" t="s">
        <v>9</v>
      </c>
      <c r="G1497" s="43">
        <v>2.5000000000000001E-2</v>
      </c>
      <c r="H1497" s="14">
        <v>1.2999999999999999E-2</v>
      </c>
      <c r="I1497" s="14">
        <v>1.2999999999999999E-2</v>
      </c>
      <c r="K1497"/>
      <c r="L1497"/>
      <c r="M1497"/>
      <c r="N1497"/>
      <c r="O1497"/>
    </row>
    <row r="1498" spans="1:15" s="1" customFormat="1" ht="38.25" x14ac:dyDescent="0.25">
      <c r="A1498" s="15">
        <v>512</v>
      </c>
      <c r="B1498" s="44" t="s">
        <v>11033</v>
      </c>
      <c r="C1498" s="41" t="s">
        <v>59</v>
      </c>
      <c r="D1498" s="38" t="s">
        <v>48</v>
      </c>
      <c r="E1498" s="13" t="s">
        <v>11</v>
      </c>
      <c r="F1498" s="13" t="s">
        <v>9</v>
      </c>
      <c r="G1498" s="43">
        <v>6.3E-2</v>
      </c>
      <c r="H1498" s="14">
        <v>4.3999999999999997E-2</v>
      </c>
      <c r="I1498" s="14">
        <v>4.3999999999999997E-2</v>
      </c>
      <c r="K1498"/>
      <c r="L1498"/>
      <c r="M1498"/>
      <c r="N1498"/>
      <c r="O1498"/>
    </row>
    <row r="1499" spans="1:15" s="1" customFormat="1" ht="38.25" x14ac:dyDescent="0.25">
      <c r="A1499" s="15">
        <v>513</v>
      </c>
      <c r="B1499" s="44" t="s">
        <v>11034</v>
      </c>
      <c r="C1499" s="41" t="s">
        <v>59</v>
      </c>
      <c r="D1499" s="38" t="s">
        <v>48</v>
      </c>
      <c r="E1499" s="13" t="s">
        <v>11</v>
      </c>
      <c r="F1499" s="13" t="s">
        <v>9</v>
      </c>
      <c r="G1499" s="43">
        <v>2.5000000000000001E-2</v>
      </c>
      <c r="H1499" s="14">
        <v>2.1000000000000001E-2</v>
      </c>
      <c r="I1499" s="14">
        <v>2.1000000000000001E-2</v>
      </c>
      <c r="K1499"/>
      <c r="L1499"/>
      <c r="M1499"/>
      <c r="N1499"/>
      <c r="O1499"/>
    </row>
    <row r="1500" spans="1:15" s="1" customFormat="1" ht="38.25" x14ac:dyDescent="0.25">
      <c r="A1500" s="15">
        <v>514</v>
      </c>
      <c r="B1500" s="44" t="s">
        <v>11035</v>
      </c>
      <c r="C1500" s="41" t="s">
        <v>59</v>
      </c>
      <c r="D1500" s="38" t="s">
        <v>48</v>
      </c>
      <c r="E1500" s="13" t="s">
        <v>11</v>
      </c>
      <c r="F1500" s="13" t="s">
        <v>9</v>
      </c>
      <c r="G1500" s="43">
        <v>2.5000000000000001E-2</v>
      </c>
      <c r="H1500" s="14">
        <v>1.2E-2</v>
      </c>
      <c r="I1500" s="14">
        <v>1.2E-2</v>
      </c>
      <c r="K1500"/>
      <c r="L1500"/>
      <c r="M1500"/>
      <c r="N1500"/>
      <c r="O1500"/>
    </row>
    <row r="1501" spans="1:15" s="1" customFormat="1" ht="38.25" x14ac:dyDescent="0.25">
      <c r="A1501" s="15">
        <v>515</v>
      </c>
      <c r="B1501" s="44" t="s">
        <v>11036</v>
      </c>
      <c r="C1501" s="41" t="s">
        <v>59</v>
      </c>
      <c r="D1501" s="38" t="s">
        <v>48</v>
      </c>
      <c r="E1501" s="13" t="s">
        <v>11</v>
      </c>
      <c r="F1501" s="13" t="s">
        <v>9</v>
      </c>
      <c r="G1501" s="43">
        <v>2.5000000000000001E-2</v>
      </c>
      <c r="H1501" s="14">
        <v>1.6E-2</v>
      </c>
      <c r="I1501" s="14">
        <v>1.6E-2</v>
      </c>
      <c r="K1501"/>
      <c r="L1501"/>
      <c r="M1501"/>
      <c r="N1501"/>
      <c r="O1501"/>
    </row>
    <row r="1502" spans="1:15" s="1" customFormat="1" ht="38.25" x14ac:dyDescent="0.25">
      <c r="A1502" s="15">
        <v>516</v>
      </c>
      <c r="B1502" s="44" t="s">
        <v>11037</v>
      </c>
      <c r="C1502" s="41" t="s">
        <v>59</v>
      </c>
      <c r="D1502" s="38" t="s">
        <v>48</v>
      </c>
      <c r="E1502" s="13" t="s">
        <v>11</v>
      </c>
      <c r="F1502" s="13" t="s">
        <v>9</v>
      </c>
      <c r="G1502" s="43">
        <v>2.5000000000000001E-2</v>
      </c>
      <c r="H1502" s="14">
        <v>1.6E-2</v>
      </c>
      <c r="I1502" s="14">
        <v>1.6E-2</v>
      </c>
      <c r="K1502"/>
      <c r="L1502"/>
      <c r="M1502"/>
      <c r="N1502"/>
      <c r="O1502"/>
    </row>
    <row r="1503" spans="1:15" s="1" customFormat="1" ht="38.25" x14ac:dyDescent="0.25">
      <c r="A1503" s="15">
        <v>517</v>
      </c>
      <c r="B1503" s="44" t="s">
        <v>11038</v>
      </c>
      <c r="C1503" s="41" t="s">
        <v>59</v>
      </c>
      <c r="D1503" s="38" t="s">
        <v>48</v>
      </c>
      <c r="E1503" s="13" t="s">
        <v>11</v>
      </c>
      <c r="F1503" s="13" t="s">
        <v>9</v>
      </c>
      <c r="G1503" s="43">
        <v>0.01</v>
      </c>
      <c r="H1503" s="14">
        <v>8.0000000000000002E-3</v>
      </c>
      <c r="I1503" s="14">
        <v>8.0000000000000002E-3</v>
      </c>
      <c r="K1503"/>
      <c r="L1503"/>
      <c r="M1503"/>
      <c r="N1503"/>
      <c r="O1503"/>
    </row>
    <row r="1504" spans="1:15" s="1" customFormat="1" ht="38.25" x14ac:dyDescent="0.25">
      <c r="A1504" s="15">
        <v>518</v>
      </c>
      <c r="B1504" s="44" t="s">
        <v>11039</v>
      </c>
      <c r="C1504" s="41" t="s">
        <v>59</v>
      </c>
      <c r="D1504" s="38" t="s">
        <v>48</v>
      </c>
      <c r="E1504" s="13" t="s">
        <v>11</v>
      </c>
      <c r="F1504" s="13" t="s">
        <v>9</v>
      </c>
      <c r="G1504" s="43">
        <v>2.5000000000000001E-2</v>
      </c>
      <c r="H1504" s="14">
        <v>1.2E-2</v>
      </c>
      <c r="I1504" s="14">
        <v>1.2E-2</v>
      </c>
      <c r="K1504"/>
      <c r="L1504"/>
      <c r="M1504"/>
      <c r="N1504"/>
      <c r="O1504"/>
    </row>
    <row r="1505" spans="1:15" s="1" customFormat="1" ht="38.25" x14ac:dyDescent="0.25">
      <c r="A1505" s="15">
        <v>519</v>
      </c>
      <c r="B1505" s="44" t="s">
        <v>11040</v>
      </c>
      <c r="C1505" s="41" t="s">
        <v>59</v>
      </c>
      <c r="D1505" s="38" t="s">
        <v>48</v>
      </c>
      <c r="E1505" s="13" t="s">
        <v>11</v>
      </c>
      <c r="F1505" s="13" t="s">
        <v>9</v>
      </c>
      <c r="G1505" s="43">
        <v>0.04</v>
      </c>
      <c r="H1505" s="14">
        <v>3.3000000000000002E-2</v>
      </c>
      <c r="I1505" s="14">
        <v>1.2999999999999999E-2</v>
      </c>
      <c r="K1505"/>
      <c r="L1505"/>
      <c r="M1505"/>
      <c r="N1505"/>
      <c r="O1505"/>
    </row>
    <row r="1506" spans="1:15" s="1" customFormat="1" ht="38.25" x14ac:dyDescent="0.25">
      <c r="A1506" s="15">
        <v>520</v>
      </c>
      <c r="B1506" s="44" t="s">
        <v>11041</v>
      </c>
      <c r="C1506" s="41" t="s">
        <v>59</v>
      </c>
      <c r="D1506" s="38" t="s">
        <v>48</v>
      </c>
      <c r="E1506" s="13" t="s">
        <v>11</v>
      </c>
      <c r="F1506" s="13" t="s">
        <v>9</v>
      </c>
      <c r="G1506" s="43">
        <v>6.3E-2</v>
      </c>
      <c r="H1506" s="14">
        <v>4.9000000000000002E-2</v>
      </c>
      <c r="I1506" s="14">
        <v>4.9000000000000002E-2</v>
      </c>
      <c r="K1506"/>
      <c r="L1506"/>
      <c r="M1506"/>
      <c r="N1506"/>
      <c r="O1506"/>
    </row>
    <row r="1507" spans="1:15" s="1" customFormat="1" ht="38.25" x14ac:dyDescent="0.25">
      <c r="A1507" s="15">
        <v>521</v>
      </c>
      <c r="B1507" s="44" t="s">
        <v>11042</v>
      </c>
      <c r="C1507" s="41" t="s">
        <v>59</v>
      </c>
      <c r="D1507" s="38" t="s">
        <v>48</v>
      </c>
      <c r="E1507" s="13" t="s">
        <v>11</v>
      </c>
      <c r="F1507" s="13" t="s">
        <v>9</v>
      </c>
      <c r="G1507" s="43">
        <v>0.1</v>
      </c>
      <c r="H1507" s="14">
        <v>7.1999999999999995E-2</v>
      </c>
      <c r="I1507" s="14">
        <v>7.1999999999999995E-2</v>
      </c>
      <c r="K1507"/>
      <c r="L1507"/>
      <c r="M1507"/>
      <c r="N1507"/>
      <c r="O1507"/>
    </row>
    <row r="1508" spans="1:15" s="1" customFormat="1" ht="38.25" x14ac:dyDescent="0.25">
      <c r="A1508" s="15">
        <v>522</v>
      </c>
      <c r="B1508" s="44" t="s">
        <v>11043</v>
      </c>
      <c r="C1508" s="41" t="s">
        <v>59</v>
      </c>
      <c r="D1508" s="38" t="s">
        <v>48</v>
      </c>
      <c r="E1508" s="13" t="s">
        <v>11</v>
      </c>
      <c r="F1508" s="13" t="s">
        <v>9</v>
      </c>
      <c r="G1508" s="43">
        <v>2.5000000000000001E-2</v>
      </c>
      <c r="H1508" s="14">
        <v>8.0000000000000002E-3</v>
      </c>
      <c r="I1508" s="14">
        <v>8.0000000000000002E-3</v>
      </c>
      <c r="K1508"/>
      <c r="L1508"/>
      <c r="M1508"/>
      <c r="N1508"/>
      <c r="O1508"/>
    </row>
    <row r="1509" spans="1:15" s="1" customFormat="1" ht="38.25" x14ac:dyDescent="0.25">
      <c r="A1509" s="15">
        <v>523</v>
      </c>
      <c r="B1509" s="44" t="s">
        <v>11044</v>
      </c>
      <c r="C1509" s="41" t="s">
        <v>59</v>
      </c>
      <c r="D1509" s="38" t="s">
        <v>48</v>
      </c>
      <c r="E1509" s="13" t="s">
        <v>11</v>
      </c>
      <c r="F1509" s="13" t="s">
        <v>9</v>
      </c>
      <c r="G1509" s="43">
        <v>2.5000000000000001E-2</v>
      </c>
      <c r="H1509" s="14">
        <v>1.7999999999999999E-2</v>
      </c>
      <c r="I1509" s="14">
        <v>1.7999999999999999E-2</v>
      </c>
      <c r="K1509"/>
      <c r="L1509"/>
      <c r="M1509"/>
      <c r="N1509"/>
      <c r="O1509"/>
    </row>
    <row r="1510" spans="1:15" s="1" customFormat="1" ht="38.25" x14ac:dyDescent="0.25">
      <c r="A1510" s="15">
        <v>524</v>
      </c>
      <c r="B1510" s="44" t="s">
        <v>11045</v>
      </c>
      <c r="C1510" s="41" t="s">
        <v>59</v>
      </c>
      <c r="D1510" s="38" t="s">
        <v>48</v>
      </c>
      <c r="E1510" s="13" t="s">
        <v>11</v>
      </c>
      <c r="F1510" s="13" t="s">
        <v>9</v>
      </c>
      <c r="G1510" s="43">
        <v>2.5000000000000001E-2</v>
      </c>
      <c r="H1510" s="14">
        <v>2.1000000000000001E-2</v>
      </c>
      <c r="I1510" s="14">
        <v>2.1000000000000001E-2</v>
      </c>
      <c r="K1510"/>
      <c r="L1510"/>
      <c r="M1510"/>
      <c r="N1510"/>
      <c r="O1510"/>
    </row>
    <row r="1511" spans="1:15" s="1" customFormat="1" ht="38.25" x14ac:dyDescent="0.25">
      <c r="A1511" s="15">
        <v>525</v>
      </c>
      <c r="B1511" s="44" t="s">
        <v>11046</v>
      </c>
      <c r="C1511" s="41" t="s">
        <v>59</v>
      </c>
      <c r="D1511" s="38" t="s">
        <v>48</v>
      </c>
      <c r="E1511" s="13" t="s">
        <v>11</v>
      </c>
      <c r="F1511" s="13" t="s">
        <v>9</v>
      </c>
      <c r="G1511" s="43">
        <v>2.5000000000000001E-2</v>
      </c>
      <c r="H1511" s="14">
        <v>1.6E-2</v>
      </c>
      <c r="I1511" s="14">
        <v>1.6E-2</v>
      </c>
      <c r="K1511"/>
      <c r="L1511"/>
      <c r="M1511"/>
      <c r="N1511"/>
      <c r="O1511"/>
    </row>
    <row r="1512" spans="1:15" s="1" customFormat="1" ht="38.25" x14ac:dyDescent="0.25">
      <c r="A1512" s="15">
        <v>526</v>
      </c>
      <c r="B1512" s="44" t="s">
        <v>11047</v>
      </c>
      <c r="C1512" s="41" t="s">
        <v>59</v>
      </c>
      <c r="D1512" s="38" t="s">
        <v>48</v>
      </c>
      <c r="E1512" s="13" t="s">
        <v>11</v>
      </c>
      <c r="F1512" s="13" t="s">
        <v>9</v>
      </c>
      <c r="G1512" s="43">
        <v>2.5000000000000001E-2</v>
      </c>
      <c r="H1512" s="14">
        <v>2.1000000000000001E-2</v>
      </c>
      <c r="I1512" s="14">
        <v>2.1000000000000001E-2</v>
      </c>
      <c r="K1512"/>
      <c r="L1512"/>
      <c r="M1512"/>
      <c r="N1512"/>
      <c r="O1512"/>
    </row>
    <row r="1513" spans="1:15" s="1" customFormat="1" ht="38.25" x14ac:dyDescent="0.25">
      <c r="A1513" s="15">
        <v>527</v>
      </c>
      <c r="B1513" s="44" t="s">
        <v>11048</v>
      </c>
      <c r="C1513" s="41" t="s">
        <v>59</v>
      </c>
      <c r="D1513" s="38" t="s">
        <v>48</v>
      </c>
      <c r="E1513" s="13" t="s">
        <v>11</v>
      </c>
      <c r="F1513" s="13" t="s">
        <v>9</v>
      </c>
      <c r="G1513" s="43">
        <v>2.5000000000000001E-2</v>
      </c>
      <c r="H1513" s="14">
        <v>1.2999999999999999E-2</v>
      </c>
      <c r="I1513" s="14">
        <v>1.2999999999999999E-2</v>
      </c>
      <c r="K1513"/>
      <c r="L1513"/>
      <c r="M1513"/>
      <c r="N1513"/>
      <c r="O1513"/>
    </row>
    <row r="1514" spans="1:15" s="1" customFormat="1" ht="38.25" x14ac:dyDescent="0.25">
      <c r="A1514" s="15">
        <v>528</v>
      </c>
      <c r="B1514" s="44" t="s">
        <v>11049</v>
      </c>
      <c r="C1514" s="41" t="s">
        <v>59</v>
      </c>
      <c r="D1514" s="38" t="s">
        <v>48</v>
      </c>
      <c r="E1514" s="13" t="s">
        <v>11</v>
      </c>
      <c r="F1514" s="13" t="s">
        <v>9</v>
      </c>
      <c r="G1514" s="43">
        <v>2.5000000000000001E-2</v>
      </c>
      <c r="H1514" s="14">
        <v>0.02</v>
      </c>
      <c r="I1514" s="14">
        <v>0.02</v>
      </c>
      <c r="K1514"/>
      <c r="L1514"/>
      <c r="M1514"/>
      <c r="N1514"/>
      <c r="O1514"/>
    </row>
    <row r="1515" spans="1:15" s="1" customFormat="1" ht="38.25" x14ac:dyDescent="0.25">
      <c r="A1515" s="15">
        <v>529</v>
      </c>
      <c r="B1515" s="44" t="s">
        <v>11050</v>
      </c>
      <c r="C1515" s="41" t="s">
        <v>59</v>
      </c>
      <c r="D1515" s="38" t="s">
        <v>48</v>
      </c>
      <c r="E1515" s="13" t="s">
        <v>11</v>
      </c>
      <c r="F1515" s="13" t="s">
        <v>9</v>
      </c>
      <c r="G1515" s="43">
        <v>0.16</v>
      </c>
      <c r="H1515" s="14">
        <v>0.13600000000000001</v>
      </c>
      <c r="I1515" s="14">
        <v>0.13600000000000001</v>
      </c>
      <c r="K1515"/>
      <c r="L1515"/>
      <c r="M1515"/>
      <c r="N1515"/>
      <c r="O1515"/>
    </row>
    <row r="1516" spans="1:15" s="1" customFormat="1" ht="38.25" x14ac:dyDescent="0.25">
      <c r="A1516" s="15">
        <v>530</v>
      </c>
      <c r="B1516" s="44" t="s">
        <v>11051</v>
      </c>
      <c r="C1516" s="41" t="s">
        <v>59</v>
      </c>
      <c r="D1516" s="38" t="s">
        <v>48</v>
      </c>
      <c r="E1516" s="13" t="s">
        <v>11</v>
      </c>
      <c r="F1516" s="13" t="s">
        <v>9</v>
      </c>
      <c r="G1516" s="43">
        <v>6.3E-2</v>
      </c>
      <c r="H1516" s="14">
        <v>4.2000000000000003E-2</v>
      </c>
      <c r="I1516" s="14">
        <v>4.2000000000000003E-2</v>
      </c>
      <c r="K1516"/>
      <c r="L1516"/>
      <c r="M1516"/>
      <c r="N1516"/>
      <c r="O1516"/>
    </row>
    <row r="1517" spans="1:15" s="1" customFormat="1" ht="38.25" x14ac:dyDescent="0.25">
      <c r="A1517" s="15">
        <v>531</v>
      </c>
      <c r="B1517" s="16" t="s">
        <v>11052</v>
      </c>
      <c r="C1517" s="41" t="s">
        <v>59</v>
      </c>
      <c r="D1517" s="38" t="s">
        <v>48</v>
      </c>
      <c r="E1517" s="21" t="s">
        <v>11</v>
      </c>
      <c r="F1517" s="13" t="s">
        <v>9</v>
      </c>
      <c r="G1517" s="43">
        <v>6.3E-2</v>
      </c>
      <c r="H1517" s="14">
        <v>1.6E-2</v>
      </c>
      <c r="I1517" s="14">
        <v>1.6E-2</v>
      </c>
      <c r="K1517"/>
      <c r="L1517"/>
      <c r="M1517"/>
      <c r="N1517"/>
      <c r="O1517"/>
    </row>
    <row r="1518" spans="1:15" s="1" customFormat="1" ht="38.25" x14ac:dyDescent="0.25">
      <c r="A1518" s="15">
        <v>532</v>
      </c>
      <c r="B1518" s="16" t="s">
        <v>11053</v>
      </c>
      <c r="C1518" s="41" t="s">
        <v>59</v>
      </c>
      <c r="D1518" s="38" t="s">
        <v>48</v>
      </c>
      <c r="E1518" s="21" t="s">
        <v>11</v>
      </c>
      <c r="F1518" s="13" t="s">
        <v>9</v>
      </c>
      <c r="G1518" s="43">
        <v>2.5000000000000001E-2</v>
      </c>
      <c r="H1518" s="14">
        <v>2.1000000000000001E-2</v>
      </c>
      <c r="I1518" s="14">
        <v>2.1000000000000001E-2</v>
      </c>
      <c r="K1518"/>
      <c r="L1518"/>
      <c r="M1518"/>
      <c r="N1518"/>
      <c r="O1518"/>
    </row>
    <row r="1519" spans="1:15" s="1" customFormat="1" ht="38.25" x14ac:dyDescent="0.25">
      <c r="A1519" s="15">
        <v>533</v>
      </c>
      <c r="B1519" s="16" t="s">
        <v>11054</v>
      </c>
      <c r="C1519" s="41" t="s">
        <v>61</v>
      </c>
      <c r="D1519" s="38" t="s">
        <v>48</v>
      </c>
      <c r="E1519" s="21" t="s">
        <v>12</v>
      </c>
      <c r="F1519" s="13" t="s">
        <v>9</v>
      </c>
      <c r="G1519" s="43">
        <v>0.01</v>
      </c>
      <c r="H1519" s="14">
        <v>5.0000000000000001E-3</v>
      </c>
      <c r="I1519" s="14">
        <v>5.0000000000000001E-3</v>
      </c>
      <c r="K1519"/>
      <c r="L1519"/>
      <c r="M1519"/>
      <c r="N1519"/>
      <c r="O1519"/>
    </row>
    <row r="1520" spans="1:15" s="1" customFormat="1" ht="38.25" x14ac:dyDescent="0.25">
      <c r="A1520" s="15">
        <v>534</v>
      </c>
      <c r="B1520" s="16" t="s">
        <v>11055</v>
      </c>
      <c r="C1520" s="41" t="s">
        <v>61</v>
      </c>
      <c r="D1520" s="38" t="s">
        <v>48</v>
      </c>
      <c r="E1520" s="21" t="s">
        <v>12</v>
      </c>
      <c r="F1520" s="13" t="s">
        <v>9</v>
      </c>
      <c r="G1520" s="43">
        <v>2.5000000000000001E-2</v>
      </c>
      <c r="H1520" s="14">
        <v>1.9E-2</v>
      </c>
      <c r="I1520" s="14">
        <v>1.9E-2</v>
      </c>
      <c r="K1520"/>
      <c r="L1520"/>
      <c r="M1520"/>
      <c r="N1520"/>
      <c r="O1520"/>
    </row>
    <row r="1521" spans="1:15" s="1" customFormat="1" ht="38.25" x14ac:dyDescent="0.25">
      <c r="A1521" s="15">
        <v>535</v>
      </c>
      <c r="B1521" s="16" t="s">
        <v>11056</v>
      </c>
      <c r="C1521" s="41" t="s">
        <v>61</v>
      </c>
      <c r="D1521" s="38" t="s">
        <v>48</v>
      </c>
      <c r="E1521" s="21" t="s">
        <v>12</v>
      </c>
      <c r="F1521" s="13" t="s">
        <v>9</v>
      </c>
      <c r="G1521" s="43">
        <v>6.3E-2</v>
      </c>
      <c r="H1521" s="14">
        <v>3.2000000000000001E-2</v>
      </c>
      <c r="I1521" s="14">
        <v>3.2000000000000001E-2</v>
      </c>
      <c r="K1521"/>
      <c r="L1521"/>
      <c r="M1521"/>
      <c r="N1521"/>
      <c r="O1521"/>
    </row>
    <row r="1522" spans="1:15" s="1" customFormat="1" ht="38.25" x14ac:dyDescent="0.25">
      <c r="A1522" s="15">
        <v>536</v>
      </c>
      <c r="B1522" s="16" t="s">
        <v>11057</v>
      </c>
      <c r="C1522" s="41" t="s">
        <v>61</v>
      </c>
      <c r="D1522" s="38" t="s">
        <v>48</v>
      </c>
      <c r="E1522" s="21" t="s">
        <v>12</v>
      </c>
      <c r="F1522" s="13" t="s">
        <v>9</v>
      </c>
      <c r="G1522" s="43">
        <v>0.04</v>
      </c>
      <c r="H1522" s="14">
        <v>3.2000000000000001E-2</v>
      </c>
      <c r="I1522" s="14">
        <v>3.2000000000000001E-2</v>
      </c>
      <c r="K1522"/>
      <c r="L1522"/>
      <c r="M1522"/>
      <c r="N1522"/>
      <c r="O1522"/>
    </row>
    <row r="1523" spans="1:15" s="1" customFormat="1" ht="38.25" x14ac:dyDescent="0.25">
      <c r="A1523" s="15">
        <v>537</v>
      </c>
      <c r="B1523" s="16" t="s">
        <v>11058</v>
      </c>
      <c r="C1523" s="41" t="s">
        <v>61</v>
      </c>
      <c r="D1523" s="38" t="s">
        <v>48</v>
      </c>
      <c r="E1523" s="21" t="s">
        <v>12</v>
      </c>
      <c r="F1523" s="13" t="s">
        <v>9</v>
      </c>
      <c r="G1523" s="43">
        <v>2.5000000000000001E-2</v>
      </c>
      <c r="H1523" s="14">
        <v>1.6E-2</v>
      </c>
      <c r="I1523" s="14">
        <v>1.6E-2</v>
      </c>
      <c r="K1523"/>
      <c r="L1523"/>
      <c r="M1523"/>
      <c r="N1523"/>
      <c r="O1523"/>
    </row>
    <row r="1524" spans="1:15" s="1" customFormat="1" ht="38.25" x14ac:dyDescent="0.25">
      <c r="A1524" s="15">
        <v>538</v>
      </c>
      <c r="B1524" s="16" t="s">
        <v>11059</v>
      </c>
      <c r="C1524" s="41" t="s">
        <v>61</v>
      </c>
      <c r="D1524" s="38" t="s">
        <v>48</v>
      </c>
      <c r="E1524" s="21" t="s">
        <v>12</v>
      </c>
      <c r="F1524" s="13" t="s">
        <v>9</v>
      </c>
      <c r="G1524" s="43">
        <v>6.3E-2</v>
      </c>
      <c r="H1524" s="14">
        <v>3.6999999999999998E-2</v>
      </c>
      <c r="I1524" s="14">
        <v>3.6999999999999998E-2</v>
      </c>
      <c r="K1524"/>
      <c r="L1524"/>
      <c r="M1524"/>
      <c r="N1524"/>
      <c r="O1524"/>
    </row>
    <row r="1525" spans="1:15" s="1" customFormat="1" ht="38.25" x14ac:dyDescent="0.25">
      <c r="A1525" s="15">
        <v>539</v>
      </c>
      <c r="B1525" s="16" t="s">
        <v>11060</v>
      </c>
      <c r="C1525" s="41" t="s">
        <v>61</v>
      </c>
      <c r="D1525" s="38" t="s">
        <v>48</v>
      </c>
      <c r="E1525" s="21" t="s">
        <v>12</v>
      </c>
      <c r="F1525" s="13" t="s">
        <v>9</v>
      </c>
      <c r="G1525" s="43">
        <v>2.5000000000000001E-2</v>
      </c>
      <c r="H1525" s="14">
        <v>1.7999999999999999E-2</v>
      </c>
      <c r="I1525" s="14">
        <v>1.7999999999999999E-2</v>
      </c>
      <c r="K1525"/>
      <c r="L1525"/>
      <c r="M1525"/>
      <c r="N1525"/>
      <c r="O1525"/>
    </row>
    <row r="1526" spans="1:15" s="1" customFormat="1" ht="38.25" x14ac:dyDescent="0.25">
      <c r="A1526" s="15">
        <v>540</v>
      </c>
      <c r="B1526" s="16" t="s">
        <v>11061</v>
      </c>
      <c r="C1526" s="41" t="s">
        <v>61</v>
      </c>
      <c r="D1526" s="38" t="s">
        <v>48</v>
      </c>
      <c r="E1526" s="21" t="s">
        <v>12</v>
      </c>
      <c r="F1526" s="13" t="s">
        <v>9</v>
      </c>
      <c r="G1526" s="43">
        <v>0.1</v>
      </c>
      <c r="H1526" s="14">
        <v>5.6000000000000001E-2</v>
      </c>
      <c r="I1526" s="14">
        <v>5.6000000000000001E-2</v>
      </c>
      <c r="K1526"/>
      <c r="L1526"/>
      <c r="M1526"/>
      <c r="N1526"/>
      <c r="O1526"/>
    </row>
    <row r="1527" spans="1:15" s="1" customFormat="1" ht="38.25" x14ac:dyDescent="0.25">
      <c r="A1527" s="15">
        <v>541</v>
      </c>
      <c r="B1527" s="16" t="s">
        <v>11062</v>
      </c>
      <c r="C1527" s="41" t="s">
        <v>61</v>
      </c>
      <c r="D1527" s="38" t="s">
        <v>48</v>
      </c>
      <c r="E1527" s="21" t="s">
        <v>12</v>
      </c>
      <c r="F1527" s="13" t="s">
        <v>9</v>
      </c>
      <c r="G1527" s="43">
        <v>0.1</v>
      </c>
      <c r="H1527" s="14">
        <v>2.7E-2</v>
      </c>
      <c r="I1527" s="14">
        <v>2.7E-2</v>
      </c>
      <c r="K1527"/>
      <c r="L1527"/>
      <c r="M1527"/>
      <c r="N1527"/>
      <c r="O1527"/>
    </row>
    <row r="1528" spans="1:15" s="1" customFormat="1" ht="38.25" x14ac:dyDescent="0.25">
      <c r="A1528" s="15">
        <v>542</v>
      </c>
      <c r="B1528" s="16" t="s">
        <v>11063</v>
      </c>
      <c r="C1528" s="41" t="s">
        <v>61</v>
      </c>
      <c r="D1528" s="38" t="s">
        <v>48</v>
      </c>
      <c r="E1528" s="21" t="s">
        <v>12</v>
      </c>
      <c r="F1528" s="13" t="s">
        <v>9</v>
      </c>
      <c r="G1528" s="43">
        <v>0.04</v>
      </c>
      <c r="H1528" s="14">
        <v>0.03</v>
      </c>
      <c r="I1528" s="14">
        <v>0.03</v>
      </c>
      <c r="K1528"/>
      <c r="L1528"/>
      <c r="M1528"/>
      <c r="N1528"/>
      <c r="O1528"/>
    </row>
    <row r="1529" spans="1:15" s="1" customFormat="1" ht="38.25" x14ac:dyDescent="0.25">
      <c r="A1529" s="15">
        <v>543</v>
      </c>
      <c r="B1529" s="16" t="s">
        <v>11064</v>
      </c>
      <c r="C1529" s="41" t="s">
        <v>61</v>
      </c>
      <c r="D1529" s="38" t="s">
        <v>48</v>
      </c>
      <c r="E1529" s="21" t="s">
        <v>12</v>
      </c>
      <c r="F1529" s="13" t="s">
        <v>9</v>
      </c>
      <c r="G1529" s="43">
        <v>6.3E-2</v>
      </c>
      <c r="H1529" s="14">
        <v>5.0999999999999997E-2</v>
      </c>
      <c r="I1529" s="14">
        <v>5.0999999999999997E-2</v>
      </c>
      <c r="K1529"/>
      <c r="L1529"/>
      <c r="M1529"/>
      <c r="N1529"/>
      <c r="O1529"/>
    </row>
    <row r="1530" spans="1:15" s="1" customFormat="1" ht="38.25" x14ac:dyDescent="0.25">
      <c r="A1530" s="15">
        <v>544</v>
      </c>
      <c r="B1530" s="16" t="s">
        <v>11065</v>
      </c>
      <c r="C1530" s="41" t="s">
        <v>61</v>
      </c>
      <c r="D1530" s="38" t="s">
        <v>48</v>
      </c>
      <c r="E1530" s="21" t="s">
        <v>12</v>
      </c>
      <c r="F1530" s="13" t="s">
        <v>9</v>
      </c>
      <c r="G1530" s="43">
        <v>0.1</v>
      </c>
      <c r="H1530" s="14">
        <v>5.3999999999999999E-2</v>
      </c>
      <c r="I1530" s="14">
        <v>5.3999999999999999E-2</v>
      </c>
      <c r="K1530"/>
      <c r="L1530"/>
      <c r="M1530"/>
      <c r="N1530"/>
      <c r="O1530"/>
    </row>
    <row r="1531" spans="1:15" s="1" customFormat="1" ht="38.25" x14ac:dyDescent="0.25">
      <c r="A1531" s="15">
        <v>545</v>
      </c>
      <c r="B1531" s="16" t="s">
        <v>11066</v>
      </c>
      <c r="C1531" s="41" t="s">
        <v>61</v>
      </c>
      <c r="D1531" s="38" t="s">
        <v>48</v>
      </c>
      <c r="E1531" s="21" t="s">
        <v>12</v>
      </c>
      <c r="F1531" s="13" t="s">
        <v>9</v>
      </c>
      <c r="G1531" s="43">
        <v>2.5000000000000001E-2</v>
      </c>
      <c r="H1531" s="14">
        <v>1.2999999999999999E-2</v>
      </c>
      <c r="I1531" s="14">
        <v>1.2999999999999999E-2</v>
      </c>
      <c r="K1531"/>
      <c r="L1531"/>
      <c r="M1531"/>
      <c r="N1531"/>
      <c r="O1531"/>
    </row>
    <row r="1532" spans="1:15" s="1" customFormat="1" ht="38.25" x14ac:dyDescent="0.25">
      <c r="A1532" s="15">
        <v>546</v>
      </c>
      <c r="B1532" s="16" t="s">
        <v>11067</v>
      </c>
      <c r="C1532" s="41" t="s">
        <v>61</v>
      </c>
      <c r="D1532" s="38" t="s">
        <v>48</v>
      </c>
      <c r="E1532" s="21" t="s">
        <v>12</v>
      </c>
      <c r="F1532" s="13" t="s">
        <v>9</v>
      </c>
      <c r="G1532" s="43">
        <v>6.3E-2</v>
      </c>
      <c r="H1532" s="14">
        <v>1.9E-2</v>
      </c>
      <c r="I1532" s="14">
        <v>1.9E-2</v>
      </c>
      <c r="K1532"/>
      <c r="L1532"/>
      <c r="M1532"/>
      <c r="N1532"/>
      <c r="O1532"/>
    </row>
    <row r="1533" spans="1:15" s="1" customFormat="1" ht="38.25" x14ac:dyDescent="0.25">
      <c r="A1533" s="15">
        <v>547</v>
      </c>
      <c r="B1533" s="16" t="s">
        <v>11068</v>
      </c>
      <c r="C1533" s="41" t="s">
        <v>61</v>
      </c>
      <c r="D1533" s="38" t="s">
        <v>48</v>
      </c>
      <c r="E1533" s="21" t="s">
        <v>12</v>
      </c>
      <c r="F1533" s="13" t="s">
        <v>9</v>
      </c>
      <c r="G1533" s="43">
        <v>6.3E-2</v>
      </c>
      <c r="H1533" s="14">
        <v>0.01</v>
      </c>
      <c r="I1533" s="14">
        <v>0.01</v>
      </c>
      <c r="K1533"/>
      <c r="L1533"/>
      <c r="M1533"/>
      <c r="N1533"/>
      <c r="O1533"/>
    </row>
    <row r="1534" spans="1:15" s="1" customFormat="1" ht="38.25" x14ac:dyDescent="0.25">
      <c r="A1534" s="15">
        <v>548</v>
      </c>
      <c r="B1534" s="16" t="s">
        <v>11069</v>
      </c>
      <c r="C1534" s="41" t="s">
        <v>61</v>
      </c>
      <c r="D1534" s="38" t="s">
        <v>48</v>
      </c>
      <c r="E1534" s="21" t="s">
        <v>12</v>
      </c>
      <c r="F1534" s="13" t="s">
        <v>9</v>
      </c>
      <c r="G1534" s="43">
        <v>6.3E-2</v>
      </c>
      <c r="H1534" s="14">
        <v>4.7E-2</v>
      </c>
      <c r="I1534" s="14">
        <v>4.7E-2</v>
      </c>
      <c r="K1534"/>
      <c r="L1534"/>
      <c r="M1534"/>
      <c r="N1534"/>
      <c r="O1534"/>
    </row>
    <row r="1535" spans="1:15" s="1" customFormat="1" ht="38.25" x14ac:dyDescent="0.25">
      <c r="A1535" s="15">
        <v>549</v>
      </c>
      <c r="B1535" s="16" t="s">
        <v>11070</v>
      </c>
      <c r="C1535" s="41" t="s">
        <v>61</v>
      </c>
      <c r="D1535" s="38" t="s">
        <v>48</v>
      </c>
      <c r="E1535" s="21" t="s">
        <v>12</v>
      </c>
      <c r="F1535" s="13" t="s">
        <v>9</v>
      </c>
      <c r="G1535" s="43">
        <v>6.3E-2</v>
      </c>
      <c r="H1535" s="14">
        <v>0</v>
      </c>
      <c r="I1535" s="14">
        <v>0</v>
      </c>
      <c r="K1535"/>
      <c r="L1535"/>
      <c r="M1535"/>
      <c r="N1535"/>
      <c r="O1535"/>
    </row>
    <row r="1536" spans="1:15" s="1" customFormat="1" ht="38.25" x14ac:dyDescent="0.25">
      <c r="A1536" s="15">
        <v>550</v>
      </c>
      <c r="B1536" s="16" t="s">
        <v>11071</v>
      </c>
      <c r="C1536" s="41" t="s">
        <v>61</v>
      </c>
      <c r="D1536" s="38" t="s">
        <v>48</v>
      </c>
      <c r="E1536" s="21" t="s">
        <v>12</v>
      </c>
      <c r="F1536" s="13" t="s">
        <v>9</v>
      </c>
      <c r="G1536" s="43">
        <v>0.04</v>
      </c>
      <c r="H1536" s="14">
        <v>0.01</v>
      </c>
      <c r="I1536" s="14">
        <v>0.01</v>
      </c>
      <c r="K1536"/>
      <c r="L1536"/>
      <c r="M1536"/>
      <c r="N1536"/>
      <c r="O1536"/>
    </row>
    <row r="1537" spans="1:15" s="1" customFormat="1" ht="38.25" x14ac:dyDescent="0.25">
      <c r="A1537" s="15">
        <v>551</v>
      </c>
      <c r="B1537" s="16" t="s">
        <v>11072</v>
      </c>
      <c r="C1537" s="41" t="s">
        <v>61</v>
      </c>
      <c r="D1537" s="38" t="s">
        <v>48</v>
      </c>
      <c r="E1537" s="21" t="s">
        <v>12</v>
      </c>
      <c r="F1537" s="13" t="s">
        <v>9</v>
      </c>
      <c r="G1537" s="43">
        <v>2.5000000000000001E-2</v>
      </c>
      <c r="H1537" s="14">
        <v>1.6E-2</v>
      </c>
      <c r="I1537" s="14">
        <v>1.6E-2</v>
      </c>
      <c r="K1537"/>
      <c r="L1537"/>
      <c r="M1537"/>
      <c r="N1537"/>
      <c r="O1537"/>
    </row>
    <row r="1538" spans="1:15" s="1" customFormat="1" ht="38.25" x14ac:dyDescent="0.25">
      <c r="A1538" s="15">
        <v>552</v>
      </c>
      <c r="B1538" s="16" t="s">
        <v>11073</v>
      </c>
      <c r="C1538" s="41" t="s">
        <v>61</v>
      </c>
      <c r="D1538" s="38" t="s">
        <v>48</v>
      </c>
      <c r="E1538" s="21" t="s">
        <v>12</v>
      </c>
      <c r="F1538" s="13" t="s">
        <v>9</v>
      </c>
      <c r="G1538" s="43">
        <v>0.04</v>
      </c>
      <c r="H1538" s="14">
        <v>2.8000000000000001E-2</v>
      </c>
      <c r="I1538" s="14">
        <v>2.8000000000000001E-2</v>
      </c>
      <c r="K1538"/>
      <c r="L1538"/>
      <c r="M1538"/>
      <c r="N1538"/>
      <c r="O1538"/>
    </row>
    <row r="1539" spans="1:15" s="1" customFormat="1" ht="38.25" x14ac:dyDescent="0.25">
      <c r="A1539" s="15">
        <v>553</v>
      </c>
      <c r="B1539" s="16" t="s">
        <v>11074</v>
      </c>
      <c r="C1539" s="41" t="s">
        <v>61</v>
      </c>
      <c r="D1539" s="38" t="s">
        <v>48</v>
      </c>
      <c r="E1539" s="21" t="s">
        <v>12</v>
      </c>
      <c r="F1539" s="13" t="s">
        <v>9</v>
      </c>
      <c r="G1539" s="43">
        <v>0.248</v>
      </c>
      <c r="H1539" s="14">
        <v>9.2999999999999999E-2</v>
      </c>
      <c r="I1539" s="14">
        <v>9.2999999999999999E-2</v>
      </c>
      <c r="K1539"/>
      <c r="L1539"/>
      <c r="M1539"/>
      <c r="N1539"/>
      <c r="O1539"/>
    </row>
    <row r="1540" spans="1:15" s="1" customFormat="1" ht="38.25" x14ac:dyDescent="0.25">
      <c r="A1540" s="15">
        <v>554</v>
      </c>
      <c r="B1540" s="16" t="s">
        <v>11075</v>
      </c>
      <c r="C1540" s="41" t="s">
        <v>61</v>
      </c>
      <c r="D1540" s="38" t="s">
        <v>48</v>
      </c>
      <c r="E1540" s="21" t="s">
        <v>12</v>
      </c>
      <c r="F1540" s="13" t="s">
        <v>9</v>
      </c>
      <c r="G1540" s="43">
        <v>0.1</v>
      </c>
      <c r="H1540" s="14">
        <v>0.01</v>
      </c>
      <c r="I1540" s="14">
        <v>0.01</v>
      </c>
      <c r="K1540"/>
      <c r="L1540"/>
      <c r="M1540"/>
      <c r="N1540"/>
      <c r="O1540"/>
    </row>
    <row r="1541" spans="1:15" s="1" customFormat="1" ht="38.25" x14ac:dyDescent="0.25">
      <c r="A1541" s="15">
        <v>555</v>
      </c>
      <c r="B1541" s="16" t="s">
        <v>11076</v>
      </c>
      <c r="C1541" s="41" t="s">
        <v>61</v>
      </c>
      <c r="D1541" s="38" t="s">
        <v>48</v>
      </c>
      <c r="E1541" s="21" t="s">
        <v>12</v>
      </c>
      <c r="F1541" s="13" t="s">
        <v>9</v>
      </c>
      <c r="G1541" s="43">
        <v>0.25</v>
      </c>
      <c r="H1541" s="14">
        <v>0.192</v>
      </c>
      <c r="I1541" s="14">
        <v>0.192</v>
      </c>
      <c r="K1541"/>
      <c r="L1541"/>
      <c r="M1541"/>
      <c r="N1541"/>
      <c r="O1541"/>
    </row>
    <row r="1542" spans="1:15" s="1" customFormat="1" ht="38.25" x14ac:dyDescent="0.25">
      <c r="A1542" s="15">
        <v>556</v>
      </c>
      <c r="B1542" s="16" t="s">
        <v>11077</v>
      </c>
      <c r="C1542" s="41" t="s">
        <v>61</v>
      </c>
      <c r="D1542" s="38" t="s">
        <v>48</v>
      </c>
      <c r="E1542" s="21" t="s">
        <v>12</v>
      </c>
      <c r="F1542" s="13" t="s">
        <v>9</v>
      </c>
      <c r="G1542" s="43">
        <v>0.1</v>
      </c>
      <c r="H1542" s="14">
        <v>0.08</v>
      </c>
      <c r="I1542" s="14">
        <v>0.08</v>
      </c>
      <c r="K1542"/>
      <c r="L1542"/>
      <c r="M1542"/>
      <c r="N1542"/>
      <c r="O1542"/>
    </row>
    <row r="1543" spans="1:15" s="1" customFormat="1" ht="38.25" x14ac:dyDescent="0.25">
      <c r="A1543" s="15">
        <v>557</v>
      </c>
      <c r="B1543" s="16" t="s">
        <v>11078</v>
      </c>
      <c r="C1543" s="41" t="s">
        <v>61</v>
      </c>
      <c r="D1543" s="38" t="s">
        <v>48</v>
      </c>
      <c r="E1543" s="21" t="s">
        <v>12</v>
      </c>
      <c r="F1543" s="13" t="s">
        <v>9</v>
      </c>
      <c r="G1543" s="43">
        <v>0.16</v>
      </c>
      <c r="H1543" s="14">
        <v>6.5000000000000002E-2</v>
      </c>
      <c r="I1543" s="14">
        <v>6.5000000000000002E-2</v>
      </c>
      <c r="K1543"/>
      <c r="L1543"/>
      <c r="M1543"/>
      <c r="N1543"/>
      <c r="O1543"/>
    </row>
    <row r="1544" spans="1:15" s="1" customFormat="1" ht="38.25" x14ac:dyDescent="0.25">
      <c r="A1544" s="15">
        <v>558</v>
      </c>
      <c r="B1544" s="16" t="s">
        <v>11079</v>
      </c>
      <c r="C1544" s="41" t="s">
        <v>61</v>
      </c>
      <c r="D1544" s="38" t="s">
        <v>48</v>
      </c>
      <c r="E1544" s="21" t="s">
        <v>12</v>
      </c>
      <c r="F1544" s="13" t="s">
        <v>9</v>
      </c>
      <c r="G1544" s="43">
        <v>0.1</v>
      </c>
      <c r="H1544" s="14">
        <v>8.3000000000000004E-2</v>
      </c>
      <c r="I1544" s="14">
        <v>8.3000000000000004E-2</v>
      </c>
      <c r="K1544"/>
      <c r="L1544"/>
      <c r="M1544"/>
      <c r="N1544"/>
      <c r="O1544"/>
    </row>
    <row r="1545" spans="1:15" s="1" customFormat="1" ht="38.25" x14ac:dyDescent="0.25">
      <c r="A1545" s="15">
        <v>559</v>
      </c>
      <c r="B1545" s="16" t="s">
        <v>11080</v>
      </c>
      <c r="C1545" s="41" t="s">
        <v>61</v>
      </c>
      <c r="D1545" s="38" t="s">
        <v>48</v>
      </c>
      <c r="E1545" s="21" t="s">
        <v>12</v>
      </c>
      <c r="F1545" s="13" t="s">
        <v>9</v>
      </c>
      <c r="G1545" s="43">
        <v>0.4</v>
      </c>
      <c r="H1545" s="14">
        <v>0.33600000000000002</v>
      </c>
      <c r="I1545" s="14">
        <v>0.33600000000000002</v>
      </c>
      <c r="K1545"/>
      <c r="L1545"/>
      <c r="M1545"/>
      <c r="N1545"/>
      <c r="O1545"/>
    </row>
    <row r="1546" spans="1:15" s="1" customFormat="1" ht="38.25" x14ac:dyDescent="0.25">
      <c r="A1546" s="15">
        <v>560</v>
      </c>
      <c r="B1546" s="16" t="s">
        <v>11081</v>
      </c>
      <c r="C1546" s="41" t="s">
        <v>61</v>
      </c>
      <c r="D1546" s="38" t="s">
        <v>48</v>
      </c>
      <c r="E1546" s="21" t="s">
        <v>12</v>
      </c>
      <c r="F1546" s="13" t="s">
        <v>9</v>
      </c>
      <c r="G1546" s="43">
        <v>0.04</v>
      </c>
      <c r="H1546" s="14">
        <v>8.9999999999999993E-3</v>
      </c>
      <c r="I1546" s="14">
        <v>8.9999999999999993E-3</v>
      </c>
      <c r="K1546"/>
      <c r="L1546"/>
      <c r="M1546"/>
      <c r="N1546"/>
      <c r="O1546"/>
    </row>
    <row r="1547" spans="1:15" s="1" customFormat="1" ht="38.25" x14ac:dyDescent="0.25">
      <c r="A1547" s="15">
        <v>561</v>
      </c>
      <c r="B1547" s="16" t="s">
        <v>11082</v>
      </c>
      <c r="C1547" s="41" t="s">
        <v>61</v>
      </c>
      <c r="D1547" s="38" t="s">
        <v>48</v>
      </c>
      <c r="E1547" s="21" t="s">
        <v>12</v>
      </c>
      <c r="F1547" s="13" t="s">
        <v>9</v>
      </c>
      <c r="G1547" s="43">
        <v>0.1</v>
      </c>
      <c r="H1547" s="14">
        <v>1.9E-2</v>
      </c>
      <c r="I1547" s="14">
        <v>1.9E-2</v>
      </c>
      <c r="K1547"/>
      <c r="L1547"/>
      <c r="M1547"/>
      <c r="N1547"/>
      <c r="O1547"/>
    </row>
    <row r="1548" spans="1:15" s="1" customFormat="1" ht="38.25" x14ac:dyDescent="0.25">
      <c r="A1548" s="15">
        <v>562</v>
      </c>
      <c r="B1548" s="16" t="s">
        <v>11083</v>
      </c>
      <c r="C1548" s="41" t="s">
        <v>61</v>
      </c>
      <c r="D1548" s="38" t="s">
        <v>48</v>
      </c>
      <c r="E1548" s="21" t="s">
        <v>12</v>
      </c>
      <c r="F1548" s="13" t="s">
        <v>9</v>
      </c>
      <c r="G1548" s="43">
        <v>6.3E-2</v>
      </c>
      <c r="H1548" s="14">
        <v>0.02</v>
      </c>
      <c r="I1548" s="14">
        <v>0.02</v>
      </c>
      <c r="K1548"/>
      <c r="L1548"/>
      <c r="M1548"/>
      <c r="N1548"/>
      <c r="O1548"/>
    </row>
    <row r="1549" spans="1:15" s="1" customFormat="1" ht="38.25" x14ac:dyDescent="0.25">
      <c r="A1549" s="15">
        <v>563</v>
      </c>
      <c r="B1549" s="16" t="s">
        <v>11084</v>
      </c>
      <c r="C1549" s="41" t="s">
        <v>61</v>
      </c>
      <c r="D1549" s="38" t="s">
        <v>48</v>
      </c>
      <c r="E1549" s="21" t="s">
        <v>12</v>
      </c>
      <c r="F1549" s="13" t="s">
        <v>9</v>
      </c>
      <c r="G1549" s="43">
        <v>0.16</v>
      </c>
      <c r="H1549" s="14">
        <v>0.11</v>
      </c>
      <c r="I1549" s="14">
        <v>0.11</v>
      </c>
      <c r="K1549"/>
      <c r="L1549"/>
      <c r="M1549"/>
      <c r="N1549"/>
      <c r="O1549"/>
    </row>
    <row r="1550" spans="1:15" s="1" customFormat="1" ht="38.25" x14ac:dyDescent="0.25">
      <c r="A1550" s="15">
        <v>564</v>
      </c>
      <c r="B1550" s="16" t="s">
        <v>11085</v>
      </c>
      <c r="C1550" s="41" t="s">
        <v>61</v>
      </c>
      <c r="D1550" s="38" t="s">
        <v>48</v>
      </c>
      <c r="E1550" s="21" t="s">
        <v>12</v>
      </c>
      <c r="F1550" s="13" t="s">
        <v>9</v>
      </c>
      <c r="G1550" s="43">
        <v>0.04</v>
      </c>
      <c r="H1550" s="14">
        <v>3.4000000000000002E-2</v>
      </c>
      <c r="I1550" s="14">
        <v>3.4000000000000002E-2</v>
      </c>
      <c r="K1550"/>
      <c r="L1550"/>
      <c r="M1550"/>
      <c r="N1550"/>
      <c r="O1550"/>
    </row>
    <row r="1551" spans="1:15" s="1" customFormat="1" ht="38.25" x14ac:dyDescent="0.25">
      <c r="A1551" s="15">
        <v>565</v>
      </c>
      <c r="B1551" s="16" t="s">
        <v>11086</v>
      </c>
      <c r="C1551" s="41" t="s">
        <v>61</v>
      </c>
      <c r="D1551" s="38" t="s">
        <v>48</v>
      </c>
      <c r="E1551" s="21" t="s">
        <v>12</v>
      </c>
      <c r="F1551" s="13" t="s">
        <v>9</v>
      </c>
      <c r="G1551" s="43">
        <v>2.5000000000000001E-2</v>
      </c>
      <c r="H1551" s="14">
        <v>0.01</v>
      </c>
      <c r="I1551" s="14">
        <v>0.01</v>
      </c>
      <c r="K1551"/>
      <c r="L1551"/>
      <c r="M1551"/>
      <c r="N1551"/>
      <c r="O1551"/>
    </row>
    <row r="1552" spans="1:15" s="1" customFormat="1" ht="38.25" x14ac:dyDescent="0.25">
      <c r="A1552" s="15">
        <v>566</v>
      </c>
      <c r="B1552" s="16" t="s">
        <v>11087</v>
      </c>
      <c r="C1552" s="41" t="s">
        <v>61</v>
      </c>
      <c r="D1552" s="38" t="s">
        <v>48</v>
      </c>
      <c r="E1552" s="21" t="s">
        <v>12</v>
      </c>
      <c r="F1552" s="13" t="s">
        <v>9</v>
      </c>
      <c r="G1552" s="43">
        <v>0.1</v>
      </c>
      <c r="H1552" s="14">
        <v>1.4E-2</v>
      </c>
      <c r="I1552" s="14">
        <v>1.4E-2</v>
      </c>
      <c r="K1552"/>
      <c r="L1552"/>
      <c r="M1552"/>
      <c r="N1552"/>
      <c r="O1552"/>
    </row>
    <row r="1553" spans="1:15" s="1" customFormat="1" ht="38.25" x14ac:dyDescent="0.25">
      <c r="A1553" s="15">
        <v>567</v>
      </c>
      <c r="B1553" s="16" t="s">
        <v>11088</v>
      </c>
      <c r="C1553" s="41" t="s">
        <v>61</v>
      </c>
      <c r="D1553" s="38" t="s">
        <v>48</v>
      </c>
      <c r="E1553" s="21" t="s">
        <v>12</v>
      </c>
      <c r="F1553" s="13" t="s">
        <v>9</v>
      </c>
      <c r="G1553" s="43">
        <v>0.1</v>
      </c>
      <c r="H1553" s="14">
        <v>0.05</v>
      </c>
      <c r="I1553" s="14">
        <v>0.05</v>
      </c>
      <c r="K1553"/>
      <c r="L1553"/>
      <c r="M1553"/>
      <c r="N1553"/>
      <c r="O1553"/>
    </row>
    <row r="1554" spans="1:15" s="1" customFormat="1" ht="38.25" x14ac:dyDescent="0.25">
      <c r="A1554" s="15">
        <v>568</v>
      </c>
      <c r="B1554" s="16" t="s">
        <v>11089</v>
      </c>
      <c r="C1554" s="41" t="s">
        <v>61</v>
      </c>
      <c r="D1554" s="38" t="s">
        <v>48</v>
      </c>
      <c r="E1554" s="21" t="s">
        <v>12</v>
      </c>
      <c r="F1554" s="13" t="s">
        <v>9</v>
      </c>
      <c r="G1554" s="43">
        <v>0.16</v>
      </c>
      <c r="H1554" s="14">
        <v>9.7000000000000003E-2</v>
      </c>
      <c r="I1554" s="14">
        <v>9.7000000000000003E-2</v>
      </c>
      <c r="K1554"/>
      <c r="L1554"/>
      <c r="M1554"/>
      <c r="N1554"/>
      <c r="O1554"/>
    </row>
    <row r="1555" spans="1:15" s="1" customFormat="1" ht="38.25" x14ac:dyDescent="0.25">
      <c r="A1555" s="15">
        <v>569</v>
      </c>
      <c r="B1555" s="16" t="s">
        <v>11090</v>
      </c>
      <c r="C1555" s="41" t="s">
        <v>61</v>
      </c>
      <c r="D1555" s="38" t="s">
        <v>48</v>
      </c>
      <c r="E1555" s="21" t="s">
        <v>12</v>
      </c>
      <c r="F1555" s="13" t="s">
        <v>9</v>
      </c>
      <c r="G1555" s="43">
        <v>0.1</v>
      </c>
      <c r="H1555" s="14">
        <v>5.6000000000000001E-2</v>
      </c>
      <c r="I1555" s="14">
        <v>5.6000000000000001E-2</v>
      </c>
      <c r="K1555"/>
      <c r="L1555"/>
      <c r="M1555"/>
      <c r="N1555"/>
      <c r="O1555"/>
    </row>
    <row r="1556" spans="1:15" s="1" customFormat="1" ht="38.25" x14ac:dyDescent="0.25">
      <c r="A1556" s="15">
        <v>570</v>
      </c>
      <c r="B1556" s="16" t="s">
        <v>11091</v>
      </c>
      <c r="C1556" s="41" t="s">
        <v>61</v>
      </c>
      <c r="D1556" s="38" t="s">
        <v>48</v>
      </c>
      <c r="E1556" s="21" t="s">
        <v>12</v>
      </c>
      <c r="F1556" s="13" t="s">
        <v>9</v>
      </c>
      <c r="G1556" s="43">
        <v>0.1</v>
      </c>
      <c r="H1556" s="14">
        <v>5.0999999999999997E-2</v>
      </c>
      <c r="I1556" s="14">
        <v>5.0999999999999997E-2</v>
      </c>
      <c r="K1556"/>
      <c r="L1556"/>
      <c r="M1556"/>
      <c r="N1556"/>
      <c r="O1556"/>
    </row>
    <row r="1557" spans="1:15" s="1" customFormat="1" ht="38.25" x14ac:dyDescent="0.25">
      <c r="A1557" s="15">
        <v>571</v>
      </c>
      <c r="B1557" s="16" t="s">
        <v>11092</v>
      </c>
      <c r="C1557" s="41" t="s">
        <v>61</v>
      </c>
      <c r="D1557" s="38" t="s">
        <v>48</v>
      </c>
      <c r="E1557" s="21" t="s">
        <v>12</v>
      </c>
      <c r="F1557" s="13" t="s">
        <v>9</v>
      </c>
      <c r="G1557" s="43">
        <v>6.3E-2</v>
      </c>
      <c r="H1557" s="14">
        <v>1.4E-2</v>
      </c>
      <c r="I1557" s="14">
        <v>1.4E-2</v>
      </c>
      <c r="K1557"/>
      <c r="L1557"/>
      <c r="M1557"/>
      <c r="N1557"/>
      <c r="O1557"/>
    </row>
    <row r="1558" spans="1:15" s="1" customFormat="1" ht="38.25" x14ac:dyDescent="0.25">
      <c r="A1558" s="15">
        <v>572</v>
      </c>
      <c r="B1558" s="16" t="s">
        <v>11093</v>
      </c>
      <c r="C1558" s="41" t="s">
        <v>61</v>
      </c>
      <c r="D1558" s="38" t="s">
        <v>48</v>
      </c>
      <c r="E1558" s="21" t="s">
        <v>12</v>
      </c>
      <c r="F1558" s="13" t="s">
        <v>9</v>
      </c>
      <c r="G1558" s="43">
        <v>0.04</v>
      </c>
      <c r="H1558" s="14">
        <v>2.3E-2</v>
      </c>
      <c r="I1558" s="14">
        <v>2.3E-2</v>
      </c>
      <c r="K1558"/>
      <c r="L1558"/>
      <c r="M1558"/>
      <c r="N1558"/>
      <c r="O1558"/>
    </row>
    <row r="1559" spans="1:15" s="1" customFormat="1" ht="38.25" x14ac:dyDescent="0.25">
      <c r="A1559" s="15">
        <v>573</v>
      </c>
      <c r="B1559" s="16" t="s">
        <v>11094</v>
      </c>
      <c r="C1559" s="41" t="s">
        <v>61</v>
      </c>
      <c r="D1559" s="38" t="s">
        <v>48</v>
      </c>
      <c r="E1559" s="21" t="s">
        <v>12</v>
      </c>
      <c r="F1559" s="13" t="s">
        <v>9</v>
      </c>
      <c r="G1559" s="43">
        <v>0.25</v>
      </c>
      <c r="H1559" s="14">
        <v>0.17</v>
      </c>
      <c r="I1559" s="14">
        <v>0.17</v>
      </c>
      <c r="K1559"/>
      <c r="L1559"/>
      <c r="M1559"/>
      <c r="N1559"/>
      <c r="O1559"/>
    </row>
    <row r="1560" spans="1:15" s="1" customFormat="1" ht="38.25" x14ac:dyDescent="0.25">
      <c r="A1560" s="15">
        <v>574</v>
      </c>
      <c r="B1560" s="16" t="s">
        <v>11095</v>
      </c>
      <c r="C1560" s="41" t="s">
        <v>61</v>
      </c>
      <c r="D1560" s="38" t="s">
        <v>48</v>
      </c>
      <c r="E1560" s="21" t="s">
        <v>12</v>
      </c>
      <c r="F1560" s="13" t="s">
        <v>9</v>
      </c>
      <c r="G1560" s="43">
        <v>0.04</v>
      </c>
      <c r="H1560" s="14">
        <v>0.03</v>
      </c>
      <c r="I1560" s="14">
        <v>0.03</v>
      </c>
      <c r="K1560"/>
      <c r="L1560"/>
      <c r="M1560"/>
      <c r="N1560"/>
      <c r="O1560"/>
    </row>
    <row r="1561" spans="1:15" s="1" customFormat="1" ht="38.25" x14ac:dyDescent="0.25">
      <c r="A1561" s="15">
        <v>575</v>
      </c>
      <c r="B1561" s="16" t="s">
        <v>11096</v>
      </c>
      <c r="C1561" s="41" t="s">
        <v>61</v>
      </c>
      <c r="D1561" s="38" t="s">
        <v>48</v>
      </c>
      <c r="E1561" s="21" t="s">
        <v>12</v>
      </c>
      <c r="F1561" s="13" t="s">
        <v>9</v>
      </c>
      <c r="G1561" s="43">
        <v>2.5000000000000001E-2</v>
      </c>
      <c r="H1561" s="14">
        <v>1.9E-2</v>
      </c>
      <c r="I1561" s="14">
        <v>0.01</v>
      </c>
      <c r="K1561"/>
      <c r="L1561"/>
      <c r="M1561"/>
      <c r="N1561"/>
      <c r="O1561"/>
    </row>
    <row r="1562" spans="1:15" s="1" customFormat="1" ht="38.25" x14ac:dyDescent="0.25">
      <c r="A1562" s="15">
        <v>576</v>
      </c>
      <c r="B1562" s="16" t="s">
        <v>11097</v>
      </c>
      <c r="C1562" s="41" t="s">
        <v>61</v>
      </c>
      <c r="D1562" s="38" t="s">
        <v>48</v>
      </c>
      <c r="E1562" s="21" t="s">
        <v>12</v>
      </c>
      <c r="F1562" s="13" t="s">
        <v>9</v>
      </c>
      <c r="G1562" s="43">
        <v>6.3E-2</v>
      </c>
      <c r="H1562" s="14">
        <v>5.0999999999999997E-2</v>
      </c>
      <c r="I1562" s="14">
        <v>2.5000000000000001E-2</v>
      </c>
      <c r="K1562"/>
      <c r="L1562"/>
      <c r="M1562"/>
      <c r="N1562"/>
      <c r="O1562"/>
    </row>
    <row r="1563" spans="1:15" s="1" customFormat="1" ht="38.25" x14ac:dyDescent="0.25">
      <c r="A1563" s="15">
        <v>577</v>
      </c>
      <c r="B1563" s="16" t="s">
        <v>11098</v>
      </c>
      <c r="C1563" s="41" t="s">
        <v>61</v>
      </c>
      <c r="D1563" s="38" t="s">
        <v>48</v>
      </c>
      <c r="E1563" s="21" t="s">
        <v>12</v>
      </c>
      <c r="F1563" s="13" t="s">
        <v>9</v>
      </c>
      <c r="G1563" s="43">
        <v>6.3E-2</v>
      </c>
      <c r="H1563" s="14">
        <v>4.7E-2</v>
      </c>
      <c r="I1563" s="14">
        <v>2.4E-2</v>
      </c>
      <c r="K1563"/>
      <c r="L1563"/>
      <c r="M1563"/>
      <c r="N1563"/>
      <c r="O1563"/>
    </row>
    <row r="1564" spans="1:15" s="1" customFormat="1" ht="38.25" x14ac:dyDescent="0.25">
      <c r="A1564" s="15">
        <v>578</v>
      </c>
      <c r="B1564" s="16" t="s">
        <v>11099</v>
      </c>
      <c r="C1564" s="41" t="s">
        <v>61</v>
      </c>
      <c r="D1564" s="38" t="s">
        <v>48</v>
      </c>
      <c r="E1564" s="21" t="s">
        <v>12</v>
      </c>
      <c r="F1564" s="13" t="s">
        <v>9</v>
      </c>
      <c r="G1564" s="43">
        <v>0.25</v>
      </c>
      <c r="H1564" s="14">
        <v>0.20799999999999999</v>
      </c>
      <c r="I1564" s="14">
        <v>0.104</v>
      </c>
      <c r="K1564"/>
      <c r="L1564"/>
      <c r="M1564"/>
      <c r="N1564"/>
      <c r="O1564"/>
    </row>
    <row r="1565" spans="1:15" s="1" customFormat="1" ht="38.25" x14ac:dyDescent="0.25">
      <c r="A1565" s="15">
        <v>579</v>
      </c>
      <c r="B1565" s="16" t="s">
        <v>11100</v>
      </c>
      <c r="C1565" s="41" t="s">
        <v>61</v>
      </c>
      <c r="D1565" s="38" t="s">
        <v>48</v>
      </c>
      <c r="E1565" s="21" t="s">
        <v>12</v>
      </c>
      <c r="F1565" s="13" t="s">
        <v>9</v>
      </c>
      <c r="G1565" s="43">
        <v>0.1</v>
      </c>
      <c r="H1565" s="14">
        <v>4.8000000000000001E-2</v>
      </c>
      <c r="I1565" s="14">
        <v>2.4E-2</v>
      </c>
      <c r="K1565"/>
      <c r="L1565"/>
      <c r="M1565"/>
      <c r="N1565"/>
      <c r="O1565"/>
    </row>
    <row r="1566" spans="1:15" s="1" customFormat="1" ht="38.25" x14ac:dyDescent="0.25">
      <c r="A1566" s="15">
        <v>580</v>
      </c>
      <c r="B1566" s="16" t="s">
        <v>11101</v>
      </c>
      <c r="C1566" s="41" t="s">
        <v>61</v>
      </c>
      <c r="D1566" s="38" t="s">
        <v>48</v>
      </c>
      <c r="E1566" s="21" t="s">
        <v>12</v>
      </c>
      <c r="F1566" s="13" t="s">
        <v>9</v>
      </c>
      <c r="G1566" s="43">
        <v>0.1</v>
      </c>
      <c r="H1566" s="14">
        <v>6.5000000000000002E-2</v>
      </c>
      <c r="I1566" s="14">
        <v>3.2000000000000001E-2</v>
      </c>
      <c r="K1566"/>
      <c r="L1566"/>
      <c r="M1566"/>
      <c r="N1566"/>
      <c r="O1566"/>
    </row>
    <row r="1567" spans="1:15" s="1" customFormat="1" ht="38.25" x14ac:dyDescent="0.25">
      <c r="A1567" s="15">
        <v>581</v>
      </c>
      <c r="B1567" s="16" t="s">
        <v>11102</v>
      </c>
      <c r="C1567" s="41" t="s">
        <v>61</v>
      </c>
      <c r="D1567" s="38" t="s">
        <v>48</v>
      </c>
      <c r="E1567" s="21" t="s">
        <v>12</v>
      </c>
      <c r="F1567" s="13" t="s">
        <v>9</v>
      </c>
      <c r="G1567" s="43">
        <v>2.5000000000000001E-2</v>
      </c>
      <c r="H1567" s="14">
        <v>1.9E-2</v>
      </c>
      <c r="I1567" s="14">
        <v>8.9999999999999993E-3</v>
      </c>
      <c r="K1567"/>
      <c r="L1567"/>
      <c r="M1567"/>
      <c r="N1567"/>
      <c r="O1567"/>
    </row>
    <row r="1568" spans="1:15" s="1" customFormat="1" ht="38.25" x14ac:dyDescent="0.25">
      <c r="A1568" s="15">
        <v>582</v>
      </c>
      <c r="B1568" s="16" t="s">
        <v>11103</v>
      </c>
      <c r="C1568" s="41" t="s">
        <v>61</v>
      </c>
      <c r="D1568" s="38" t="s">
        <v>48</v>
      </c>
      <c r="E1568" s="21" t="s">
        <v>12</v>
      </c>
      <c r="F1568" s="13" t="s">
        <v>9</v>
      </c>
      <c r="G1568" s="43">
        <v>6.3E-2</v>
      </c>
      <c r="H1568" s="14">
        <v>4.3999999999999997E-2</v>
      </c>
      <c r="I1568" s="14">
        <v>2.1999999999999999E-2</v>
      </c>
      <c r="K1568"/>
      <c r="L1568"/>
      <c r="M1568"/>
      <c r="N1568"/>
      <c r="O1568"/>
    </row>
    <row r="1569" spans="1:15" s="1" customFormat="1" ht="38.25" x14ac:dyDescent="0.25">
      <c r="A1569" s="15">
        <v>583</v>
      </c>
      <c r="B1569" s="16" t="s">
        <v>11104</v>
      </c>
      <c r="C1569" s="41" t="s">
        <v>61</v>
      </c>
      <c r="D1569" s="38" t="s">
        <v>48</v>
      </c>
      <c r="E1569" s="21" t="s">
        <v>12</v>
      </c>
      <c r="F1569" s="13" t="s">
        <v>9</v>
      </c>
      <c r="G1569" s="43">
        <v>2.5000000000000001E-2</v>
      </c>
      <c r="H1569" s="14">
        <v>0.02</v>
      </c>
      <c r="I1569" s="14">
        <v>0.01</v>
      </c>
      <c r="K1569"/>
      <c r="L1569"/>
      <c r="M1569"/>
      <c r="N1569"/>
      <c r="O1569"/>
    </row>
    <row r="1570" spans="1:15" s="1" customFormat="1" ht="38.25" x14ac:dyDescent="0.25">
      <c r="A1570" s="15">
        <v>584</v>
      </c>
      <c r="B1570" s="16" t="s">
        <v>11105</v>
      </c>
      <c r="C1570" s="41" t="s">
        <v>61</v>
      </c>
      <c r="D1570" s="38" t="s">
        <v>48</v>
      </c>
      <c r="E1570" s="21" t="s">
        <v>12</v>
      </c>
      <c r="F1570" s="13" t="s">
        <v>9</v>
      </c>
      <c r="G1570" s="43">
        <v>6.3E-2</v>
      </c>
      <c r="H1570" s="14">
        <v>5.1999999999999998E-2</v>
      </c>
      <c r="I1570" s="14">
        <v>2.5999999999999999E-2</v>
      </c>
      <c r="K1570"/>
      <c r="L1570"/>
      <c r="M1570"/>
      <c r="N1570"/>
      <c r="O1570"/>
    </row>
    <row r="1571" spans="1:15" s="1" customFormat="1" ht="38.25" x14ac:dyDescent="0.25">
      <c r="A1571" s="15">
        <v>585</v>
      </c>
      <c r="B1571" s="16" t="s">
        <v>11106</v>
      </c>
      <c r="C1571" s="41" t="s">
        <v>61</v>
      </c>
      <c r="D1571" s="38" t="s">
        <v>48</v>
      </c>
      <c r="E1571" s="21" t="s">
        <v>12</v>
      </c>
      <c r="F1571" s="13" t="s">
        <v>9</v>
      </c>
      <c r="G1571" s="43">
        <v>0.1</v>
      </c>
      <c r="H1571" s="14">
        <v>8.2000000000000003E-2</v>
      </c>
      <c r="I1571" s="14">
        <v>8.2000000000000003E-2</v>
      </c>
      <c r="K1571"/>
      <c r="L1571"/>
      <c r="M1571"/>
      <c r="N1571"/>
      <c r="O1571"/>
    </row>
    <row r="1572" spans="1:15" s="1" customFormat="1" ht="38.25" x14ac:dyDescent="0.25">
      <c r="A1572" s="15">
        <v>586</v>
      </c>
      <c r="B1572" s="16" t="s">
        <v>11107</v>
      </c>
      <c r="C1572" s="41" t="s">
        <v>61</v>
      </c>
      <c r="D1572" s="38" t="s">
        <v>48</v>
      </c>
      <c r="E1572" s="21" t="s">
        <v>12</v>
      </c>
      <c r="F1572" s="13" t="s">
        <v>9</v>
      </c>
      <c r="G1572" s="43">
        <v>0.04</v>
      </c>
      <c r="H1572" s="14">
        <v>3.2000000000000001E-2</v>
      </c>
      <c r="I1572" s="14">
        <v>3.2000000000000001E-2</v>
      </c>
      <c r="K1572"/>
      <c r="L1572"/>
      <c r="M1572"/>
      <c r="N1572"/>
      <c r="O1572"/>
    </row>
    <row r="1573" spans="1:15" s="1" customFormat="1" ht="38.25" x14ac:dyDescent="0.25">
      <c r="A1573" s="15">
        <v>587</v>
      </c>
      <c r="B1573" s="16" t="s">
        <v>11108</v>
      </c>
      <c r="C1573" s="41" t="s">
        <v>61</v>
      </c>
      <c r="D1573" s="38" t="s">
        <v>48</v>
      </c>
      <c r="E1573" s="21" t="s">
        <v>12</v>
      </c>
      <c r="F1573" s="13" t="s">
        <v>9</v>
      </c>
      <c r="G1573" s="43">
        <v>0.1</v>
      </c>
      <c r="H1573" s="14">
        <v>7.6999999999999999E-2</v>
      </c>
      <c r="I1573" s="14">
        <v>7.6999999999999999E-2</v>
      </c>
      <c r="K1573"/>
      <c r="L1573"/>
      <c r="M1573"/>
      <c r="N1573"/>
      <c r="O1573"/>
    </row>
    <row r="1574" spans="1:15" s="1" customFormat="1" ht="38.25" x14ac:dyDescent="0.25">
      <c r="A1574" s="15">
        <v>588</v>
      </c>
      <c r="B1574" s="16" t="s">
        <v>11109</v>
      </c>
      <c r="C1574" s="41" t="s">
        <v>61</v>
      </c>
      <c r="D1574" s="38" t="s">
        <v>48</v>
      </c>
      <c r="E1574" s="21" t="s">
        <v>12</v>
      </c>
      <c r="F1574" s="13" t="s">
        <v>9</v>
      </c>
      <c r="G1574" s="43">
        <v>6.3E-2</v>
      </c>
      <c r="H1574" s="14">
        <v>1.7999999999999999E-2</v>
      </c>
      <c r="I1574" s="14">
        <v>1.7999999999999999E-2</v>
      </c>
      <c r="K1574"/>
      <c r="L1574"/>
      <c r="M1574"/>
      <c r="N1574"/>
      <c r="O1574"/>
    </row>
    <row r="1575" spans="1:15" s="1" customFormat="1" ht="38.25" x14ac:dyDescent="0.25">
      <c r="A1575" s="15">
        <v>589</v>
      </c>
      <c r="B1575" s="16" t="s">
        <v>11110</v>
      </c>
      <c r="C1575" s="41" t="s">
        <v>61</v>
      </c>
      <c r="D1575" s="38" t="s">
        <v>48</v>
      </c>
      <c r="E1575" s="21" t="s">
        <v>12</v>
      </c>
      <c r="F1575" s="13" t="s">
        <v>9</v>
      </c>
      <c r="G1575" s="43">
        <v>2.5000000000000001E-2</v>
      </c>
      <c r="H1575" s="14">
        <v>1.7000000000000001E-2</v>
      </c>
      <c r="I1575" s="14">
        <v>1.7000000000000001E-2</v>
      </c>
      <c r="K1575"/>
      <c r="L1575"/>
      <c r="M1575"/>
      <c r="N1575"/>
      <c r="O1575"/>
    </row>
    <row r="1576" spans="1:15" s="1" customFormat="1" ht="38.25" x14ac:dyDescent="0.25">
      <c r="A1576" s="15">
        <v>590</v>
      </c>
      <c r="B1576" s="16" t="s">
        <v>11111</v>
      </c>
      <c r="C1576" s="41" t="s">
        <v>61</v>
      </c>
      <c r="D1576" s="38" t="s">
        <v>48</v>
      </c>
      <c r="E1576" s="21" t="s">
        <v>12</v>
      </c>
      <c r="F1576" s="13" t="s">
        <v>9</v>
      </c>
      <c r="G1576" s="43">
        <v>0.16</v>
      </c>
      <c r="H1576" s="14">
        <v>4.5999999999999999E-2</v>
      </c>
      <c r="I1576" s="14">
        <v>4.4999999999999998E-2</v>
      </c>
      <c r="K1576"/>
      <c r="L1576"/>
      <c r="M1576"/>
      <c r="N1576"/>
      <c r="O1576"/>
    </row>
    <row r="1577" spans="1:15" s="1" customFormat="1" ht="38.25" x14ac:dyDescent="0.25">
      <c r="A1577" s="15">
        <v>591</v>
      </c>
      <c r="B1577" s="16" t="s">
        <v>11112</v>
      </c>
      <c r="C1577" s="41" t="s">
        <v>61</v>
      </c>
      <c r="D1577" s="38" t="s">
        <v>48</v>
      </c>
      <c r="E1577" s="21" t="s">
        <v>12</v>
      </c>
      <c r="F1577" s="13" t="s">
        <v>9</v>
      </c>
      <c r="G1577" s="43">
        <v>0.1</v>
      </c>
      <c r="H1577" s="14">
        <v>2.1999999999999999E-2</v>
      </c>
      <c r="I1577" s="14">
        <v>2.1999999999999999E-2</v>
      </c>
      <c r="K1577"/>
      <c r="L1577"/>
      <c r="M1577"/>
      <c r="N1577"/>
      <c r="O1577"/>
    </row>
    <row r="1578" spans="1:15" s="1" customFormat="1" ht="38.25" x14ac:dyDescent="0.25">
      <c r="A1578" s="15">
        <v>592</v>
      </c>
      <c r="B1578" s="16" t="s">
        <v>11113</v>
      </c>
      <c r="C1578" s="41" t="s">
        <v>61</v>
      </c>
      <c r="D1578" s="38" t="s">
        <v>48</v>
      </c>
      <c r="E1578" s="21" t="s">
        <v>12</v>
      </c>
      <c r="F1578" s="13" t="s">
        <v>9</v>
      </c>
      <c r="G1578" s="43">
        <v>9.9000000000000005E-2</v>
      </c>
      <c r="H1578" s="14">
        <v>2.1999999999999999E-2</v>
      </c>
      <c r="I1578" s="14">
        <v>2.1999999999999999E-2</v>
      </c>
      <c r="K1578"/>
      <c r="L1578"/>
      <c r="M1578"/>
      <c r="N1578"/>
      <c r="O1578"/>
    </row>
    <row r="1579" spans="1:15" s="1" customFormat="1" ht="38.25" x14ac:dyDescent="0.25">
      <c r="A1579" s="15">
        <v>593</v>
      </c>
      <c r="B1579" s="16" t="s">
        <v>11114</v>
      </c>
      <c r="C1579" s="41" t="s">
        <v>61</v>
      </c>
      <c r="D1579" s="38" t="s">
        <v>48</v>
      </c>
      <c r="E1579" s="21" t="s">
        <v>12</v>
      </c>
      <c r="F1579" s="13" t="s">
        <v>9</v>
      </c>
      <c r="G1579" s="43">
        <v>0.25</v>
      </c>
      <c r="H1579" s="14">
        <v>6.5000000000000002E-2</v>
      </c>
      <c r="I1579" s="14">
        <v>6.5000000000000002E-2</v>
      </c>
      <c r="K1579"/>
      <c r="L1579"/>
      <c r="M1579"/>
      <c r="N1579"/>
      <c r="O1579"/>
    </row>
    <row r="1580" spans="1:15" s="1" customFormat="1" ht="38.25" x14ac:dyDescent="0.25">
      <c r="A1580" s="15">
        <v>594</v>
      </c>
      <c r="B1580" s="16" t="s">
        <v>11115</v>
      </c>
      <c r="C1580" s="41" t="s">
        <v>61</v>
      </c>
      <c r="D1580" s="38" t="s">
        <v>48</v>
      </c>
      <c r="E1580" s="21" t="s">
        <v>12</v>
      </c>
      <c r="F1580" s="13" t="s">
        <v>9</v>
      </c>
      <c r="G1580" s="43">
        <v>0.1</v>
      </c>
      <c r="H1580" s="14">
        <v>3.1E-2</v>
      </c>
      <c r="I1580" s="14">
        <v>3.1E-2</v>
      </c>
      <c r="K1580"/>
      <c r="L1580"/>
      <c r="M1580"/>
      <c r="N1580"/>
      <c r="O1580"/>
    </row>
    <row r="1581" spans="1:15" s="1" customFormat="1" ht="38.25" x14ac:dyDescent="0.25">
      <c r="A1581" s="15">
        <v>595</v>
      </c>
      <c r="B1581" s="16" t="s">
        <v>11116</v>
      </c>
      <c r="C1581" s="41" t="s">
        <v>61</v>
      </c>
      <c r="D1581" s="38" t="s">
        <v>48</v>
      </c>
      <c r="E1581" s="21" t="s">
        <v>12</v>
      </c>
      <c r="F1581" s="13" t="s">
        <v>9</v>
      </c>
      <c r="G1581" s="43">
        <v>2.5000000000000001E-2</v>
      </c>
      <c r="H1581" s="14">
        <v>1.0999999999999999E-2</v>
      </c>
      <c r="I1581" s="14">
        <v>1.0999999999999999E-2</v>
      </c>
      <c r="K1581"/>
      <c r="L1581"/>
      <c r="M1581"/>
      <c r="N1581"/>
      <c r="O1581"/>
    </row>
    <row r="1582" spans="1:15" s="1" customFormat="1" ht="38.25" x14ac:dyDescent="0.25">
      <c r="A1582" s="15">
        <v>596</v>
      </c>
      <c r="B1582" s="16" t="s">
        <v>11117</v>
      </c>
      <c r="C1582" s="41" t="s">
        <v>61</v>
      </c>
      <c r="D1582" s="38" t="s">
        <v>48</v>
      </c>
      <c r="E1582" s="21" t="s">
        <v>12</v>
      </c>
      <c r="F1582" s="13" t="s">
        <v>9</v>
      </c>
      <c r="G1582" s="43">
        <v>6.3E-2</v>
      </c>
      <c r="H1582" s="14">
        <v>5.1999999999999998E-2</v>
      </c>
      <c r="I1582" s="14">
        <v>5.1999999999999998E-2</v>
      </c>
      <c r="K1582"/>
      <c r="L1582"/>
      <c r="M1582"/>
      <c r="N1582"/>
      <c r="O1582"/>
    </row>
    <row r="1583" spans="1:15" s="1" customFormat="1" ht="38.25" x14ac:dyDescent="0.25">
      <c r="A1583" s="15">
        <v>597</v>
      </c>
      <c r="B1583" s="16" t="s">
        <v>11118</v>
      </c>
      <c r="C1583" s="41" t="s">
        <v>61</v>
      </c>
      <c r="D1583" s="38" t="s">
        <v>48</v>
      </c>
      <c r="E1583" s="21" t="s">
        <v>12</v>
      </c>
      <c r="F1583" s="13" t="s">
        <v>9</v>
      </c>
      <c r="G1583" s="43">
        <v>0.04</v>
      </c>
      <c r="H1583" s="14">
        <v>2.9000000000000001E-2</v>
      </c>
      <c r="I1583" s="14">
        <v>2.9000000000000001E-2</v>
      </c>
      <c r="K1583"/>
      <c r="L1583"/>
      <c r="M1583"/>
      <c r="N1583"/>
      <c r="O1583"/>
    </row>
    <row r="1584" spans="1:15" s="1" customFormat="1" ht="38.25" x14ac:dyDescent="0.25">
      <c r="A1584" s="15">
        <v>598</v>
      </c>
      <c r="B1584" s="16" t="s">
        <v>11119</v>
      </c>
      <c r="C1584" s="41" t="s">
        <v>61</v>
      </c>
      <c r="D1584" s="38" t="s">
        <v>48</v>
      </c>
      <c r="E1584" s="21" t="s">
        <v>12</v>
      </c>
      <c r="F1584" s="13" t="s">
        <v>9</v>
      </c>
      <c r="G1584" s="43">
        <v>0.16</v>
      </c>
      <c r="H1584" s="14">
        <v>7.2999999999999995E-2</v>
      </c>
      <c r="I1584" s="14">
        <v>7.2999999999999995E-2</v>
      </c>
      <c r="K1584"/>
      <c r="L1584"/>
      <c r="M1584"/>
      <c r="N1584"/>
      <c r="O1584"/>
    </row>
    <row r="1585" spans="1:15" s="1" customFormat="1" ht="38.25" x14ac:dyDescent="0.25">
      <c r="A1585" s="15">
        <v>599</v>
      </c>
      <c r="B1585" s="16" t="s">
        <v>11120</v>
      </c>
      <c r="C1585" s="41" t="s">
        <v>61</v>
      </c>
      <c r="D1585" s="38" t="s">
        <v>48</v>
      </c>
      <c r="E1585" s="21" t="s">
        <v>12</v>
      </c>
      <c r="F1585" s="13" t="s">
        <v>9</v>
      </c>
      <c r="G1585" s="43">
        <v>0.04</v>
      </c>
      <c r="H1585" s="14">
        <v>2.9000000000000001E-2</v>
      </c>
      <c r="I1585" s="14">
        <v>2.9000000000000001E-2</v>
      </c>
      <c r="K1585"/>
      <c r="L1585"/>
      <c r="M1585"/>
      <c r="N1585"/>
      <c r="O1585"/>
    </row>
    <row r="1586" spans="1:15" s="1" customFormat="1" ht="38.25" x14ac:dyDescent="0.25">
      <c r="A1586" s="15">
        <v>600</v>
      </c>
      <c r="B1586" s="16" t="s">
        <v>11121</v>
      </c>
      <c r="C1586" s="41" t="s">
        <v>61</v>
      </c>
      <c r="D1586" s="38" t="s">
        <v>48</v>
      </c>
      <c r="E1586" s="21" t="s">
        <v>12</v>
      </c>
      <c r="F1586" s="13" t="s">
        <v>9</v>
      </c>
      <c r="G1586" s="43">
        <v>0.16</v>
      </c>
      <c r="H1586" s="14">
        <v>5.7000000000000002E-2</v>
      </c>
      <c r="I1586" s="14">
        <v>5.7000000000000002E-2</v>
      </c>
      <c r="K1586"/>
      <c r="L1586"/>
      <c r="M1586"/>
      <c r="N1586"/>
      <c r="O1586"/>
    </row>
    <row r="1587" spans="1:15" s="1" customFormat="1" ht="38.25" x14ac:dyDescent="0.25">
      <c r="A1587" s="15">
        <v>601</v>
      </c>
      <c r="B1587" s="16" t="s">
        <v>11122</v>
      </c>
      <c r="C1587" s="41" t="s">
        <v>61</v>
      </c>
      <c r="D1587" s="38" t="s">
        <v>48</v>
      </c>
      <c r="E1587" s="21" t="s">
        <v>12</v>
      </c>
      <c r="F1587" s="13" t="s">
        <v>9</v>
      </c>
      <c r="G1587" s="43">
        <v>2.5000000000000001E-2</v>
      </c>
      <c r="H1587" s="14">
        <v>1.9E-2</v>
      </c>
      <c r="I1587" s="14">
        <v>1.9E-2</v>
      </c>
      <c r="K1587"/>
      <c r="L1587"/>
      <c r="M1587"/>
      <c r="N1587"/>
      <c r="O1587"/>
    </row>
    <row r="1588" spans="1:15" s="1" customFormat="1" ht="38.25" x14ac:dyDescent="0.25">
      <c r="A1588" s="15">
        <v>602</v>
      </c>
      <c r="B1588" s="16" t="s">
        <v>11123</v>
      </c>
      <c r="C1588" s="41" t="s">
        <v>61</v>
      </c>
      <c r="D1588" s="38" t="s">
        <v>48</v>
      </c>
      <c r="E1588" s="21" t="s">
        <v>12</v>
      </c>
      <c r="F1588" s="13" t="s">
        <v>9</v>
      </c>
      <c r="G1588" s="43">
        <v>6.3E-2</v>
      </c>
      <c r="H1588" s="14">
        <v>2.5000000000000001E-2</v>
      </c>
      <c r="I1588" s="14">
        <v>2.5000000000000001E-2</v>
      </c>
      <c r="K1588"/>
      <c r="L1588"/>
      <c r="M1588"/>
      <c r="N1588"/>
      <c r="O1588"/>
    </row>
    <row r="1589" spans="1:15" s="1" customFormat="1" ht="38.25" x14ac:dyDescent="0.25">
      <c r="A1589" s="15">
        <v>603</v>
      </c>
      <c r="B1589" s="16" t="s">
        <v>11124</v>
      </c>
      <c r="C1589" s="41" t="s">
        <v>61</v>
      </c>
      <c r="D1589" s="38" t="s">
        <v>48</v>
      </c>
      <c r="E1589" s="21" t="s">
        <v>12</v>
      </c>
      <c r="F1589" s="13" t="s">
        <v>9</v>
      </c>
      <c r="G1589" s="43">
        <v>2.5000000000000001E-2</v>
      </c>
      <c r="H1589" s="14">
        <v>1.9E-2</v>
      </c>
      <c r="I1589" s="14">
        <v>1.9E-2</v>
      </c>
      <c r="K1589"/>
      <c r="L1589"/>
      <c r="M1589"/>
      <c r="N1589"/>
      <c r="O1589"/>
    </row>
    <row r="1590" spans="1:15" s="1" customFormat="1" ht="38.25" x14ac:dyDescent="0.25">
      <c r="A1590" s="15">
        <v>604</v>
      </c>
      <c r="B1590" s="16" t="s">
        <v>11125</v>
      </c>
      <c r="C1590" s="41" t="s">
        <v>61</v>
      </c>
      <c r="D1590" s="38" t="s">
        <v>48</v>
      </c>
      <c r="E1590" s="21" t="s">
        <v>12</v>
      </c>
      <c r="F1590" s="13" t="s">
        <v>9</v>
      </c>
      <c r="G1590" s="43">
        <v>0.1</v>
      </c>
      <c r="H1590" s="14">
        <v>4.7E-2</v>
      </c>
      <c r="I1590" s="14">
        <v>4.7E-2</v>
      </c>
      <c r="K1590"/>
      <c r="L1590"/>
      <c r="M1590"/>
      <c r="N1590"/>
      <c r="O1590"/>
    </row>
    <row r="1591" spans="1:15" s="1" customFormat="1" ht="38.25" x14ac:dyDescent="0.25">
      <c r="A1591" s="15">
        <v>605</v>
      </c>
      <c r="B1591" s="16" t="s">
        <v>11126</v>
      </c>
      <c r="C1591" s="41" t="s">
        <v>61</v>
      </c>
      <c r="D1591" s="38" t="s">
        <v>48</v>
      </c>
      <c r="E1591" s="21" t="s">
        <v>12</v>
      </c>
      <c r="F1591" s="13" t="s">
        <v>9</v>
      </c>
      <c r="G1591" s="43">
        <v>0.04</v>
      </c>
      <c r="H1591" s="14">
        <v>3.1E-2</v>
      </c>
      <c r="I1591" s="14">
        <v>3.1E-2</v>
      </c>
      <c r="K1591"/>
      <c r="L1591"/>
      <c r="M1591"/>
      <c r="N1591"/>
      <c r="O1591"/>
    </row>
    <row r="1592" spans="1:15" s="1" customFormat="1" ht="38.25" x14ac:dyDescent="0.25">
      <c r="A1592" s="15">
        <v>606</v>
      </c>
      <c r="B1592" s="16" t="s">
        <v>11127</v>
      </c>
      <c r="C1592" s="41" t="s">
        <v>61</v>
      </c>
      <c r="D1592" s="38" t="s">
        <v>48</v>
      </c>
      <c r="E1592" s="21" t="s">
        <v>12</v>
      </c>
      <c r="F1592" s="13" t="s">
        <v>9</v>
      </c>
      <c r="G1592" s="43">
        <v>2.5000000000000001E-2</v>
      </c>
      <c r="H1592" s="14">
        <v>1.9E-2</v>
      </c>
      <c r="I1592" s="14">
        <v>1.9E-2</v>
      </c>
      <c r="K1592"/>
      <c r="L1592"/>
      <c r="M1592"/>
      <c r="N1592"/>
      <c r="O1592"/>
    </row>
    <row r="1593" spans="1:15" s="1" customFormat="1" ht="38.25" x14ac:dyDescent="0.25">
      <c r="A1593" s="15">
        <v>607</v>
      </c>
      <c r="B1593" s="16" t="s">
        <v>11128</v>
      </c>
      <c r="C1593" s="41" t="s">
        <v>61</v>
      </c>
      <c r="D1593" s="38" t="s">
        <v>48</v>
      </c>
      <c r="E1593" s="21" t="s">
        <v>12</v>
      </c>
      <c r="F1593" s="13" t="s">
        <v>9</v>
      </c>
      <c r="G1593" s="43">
        <v>0.4</v>
      </c>
      <c r="H1593" s="14">
        <v>0.317</v>
      </c>
      <c r="I1593" s="14">
        <v>0.317</v>
      </c>
      <c r="K1593"/>
      <c r="L1593"/>
      <c r="M1593"/>
      <c r="N1593"/>
      <c r="O1593"/>
    </row>
    <row r="1594" spans="1:15" s="1" customFormat="1" ht="38.25" x14ac:dyDescent="0.25">
      <c r="A1594" s="15">
        <v>608</v>
      </c>
      <c r="B1594" s="16" t="s">
        <v>11129</v>
      </c>
      <c r="C1594" s="41" t="s">
        <v>61</v>
      </c>
      <c r="D1594" s="38" t="s">
        <v>48</v>
      </c>
      <c r="E1594" s="21" t="s">
        <v>12</v>
      </c>
      <c r="F1594" s="13" t="s">
        <v>9</v>
      </c>
      <c r="G1594" s="43">
        <v>0.1</v>
      </c>
      <c r="H1594" s="14">
        <v>8.1000000000000003E-2</v>
      </c>
      <c r="I1594" s="14">
        <v>8.1000000000000003E-2</v>
      </c>
      <c r="K1594"/>
      <c r="L1594"/>
      <c r="M1594"/>
      <c r="N1594"/>
      <c r="O1594"/>
    </row>
    <row r="1595" spans="1:15" s="1" customFormat="1" ht="38.25" x14ac:dyDescent="0.25">
      <c r="A1595" s="15">
        <v>609</v>
      </c>
      <c r="B1595" s="16" t="s">
        <v>11130</v>
      </c>
      <c r="C1595" s="41" t="s">
        <v>61</v>
      </c>
      <c r="D1595" s="38" t="s">
        <v>48</v>
      </c>
      <c r="E1595" s="21" t="s">
        <v>12</v>
      </c>
      <c r="F1595" s="13" t="s">
        <v>9</v>
      </c>
      <c r="G1595" s="43">
        <v>0.16</v>
      </c>
      <c r="H1595" s="14">
        <v>6.0999999999999999E-2</v>
      </c>
      <c r="I1595" s="14">
        <v>6.0999999999999999E-2</v>
      </c>
      <c r="K1595"/>
      <c r="L1595"/>
      <c r="M1595"/>
      <c r="N1595"/>
      <c r="O1595"/>
    </row>
    <row r="1596" spans="1:15" s="1" customFormat="1" ht="38.25" x14ac:dyDescent="0.25">
      <c r="A1596" s="15">
        <v>610</v>
      </c>
      <c r="B1596" s="16" t="s">
        <v>11131</v>
      </c>
      <c r="C1596" s="41" t="s">
        <v>61</v>
      </c>
      <c r="D1596" s="38" t="s">
        <v>48</v>
      </c>
      <c r="E1596" s="21" t="s">
        <v>12</v>
      </c>
      <c r="F1596" s="13" t="s">
        <v>9</v>
      </c>
      <c r="G1596" s="43">
        <v>0.04</v>
      </c>
      <c r="H1596" s="14">
        <v>3.2000000000000001E-2</v>
      </c>
      <c r="I1596" s="14">
        <v>3.2000000000000001E-2</v>
      </c>
      <c r="K1596"/>
      <c r="L1596"/>
      <c r="M1596"/>
      <c r="N1596"/>
      <c r="O1596"/>
    </row>
    <row r="1597" spans="1:15" s="1" customFormat="1" ht="38.25" x14ac:dyDescent="0.25">
      <c r="A1597" s="15">
        <v>611</v>
      </c>
      <c r="B1597" s="16" t="s">
        <v>11132</v>
      </c>
      <c r="C1597" s="41" t="s">
        <v>61</v>
      </c>
      <c r="D1597" s="38" t="s">
        <v>48</v>
      </c>
      <c r="E1597" s="21" t="s">
        <v>12</v>
      </c>
      <c r="F1597" s="13" t="s">
        <v>9</v>
      </c>
      <c r="G1597" s="43">
        <v>0.04</v>
      </c>
      <c r="H1597" s="14">
        <v>3.1E-2</v>
      </c>
      <c r="I1597" s="14">
        <v>3.1E-2</v>
      </c>
      <c r="K1597"/>
      <c r="L1597"/>
      <c r="M1597"/>
      <c r="N1597"/>
      <c r="O1597"/>
    </row>
    <row r="1598" spans="1:15" s="1" customFormat="1" ht="38.25" x14ac:dyDescent="0.25">
      <c r="A1598" s="15">
        <v>612</v>
      </c>
      <c r="B1598" s="16" t="s">
        <v>11133</v>
      </c>
      <c r="C1598" s="41" t="s">
        <v>61</v>
      </c>
      <c r="D1598" s="38" t="s">
        <v>48</v>
      </c>
      <c r="E1598" s="21" t="s">
        <v>12</v>
      </c>
      <c r="F1598" s="13" t="s">
        <v>9</v>
      </c>
      <c r="G1598" s="43">
        <v>6.3E-2</v>
      </c>
      <c r="H1598" s="14">
        <v>1.4999999999999999E-2</v>
      </c>
      <c r="I1598" s="14">
        <v>1.4999999999999999E-2</v>
      </c>
      <c r="K1598"/>
      <c r="L1598"/>
      <c r="M1598"/>
      <c r="N1598"/>
      <c r="O1598"/>
    </row>
    <row r="1599" spans="1:15" s="1" customFormat="1" ht="38.25" x14ac:dyDescent="0.25">
      <c r="A1599" s="15">
        <v>613</v>
      </c>
      <c r="B1599" s="16" t="s">
        <v>11134</v>
      </c>
      <c r="C1599" s="41" t="s">
        <v>61</v>
      </c>
      <c r="D1599" s="38" t="s">
        <v>48</v>
      </c>
      <c r="E1599" s="21" t="s">
        <v>12</v>
      </c>
      <c r="F1599" s="13" t="s">
        <v>9</v>
      </c>
      <c r="G1599" s="43">
        <v>6.3E-2</v>
      </c>
      <c r="H1599" s="14">
        <v>4.7E-2</v>
      </c>
      <c r="I1599" s="14">
        <v>4.7E-2</v>
      </c>
      <c r="K1599"/>
      <c r="L1599"/>
      <c r="M1599"/>
      <c r="N1599"/>
      <c r="O1599"/>
    </row>
    <row r="1600" spans="1:15" s="1" customFormat="1" ht="38.25" x14ac:dyDescent="0.25">
      <c r="A1600" s="15">
        <v>614</v>
      </c>
      <c r="B1600" s="16" t="s">
        <v>11135</v>
      </c>
      <c r="C1600" s="41" t="s">
        <v>61</v>
      </c>
      <c r="D1600" s="38" t="s">
        <v>48</v>
      </c>
      <c r="E1600" s="21" t="s">
        <v>12</v>
      </c>
      <c r="F1600" s="13" t="s">
        <v>10</v>
      </c>
      <c r="G1600" s="43">
        <v>0.1</v>
      </c>
      <c r="H1600" s="14">
        <v>7.3999999999999996E-2</v>
      </c>
      <c r="I1600" s="14">
        <v>7.3999999999999996E-2</v>
      </c>
      <c r="K1600"/>
      <c r="L1600"/>
      <c r="M1600"/>
      <c r="N1600"/>
      <c r="O1600"/>
    </row>
    <row r="1601" spans="1:15" s="1" customFormat="1" ht="38.25" x14ac:dyDescent="0.25">
      <c r="A1601" s="15">
        <v>615</v>
      </c>
      <c r="B1601" s="16" t="s">
        <v>11136</v>
      </c>
      <c r="C1601" s="41" t="s">
        <v>61</v>
      </c>
      <c r="D1601" s="38" t="s">
        <v>48</v>
      </c>
      <c r="E1601" s="21" t="s">
        <v>12</v>
      </c>
      <c r="F1601" s="13" t="s">
        <v>10</v>
      </c>
      <c r="G1601" s="43">
        <v>0.1</v>
      </c>
      <c r="H1601" s="14">
        <v>1.6E-2</v>
      </c>
      <c r="I1601" s="14">
        <v>1.6E-2</v>
      </c>
      <c r="K1601"/>
      <c r="L1601"/>
      <c r="M1601"/>
      <c r="N1601"/>
      <c r="O1601"/>
    </row>
    <row r="1602" spans="1:15" s="1" customFormat="1" ht="38.25" x14ac:dyDescent="0.25">
      <c r="A1602" s="15">
        <v>616</v>
      </c>
      <c r="B1602" s="16" t="s">
        <v>11137</v>
      </c>
      <c r="C1602" s="41" t="s">
        <v>61</v>
      </c>
      <c r="D1602" s="38" t="s">
        <v>48</v>
      </c>
      <c r="E1602" s="21" t="s">
        <v>12</v>
      </c>
      <c r="F1602" s="13" t="s">
        <v>10</v>
      </c>
      <c r="G1602" s="43">
        <v>0.1</v>
      </c>
      <c r="H1602" s="14">
        <v>0.01</v>
      </c>
      <c r="I1602" s="14">
        <v>0.01</v>
      </c>
      <c r="K1602"/>
      <c r="L1602"/>
      <c r="M1602"/>
      <c r="N1602"/>
      <c r="O1602"/>
    </row>
    <row r="1603" spans="1:15" s="1" customFormat="1" ht="38.25" x14ac:dyDescent="0.25">
      <c r="A1603" s="15">
        <v>617</v>
      </c>
      <c r="B1603" s="16" t="s">
        <v>11138</v>
      </c>
      <c r="C1603" s="41" t="s">
        <v>61</v>
      </c>
      <c r="D1603" s="38" t="s">
        <v>48</v>
      </c>
      <c r="E1603" s="21" t="s">
        <v>12</v>
      </c>
      <c r="F1603" s="13" t="s">
        <v>10</v>
      </c>
      <c r="G1603" s="43">
        <v>0.04</v>
      </c>
      <c r="H1603" s="14">
        <v>3.2000000000000001E-2</v>
      </c>
      <c r="I1603" s="14">
        <v>3.2000000000000001E-2</v>
      </c>
      <c r="K1603"/>
      <c r="L1603"/>
      <c r="M1603"/>
      <c r="N1603"/>
      <c r="O1603"/>
    </row>
    <row r="1604" spans="1:15" s="1" customFormat="1" ht="38.25" x14ac:dyDescent="0.25">
      <c r="A1604" s="15">
        <v>618</v>
      </c>
      <c r="B1604" s="16" t="s">
        <v>11139</v>
      </c>
      <c r="C1604" s="41" t="s">
        <v>61</v>
      </c>
      <c r="D1604" s="38" t="s">
        <v>48</v>
      </c>
      <c r="E1604" s="21" t="s">
        <v>12</v>
      </c>
      <c r="F1604" s="13" t="s">
        <v>10</v>
      </c>
      <c r="G1604" s="43">
        <v>2.5000000000000001E-2</v>
      </c>
      <c r="H1604" s="14">
        <v>1.7999999999999999E-2</v>
      </c>
      <c r="I1604" s="14">
        <v>1.7999999999999999E-2</v>
      </c>
      <c r="K1604"/>
      <c r="L1604"/>
      <c r="M1604"/>
      <c r="N1604"/>
      <c r="O1604"/>
    </row>
    <row r="1605" spans="1:15" s="1" customFormat="1" ht="38.25" x14ac:dyDescent="0.25">
      <c r="A1605" s="15">
        <v>619</v>
      </c>
      <c r="B1605" s="16" t="s">
        <v>11140</v>
      </c>
      <c r="C1605" s="41" t="s">
        <v>61</v>
      </c>
      <c r="D1605" s="38" t="s">
        <v>48</v>
      </c>
      <c r="E1605" s="21" t="s">
        <v>12</v>
      </c>
      <c r="F1605" s="13" t="s">
        <v>10</v>
      </c>
      <c r="G1605" s="43">
        <v>0.1</v>
      </c>
      <c r="H1605" s="14">
        <v>8.2000000000000003E-2</v>
      </c>
      <c r="I1605" s="14">
        <v>8.2000000000000003E-2</v>
      </c>
      <c r="K1605"/>
      <c r="L1605"/>
      <c r="M1605"/>
      <c r="N1605"/>
      <c r="O1605"/>
    </row>
    <row r="1606" spans="1:15" s="1" customFormat="1" ht="38.25" x14ac:dyDescent="0.25">
      <c r="A1606" s="15">
        <v>620</v>
      </c>
      <c r="B1606" s="16" t="s">
        <v>11141</v>
      </c>
      <c r="C1606" s="41" t="s">
        <v>61</v>
      </c>
      <c r="D1606" s="38" t="s">
        <v>48</v>
      </c>
      <c r="E1606" s="21" t="s">
        <v>12</v>
      </c>
      <c r="F1606" s="13" t="s">
        <v>10</v>
      </c>
      <c r="G1606" s="43">
        <v>0.1</v>
      </c>
      <c r="H1606" s="14">
        <v>6.9000000000000006E-2</v>
      </c>
      <c r="I1606" s="14">
        <v>6.9000000000000006E-2</v>
      </c>
      <c r="K1606"/>
      <c r="L1606"/>
      <c r="M1606"/>
      <c r="N1606"/>
      <c r="O1606"/>
    </row>
    <row r="1607" spans="1:15" s="1" customFormat="1" ht="38.25" x14ac:dyDescent="0.25">
      <c r="A1607" s="15">
        <v>621</v>
      </c>
      <c r="B1607" s="16" t="s">
        <v>11142</v>
      </c>
      <c r="C1607" s="41" t="s">
        <v>61</v>
      </c>
      <c r="D1607" s="38" t="s">
        <v>48</v>
      </c>
      <c r="E1607" s="21" t="s">
        <v>12</v>
      </c>
      <c r="F1607" s="13" t="s">
        <v>10</v>
      </c>
      <c r="G1607" s="43">
        <v>6.3E-2</v>
      </c>
      <c r="H1607" s="14">
        <v>4.2000000000000003E-2</v>
      </c>
      <c r="I1607" s="14">
        <v>4.2000000000000003E-2</v>
      </c>
      <c r="K1607"/>
      <c r="L1607"/>
      <c r="M1607"/>
      <c r="N1607"/>
      <c r="O1607"/>
    </row>
    <row r="1608" spans="1:15" s="1" customFormat="1" ht="38.25" x14ac:dyDescent="0.25">
      <c r="A1608" s="15">
        <v>622</v>
      </c>
      <c r="B1608" s="16" t="s">
        <v>11143</v>
      </c>
      <c r="C1608" s="41" t="s">
        <v>61</v>
      </c>
      <c r="D1608" s="38" t="s">
        <v>48</v>
      </c>
      <c r="E1608" s="21" t="s">
        <v>12</v>
      </c>
      <c r="F1608" s="13" t="s">
        <v>10</v>
      </c>
      <c r="G1608" s="43">
        <v>0.04</v>
      </c>
      <c r="H1608" s="14">
        <v>0.03</v>
      </c>
      <c r="I1608" s="14">
        <v>0.03</v>
      </c>
      <c r="K1608"/>
      <c r="L1608"/>
      <c r="M1608"/>
      <c r="N1608"/>
      <c r="O1608"/>
    </row>
    <row r="1609" spans="1:15" s="1" customFormat="1" ht="38.25" x14ac:dyDescent="0.25">
      <c r="A1609" s="15">
        <v>623</v>
      </c>
      <c r="B1609" s="16" t="s">
        <v>11144</v>
      </c>
      <c r="C1609" s="41" t="s">
        <v>61</v>
      </c>
      <c r="D1609" s="38" t="s">
        <v>48</v>
      </c>
      <c r="E1609" s="21" t="s">
        <v>12</v>
      </c>
      <c r="F1609" s="13" t="s">
        <v>10</v>
      </c>
      <c r="G1609" s="43">
        <v>6.3E-2</v>
      </c>
      <c r="H1609" s="14">
        <v>4.3999999999999997E-2</v>
      </c>
      <c r="I1609" s="14">
        <v>4.3999999999999997E-2</v>
      </c>
      <c r="K1609"/>
      <c r="L1609"/>
      <c r="M1609"/>
      <c r="N1609"/>
      <c r="O1609"/>
    </row>
    <row r="1610" spans="1:15" s="1" customFormat="1" ht="38.25" x14ac:dyDescent="0.25">
      <c r="A1610" s="15">
        <v>624</v>
      </c>
      <c r="B1610" s="16" t="s">
        <v>11145</v>
      </c>
      <c r="C1610" s="41" t="s">
        <v>61</v>
      </c>
      <c r="D1610" s="38" t="s">
        <v>48</v>
      </c>
      <c r="E1610" s="21" t="s">
        <v>12</v>
      </c>
      <c r="F1610" s="13" t="s">
        <v>10</v>
      </c>
      <c r="G1610" s="43">
        <v>2.5000000000000001E-2</v>
      </c>
      <c r="H1610" s="14">
        <v>0.02</v>
      </c>
      <c r="I1610" s="14">
        <v>0.02</v>
      </c>
      <c r="K1610"/>
      <c r="L1610"/>
      <c r="M1610"/>
      <c r="N1610"/>
      <c r="O1610"/>
    </row>
    <row r="1611" spans="1:15" s="1" customFormat="1" ht="38.25" x14ac:dyDescent="0.25">
      <c r="A1611" s="15">
        <v>625</v>
      </c>
      <c r="B1611" s="16" t="s">
        <v>11146</v>
      </c>
      <c r="C1611" s="41" t="s">
        <v>61</v>
      </c>
      <c r="D1611" s="38" t="s">
        <v>48</v>
      </c>
      <c r="E1611" s="21" t="s">
        <v>12</v>
      </c>
      <c r="F1611" s="13" t="s">
        <v>10</v>
      </c>
      <c r="G1611" s="43">
        <v>0.04</v>
      </c>
      <c r="H1611" s="14">
        <v>2.5000000000000001E-2</v>
      </c>
      <c r="I1611" s="14">
        <v>2.5000000000000001E-2</v>
      </c>
      <c r="K1611"/>
      <c r="L1611"/>
      <c r="M1611"/>
      <c r="N1611"/>
      <c r="O1611"/>
    </row>
    <row r="1612" spans="1:15" s="1" customFormat="1" ht="38.25" x14ac:dyDescent="0.25">
      <c r="A1612" s="15">
        <v>626</v>
      </c>
      <c r="B1612" s="16" t="s">
        <v>11147</v>
      </c>
      <c r="C1612" s="41" t="s">
        <v>61</v>
      </c>
      <c r="D1612" s="38" t="s">
        <v>48</v>
      </c>
      <c r="E1612" s="21" t="s">
        <v>12</v>
      </c>
      <c r="F1612" s="13" t="s">
        <v>10</v>
      </c>
      <c r="G1612" s="43">
        <v>0.16</v>
      </c>
      <c r="H1612" s="14">
        <v>3.2000000000000001E-2</v>
      </c>
      <c r="I1612" s="14">
        <v>3.2000000000000001E-2</v>
      </c>
      <c r="K1612"/>
      <c r="L1612"/>
      <c r="M1612"/>
      <c r="N1612"/>
      <c r="O1612"/>
    </row>
    <row r="1613" spans="1:15" s="1" customFormat="1" ht="38.25" x14ac:dyDescent="0.25">
      <c r="A1613" s="15">
        <v>627</v>
      </c>
      <c r="B1613" s="16" t="s">
        <v>11148</v>
      </c>
      <c r="C1613" s="41" t="s">
        <v>61</v>
      </c>
      <c r="D1613" s="38" t="s">
        <v>48</v>
      </c>
      <c r="E1613" s="21" t="s">
        <v>12</v>
      </c>
      <c r="F1613" s="13" t="s">
        <v>10</v>
      </c>
      <c r="G1613" s="43">
        <v>0.16</v>
      </c>
      <c r="H1613" s="14">
        <v>5.0999999999999997E-2</v>
      </c>
      <c r="I1613" s="14">
        <v>5.0999999999999997E-2</v>
      </c>
      <c r="K1613"/>
      <c r="L1613"/>
      <c r="M1613"/>
      <c r="N1613"/>
      <c r="O1613"/>
    </row>
    <row r="1614" spans="1:15" s="1" customFormat="1" ht="38.25" x14ac:dyDescent="0.25">
      <c r="A1614" s="15">
        <v>628</v>
      </c>
      <c r="B1614" s="16" t="s">
        <v>11149</v>
      </c>
      <c r="C1614" s="41" t="s">
        <v>61</v>
      </c>
      <c r="D1614" s="38" t="s">
        <v>48</v>
      </c>
      <c r="E1614" s="21" t="s">
        <v>12</v>
      </c>
      <c r="F1614" s="13" t="s">
        <v>10</v>
      </c>
      <c r="G1614" s="43">
        <v>0.16</v>
      </c>
      <c r="H1614" s="14">
        <v>1.2999999999999999E-2</v>
      </c>
      <c r="I1614" s="14">
        <v>1.2999999999999999E-2</v>
      </c>
      <c r="K1614"/>
      <c r="L1614"/>
      <c r="M1614"/>
      <c r="N1614"/>
      <c r="O1614"/>
    </row>
    <row r="1615" spans="1:15" s="1" customFormat="1" ht="38.25" x14ac:dyDescent="0.25">
      <c r="A1615" s="15">
        <v>629</v>
      </c>
      <c r="B1615" s="16" t="s">
        <v>11150</v>
      </c>
      <c r="C1615" s="41" t="s">
        <v>61</v>
      </c>
      <c r="D1615" s="38" t="s">
        <v>48</v>
      </c>
      <c r="E1615" s="21" t="s">
        <v>12</v>
      </c>
      <c r="F1615" s="13" t="s">
        <v>10</v>
      </c>
      <c r="G1615" s="43">
        <v>0.16</v>
      </c>
      <c r="H1615" s="14">
        <v>4.1000000000000002E-2</v>
      </c>
      <c r="I1615" s="14">
        <v>4.1000000000000002E-2</v>
      </c>
      <c r="K1615"/>
      <c r="L1615"/>
      <c r="M1615"/>
      <c r="N1615"/>
      <c r="O1615"/>
    </row>
    <row r="1616" spans="1:15" s="1" customFormat="1" ht="38.25" x14ac:dyDescent="0.25">
      <c r="A1616" s="15">
        <v>630</v>
      </c>
      <c r="B1616" s="16" t="s">
        <v>11151</v>
      </c>
      <c r="C1616" s="41" t="s">
        <v>61</v>
      </c>
      <c r="D1616" s="38" t="s">
        <v>48</v>
      </c>
      <c r="E1616" s="21" t="s">
        <v>12</v>
      </c>
      <c r="F1616" s="13" t="s">
        <v>10</v>
      </c>
      <c r="G1616" s="43">
        <v>0.25</v>
      </c>
      <c r="H1616" s="14">
        <v>8.7999999999999995E-2</v>
      </c>
      <c r="I1616" s="14">
        <v>8.7999999999999995E-2</v>
      </c>
      <c r="K1616"/>
      <c r="L1616"/>
      <c r="M1616"/>
      <c r="N1616"/>
      <c r="O1616"/>
    </row>
    <row r="1617" spans="1:15" s="1" customFormat="1" ht="38.25" x14ac:dyDescent="0.25">
      <c r="A1617" s="15">
        <v>631</v>
      </c>
      <c r="B1617" s="16" t="s">
        <v>11152</v>
      </c>
      <c r="C1617" s="41" t="s">
        <v>61</v>
      </c>
      <c r="D1617" s="38" t="s">
        <v>48</v>
      </c>
      <c r="E1617" s="21" t="s">
        <v>12</v>
      </c>
      <c r="F1617" s="13" t="s">
        <v>10</v>
      </c>
      <c r="G1617" s="43">
        <v>0.16</v>
      </c>
      <c r="H1617" s="14">
        <v>7.5999999999999998E-2</v>
      </c>
      <c r="I1617" s="14">
        <v>7.5999999999999998E-2</v>
      </c>
      <c r="K1617"/>
      <c r="L1617"/>
      <c r="M1617"/>
      <c r="N1617"/>
      <c r="O1617"/>
    </row>
    <row r="1618" spans="1:15" s="1" customFormat="1" ht="38.25" x14ac:dyDescent="0.25">
      <c r="A1618" s="15">
        <v>632</v>
      </c>
      <c r="B1618" s="16" t="s">
        <v>11153</v>
      </c>
      <c r="C1618" s="41" t="s">
        <v>61</v>
      </c>
      <c r="D1618" s="38" t="s">
        <v>48</v>
      </c>
      <c r="E1618" s="21" t="s">
        <v>12</v>
      </c>
      <c r="F1618" s="13" t="s">
        <v>10</v>
      </c>
      <c r="G1618" s="43">
        <v>0.16</v>
      </c>
      <c r="H1618" s="14">
        <v>5.8000000000000003E-2</v>
      </c>
      <c r="I1618" s="14">
        <v>5.8000000000000003E-2</v>
      </c>
      <c r="K1618"/>
      <c r="L1618"/>
      <c r="M1618"/>
      <c r="N1618"/>
      <c r="O1618"/>
    </row>
    <row r="1619" spans="1:15" s="1" customFormat="1" ht="38.25" x14ac:dyDescent="0.25">
      <c r="A1619" s="15">
        <v>633</v>
      </c>
      <c r="B1619" s="16" t="s">
        <v>11154</v>
      </c>
      <c r="C1619" s="41" t="s">
        <v>61</v>
      </c>
      <c r="D1619" s="38" t="s">
        <v>48</v>
      </c>
      <c r="E1619" s="21" t="s">
        <v>12</v>
      </c>
      <c r="F1619" s="13" t="s">
        <v>10</v>
      </c>
      <c r="G1619" s="43">
        <v>2.5000000000000001E-2</v>
      </c>
      <c r="H1619" s="14">
        <v>1.2999999999999999E-2</v>
      </c>
      <c r="I1619" s="14">
        <v>1.2999999999999999E-2</v>
      </c>
      <c r="K1619"/>
      <c r="L1619"/>
      <c r="M1619"/>
      <c r="N1619"/>
      <c r="O1619"/>
    </row>
    <row r="1620" spans="1:15" s="1" customFormat="1" ht="38.25" x14ac:dyDescent="0.25">
      <c r="A1620" s="15">
        <v>634</v>
      </c>
      <c r="B1620" s="16" t="s">
        <v>11155</v>
      </c>
      <c r="C1620" s="41" t="s">
        <v>61</v>
      </c>
      <c r="D1620" s="38" t="s">
        <v>48</v>
      </c>
      <c r="E1620" s="21" t="s">
        <v>12</v>
      </c>
      <c r="F1620" s="13" t="s">
        <v>10</v>
      </c>
      <c r="G1620" s="43">
        <v>0.1</v>
      </c>
      <c r="H1620" s="14">
        <v>7.4999999999999997E-2</v>
      </c>
      <c r="I1620" s="14">
        <v>7.4999999999999997E-2</v>
      </c>
      <c r="K1620"/>
      <c r="L1620"/>
      <c r="M1620"/>
      <c r="N1620"/>
      <c r="O1620"/>
    </row>
    <row r="1621" spans="1:15" s="1" customFormat="1" ht="38.25" x14ac:dyDescent="0.25">
      <c r="A1621" s="15">
        <v>635</v>
      </c>
      <c r="B1621" s="16" t="s">
        <v>11156</v>
      </c>
      <c r="C1621" s="41" t="s">
        <v>61</v>
      </c>
      <c r="D1621" s="38" t="s">
        <v>48</v>
      </c>
      <c r="E1621" s="21" t="s">
        <v>12</v>
      </c>
      <c r="F1621" s="13" t="s">
        <v>10</v>
      </c>
      <c r="G1621" s="43">
        <v>2.5000000000000001E-2</v>
      </c>
      <c r="H1621" s="14">
        <v>1.7999999999999999E-2</v>
      </c>
      <c r="I1621" s="14">
        <v>1.7999999999999999E-2</v>
      </c>
      <c r="K1621"/>
      <c r="L1621"/>
      <c r="M1621"/>
      <c r="N1621"/>
      <c r="O1621"/>
    </row>
    <row r="1622" spans="1:15" s="1" customFormat="1" ht="38.25" x14ac:dyDescent="0.25">
      <c r="A1622" s="15">
        <v>636</v>
      </c>
      <c r="B1622" s="16" t="s">
        <v>11157</v>
      </c>
      <c r="C1622" s="41" t="s">
        <v>61</v>
      </c>
      <c r="D1622" s="38" t="s">
        <v>48</v>
      </c>
      <c r="E1622" s="21" t="s">
        <v>12</v>
      </c>
      <c r="F1622" s="13" t="s">
        <v>10</v>
      </c>
      <c r="G1622" s="43">
        <v>0.04</v>
      </c>
      <c r="H1622" s="14">
        <v>2.4E-2</v>
      </c>
      <c r="I1622" s="14">
        <v>2.4E-2</v>
      </c>
      <c r="K1622"/>
      <c r="L1622"/>
      <c r="M1622"/>
      <c r="N1622"/>
      <c r="O1622"/>
    </row>
    <row r="1623" spans="1:15" s="1" customFormat="1" ht="38.25" x14ac:dyDescent="0.25">
      <c r="A1623" s="15">
        <v>637</v>
      </c>
      <c r="B1623" s="16" t="s">
        <v>11158</v>
      </c>
      <c r="C1623" s="41" t="s">
        <v>61</v>
      </c>
      <c r="D1623" s="38" t="s">
        <v>48</v>
      </c>
      <c r="E1623" s="21" t="s">
        <v>12</v>
      </c>
      <c r="F1623" s="13" t="s">
        <v>10</v>
      </c>
      <c r="G1623" s="43">
        <v>0.1</v>
      </c>
      <c r="H1623" s="14">
        <v>1.7000000000000001E-2</v>
      </c>
      <c r="I1623" s="14">
        <v>1.7000000000000001E-2</v>
      </c>
      <c r="K1623"/>
      <c r="L1623"/>
      <c r="M1623"/>
      <c r="N1623"/>
      <c r="O1623"/>
    </row>
    <row r="1624" spans="1:15" s="1" customFormat="1" ht="38.25" x14ac:dyDescent="0.25">
      <c r="A1624" s="15">
        <v>638</v>
      </c>
      <c r="B1624" s="16" t="s">
        <v>11159</v>
      </c>
      <c r="C1624" s="41" t="s">
        <v>61</v>
      </c>
      <c r="D1624" s="38" t="s">
        <v>48</v>
      </c>
      <c r="E1624" s="21" t="s">
        <v>12</v>
      </c>
      <c r="F1624" s="13" t="s">
        <v>10</v>
      </c>
      <c r="G1624" s="43">
        <v>6.3E-2</v>
      </c>
      <c r="H1624" s="14">
        <v>0.05</v>
      </c>
      <c r="I1624" s="14">
        <v>0.05</v>
      </c>
      <c r="K1624"/>
      <c r="L1624"/>
      <c r="M1624"/>
      <c r="N1624"/>
      <c r="O1624"/>
    </row>
    <row r="1625" spans="1:15" s="1" customFormat="1" ht="38.25" x14ac:dyDescent="0.25">
      <c r="A1625" s="15">
        <v>639</v>
      </c>
      <c r="B1625" s="16" t="s">
        <v>11160</v>
      </c>
      <c r="C1625" s="41" t="s">
        <v>61</v>
      </c>
      <c r="D1625" s="38" t="s">
        <v>48</v>
      </c>
      <c r="E1625" s="21" t="s">
        <v>12</v>
      </c>
      <c r="F1625" s="13" t="s">
        <v>10</v>
      </c>
      <c r="G1625" s="43">
        <v>2.5000000000000001E-2</v>
      </c>
      <c r="H1625" s="14">
        <v>1.4999999999999999E-2</v>
      </c>
      <c r="I1625" s="14">
        <v>1.4999999999999999E-2</v>
      </c>
      <c r="K1625"/>
      <c r="L1625"/>
      <c r="M1625"/>
      <c r="N1625"/>
      <c r="O1625"/>
    </row>
    <row r="1626" spans="1:15" s="1" customFormat="1" ht="38.25" x14ac:dyDescent="0.25">
      <c r="A1626" s="15">
        <v>640</v>
      </c>
      <c r="B1626" s="16" t="s">
        <v>11161</v>
      </c>
      <c r="C1626" s="41" t="s">
        <v>61</v>
      </c>
      <c r="D1626" s="38" t="s">
        <v>48</v>
      </c>
      <c r="E1626" s="21" t="s">
        <v>12</v>
      </c>
      <c r="F1626" s="13" t="s">
        <v>10</v>
      </c>
      <c r="G1626" s="43">
        <v>0.1</v>
      </c>
      <c r="H1626" s="14">
        <v>7.8E-2</v>
      </c>
      <c r="I1626" s="14">
        <v>7.8E-2</v>
      </c>
      <c r="K1626"/>
      <c r="L1626"/>
      <c r="M1626"/>
      <c r="N1626"/>
      <c r="O1626"/>
    </row>
    <row r="1627" spans="1:15" s="1" customFormat="1" ht="38.25" x14ac:dyDescent="0.25">
      <c r="A1627" s="15">
        <v>641</v>
      </c>
      <c r="B1627" s="16" t="s">
        <v>11162</v>
      </c>
      <c r="C1627" s="41" t="s">
        <v>61</v>
      </c>
      <c r="D1627" s="38" t="s">
        <v>48</v>
      </c>
      <c r="E1627" s="21" t="s">
        <v>12</v>
      </c>
      <c r="F1627" s="13" t="s">
        <v>10</v>
      </c>
      <c r="G1627" s="43">
        <v>0.16</v>
      </c>
      <c r="H1627" s="14">
        <v>6.2E-2</v>
      </c>
      <c r="I1627" s="14">
        <v>6.2E-2</v>
      </c>
      <c r="K1627"/>
      <c r="L1627"/>
      <c r="M1627"/>
      <c r="N1627"/>
      <c r="O1627"/>
    </row>
    <row r="1628" spans="1:15" s="1" customFormat="1" ht="38.25" x14ac:dyDescent="0.25">
      <c r="A1628" s="15">
        <v>642</v>
      </c>
      <c r="B1628" s="16" t="s">
        <v>11163</v>
      </c>
      <c r="C1628" s="41" t="s">
        <v>61</v>
      </c>
      <c r="D1628" s="38" t="s">
        <v>48</v>
      </c>
      <c r="E1628" s="21" t="s">
        <v>12</v>
      </c>
      <c r="F1628" s="13" t="s">
        <v>10</v>
      </c>
      <c r="G1628" s="43">
        <v>0.1</v>
      </c>
      <c r="H1628" s="14">
        <v>0.01</v>
      </c>
      <c r="I1628" s="14">
        <v>0.01</v>
      </c>
      <c r="K1628"/>
      <c r="L1628"/>
      <c r="M1628"/>
      <c r="N1628"/>
      <c r="O1628"/>
    </row>
    <row r="1629" spans="1:15" s="1" customFormat="1" ht="38.25" x14ac:dyDescent="0.25">
      <c r="A1629" s="15">
        <v>643</v>
      </c>
      <c r="B1629" s="16" t="s">
        <v>11164</v>
      </c>
      <c r="C1629" s="41" t="s">
        <v>61</v>
      </c>
      <c r="D1629" s="38" t="s">
        <v>48</v>
      </c>
      <c r="E1629" s="21" t="s">
        <v>12</v>
      </c>
      <c r="F1629" s="13" t="s">
        <v>10</v>
      </c>
      <c r="G1629" s="43">
        <v>0.16</v>
      </c>
      <c r="H1629" s="14">
        <v>1.0999999999999999E-2</v>
      </c>
      <c r="I1629" s="14">
        <v>1.0999999999999999E-2</v>
      </c>
      <c r="K1629"/>
      <c r="L1629"/>
      <c r="M1629"/>
      <c r="N1629"/>
      <c r="O1629"/>
    </row>
    <row r="1630" spans="1:15" s="1" customFormat="1" ht="38.25" x14ac:dyDescent="0.25">
      <c r="A1630" s="15">
        <v>644</v>
      </c>
      <c r="B1630" s="16" t="s">
        <v>11165</v>
      </c>
      <c r="C1630" s="41" t="s">
        <v>61</v>
      </c>
      <c r="D1630" s="38" t="s">
        <v>48</v>
      </c>
      <c r="E1630" s="21" t="s">
        <v>12</v>
      </c>
      <c r="F1630" s="13" t="s">
        <v>10</v>
      </c>
      <c r="G1630" s="43">
        <v>0.16</v>
      </c>
      <c r="H1630" s="14">
        <v>1.7999999999999999E-2</v>
      </c>
      <c r="I1630" s="14">
        <v>1.7999999999999999E-2</v>
      </c>
      <c r="K1630"/>
      <c r="L1630"/>
      <c r="M1630"/>
      <c r="N1630"/>
      <c r="O1630"/>
    </row>
    <row r="1631" spans="1:15" s="1" customFormat="1" ht="38.25" x14ac:dyDescent="0.25">
      <c r="A1631" s="15">
        <v>645</v>
      </c>
      <c r="B1631" s="16" t="s">
        <v>11166</v>
      </c>
      <c r="C1631" s="41" t="s">
        <v>61</v>
      </c>
      <c r="D1631" s="38" t="s">
        <v>48</v>
      </c>
      <c r="E1631" s="21" t="s">
        <v>12</v>
      </c>
      <c r="F1631" s="13" t="s">
        <v>10</v>
      </c>
      <c r="G1631" s="43">
        <v>0.04</v>
      </c>
      <c r="H1631" s="14">
        <v>0.03</v>
      </c>
      <c r="I1631" s="14">
        <v>0.03</v>
      </c>
      <c r="K1631"/>
      <c r="L1631"/>
      <c r="M1631"/>
      <c r="N1631"/>
      <c r="O1631"/>
    </row>
    <row r="1632" spans="1:15" s="1" customFormat="1" ht="38.25" x14ac:dyDescent="0.25">
      <c r="A1632" s="15">
        <v>646</v>
      </c>
      <c r="B1632" s="16" t="s">
        <v>11167</v>
      </c>
      <c r="C1632" s="41" t="s">
        <v>61</v>
      </c>
      <c r="D1632" s="38" t="s">
        <v>48</v>
      </c>
      <c r="E1632" s="21" t="s">
        <v>12</v>
      </c>
      <c r="F1632" s="13" t="s">
        <v>10</v>
      </c>
      <c r="G1632" s="43">
        <v>6.3E-2</v>
      </c>
      <c r="H1632" s="14">
        <v>5.0999999999999997E-2</v>
      </c>
      <c r="I1632" s="14">
        <v>5.0999999999999997E-2</v>
      </c>
      <c r="K1632"/>
      <c r="L1632"/>
      <c r="M1632"/>
      <c r="N1632"/>
      <c r="O1632"/>
    </row>
    <row r="1633" spans="1:15" s="1" customFormat="1" ht="38.25" x14ac:dyDescent="0.25">
      <c r="A1633" s="15">
        <v>647</v>
      </c>
      <c r="B1633" s="16" t="s">
        <v>11168</v>
      </c>
      <c r="C1633" s="41" t="s">
        <v>61</v>
      </c>
      <c r="D1633" s="38" t="s">
        <v>48</v>
      </c>
      <c r="E1633" s="21" t="s">
        <v>12</v>
      </c>
      <c r="F1633" s="13" t="s">
        <v>10</v>
      </c>
      <c r="G1633" s="43">
        <v>6.3E-2</v>
      </c>
      <c r="H1633" s="14">
        <v>4.9000000000000002E-2</v>
      </c>
      <c r="I1633" s="14">
        <v>4.9000000000000002E-2</v>
      </c>
      <c r="K1633"/>
      <c r="L1633"/>
      <c r="M1633"/>
      <c r="N1633"/>
      <c r="O1633"/>
    </row>
    <row r="1634" spans="1:15" s="1" customFormat="1" ht="38.25" x14ac:dyDescent="0.25">
      <c r="A1634" s="15">
        <v>648</v>
      </c>
      <c r="B1634" s="16" t="s">
        <v>11169</v>
      </c>
      <c r="C1634" s="41" t="s">
        <v>61</v>
      </c>
      <c r="D1634" s="38" t="s">
        <v>48</v>
      </c>
      <c r="E1634" s="21" t="s">
        <v>12</v>
      </c>
      <c r="F1634" s="13" t="s">
        <v>10</v>
      </c>
      <c r="G1634" s="43">
        <v>0.1</v>
      </c>
      <c r="H1634" s="14">
        <v>8.9999999999999993E-3</v>
      </c>
      <c r="I1634" s="14">
        <v>8.9999999999999993E-3</v>
      </c>
      <c r="K1634"/>
      <c r="L1634"/>
      <c r="M1634"/>
      <c r="N1634"/>
      <c r="O1634"/>
    </row>
    <row r="1635" spans="1:15" s="1" customFormat="1" ht="38.25" x14ac:dyDescent="0.25">
      <c r="A1635" s="15">
        <v>649</v>
      </c>
      <c r="B1635" s="16" t="s">
        <v>11170</v>
      </c>
      <c r="C1635" s="41" t="s">
        <v>61</v>
      </c>
      <c r="D1635" s="38" t="s">
        <v>48</v>
      </c>
      <c r="E1635" s="21" t="s">
        <v>12</v>
      </c>
      <c r="F1635" s="13" t="s">
        <v>9</v>
      </c>
      <c r="G1635" s="43">
        <v>2.5000000000000001E-2</v>
      </c>
      <c r="H1635" s="14">
        <v>2E-3</v>
      </c>
      <c r="I1635" s="14">
        <v>2E-3</v>
      </c>
      <c r="K1635"/>
      <c r="L1635"/>
      <c r="M1635"/>
      <c r="N1635"/>
      <c r="O1635"/>
    </row>
    <row r="1636" spans="1:15" s="1" customFormat="1" ht="38.25" x14ac:dyDescent="0.25">
      <c r="A1636" s="15">
        <v>650</v>
      </c>
      <c r="B1636" s="16" t="s">
        <v>11171</v>
      </c>
      <c r="C1636" s="41" t="s">
        <v>61</v>
      </c>
      <c r="D1636" s="38" t="s">
        <v>48</v>
      </c>
      <c r="E1636" s="21" t="s">
        <v>12</v>
      </c>
      <c r="F1636" s="13" t="s">
        <v>9</v>
      </c>
      <c r="G1636" s="43">
        <v>2.5000000000000001E-2</v>
      </c>
      <c r="H1636" s="14">
        <v>0.01</v>
      </c>
      <c r="I1636" s="14">
        <v>0.01</v>
      </c>
      <c r="K1636"/>
      <c r="L1636"/>
      <c r="M1636"/>
      <c r="N1636"/>
      <c r="O1636"/>
    </row>
    <row r="1637" spans="1:15" s="1" customFormat="1" ht="38.25" x14ac:dyDescent="0.25">
      <c r="A1637" s="15">
        <v>651</v>
      </c>
      <c r="B1637" s="16" t="s">
        <v>11172</v>
      </c>
      <c r="C1637" s="41" t="s">
        <v>61</v>
      </c>
      <c r="D1637" s="38" t="s">
        <v>48</v>
      </c>
      <c r="E1637" s="21" t="s">
        <v>12</v>
      </c>
      <c r="F1637" s="13" t="s">
        <v>9</v>
      </c>
      <c r="G1637" s="43">
        <v>2.5000000000000001E-2</v>
      </c>
      <c r="H1637" s="14">
        <v>1.4999999999999999E-2</v>
      </c>
      <c r="I1637" s="14">
        <v>1.4999999999999999E-2</v>
      </c>
      <c r="K1637"/>
      <c r="L1637"/>
      <c r="M1637"/>
      <c r="N1637"/>
      <c r="O1637"/>
    </row>
    <row r="1638" spans="1:15" s="1" customFormat="1" ht="38.25" x14ac:dyDescent="0.25">
      <c r="A1638" s="15">
        <v>652</v>
      </c>
      <c r="B1638" s="16" t="s">
        <v>11173</v>
      </c>
      <c r="C1638" s="41" t="s">
        <v>61</v>
      </c>
      <c r="D1638" s="38" t="s">
        <v>48</v>
      </c>
      <c r="E1638" s="21" t="s">
        <v>12</v>
      </c>
      <c r="F1638" s="13" t="s">
        <v>9</v>
      </c>
      <c r="G1638" s="43">
        <v>0.04</v>
      </c>
      <c r="H1638" s="14">
        <v>1.7000000000000001E-2</v>
      </c>
      <c r="I1638" s="14">
        <v>1.7000000000000001E-2</v>
      </c>
      <c r="K1638"/>
      <c r="L1638"/>
      <c r="M1638"/>
      <c r="N1638"/>
      <c r="O1638"/>
    </row>
    <row r="1639" spans="1:15" s="1" customFormat="1" ht="38.25" x14ac:dyDescent="0.25">
      <c r="A1639" s="15">
        <v>653</v>
      </c>
      <c r="B1639" s="16" t="s">
        <v>11174</v>
      </c>
      <c r="C1639" s="41" t="s">
        <v>61</v>
      </c>
      <c r="D1639" s="38" t="s">
        <v>48</v>
      </c>
      <c r="E1639" s="21" t="s">
        <v>12</v>
      </c>
      <c r="F1639" s="13" t="s">
        <v>9</v>
      </c>
      <c r="G1639" s="43">
        <v>6.3E-2</v>
      </c>
      <c r="H1639" s="14">
        <v>1.9E-2</v>
      </c>
      <c r="I1639" s="14">
        <v>1.9E-2</v>
      </c>
      <c r="K1639"/>
      <c r="L1639"/>
      <c r="M1639"/>
      <c r="N1639"/>
      <c r="O1639"/>
    </row>
    <row r="1640" spans="1:15" s="1" customFormat="1" ht="38.25" x14ac:dyDescent="0.25">
      <c r="A1640" s="15">
        <v>654</v>
      </c>
      <c r="B1640" s="16" t="s">
        <v>11175</v>
      </c>
      <c r="C1640" s="41" t="s">
        <v>61</v>
      </c>
      <c r="D1640" s="38" t="s">
        <v>48</v>
      </c>
      <c r="E1640" s="21" t="s">
        <v>12</v>
      </c>
      <c r="F1640" s="13" t="s">
        <v>9</v>
      </c>
      <c r="G1640" s="43">
        <v>6.3E-2</v>
      </c>
      <c r="H1640" s="14">
        <v>1E-3</v>
      </c>
      <c r="I1640" s="14">
        <v>1E-3</v>
      </c>
      <c r="K1640"/>
      <c r="L1640"/>
      <c r="M1640"/>
      <c r="N1640"/>
      <c r="O1640"/>
    </row>
    <row r="1641" spans="1:15" s="1" customFormat="1" ht="38.25" x14ac:dyDescent="0.25">
      <c r="A1641" s="15">
        <v>655</v>
      </c>
      <c r="B1641" s="16" t="s">
        <v>11176</v>
      </c>
      <c r="C1641" s="41" t="s">
        <v>61</v>
      </c>
      <c r="D1641" s="38" t="s">
        <v>48</v>
      </c>
      <c r="E1641" s="21" t="s">
        <v>12</v>
      </c>
      <c r="F1641" s="13" t="s">
        <v>9</v>
      </c>
      <c r="G1641" s="43">
        <v>2.5000000000000001E-2</v>
      </c>
      <c r="H1641" s="14">
        <v>1.9E-2</v>
      </c>
      <c r="I1641" s="14">
        <v>1.9E-2</v>
      </c>
      <c r="K1641"/>
      <c r="L1641"/>
      <c r="M1641"/>
      <c r="N1641"/>
      <c r="O1641"/>
    </row>
    <row r="1642" spans="1:15" s="1" customFormat="1" ht="38.25" x14ac:dyDescent="0.25">
      <c r="A1642" s="15">
        <v>656</v>
      </c>
      <c r="B1642" s="16" t="s">
        <v>11177</v>
      </c>
      <c r="C1642" s="41" t="s">
        <v>61</v>
      </c>
      <c r="D1642" s="38" t="s">
        <v>48</v>
      </c>
      <c r="E1642" s="21" t="s">
        <v>12</v>
      </c>
      <c r="F1642" s="13" t="s">
        <v>9</v>
      </c>
      <c r="G1642" s="43">
        <v>6.3E-2</v>
      </c>
      <c r="H1642" s="14">
        <v>0.02</v>
      </c>
      <c r="I1642" s="14">
        <v>0.02</v>
      </c>
      <c r="K1642"/>
      <c r="L1642"/>
      <c r="M1642"/>
      <c r="N1642"/>
      <c r="O1642"/>
    </row>
    <row r="1643" spans="1:15" s="1" customFormat="1" ht="38.25" x14ac:dyDescent="0.25">
      <c r="A1643" s="15">
        <v>657</v>
      </c>
      <c r="B1643" s="16" t="s">
        <v>11178</v>
      </c>
      <c r="C1643" s="41" t="s">
        <v>61</v>
      </c>
      <c r="D1643" s="38" t="s">
        <v>48</v>
      </c>
      <c r="E1643" s="21" t="s">
        <v>12</v>
      </c>
      <c r="F1643" s="13" t="s">
        <v>9</v>
      </c>
      <c r="G1643" s="43">
        <v>0.16</v>
      </c>
      <c r="H1643" s="14">
        <v>6.7000000000000004E-2</v>
      </c>
      <c r="I1643" s="14">
        <v>6.7000000000000004E-2</v>
      </c>
      <c r="K1643"/>
      <c r="L1643"/>
      <c r="M1643"/>
      <c r="N1643"/>
      <c r="O1643"/>
    </row>
    <row r="1644" spans="1:15" s="1" customFormat="1" ht="38.25" x14ac:dyDescent="0.25">
      <c r="A1644" s="15">
        <v>658</v>
      </c>
      <c r="B1644" s="16" t="s">
        <v>11179</v>
      </c>
      <c r="C1644" s="41" t="s">
        <v>61</v>
      </c>
      <c r="D1644" s="38" t="s">
        <v>48</v>
      </c>
      <c r="E1644" s="21" t="s">
        <v>12</v>
      </c>
      <c r="F1644" s="13" t="s">
        <v>9</v>
      </c>
      <c r="G1644" s="43">
        <v>2.5000000000000001E-2</v>
      </c>
      <c r="H1644" s="14">
        <v>1.2999999999999999E-2</v>
      </c>
      <c r="I1644" s="14">
        <v>1.2999999999999999E-2</v>
      </c>
      <c r="K1644"/>
      <c r="L1644"/>
      <c r="M1644"/>
      <c r="N1644"/>
      <c r="O1644"/>
    </row>
    <row r="1645" spans="1:15" s="1" customFormat="1" ht="38.25" x14ac:dyDescent="0.25">
      <c r="A1645" s="15">
        <v>659</v>
      </c>
      <c r="B1645" s="16" t="s">
        <v>11180</v>
      </c>
      <c r="C1645" s="41" t="s">
        <v>61</v>
      </c>
      <c r="D1645" s="38" t="s">
        <v>48</v>
      </c>
      <c r="E1645" s="21" t="s">
        <v>12</v>
      </c>
      <c r="F1645" s="13" t="s">
        <v>9</v>
      </c>
      <c r="G1645" s="43">
        <v>6.3E-2</v>
      </c>
      <c r="H1645" s="14">
        <v>4.9000000000000002E-2</v>
      </c>
      <c r="I1645" s="14">
        <v>4.9000000000000002E-2</v>
      </c>
      <c r="K1645"/>
      <c r="L1645"/>
      <c r="M1645"/>
      <c r="N1645"/>
      <c r="O1645"/>
    </row>
    <row r="1646" spans="1:15" s="1" customFormat="1" ht="38.25" x14ac:dyDescent="0.25">
      <c r="A1646" s="15">
        <v>660</v>
      </c>
      <c r="B1646" s="16" t="s">
        <v>11181</v>
      </c>
      <c r="C1646" s="41" t="s">
        <v>61</v>
      </c>
      <c r="D1646" s="38" t="s">
        <v>48</v>
      </c>
      <c r="E1646" s="21" t="s">
        <v>12</v>
      </c>
      <c r="F1646" s="13" t="s">
        <v>9</v>
      </c>
      <c r="G1646" s="43">
        <v>2.5000000000000001E-2</v>
      </c>
      <c r="H1646" s="14">
        <v>1.6E-2</v>
      </c>
      <c r="I1646" s="14">
        <v>1.6E-2</v>
      </c>
      <c r="K1646"/>
      <c r="L1646"/>
      <c r="M1646"/>
      <c r="N1646"/>
      <c r="O1646"/>
    </row>
    <row r="1647" spans="1:15" s="1" customFormat="1" ht="38.25" x14ac:dyDescent="0.25">
      <c r="A1647" s="15">
        <v>661</v>
      </c>
      <c r="B1647" s="16" t="s">
        <v>11182</v>
      </c>
      <c r="C1647" s="41" t="s">
        <v>61</v>
      </c>
      <c r="D1647" s="38" t="s">
        <v>48</v>
      </c>
      <c r="E1647" s="21" t="s">
        <v>12</v>
      </c>
      <c r="F1647" s="13" t="s">
        <v>9</v>
      </c>
      <c r="G1647" s="43">
        <v>6.3E-2</v>
      </c>
      <c r="H1647" s="14">
        <v>2.4E-2</v>
      </c>
      <c r="I1647" s="14">
        <v>2.4E-2</v>
      </c>
      <c r="K1647"/>
      <c r="L1647"/>
      <c r="M1647"/>
      <c r="N1647"/>
      <c r="O1647"/>
    </row>
    <row r="1648" spans="1:15" s="1" customFormat="1" ht="38.25" x14ac:dyDescent="0.25">
      <c r="A1648" s="15">
        <v>662</v>
      </c>
      <c r="B1648" s="16" t="s">
        <v>11183</v>
      </c>
      <c r="C1648" s="41" t="s">
        <v>61</v>
      </c>
      <c r="D1648" s="38" t="s">
        <v>48</v>
      </c>
      <c r="E1648" s="21" t="s">
        <v>12</v>
      </c>
      <c r="F1648" s="13" t="s">
        <v>9</v>
      </c>
      <c r="G1648" s="43">
        <v>6.3E-2</v>
      </c>
      <c r="H1648" s="14">
        <v>1E-3</v>
      </c>
      <c r="I1648" s="14">
        <v>1E-3</v>
      </c>
      <c r="K1648"/>
      <c r="L1648"/>
      <c r="M1648"/>
      <c r="N1648"/>
      <c r="O1648"/>
    </row>
    <row r="1649" spans="1:15" s="1" customFormat="1" ht="38.25" x14ac:dyDescent="0.25">
      <c r="A1649" s="15">
        <v>663</v>
      </c>
      <c r="B1649" s="16" t="s">
        <v>11184</v>
      </c>
      <c r="C1649" s="41" t="s">
        <v>61</v>
      </c>
      <c r="D1649" s="38" t="s">
        <v>48</v>
      </c>
      <c r="E1649" s="21" t="s">
        <v>12</v>
      </c>
      <c r="F1649" s="13" t="s">
        <v>9</v>
      </c>
      <c r="G1649" s="43">
        <v>6.3E-2</v>
      </c>
      <c r="H1649" s="14">
        <v>4.5999999999999999E-2</v>
      </c>
      <c r="I1649" s="14">
        <v>4.5999999999999999E-2</v>
      </c>
      <c r="K1649"/>
      <c r="L1649"/>
      <c r="M1649"/>
      <c r="N1649"/>
      <c r="O1649"/>
    </row>
    <row r="1650" spans="1:15" s="1" customFormat="1" ht="38.25" x14ac:dyDescent="0.25">
      <c r="A1650" s="15">
        <v>664</v>
      </c>
      <c r="B1650" s="16" t="s">
        <v>11185</v>
      </c>
      <c r="C1650" s="41" t="s">
        <v>61</v>
      </c>
      <c r="D1650" s="38" t="s">
        <v>48</v>
      </c>
      <c r="E1650" s="21" t="s">
        <v>12</v>
      </c>
      <c r="F1650" s="13" t="s">
        <v>9</v>
      </c>
      <c r="G1650" s="43">
        <v>0.04</v>
      </c>
      <c r="H1650" s="14">
        <v>1.7000000000000001E-2</v>
      </c>
      <c r="I1650" s="14">
        <v>1.7000000000000001E-2</v>
      </c>
      <c r="K1650"/>
      <c r="L1650"/>
      <c r="M1650"/>
      <c r="N1650"/>
      <c r="O1650"/>
    </row>
    <row r="1651" spans="1:15" s="1" customFormat="1" ht="38.25" x14ac:dyDescent="0.25">
      <c r="A1651" s="15">
        <v>665</v>
      </c>
      <c r="B1651" s="16" t="s">
        <v>11186</v>
      </c>
      <c r="C1651" s="41" t="s">
        <v>61</v>
      </c>
      <c r="D1651" s="38" t="s">
        <v>48</v>
      </c>
      <c r="E1651" s="21" t="s">
        <v>12</v>
      </c>
      <c r="F1651" s="13" t="s">
        <v>9</v>
      </c>
      <c r="G1651" s="43">
        <v>2.5000000000000001E-2</v>
      </c>
      <c r="H1651" s="14">
        <v>1.9E-2</v>
      </c>
      <c r="I1651" s="14">
        <v>1.9E-2</v>
      </c>
      <c r="K1651"/>
      <c r="L1651"/>
      <c r="M1651"/>
      <c r="N1651"/>
      <c r="O1651"/>
    </row>
    <row r="1652" spans="1:15" s="1" customFormat="1" ht="38.25" x14ac:dyDescent="0.25">
      <c r="A1652" s="15">
        <v>666</v>
      </c>
      <c r="B1652" s="16" t="s">
        <v>11187</v>
      </c>
      <c r="C1652" s="41" t="s">
        <v>61</v>
      </c>
      <c r="D1652" s="38" t="s">
        <v>48</v>
      </c>
      <c r="E1652" s="21" t="s">
        <v>12</v>
      </c>
      <c r="F1652" s="13" t="s">
        <v>9</v>
      </c>
      <c r="G1652" s="43">
        <v>2.5000000000000001E-2</v>
      </c>
      <c r="H1652" s="14">
        <v>1.9E-2</v>
      </c>
      <c r="I1652" s="14">
        <v>1.9E-2</v>
      </c>
      <c r="K1652"/>
      <c r="L1652"/>
      <c r="M1652"/>
      <c r="N1652"/>
      <c r="O1652"/>
    </row>
    <row r="1653" spans="1:15" s="1" customFormat="1" ht="38.25" x14ac:dyDescent="0.25">
      <c r="A1653" s="15">
        <v>667</v>
      </c>
      <c r="B1653" s="16" t="s">
        <v>11188</v>
      </c>
      <c r="C1653" s="41" t="s">
        <v>61</v>
      </c>
      <c r="D1653" s="38" t="s">
        <v>48</v>
      </c>
      <c r="E1653" s="21" t="s">
        <v>12</v>
      </c>
      <c r="F1653" s="13" t="s">
        <v>9</v>
      </c>
      <c r="G1653" s="43">
        <v>2.5000000000000001E-2</v>
      </c>
      <c r="H1653" s="14">
        <v>1.7999999999999999E-2</v>
      </c>
      <c r="I1653" s="14">
        <v>1.7999999999999999E-2</v>
      </c>
      <c r="K1653"/>
      <c r="L1653"/>
      <c r="M1653"/>
      <c r="N1653"/>
      <c r="O1653"/>
    </row>
    <row r="1654" spans="1:15" s="1" customFormat="1" ht="38.25" x14ac:dyDescent="0.25">
      <c r="A1654" s="15">
        <v>668</v>
      </c>
      <c r="B1654" s="16" t="s">
        <v>11189</v>
      </c>
      <c r="C1654" s="41" t="s">
        <v>61</v>
      </c>
      <c r="D1654" s="38" t="s">
        <v>48</v>
      </c>
      <c r="E1654" s="21" t="s">
        <v>12</v>
      </c>
      <c r="F1654" s="13" t="s">
        <v>9</v>
      </c>
      <c r="G1654" s="43">
        <v>2.5000000000000001E-2</v>
      </c>
      <c r="H1654" s="14">
        <v>1.7999999999999999E-2</v>
      </c>
      <c r="I1654" s="14">
        <v>1.7999999999999999E-2</v>
      </c>
      <c r="K1654"/>
      <c r="L1654"/>
      <c r="M1654"/>
      <c r="N1654"/>
      <c r="O1654"/>
    </row>
    <row r="1655" spans="1:15" s="1" customFormat="1" ht="38.25" x14ac:dyDescent="0.25">
      <c r="A1655" s="15">
        <v>669</v>
      </c>
      <c r="B1655" s="16" t="s">
        <v>11190</v>
      </c>
      <c r="C1655" s="41" t="s">
        <v>61</v>
      </c>
      <c r="D1655" s="38" t="s">
        <v>48</v>
      </c>
      <c r="E1655" s="21" t="s">
        <v>12</v>
      </c>
      <c r="F1655" s="13" t="s">
        <v>9</v>
      </c>
      <c r="G1655" s="43">
        <v>2.5000000000000001E-2</v>
      </c>
      <c r="H1655" s="14">
        <v>1.9E-2</v>
      </c>
      <c r="I1655" s="14">
        <v>1.9E-2</v>
      </c>
      <c r="K1655"/>
      <c r="L1655"/>
      <c r="M1655"/>
      <c r="N1655"/>
      <c r="O1655"/>
    </row>
    <row r="1656" spans="1:15" s="1" customFormat="1" ht="38.25" x14ac:dyDescent="0.25">
      <c r="A1656" s="15">
        <v>670</v>
      </c>
      <c r="B1656" s="16" t="s">
        <v>11191</v>
      </c>
      <c r="C1656" s="41" t="s">
        <v>61</v>
      </c>
      <c r="D1656" s="38" t="s">
        <v>48</v>
      </c>
      <c r="E1656" s="21" t="s">
        <v>12</v>
      </c>
      <c r="F1656" s="13" t="s">
        <v>9</v>
      </c>
      <c r="G1656" s="43">
        <v>0.1</v>
      </c>
      <c r="H1656" s="14">
        <v>7.8E-2</v>
      </c>
      <c r="I1656" s="14">
        <v>7.8E-2</v>
      </c>
      <c r="K1656"/>
      <c r="L1656"/>
      <c r="M1656"/>
      <c r="N1656"/>
      <c r="O1656"/>
    </row>
    <row r="1657" spans="1:15" s="1" customFormat="1" ht="38.25" x14ac:dyDescent="0.25">
      <c r="A1657" s="15">
        <v>671</v>
      </c>
      <c r="B1657" s="16" t="s">
        <v>11192</v>
      </c>
      <c r="C1657" s="41" t="s">
        <v>61</v>
      </c>
      <c r="D1657" s="38" t="s">
        <v>48</v>
      </c>
      <c r="E1657" s="21" t="s">
        <v>12</v>
      </c>
      <c r="F1657" s="13" t="s">
        <v>9</v>
      </c>
      <c r="G1657" s="43">
        <v>0.16</v>
      </c>
      <c r="H1657" s="14">
        <v>3.7999999999999999E-2</v>
      </c>
      <c r="I1657" s="14">
        <v>3.7999999999999999E-2</v>
      </c>
      <c r="K1657"/>
      <c r="L1657"/>
      <c r="M1657"/>
      <c r="N1657"/>
      <c r="O1657"/>
    </row>
    <row r="1658" spans="1:15" s="1" customFormat="1" ht="38.25" x14ac:dyDescent="0.25">
      <c r="A1658" s="15">
        <v>672</v>
      </c>
      <c r="B1658" s="16" t="s">
        <v>11193</v>
      </c>
      <c r="C1658" s="41" t="s">
        <v>61</v>
      </c>
      <c r="D1658" s="38" t="s">
        <v>48</v>
      </c>
      <c r="E1658" s="21" t="s">
        <v>12</v>
      </c>
      <c r="F1658" s="13" t="s">
        <v>9</v>
      </c>
      <c r="G1658" s="43">
        <v>0.1</v>
      </c>
      <c r="H1658" s="14">
        <v>7.0999999999999994E-2</v>
      </c>
      <c r="I1658" s="14">
        <v>7.0999999999999994E-2</v>
      </c>
      <c r="K1658"/>
      <c r="L1658"/>
      <c r="M1658"/>
      <c r="N1658"/>
      <c r="O1658"/>
    </row>
    <row r="1659" spans="1:15" s="1" customFormat="1" ht="38.25" x14ac:dyDescent="0.25">
      <c r="A1659" s="15">
        <v>673</v>
      </c>
      <c r="B1659" s="16" t="s">
        <v>11194</v>
      </c>
      <c r="C1659" s="41" t="s">
        <v>61</v>
      </c>
      <c r="D1659" s="38" t="s">
        <v>48</v>
      </c>
      <c r="E1659" s="21" t="s">
        <v>12</v>
      </c>
      <c r="F1659" s="13" t="s">
        <v>10</v>
      </c>
      <c r="G1659" s="43">
        <v>0.1</v>
      </c>
      <c r="H1659" s="14">
        <v>8.3000000000000004E-2</v>
      </c>
      <c r="I1659" s="14">
        <v>8.3000000000000004E-2</v>
      </c>
      <c r="K1659"/>
      <c r="L1659"/>
      <c r="M1659"/>
      <c r="N1659"/>
      <c r="O1659"/>
    </row>
    <row r="1660" spans="1:15" s="1" customFormat="1" ht="38.25" x14ac:dyDescent="0.25">
      <c r="A1660" s="15">
        <v>674</v>
      </c>
      <c r="B1660" s="16" t="s">
        <v>11195</v>
      </c>
      <c r="C1660" s="41" t="s">
        <v>61</v>
      </c>
      <c r="D1660" s="38" t="s">
        <v>48</v>
      </c>
      <c r="E1660" s="21" t="s">
        <v>12</v>
      </c>
      <c r="F1660" s="13" t="s">
        <v>10</v>
      </c>
      <c r="G1660" s="43">
        <v>2.5000000000000001E-2</v>
      </c>
      <c r="H1660" s="14">
        <v>1.7999999999999999E-2</v>
      </c>
      <c r="I1660" s="14">
        <v>1.7999999999999999E-2</v>
      </c>
      <c r="K1660"/>
      <c r="L1660"/>
      <c r="M1660"/>
      <c r="N1660"/>
      <c r="O1660"/>
    </row>
    <row r="1661" spans="1:15" s="1" customFormat="1" ht="38.25" x14ac:dyDescent="0.25">
      <c r="A1661" s="15">
        <v>675</v>
      </c>
      <c r="B1661" s="16" t="s">
        <v>11196</v>
      </c>
      <c r="C1661" s="41" t="s">
        <v>61</v>
      </c>
      <c r="D1661" s="38" t="s">
        <v>48</v>
      </c>
      <c r="E1661" s="21" t="s">
        <v>12</v>
      </c>
      <c r="F1661" s="13" t="s">
        <v>10</v>
      </c>
      <c r="G1661" s="43">
        <v>0.1</v>
      </c>
      <c r="H1661" s="14">
        <v>0.03</v>
      </c>
      <c r="I1661" s="14">
        <v>0.03</v>
      </c>
      <c r="K1661"/>
      <c r="L1661"/>
      <c r="M1661"/>
      <c r="N1661"/>
      <c r="O1661"/>
    </row>
    <row r="1662" spans="1:15" s="1" customFormat="1" ht="38.25" x14ac:dyDescent="0.25">
      <c r="A1662" s="15">
        <v>676</v>
      </c>
      <c r="B1662" s="16" t="s">
        <v>11197</v>
      </c>
      <c r="C1662" s="41" t="s">
        <v>61</v>
      </c>
      <c r="D1662" s="38" t="s">
        <v>48</v>
      </c>
      <c r="E1662" s="21" t="s">
        <v>12</v>
      </c>
      <c r="F1662" s="13" t="s">
        <v>10</v>
      </c>
      <c r="G1662" s="43">
        <v>0.1</v>
      </c>
      <c r="H1662" s="14">
        <v>3.6999999999999998E-2</v>
      </c>
      <c r="I1662" s="14">
        <v>3.6999999999999998E-2</v>
      </c>
      <c r="K1662"/>
      <c r="L1662"/>
      <c r="M1662"/>
      <c r="N1662"/>
      <c r="O1662"/>
    </row>
    <row r="1663" spans="1:15" s="1" customFormat="1" ht="38.25" x14ac:dyDescent="0.25">
      <c r="A1663" s="15">
        <v>677</v>
      </c>
      <c r="B1663" s="16" t="s">
        <v>11198</v>
      </c>
      <c r="C1663" s="41" t="s">
        <v>61</v>
      </c>
      <c r="D1663" s="38" t="s">
        <v>48</v>
      </c>
      <c r="E1663" s="21" t="s">
        <v>12</v>
      </c>
      <c r="F1663" s="13" t="s">
        <v>10</v>
      </c>
      <c r="G1663" s="43">
        <v>6.3E-2</v>
      </c>
      <c r="H1663" s="14">
        <v>1.0999999999999999E-2</v>
      </c>
      <c r="I1663" s="14">
        <v>1.0999999999999999E-2</v>
      </c>
      <c r="K1663"/>
      <c r="L1663"/>
      <c r="M1663"/>
      <c r="N1663"/>
      <c r="O1663"/>
    </row>
    <row r="1664" spans="1:15" s="1" customFormat="1" ht="38.25" x14ac:dyDescent="0.25">
      <c r="A1664" s="15">
        <v>678</v>
      </c>
      <c r="B1664" s="16" t="s">
        <v>11199</v>
      </c>
      <c r="C1664" s="41" t="s">
        <v>61</v>
      </c>
      <c r="D1664" s="38" t="s">
        <v>48</v>
      </c>
      <c r="E1664" s="21" t="s">
        <v>12</v>
      </c>
      <c r="F1664" s="13" t="s">
        <v>10</v>
      </c>
      <c r="G1664" s="43">
        <v>6.3E-2</v>
      </c>
      <c r="H1664" s="14">
        <v>1.7999999999999999E-2</v>
      </c>
      <c r="I1664" s="14">
        <v>1.7999999999999999E-2</v>
      </c>
      <c r="K1664"/>
      <c r="L1664"/>
      <c r="M1664"/>
      <c r="N1664"/>
      <c r="O1664"/>
    </row>
    <row r="1665" spans="1:15" s="1" customFormat="1" ht="38.25" x14ac:dyDescent="0.25">
      <c r="A1665" s="15">
        <v>679</v>
      </c>
      <c r="B1665" s="16" t="s">
        <v>11200</v>
      </c>
      <c r="C1665" s="41" t="s">
        <v>61</v>
      </c>
      <c r="D1665" s="38" t="s">
        <v>48</v>
      </c>
      <c r="E1665" s="21" t="s">
        <v>12</v>
      </c>
      <c r="F1665" s="13" t="s">
        <v>10</v>
      </c>
      <c r="G1665" s="43">
        <v>0.1</v>
      </c>
      <c r="H1665" s="14">
        <v>1.7999999999999999E-2</v>
      </c>
      <c r="I1665" s="14">
        <v>1.7999999999999999E-2</v>
      </c>
      <c r="K1665"/>
      <c r="L1665"/>
      <c r="M1665"/>
      <c r="N1665"/>
      <c r="O1665"/>
    </row>
    <row r="1666" spans="1:15" s="1" customFormat="1" ht="38.25" x14ac:dyDescent="0.25">
      <c r="A1666" s="15">
        <v>680</v>
      </c>
      <c r="B1666" s="16" t="s">
        <v>11201</v>
      </c>
      <c r="C1666" s="41" t="s">
        <v>61</v>
      </c>
      <c r="D1666" s="38" t="s">
        <v>48</v>
      </c>
      <c r="E1666" s="21" t="s">
        <v>12</v>
      </c>
      <c r="F1666" s="13" t="s">
        <v>10</v>
      </c>
      <c r="G1666" s="43">
        <v>6.3E-2</v>
      </c>
      <c r="H1666" s="14">
        <v>6.0000000000000001E-3</v>
      </c>
      <c r="I1666" s="14">
        <v>6.0000000000000001E-3</v>
      </c>
      <c r="K1666"/>
      <c r="L1666"/>
      <c r="M1666"/>
      <c r="N1666"/>
      <c r="O1666"/>
    </row>
    <row r="1667" spans="1:15" s="1" customFormat="1" ht="38.25" x14ac:dyDescent="0.25">
      <c r="A1667" s="15">
        <v>681</v>
      </c>
      <c r="B1667" s="16" t="s">
        <v>11202</v>
      </c>
      <c r="C1667" s="41" t="s">
        <v>61</v>
      </c>
      <c r="D1667" s="38" t="s">
        <v>48</v>
      </c>
      <c r="E1667" s="21" t="s">
        <v>12</v>
      </c>
      <c r="F1667" s="13" t="s">
        <v>10</v>
      </c>
      <c r="G1667" s="43">
        <v>2.5000000000000001E-2</v>
      </c>
      <c r="H1667" s="14">
        <v>2.1000000000000001E-2</v>
      </c>
      <c r="I1667" s="14">
        <v>2.1000000000000001E-2</v>
      </c>
      <c r="K1667"/>
      <c r="L1667"/>
      <c r="M1667"/>
      <c r="N1667"/>
      <c r="O1667"/>
    </row>
    <row r="1668" spans="1:15" s="1" customFormat="1" ht="38.25" x14ac:dyDescent="0.25">
      <c r="A1668" s="15">
        <v>682</v>
      </c>
      <c r="B1668" s="16" t="s">
        <v>11203</v>
      </c>
      <c r="C1668" s="41" t="s">
        <v>61</v>
      </c>
      <c r="D1668" s="38" t="s">
        <v>48</v>
      </c>
      <c r="E1668" s="21" t="s">
        <v>12</v>
      </c>
      <c r="F1668" s="13" t="s">
        <v>10</v>
      </c>
      <c r="G1668" s="43">
        <v>0.25</v>
      </c>
      <c r="H1668" s="14">
        <v>0.16800000000000001</v>
      </c>
      <c r="I1668" s="14">
        <v>0.16800000000000001</v>
      </c>
      <c r="K1668"/>
      <c r="L1668"/>
      <c r="M1668"/>
      <c r="N1668"/>
      <c r="O1668"/>
    </row>
    <row r="1669" spans="1:15" s="1" customFormat="1" ht="38.25" x14ac:dyDescent="0.25">
      <c r="A1669" s="15">
        <v>683</v>
      </c>
      <c r="B1669" s="16" t="s">
        <v>11204</v>
      </c>
      <c r="C1669" s="41" t="s">
        <v>61</v>
      </c>
      <c r="D1669" s="38" t="s">
        <v>48</v>
      </c>
      <c r="E1669" s="21" t="s">
        <v>12</v>
      </c>
      <c r="F1669" s="13" t="s">
        <v>10</v>
      </c>
      <c r="G1669" s="43">
        <v>0.1</v>
      </c>
      <c r="H1669" s="14">
        <v>0.03</v>
      </c>
      <c r="I1669" s="14">
        <v>0.03</v>
      </c>
      <c r="K1669"/>
      <c r="L1669"/>
      <c r="M1669"/>
      <c r="N1669"/>
      <c r="O1669"/>
    </row>
    <row r="1670" spans="1:15" s="1" customFormat="1" ht="38.25" x14ac:dyDescent="0.25">
      <c r="A1670" s="15">
        <v>684</v>
      </c>
      <c r="B1670" s="16" t="s">
        <v>11205</v>
      </c>
      <c r="C1670" s="41" t="s">
        <v>61</v>
      </c>
      <c r="D1670" s="38" t="s">
        <v>48</v>
      </c>
      <c r="E1670" s="21" t="s">
        <v>12</v>
      </c>
      <c r="F1670" s="13" t="s">
        <v>10</v>
      </c>
      <c r="G1670" s="43">
        <v>0.4</v>
      </c>
      <c r="H1670" s="14">
        <v>0.19800000000000001</v>
      </c>
      <c r="I1670" s="14">
        <v>0.19800000000000001</v>
      </c>
      <c r="K1670"/>
      <c r="L1670"/>
      <c r="M1670"/>
      <c r="N1670"/>
      <c r="O1670"/>
    </row>
    <row r="1671" spans="1:15" s="1" customFormat="1" ht="38.25" x14ac:dyDescent="0.25">
      <c r="A1671" s="15">
        <v>685</v>
      </c>
      <c r="B1671" s="16" t="s">
        <v>11206</v>
      </c>
      <c r="C1671" s="41" t="s">
        <v>61</v>
      </c>
      <c r="D1671" s="38" t="s">
        <v>48</v>
      </c>
      <c r="E1671" s="21" t="s">
        <v>12</v>
      </c>
      <c r="F1671" s="13" t="s">
        <v>10</v>
      </c>
      <c r="G1671" s="43">
        <v>6.3E-2</v>
      </c>
      <c r="H1671" s="14">
        <v>0.01</v>
      </c>
      <c r="I1671" s="14">
        <v>0.01</v>
      </c>
      <c r="K1671"/>
      <c r="L1671"/>
      <c r="M1671"/>
      <c r="N1671"/>
      <c r="O1671"/>
    </row>
    <row r="1672" spans="1:15" s="1" customFormat="1" ht="38.25" x14ac:dyDescent="0.25">
      <c r="A1672" s="15">
        <v>686</v>
      </c>
      <c r="B1672" s="16" t="s">
        <v>11207</v>
      </c>
      <c r="C1672" s="41" t="s">
        <v>61</v>
      </c>
      <c r="D1672" s="38" t="s">
        <v>48</v>
      </c>
      <c r="E1672" s="21" t="s">
        <v>12</v>
      </c>
      <c r="F1672" s="13" t="s">
        <v>10</v>
      </c>
      <c r="G1672" s="43">
        <v>0.25</v>
      </c>
      <c r="H1672" s="14">
        <v>0.13500000000000001</v>
      </c>
      <c r="I1672" s="14">
        <v>0.13500000000000001</v>
      </c>
      <c r="K1672"/>
      <c r="L1672"/>
      <c r="M1672"/>
      <c r="N1672"/>
      <c r="O1672"/>
    </row>
    <row r="1673" spans="1:15" s="1" customFormat="1" ht="38.25" x14ac:dyDescent="0.25">
      <c r="A1673" s="15">
        <v>687</v>
      </c>
      <c r="B1673" s="16" t="s">
        <v>11208</v>
      </c>
      <c r="C1673" s="41" t="s">
        <v>61</v>
      </c>
      <c r="D1673" s="38" t="s">
        <v>48</v>
      </c>
      <c r="E1673" s="21" t="s">
        <v>12</v>
      </c>
      <c r="F1673" s="13" t="s">
        <v>10</v>
      </c>
      <c r="G1673" s="43">
        <v>0.1</v>
      </c>
      <c r="H1673" s="14">
        <v>7.5999999999999998E-2</v>
      </c>
      <c r="I1673" s="14">
        <v>7.5999999999999998E-2</v>
      </c>
      <c r="K1673"/>
      <c r="L1673"/>
      <c r="M1673"/>
      <c r="N1673"/>
      <c r="O1673"/>
    </row>
    <row r="1674" spans="1:15" s="1" customFormat="1" ht="38.25" x14ac:dyDescent="0.25">
      <c r="A1674" s="15">
        <v>688</v>
      </c>
      <c r="B1674" s="16" t="s">
        <v>11209</v>
      </c>
      <c r="C1674" s="41" t="s">
        <v>61</v>
      </c>
      <c r="D1674" s="38" t="s">
        <v>48</v>
      </c>
      <c r="E1674" s="21" t="s">
        <v>12</v>
      </c>
      <c r="F1674" s="13" t="s">
        <v>10</v>
      </c>
      <c r="G1674" s="43">
        <v>0.1</v>
      </c>
      <c r="H1674" s="14">
        <v>1.4999999999999999E-2</v>
      </c>
      <c r="I1674" s="14">
        <v>1.4999999999999999E-2</v>
      </c>
      <c r="K1674"/>
      <c r="L1674"/>
      <c r="M1674"/>
      <c r="N1674"/>
      <c r="O1674"/>
    </row>
    <row r="1675" spans="1:15" s="1" customFormat="1" ht="38.25" x14ac:dyDescent="0.25">
      <c r="A1675" s="15">
        <v>689</v>
      </c>
      <c r="B1675" s="16" t="s">
        <v>11210</v>
      </c>
      <c r="C1675" s="41" t="s">
        <v>61</v>
      </c>
      <c r="D1675" s="38" t="s">
        <v>48</v>
      </c>
      <c r="E1675" s="21" t="s">
        <v>12</v>
      </c>
      <c r="F1675" s="13" t="s">
        <v>10</v>
      </c>
      <c r="G1675" s="43">
        <v>0.25</v>
      </c>
      <c r="H1675" s="14">
        <v>8.5000000000000006E-2</v>
      </c>
      <c r="I1675" s="14">
        <v>8.5000000000000006E-2</v>
      </c>
      <c r="K1675"/>
      <c r="L1675"/>
      <c r="M1675"/>
      <c r="N1675"/>
      <c r="O1675"/>
    </row>
    <row r="1676" spans="1:15" s="1" customFormat="1" ht="38.25" x14ac:dyDescent="0.25">
      <c r="A1676" s="15">
        <v>690</v>
      </c>
      <c r="B1676" s="16" t="s">
        <v>11211</v>
      </c>
      <c r="C1676" s="41" t="s">
        <v>61</v>
      </c>
      <c r="D1676" s="38" t="s">
        <v>48</v>
      </c>
      <c r="E1676" s="21" t="s">
        <v>12</v>
      </c>
      <c r="F1676" s="13" t="s">
        <v>9</v>
      </c>
      <c r="G1676" s="43">
        <v>0.1</v>
      </c>
      <c r="H1676" s="14">
        <v>8.3000000000000004E-2</v>
      </c>
      <c r="I1676" s="14">
        <v>8.3000000000000004E-2</v>
      </c>
      <c r="K1676"/>
      <c r="L1676"/>
      <c r="M1676"/>
      <c r="N1676"/>
      <c r="O1676"/>
    </row>
    <row r="1677" spans="1:15" s="1" customFormat="1" ht="38.25" x14ac:dyDescent="0.25">
      <c r="A1677" s="15">
        <v>691</v>
      </c>
      <c r="B1677" s="16" t="s">
        <v>11212</v>
      </c>
      <c r="C1677" s="41" t="s">
        <v>61</v>
      </c>
      <c r="D1677" s="38" t="s">
        <v>48</v>
      </c>
      <c r="E1677" s="21" t="s">
        <v>12</v>
      </c>
      <c r="F1677" s="13" t="s">
        <v>9</v>
      </c>
      <c r="G1677" s="43">
        <v>0.1</v>
      </c>
      <c r="H1677" s="14">
        <v>4.5999999999999999E-2</v>
      </c>
      <c r="I1677" s="14">
        <v>4.5999999999999999E-2</v>
      </c>
      <c r="K1677"/>
      <c r="L1677"/>
      <c r="M1677"/>
      <c r="N1677"/>
      <c r="O1677"/>
    </row>
    <row r="1678" spans="1:15" s="1" customFormat="1" ht="38.25" x14ac:dyDescent="0.25">
      <c r="A1678" s="15">
        <v>692</v>
      </c>
      <c r="B1678" s="16" t="s">
        <v>11213</v>
      </c>
      <c r="C1678" s="41" t="s">
        <v>61</v>
      </c>
      <c r="D1678" s="38" t="s">
        <v>48</v>
      </c>
      <c r="E1678" s="21" t="s">
        <v>12</v>
      </c>
      <c r="F1678" s="13" t="s">
        <v>9</v>
      </c>
      <c r="G1678" s="43">
        <v>0.1</v>
      </c>
      <c r="H1678" s="14">
        <v>6.6000000000000003E-2</v>
      </c>
      <c r="I1678" s="14">
        <v>6.6000000000000003E-2</v>
      </c>
      <c r="K1678"/>
      <c r="L1678"/>
      <c r="M1678"/>
      <c r="N1678"/>
      <c r="O1678"/>
    </row>
    <row r="1679" spans="1:15" s="1" customFormat="1" ht="38.25" x14ac:dyDescent="0.25">
      <c r="A1679" s="15">
        <v>693</v>
      </c>
      <c r="B1679" s="16" t="s">
        <v>11214</v>
      </c>
      <c r="C1679" s="41" t="s">
        <v>61</v>
      </c>
      <c r="D1679" s="38" t="s">
        <v>48</v>
      </c>
      <c r="E1679" s="21" t="s">
        <v>12</v>
      </c>
      <c r="F1679" s="13" t="s">
        <v>9</v>
      </c>
      <c r="G1679" s="43">
        <v>2.5000000000000001E-2</v>
      </c>
      <c r="H1679" s="14">
        <v>0.02</v>
      </c>
      <c r="I1679" s="14">
        <v>0.02</v>
      </c>
      <c r="K1679"/>
      <c r="L1679"/>
      <c r="M1679"/>
      <c r="N1679"/>
      <c r="O1679"/>
    </row>
    <row r="1680" spans="1:15" s="1" customFormat="1" ht="38.25" x14ac:dyDescent="0.25">
      <c r="A1680" s="15">
        <v>694</v>
      </c>
      <c r="B1680" s="16" t="s">
        <v>11215</v>
      </c>
      <c r="C1680" s="41" t="s">
        <v>61</v>
      </c>
      <c r="D1680" s="38" t="s">
        <v>48</v>
      </c>
      <c r="E1680" s="21" t="s">
        <v>12</v>
      </c>
      <c r="F1680" s="13" t="s">
        <v>9</v>
      </c>
      <c r="G1680" s="43">
        <v>0.16</v>
      </c>
      <c r="H1680" s="14">
        <v>5.8999999999999997E-2</v>
      </c>
      <c r="I1680" s="14">
        <v>5.8999999999999997E-2</v>
      </c>
      <c r="K1680"/>
      <c r="L1680"/>
      <c r="M1680"/>
      <c r="N1680"/>
      <c r="O1680"/>
    </row>
    <row r="1681" spans="1:15" s="1" customFormat="1" ht="38.25" x14ac:dyDescent="0.25">
      <c r="A1681" s="15">
        <v>695</v>
      </c>
      <c r="B1681" s="16" t="s">
        <v>11216</v>
      </c>
      <c r="C1681" s="41" t="s">
        <v>61</v>
      </c>
      <c r="D1681" s="38" t="s">
        <v>48</v>
      </c>
      <c r="E1681" s="21" t="s">
        <v>12</v>
      </c>
      <c r="F1681" s="13" t="s">
        <v>9</v>
      </c>
      <c r="G1681" s="43">
        <v>0.1</v>
      </c>
      <c r="H1681" s="14">
        <v>0.03</v>
      </c>
      <c r="I1681" s="14">
        <v>2.5000000000000001E-2</v>
      </c>
      <c r="K1681"/>
      <c r="L1681"/>
      <c r="M1681"/>
      <c r="N1681"/>
      <c r="O1681"/>
    </row>
    <row r="1682" spans="1:15" s="1" customFormat="1" ht="38.25" x14ac:dyDescent="0.25">
      <c r="A1682" s="15">
        <v>696</v>
      </c>
      <c r="B1682" s="16" t="s">
        <v>11217</v>
      </c>
      <c r="C1682" s="41" t="s">
        <v>61</v>
      </c>
      <c r="D1682" s="38" t="s">
        <v>48</v>
      </c>
      <c r="E1682" s="21" t="s">
        <v>12</v>
      </c>
      <c r="F1682" s="13" t="s">
        <v>9</v>
      </c>
      <c r="G1682" s="43">
        <v>0.04</v>
      </c>
      <c r="H1682" s="14">
        <v>1.4999999999999999E-2</v>
      </c>
      <c r="I1682" s="14">
        <v>1.4999999999999999E-2</v>
      </c>
      <c r="K1682"/>
      <c r="L1682"/>
      <c r="M1682"/>
      <c r="N1682"/>
      <c r="O1682"/>
    </row>
    <row r="1683" spans="1:15" s="1" customFormat="1" ht="38.25" x14ac:dyDescent="0.25">
      <c r="A1683" s="15">
        <v>697</v>
      </c>
      <c r="B1683" s="16" t="s">
        <v>11218</v>
      </c>
      <c r="C1683" s="41" t="s">
        <v>61</v>
      </c>
      <c r="D1683" s="38" t="s">
        <v>48</v>
      </c>
      <c r="E1683" s="21" t="s">
        <v>12</v>
      </c>
      <c r="F1683" s="13" t="s">
        <v>9</v>
      </c>
      <c r="G1683" s="43">
        <v>0.04</v>
      </c>
      <c r="H1683" s="14">
        <v>3.1E-2</v>
      </c>
      <c r="I1683" s="14">
        <v>3.1E-2</v>
      </c>
      <c r="K1683"/>
      <c r="L1683"/>
      <c r="M1683"/>
      <c r="N1683"/>
      <c r="O1683"/>
    </row>
    <row r="1684" spans="1:15" s="1" customFormat="1" ht="38.25" x14ac:dyDescent="0.25">
      <c r="A1684" s="15">
        <v>698</v>
      </c>
      <c r="B1684" s="16" t="s">
        <v>11219</v>
      </c>
      <c r="C1684" s="41" t="s">
        <v>61</v>
      </c>
      <c r="D1684" s="38" t="s">
        <v>48</v>
      </c>
      <c r="E1684" s="21" t="s">
        <v>12</v>
      </c>
      <c r="F1684" s="13" t="s">
        <v>9</v>
      </c>
      <c r="G1684" s="43">
        <v>0.04</v>
      </c>
      <c r="H1684" s="14">
        <v>3.3000000000000002E-2</v>
      </c>
      <c r="I1684" s="14">
        <v>3.3000000000000002E-2</v>
      </c>
      <c r="K1684"/>
      <c r="L1684"/>
      <c r="M1684"/>
      <c r="N1684"/>
      <c r="O1684"/>
    </row>
    <row r="1685" spans="1:15" s="1" customFormat="1" ht="38.25" x14ac:dyDescent="0.25">
      <c r="A1685" s="15">
        <v>699</v>
      </c>
      <c r="B1685" s="16" t="s">
        <v>11220</v>
      </c>
      <c r="C1685" s="41" t="s">
        <v>61</v>
      </c>
      <c r="D1685" s="38" t="s">
        <v>48</v>
      </c>
      <c r="E1685" s="21" t="s">
        <v>12</v>
      </c>
      <c r="F1685" s="13" t="s">
        <v>9</v>
      </c>
      <c r="G1685" s="43">
        <v>0.1</v>
      </c>
      <c r="H1685" s="14">
        <v>6.4000000000000001E-2</v>
      </c>
      <c r="I1685" s="14">
        <v>6.4000000000000001E-2</v>
      </c>
      <c r="K1685"/>
      <c r="L1685"/>
      <c r="M1685"/>
      <c r="N1685"/>
      <c r="O1685"/>
    </row>
    <row r="1686" spans="1:15" s="1" customFormat="1" ht="38.25" x14ac:dyDescent="0.25">
      <c r="A1686" s="15">
        <v>700</v>
      </c>
      <c r="B1686" s="16" t="s">
        <v>11221</v>
      </c>
      <c r="C1686" s="41" t="s">
        <v>61</v>
      </c>
      <c r="D1686" s="38" t="s">
        <v>48</v>
      </c>
      <c r="E1686" s="21" t="s">
        <v>12</v>
      </c>
      <c r="F1686" s="13" t="s">
        <v>9</v>
      </c>
      <c r="G1686" s="43">
        <v>0.1</v>
      </c>
      <c r="H1686" s="14">
        <v>3.2000000000000001E-2</v>
      </c>
      <c r="I1686" s="14">
        <v>3.2000000000000001E-2</v>
      </c>
      <c r="K1686"/>
      <c r="L1686"/>
      <c r="M1686"/>
      <c r="N1686"/>
      <c r="O1686"/>
    </row>
    <row r="1687" spans="1:15" s="1" customFormat="1" ht="38.25" x14ac:dyDescent="0.25">
      <c r="A1687" s="15">
        <v>701</v>
      </c>
      <c r="B1687" s="16" t="s">
        <v>11222</v>
      </c>
      <c r="C1687" s="41" t="s">
        <v>61</v>
      </c>
      <c r="D1687" s="38" t="s">
        <v>48</v>
      </c>
      <c r="E1687" s="21" t="s">
        <v>12</v>
      </c>
      <c r="F1687" s="13" t="s">
        <v>9</v>
      </c>
      <c r="G1687" s="43">
        <v>0.1</v>
      </c>
      <c r="H1687" s="14">
        <v>1.2999999999999999E-2</v>
      </c>
      <c r="I1687" s="14">
        <v>1.2999999999999999E-2</v>
      </c>
      <c r="K1687"/>
      <c r="L1687"/>
      <c r="M1687"/>
      <c r="N1687"/>
      <c r="O1687"/>
    </row>
    <row r="1688" spans="1:15" s="1" customFormat="1" ht="38.25" x14ac:dyDescent="0.25">
      <c r="A1688" s="15">
        <v>702</v>
      </c>
      <c r="B1688" s="16" t="s">
        <v>11223</v>
      </c>
      <c r="C1688" s="41" t="s">
        <v>61</v>
      </c>
      <c r="D1688" s="38" t="s">
        <v>48</v>
      </c>
      <c r="E1688" s="21" t="s">
        <v>12</v>
      </c>
      <c r="F1688" s="13" t="s">
        <v>9</v>
      </c>
      <c r="G1688" s="43">
        <v>0.1</v>
      </c>
      <c r="H1688" s="14">
        <v>3.2000000000000001E-2</v>
      </c>
      <c r="I1688" s="14">
        <v>3.2000000000000001E-2</v>
      </c>
      <c r="K1688"/>
      <c r="L1688"/>
      <c r="M1688"/>
      <c r="N1688"/>
      <c r="O1688"/>
    </row>
    <row r="1689" spans="1:15" s="1" customFormat="1" ht="38.25" x14ac:dyDescent="0.25">
      <c r="A1689" s="15">
        <v>703</v>
      </c>
      <c r="B1689" s="16" t="s">
        <v>11224</v>
      </c>
      <c r="C1689" s="41" t="s">
        <v>61</v>
      </c>
      <c r="D1689" s="38" t="s">
        <v>48</v>
      </c>
      <c r="E1689" s="21" t="s">
        <v>12</v>
      </c>
      <c r="F1689" s="13" t="s">
        <v>9</v>
      </c>
      <c r="G1689" s="43">
        <v>0.25</v>
      </c>
      <c r="H1689" s="14">
        <v>9.6000000000000002E-2</v>
      </c>
      <c r="I1689" s="14">
        <v>9.6000000000000002E-2</v>
      </c>
      <c r="K1689"/>
      <c r="L1689"/>
      <c r="M1689"/>
      <c r="N1689"/>
      <c r="O1689"/>
    </row>
    <row r="1690" spans="1:15" s="1" customFormat="1" ht="38.25" x14ac:dyDescent="0.25">
      <c r="A1690" s="15">
        <v>704</v>
      </c>
      <c r="B1690" s="16" t="s">
        <v>11225</v>
      </c>
      <c r="C1690" s="41" t="s">
        <v>61</v>
      </c>
      <c r="D1690" s="38" t="s">
        <v>48</v>
      </c>
      <c r="E1690" s="21" t="s">
        <v>12</v>
      </c>
      <c r="F1690" s="13" t="s">
        <v>9</v>
      </c>
      <c r="G1690" s="43">
        <v>6.3E-2</v>
      </c>
      <c r="H1690" s="14">
        <v>5.0999999999999997E-2</v>
      </c>
      <c r="I1690" s="14">
        <v>5.0999999999999997E-2</v>
      </c>
      <c r="K1690"/>
      <c r="L1690"/>
      <c r="M1690"/>
      <c r="N1690"/>
      <c r="O1690"/>
    </row>
    <row r="1691" spans="1:15" s="1" customFormat="1" ht="38.25" x14ac:dyDescent="0.25">
      <c r="A1691" s="15">
        <v>705</v>
      </c>
      <c r="B1691" s="16" t="s">
        <v>11226</v>
      </c>
      <c r="C1691" s="41" t="s">
        <v>61</v>
      </c>
      <c r="D1691" s="38" t="s">
        <v>48</v>
      </c>
      <c r="E1691" s="21" t="s">
        <v>12</v>
      </c>
      <c r="F1691" s="13" t="s">
        <v>9</v>
      </c>
      <c r="G1691" s="43">
        <v>0.1</v>
      </c>
      <c r="H1691" s="14">
        <v>2.5999999999999999E-2</v>
      </c>
      <c r="I1691" s="14">
        <v>2.5999999999999999E-2</v>
      </c>
      <c r="K1691"/>
      <c r="L1691"/>
      <c r="M1691"/>
      <c r="N1691"/>
      <c r="O1691"/>
    </row>
    <row r="1692" spans="1:15" s="1" customFormat="1" ht="38.25" x14ac:dyDescent="0.25">
      <c r="A1692" s="15">
        <v>706</v>
      </c>
      <c r="B1692" s="16" t="s">
        <v>11227</v>
      </c>
      <c r="C1692" s="41" t="s">
        <v>61</v>
      </c>
      <c r="D1692" s="38" t="s">
        <v>48</v>
      </c>
      <c r="E1692" s="21" t="s">
        <v>12</v>
      </c>
      <c r="F1692" s="13" t="s">
        <v>9</v>
      </c>
      <c r="G1692" s="43">
        <v>6.3E-2</v>
      </c>
      <c r="H1692" s="14">
        <v>1.4E-2</v>
      </c>
      <c r="I1692" s="14">
        <v>1.4E-2</v>
      </c>
      <c r="K1692"/>
      <c r="L1692"/>
      <c r="M1692"/>
      <c r="N1692"/>
      <c r="O1692"/>
    </row>
    <row r="1693" spans="1:15" s="1" customFormat="1" ht="38.25" x14ac:dyDescent="0.25">
      <c r="A1693" s="15">
        <v>707</v>
      </c>
      <c r="B1693" s="16" t="s">
        <v>11228</v>
      </c>
      <c r="C1693" s="41" t="s">
        <v>61</v>
      </c>
      <c r="D1693" s="38" t="s">
        <v>48</v>
      </c>
      <c r="E1693" s="21" t="s">
        <v>12</v>
      </c>
      <c r="F1693" s="13" t="s">
        <v>9</v>
      </c>
      <c r="G1693" s="43">
        <v>2.5000000000000001E-2</v>
      </c>
      <c r="H1693" s="14">
        <v>0.02</v>
      </c>
      <c r="I1693" s="14">
        <v>0.02</v>
      </c>
      <c r="K1693"/>
      <c r="L1693"/>
      <c r="M1693"/>
      <c r="N1693"/>
      <c r="O1693"/>
    </row>
    <row r="1694" spans="1:15" s="1" customFormat="1" ht="38.25" x14ac:dyDescent="0.25">
      <c r="A1694" s="15">
        <v>708</v>
      </c>
      <c r="B1694" s="16" t="s">
        <v>11229</v>
      </c>
      <c r="C1694" s="41" t="s">
        <v>61</v>
      </c>
      <c r="D1694" s="38" t="s">
        <v>48</v>
      </c>
      <c r="E1694" s="21" t="s">
        <v>12</v>
      </c>
      <c r="F1694" s="13" t="s">
        <v>9</v>
      </c>
      <c r="G1694" s="43">
        <v>0.04</v>
      </c>
      <c r="H1694" s="14">
        <v>3.2000000000000001E-2</v>
      </c>
      <c r="I1694" s="14">
        <v>3.2000000000000001E-2</v>
      </c>
      <c r="K1694"/>
      <c r="L1694"/>
      <c r="M1694"/>
      <c r="N1694"/>
      <c r="O1694"/>
    </row>
    <row r="1695" spans="1:15" s="1" customFormat="1" ht="38.25" x14ac:dyDescent="0.25">
      <c r="A1695" s="15">
        <v>709</v>
      </c>
      <c r="B1695" s="16" t="s">
        <v>11230</v>
      </c>
      <c r="C1695" s="41" t="s">
        <v>61</v>
      </c>
      <c r="D1695" s="38" t="s">
        <v>48</v>
      </c>
      <c r="E1695" s="21" t="s">
        <v>12</v>
      </c>
      <c r="F1695" s="13" t="s">
        <v>9</v>
      </c>
      <c r="G1695" s="43">
        <v>0.04</v>
      </c>
      <c r="H1695" s="14">
        <v>2.1999999999999999E-2</v>
      </c>
      <c r="I1695" s="14">
        <v>2.1999999999999999E-2</v>
      </c>
      <c r="K1695"/>
      <c r="L1695"/>
      <c r="M1695"/>
      <c r="N1695"/>
      <c r="O1695"/>
    </row>
    <row r="1696" spans="1:15" s="1" customFormat="1" ht="38.25" x14ac:dyDescent="0.25">
      <c r="A1696" s="15">
        <v>710</v>
      </c>
      <c r="B1696" s="16" t="s">
        <v>11231</v>
      </c>
      <c r="C1696" s="41" t="s">
        <v>61</v>
      </c>
      <c r="D1696" s="38" t="s">
        <v>48</v>
      </c>
      <c r="E1696" s="21" t="s">
        <v>12</v>
      </c>
      <c r="F1696" s="13" t="s">
        <v>9</v>
      </c>
      <c r="G1696" s="43">
        <v>0.16</v>
      </c>
      <c r="H1696" s="14">
        <v>6.9000000000000006E-2</v>
      </c>
      <c r="I1696" s="14">
        <v>6.9000000000000006E-2</v>
      </c>
      <c r="K1696"/>
      <c r="L1696"/>
      <c r="M1696"/>
      <c r="N1696"/>
      <c r="O1696"/>
    </row>
    <row r="1697" spans="1:15" s="1" customFormat="1" ht="38.25" x14ac:dyDescent="0.25">
      <c r="A1697" s="15">
        <v>711</v>
      </c>
      <c r="B1697" s="16" t="s">
        <v>11232</v>
      </c>
      <c r="C1697" s="41" t="s">
        <v>61</v>
      </c>
      <c r="D1697" s="38" t="s">
        <v>48</v>
      </c>
      <c r="E1697" s="21" t="s">
        <v>12</v>
      </c>
      <c r="F1697" s="13" t="s">
        <v>9</v>
      </c>
      <c r="G1697" s="43">
        <v>0.04</v>
      </c>
      <c r="H1697" s="14">
        <v>2.9000000000000001E-2</v>
      </c>
      <c r="I1697" s="14">
        <v>2.9000000000000001E-2</v>
      </c>
      <c r="K1697"/>
      <c r="L1697"/>
      <c r="M1697"/>
      <c r="N1697"/>
      <c r="O1697"/>
    </row>
    <row r="1698" spans="1:15" s="1" customFormat="1" ht="38.25" x14ac:dyDescent="0.25">
      <c r="A1698" s="15">
        <v>712</v>
      </c>
      <c r="B1698" s="16" t="s">
        <v>11233</v>
      </c>
      <c r="C1698" s="41" t="s">
        <v>61</v>
      </c>
      <c r="D1698" s="38" t="s">
        <v>48</v>
      </c>
      <c r="E1698" s="21" t="s">
        <v>12</v>
      </c>
      <c r="F1698" s="13" t="s">
        <v>9</v>
      </c>
      <c r="G1698" s="43">
        <v>2.5000000000000001E-2</v>
      </c>
      <c r="H1698" s="14">
        <v>1.7999999999999999E-2</v>
      </c>
      <c r="I1698" s="14">
        <v>1.7999999999999999E-2</v>
      </c>
      <c r="K1698"/>
      <c r="L1698"/>
      <c r="M1698"/>
      <c r="N1698"/>
      <c r="O1698"/>
    </row>
    <row r="1699" spans="1:15" s="1" customFormat="1" ht="38.25" x14ac:dyDescent="0.25">
      <c r="A1699" s="15">
        <v>713</v>
      </c>
      <c r="B1699" s="16" t="s">
        <v>11234</v>
      </c>
      <c r="C1699" s="41" t="s">
        <v>61</v>
      </c>
      <c r="D1699" s="38" t="s">
        <v>48</v>
      </c>
      <c r="E1699" s="21" t="s">
        <v>12</v>
      </c>
      <c r="F1699" s="13" t="s">
        <v>9</v>
      </c>
      <c r="G1699" s="43">
        <v>0.16</v>
      </c>
      <c r="H1699" s="14">
        <v>0.129</v>
      </c>
      <c r="I1699" s="14">
        <v>0.129</v>
      </c>
      <c r="K1699"/>
      <c r="L1699"/>
      <c r="M1699"/>
      <c r="N1699"/>
      <c r="O1699"/>
    </row>
    <row r="1700" spans="1:15" s="1" customFormat="1" ht="38.25" x14ac:dyDescent="0.25">
      <c r="A1700" s="15">
        <v>714</v>
      </c>
      <c r="B1700" s="16" t="s">
        <v>11235</v>
      </c>
      <c r="C1700" s="41" t="s">
        <v>61</v>
      </c>
      <c r="D1700" s="38" t="s">
        <v>48</v>
      </c>
      <c r="E1700" s="21" t="s">
        <v>12</v>
      </c>
      <c r="F1700" s="13" t="s">
        <v>9</v>
      </c>
      <c r="G1700" s="43">
        <v>0.04</v>
      </c>
      <c r="H1700" s="14">
        <v>3.2000000000000001E-2</v>
      </c>
      <c r="I1700" s="14">
        <v>3.2000000000000001E-2</v>
      </c>
      <c r="K1700"/>
      <c r="L1700"/>
      <c r="M1700"/>
      <c r="N1700"/>
      <c r="O1700"/>
    </row>
    <row r="1701" spans="1:15" s="1" customFormat="1" ht="38.25" x14ac:dyDescent="0.25">
      <c r="A1701" s="15">
        <v>715</v>
      </c>
      <c r="B1701" s="16" t="s">
        <v>11236</v>
      </c>
      <c r="C1701" s="41" t="s">
        <v>61</v>
      </c>
      <c r="D1701" s="38" t="s">
        <v>48</v>
      </c>
      <c r="E1701" s="21" t="s">
        <v>12</v>
      </c>
      <c r="F1701" s="13" t="s">
        <v>9</v>
      </c>
      <c r="G1701" s="43">
        <v>2.5000000000000001E-2</v>
      </c>
      <c r="H1701" s="14">
        <v>1.4999999999999999E-2</v>
      </c>
      <c r="I1701" s="14">
        <v>1.4999999999999999E-2</v>
      </c>
      <c r="K1701"/>
      <c r="L1701"/>
      <c r="M1701"/>
      <c r="N1701"/>
      <c r="O1701"/>
    </row>
    <row r="1702" spans="1:15" s="1" customFormat="1" ht="38.25" x14ac:dyDescent="0.25">
      <c r="A1702" s="15">
        <v>716</v>
      </c>
      <c r="B1702" s="16" t="s">
        <v>11237</v>
      </c>
      <c r="C1702" s="41" t="s">
        <v>61</v>
      </c>
      <c r="D1702" s="38" t="s">
        <v>48</v>
      </c>
      <c r="E1702" s="21" t="s">
        <v>12</v>
      </c>
      <c r="F1702" s="13" t="s">
        <v>9</v>
      </c>
      <c r="G1702" s="43">
        <v>0.16</v>
      </c>
      <c r="H1702" s="14">
        <v>7.5999999999999998E-2</v>
      </c>
      <c r="I1702" s="14">
        <v>7.5999999999999998E-2</v>
      </c>
      <c r="K1702"/>
      <c r="L1702"/>
      <c r="M1702"/>
      <c r="N1702"/>
      <c r="O1702"/>
    </row>
    <row r="1703" spans="1:15" s="1" customFormat="1" ht="38.25" x14ac:dyDescent="0.25">
      <c r="A1703" s="15">
        <v>717</v>
      </c>
      <c r="B1703" s="16" t="s">
        <v>11238</v>
      </c>
      <c r="C1703" s="41" t="s">
        <v>61</v>
      </c>
      <c r="D1703" s="38" t="s">
        <v>48</v>
      </c>
      <c r="E1703" s="21" t="s">
        <v>12</v>
      </c>
      <c r="F1703" s="13" t="s">
        <v>9</v>
      </c>
      <c r="G1703" s="43">
        <v>0.1</v>
      </c>
      <c r="H1703" s="14">
        <v>4.2999999999999997E-2</v>
      </c>
      <c r="I1703" s="14">
        <v>4.2999999999999997E-2</v>
      </c>
      <c r="K1703"/>
      <c r="L1703"/>
      <c r="M1703"/>
      <c r="N1703"/>
      <c r="O1703"/>
    </row>
    <row r="1704" spans="1:15" s="1" customFormat="1" ht="38.25" x14ac:dyDescent="0.25">
      <c r="A1704" s="15">
        <v>718</v>
      </c>
      <c r="B1704" s="16" t="s">
        <v>11239</v>
      </c>
      <c r="C1704" s="41" t="s">
        <v>61</v>
      </c>
      <c r="D1704" s="38" t="s">
        <v>48</v>
      </c>
      <c r="E1704" s="21" t="s">
        <v>12</v>
      </c>
      <c r="F1704" s="13" t="s">
        <v>9</v>
      </c>
      <c r="G1704" s="43">
        <v>0.1</v>
      </c>
      <c r="H1704" s="14">
        <v>1.7000000000000001E-2</v>
      </c>
      <c r="I1704" s="14">
        <v>1.7000000000000001E-2</v>
      </c>
      <c r="K1704"/>
      <c r="L1704"/>
      <c r="M1704"/>
      <c r="N1704"/>
      <c r="O1704"/>
    </row>
    <row r="1705" spans="1:15" s="1" customFormat="1" ht="38.25" x14ac:dyDescent="0.25">
      <c r="A1705" s="15">
        <v>719</v>
      </c>
      <c r="B1705" s="16" t="s">
        <v>11240</v>
      </c>
      <c r="C1705" s="41" t="s">
        <v>61</v>
      </c>
      <c r="D1705" s="38" t="s">
        <v>48</v>
      </c>
      <c r="E1705" s="21" t="s">
        <v>12</v>
      </c>
      <c r="F1705" s="13" t="s">
        <v>9</v>
      </c>
      <c r="G1705" s="43">
        <v>0.1</v>
      </c>
      <c r="H1705" s="14">
        <v>8.0000000000000002E-3</v>
      </c>
      <c r="I1705" s="14">
        <v>8.0000000000000002E-3</v>
      </c>
      <c r="K1705"/>
      <c r="L1705"/>
      <c r="M1705"/>
      <c r="N1705"/>
      <c r="O1705"/>
    </row>
    <row r="1706" spans="1:15" s="1" customFormat="1" ht="38.25" x14ac:dyDescent="0.25">
      <c r="A1706" s="15">
        <v>720</v>
      </c>
      <c r="B1706" s="16" t="s">
        <v>11241</v>
      </c>
      <c r="C1706" s="41" t="s">
        <v>61</v>
      </c>
      <c r="D1706" s="38" t="s">
        <v>48</v>
      </c>
      <c r="E1706" s="21" t="s">
        <v>12</v>
      </c>
      <c r="F1706" s="13" t="s">
        <v>9</v>
      </c>
      <c r="G1706" s="43">
        <v>6.3E-2</v>
      </c>
      <c r="H1706" s="14">
        <v>4.8000000000000001E-2</v>
      </c>
      <c r="I1706" s="14">
        <v>4.8000000000000001E-2</v>
      </c>
      <c r="K1706"/>
      <c r="L1706"/>
      <c r="M1706"/>
      <c r="N1706"/>
      <c r="O1706"/>
    </row>
    <row r="1707" spans="1:15" s="1" customFormat="1" ht="38.25" x14ac:dyDescent="0.25">
      <c r="A1707" s="15">
        <v>721</v>
      </c>
      <c r="B1707" s="16" t="s">
        <v>11242</v>
      </c>
      <c r="C1707" s="41" t="s">
        <v>61</v>
      </c>
      <c r="D1707" s="38" t="s">
        <v>48</v>
      </c>
      <c r="E1707" s="21" t="s">
        <v>12</v>
      </c>
      <c r="F1707" s="13" t="s">
        <v>9</v>
      </c>
      <c r="G1707" s="43">
        <v>0.1</v>
      </c>
      <c r="H1707" s="14">
        <v>4.2000000000000003E-2</v>
      </c>
      <c r="I1707" s="14">
        <v>4.2000000000000003E-2</v>
      </c>
      <c r="K1707"/>
      <c r="L1707"/>
      <c r="M1707"/>
      <c r="N1707"/>
      <c r="O1707"/>
    </row>
    <row r="1708" spans="1:15" s="1" customFormat="1" ht="38.25" x14ac:dyDescent="0.25">
      <c r="A1708" s="15">
        <v>722</v>
      </c>
      <c r="B1708" s="16" t="s">
        <v>11243</v>
      </c>
      <c r="C1708" s="41" t="s">
        <v>61</v>
      </c>
      <c r="D1708" s="38" t="s">
        <v>48</v>
      </c>
      <c r="E1708" s="21" t="s">
        <v>12</v>
      </c>
      <c r="F1708" s="13" t="s">
        <v>9</v>
      </c>
      <c r="G1708" s="43">
        <v>0.315</v>
      </c>
      <c r="H1708" s="14">
        <v>0.14399999999999999</v>
      </c>
      <c r="I1708" s="14">
        <v>0.14399999999999999</v>
      </c>
      <c r="K1708"/>
      <c r="L1708"/>
      <c r="M1708"/>
      <c r="N1708"/>
      <c r="O1708"/>
    </row>
    <row r="1709" spans="1:15" s="1" customFormat="1" ht="38.25" x14ac:dyDescent="0.25">
      <c r="A1709" s="15">
        <v>723</v>
      </c>
      <c r="B1709" s="16" t="s">
        <v>11244</v>
      </c>
      <c r="C1709" s="41" t="s">
        <v>61</v>
      </c>
      <c r="D1709" s="38" t="s">
        <v>48</v>
      </c>
      <c r="E1709" s="21" t="s">
        <v>12</v>
      </c>
      <c r="F1709" s="13" t="s">
        <v>9</v>
      </c>
      <c r="G1709" s="43">
        <v>0.25</v>
      </c>
      <c r="H1709" s="14">
        <v>0.17499999999999999</v>
      </c>
      <c r="I1709" s="14">
        <v>0.17499999999999999</v>
      </c>
      <c r="K1709"/>
      <c r="L1709"/>
      <c r="M1709"/>
      <c r="N1709"/>
      <c r="O1709"/>
    </row>
    <row r="1710" spans="1:15" s="1" customFormat="1" ht="38.25" x14ac:dyDescent="0.25">
      <c r="A1710" s="15">
        <v>724</v>
      </c>
      <c r="B1710" s="16" t="s">
        <v>11245</v>
      </c>
      <c r="C1710" s="41" t="s">
        <v>61</v>
      </c>
      <c r="D1710" s="38" t="s">
        <v>48</v>
      </c>
      <c r="E1710" s="21" t="s">
        <v>12</v>
      </c>
      <c r="F1710" s="13" t="s">
        <v>9</v>
      </c>
      <c r="G1710" s="43">
        <v>0.1</v>
      </c>
      <c r="H1710" s="14">
        <v>5.7000000000000002E-2</v>
      </c>
      <c r="I1710" s="14">
        <v>5.7000000000000002E-2</v>
      </c>
      <c r="K1710"/>
      <c r="L1710"/>
      <c r="M1710"/>
      <c r="N1710"/>
      <c r="O1710"/>
    </row>
    <row r="1711" spans="1:15" s="1" customFormat="1" ht="38.25" x14ac:dyDescent="0.25">
      <c r="A1711" s="15">
        <v>725</v>
      </c>
      <c r="B1711" s="16" t="s">
        <v>11246</v>
      </c>
      <c r="C1711" s="41" t="s">
        <v>61</v>
      </c>
      <c r="D1711" s="38" t="s">
        <v>48</v>
      </c>
      <c r="E1711" s="21" t="s">
        <v>12</v>
      </c>
      <c r="F1711" s="13" t="s">
        <v>9</v>
      </c>
      <c r="G1711" s="43">
        <v>0.25</v>
      </c>
      <c r="H1711" s="14">
        <v>0.189</v>
      </c>
      <c r="I1711" s="14">
        <v>0.189</v>
      </c>
      <c r="K1711"/>
      <c r="L1711"/>
      <c r="M1711"/>
      <c r="N1711"/>
      <c r="O1711"/>
    </row>
    <row r="1712" spans="1:15" s="1" customFormat="1" ht="38.25" x14ac:dyDescent="0.25">
      <c r="A1712" s="15">
        <v>726</v>
      </c>
      <c r="B1712" s="16" t="s">
        <v>11247</v>
      </c>
      <c r="C1712" s="41" t="s">
        <v>61</v>
      </c>
      <c r="D1712" s="38" t="s">
        <v>48</v>
      </c>
      <c r="E1712" s="21" t="s">
        <v>12</v>
      </c>
      <c r="F1712" s="13" t="s">
        <v>9</v>
      </c>
      <c r="G1712" s="43">
        <v>0.1</v>
      </c>
      <c r="H1712" s="14">
        <v>0.05</v>
      </c>
      <c r="I1712" s="14">
        <v>0.05</v>
      </c>
      <c r="K1712"/>
      <c r="L1712"/>
      <c r="M1712"/>
      <c r="N1712"/>
      <c r="O1712"/>
    </row>
    <row r="1713" spans="1:15" s="1" customFormat="1" ht="38.25" x14ac:dyDescent="0.25">
      <c r="A1713" s="15">
        <v>727</v>
      </c>
      <c r="B1713" s="16" t="s">
        <v>11248</v>
      </c>
      <c r="C1713" s="41" t="s">
        <v>61</v>
      </c>
      <c r="D1713" s="38" t="s">
        <v>48</v>
      </c>
      <c r="E1713" s="21" t="s">
        <v>12</v>
      </c>
      <c r="F1713" s="13" t="s">
        <v>9</v>
      </c>
      <c r="G1713" s="43">
        <v>2.5000000000000001E-2</v>
      </c>
      <c r="H1713" s="14">
        <v>1.7000000000000001E-2</v>
      </c>
      <c r="I1713" s="14">
        <v>1.7000000000000001E-2</v>
      </c>
      <c r="K1713"/>
      <c r="L1713"/>
      <c r="M1713"/>
      <c r="N1713"/>
      <c r="O1713"/>
    </row>
    <row r="1714" spans="1:15" s="1" customFormat="1" ht="38.25" x14ac:dyDescent="0.25">
      <c r="A1714" s="15">
        <v>728</v>
      </c>
      <c r="B1714" s="16" t="s">
        <v>11249</v>
      </c>
      <c r="C1714" s="41" t="s">
        <v>61</v>
      </c>
      <c r="D1714" s="38" t="s">
        <v>48</v>
      </c>
      <c r="E1714" s="21" t="s">
        <v>12</v>
      </c>
      <c r="F1714" s="13" t="s">
        <v>9</v>
      </c>
      <c r="G1714" s="43">
        <v>0.63100000000000001</v>
      </c>
      <c r="H1714" s="14">
        <v>0.40200000000000002</v>
      </c>
      <c r="I1714" s="14">
        <v>0.40200000000000002</v>
      </c>
      <c r="K1714"/>
      <c r="L1714"/>
      <c r="M1714"/>
      <c r="N1714"/>
      <c r="O1714"/>
    </row>
    <row r="1715" spans="1:15" s="1" customFormat="1" ht="38.25" x14ac:dyDescent="0.25">
      <c r="A1715" s="15">
        <v>729</v>
      </c>
      <c r="B1715" s="16" t="s">
        <v>11250</v>
      </c>
      <c r="C1715" s="41" t="s">
        <v>61</v>
      </c>
      <c r="D1715" s="38" t="s">
        <v>48</v>
      </c>
      <c r="E1715" s="21" t="s">
        <v>12</v>
      </c>
      <c r="F1715" s="13" t="s">
        <v>9</v>
      </c>
      <c r="G1715" s="43">
        <v>0.1</v>
      </c>
      <c r="H1715" s="14">
        <v>2.1000000000000001E-2</v>
      </c>
      <c r="I1715" s="14">
        <v>2.1000000000000001E-2</v>
      </c>
      <c r="K1715"/>
      <c r="L1715"/>
      <c r="M1715"/>
      <c r="N1715"/>
      <c r="O1715"/>
    </row>
    <row r="1716" spans="1:15" s="1" customFormat="1" ht="38.25" x14ac:dyDescent="0.25">
      <c r="A1716" s="15">
        <v>730</v>
      </c>
      <c r="B1716" s="16" t="s">
        <v>11251</v>
      </c>
      <c r="C1716" s="41" t="s">
        <v>61</v>
      </c>
      <c r="D1716" s="38" t="s">
        <v>48</v>
      </c>
      <c r="E1716" s="21" t="s">
        <v>12</v>
      </c>
      <c r="F1716" s="13" t="s">
        <v>9</v>
      </c>
      <c r="G1716" s="43">
        <v>0.1</v>
      </c>
      <c r="H1716" s="14">
        <v>0.06</v>
      </c>
      <c r="I1716" s="14">
        <v>0.06</v>
      </c>
      <c r="K1716"/>
      <c r="L1716"/>
      <c r="M1716"/>
      <c r="N1716"/>
      <c r="O1716"/>
    </row>
    <row r="1717" spans="1:15" s="1" customFormat="1" ht="38.25" x14ac:dyDescent="0.25">
      <c r="A1717" s="15">
        <v>731</v>
      </c>
      <c r="B1717" s="16" t="s">
        <v>11252</v>
      </c>
      <c r="C1717" s="41" t="s">
        <v>61</v>
      </c>
      <c r="D1717" s="38" t="s">
        <v>48</v>
      </c>
      <c r="E1717" s="21" t="s">
        <v>12</v>
      </c>
      <c r="F1717" s="13" t="s">
        <v>9</v>
      </c>
      <c r="G1717" s="43">
        <v>0.16</v>
      </c>
      <c r="H1717" s="14">
        <v>7.2999999999999995E-2</v>
      </c>
      <c r="I1717" s="14">
        <v>7.2999999999999995E-2</v>
      </c>
      <c r="K1717"/>
      <c r="L1717"/>
      <c r="M1717"/>
      <c r="N1717"/>
      <c r="O1717"/>
    </row>
    <row r="1718" spans="1:15" s="1" customFormat="1" ht="38.25" x14ac:dyDescent="0.25">
      <c r="A1718" s="15">
        <v>732</v>
      </c>
      <c r="B1718" s="16" t="s">
        <v>11253</v>
      </c>
      <c r="C1718" s="41" t="s">
        <v>61</v>
      </c>
      <c r="D1718" s="38" t="s">
        <v>48</v>
      </c>
      <c r="E1718" s="21" t="s">
        <v>12</v>
      </c>
      <c r="F1718" s="13" t="s">
        <v>9</v>
      </c>
      <c r="G1718" s="43">
        <v>0.1</v>
      </c>
      <c r="H1718" s="14">
        <v>7.9000000000000001E-2</v>
      </c>
      <c r="I1718" s="14">
        <v>7.9000000000000001E-2</v>
      </c>
      <c r="K1718"/>
      <c r="L1718"/>
      <c r="M1718"/>
      <c r="N1718"/>
      <c r="O1718"/>
    </row>
    <row r="1719" spans="1:15" s="1" customFormat="1" ht="38.25" x14ac:dyDescent="0.25">
      <c r="A1719" s="15">
        <v>733</v>
      </c>
      <c r="B1719" s="16" t="s">
        <v>11254</v>
      </c>
      <c r="C1719" s="41" t="s">
        <v>61</v>
      </c>
      <c r="D1719" s="38" t="s">
        <v>48</v>
      </c>
      <c r="E1719" s="21" t="s">
        <v>12</v>
      </c>
      <c r="F1719" s="13" t="s">
        <v>9</v>
      </c>
      <c r="G1719" s="43">
        <v>0.04</v>
      </c>
      <c r="H1719" s="14">
        <v>2.9000000000000001E-2</v>
      </c>
      <c r="I1719" s="14">
        <v>2.9000000000000001E-2</v>
      </c>
      <c r="K1719"/>
      <c r="L1719"/>
      <c r="M1719"/>
      <c r="N1719"/>
      <c r="O1719"/>
    </row>
    <row r="1720" spans="1:15" s="1" customFormat="1" ht="38.25" x14ac:dyDescent="0.25">
      <c r="A1720" s="15">
        <v>734</v>
      </c>
      <c r="B1720" s="16" t="s">
        <v>11255</v>
      </c>
      <c r="C1720" s="41" t="s">
        <v>61</v>
      </c>
      <c r="D1720" s="38" t="s">
        <v>48</v>
      </c>
      <c r="E1720" s="21" t="s">
        <v>12</v>
      </c>
      <c r="F1720" s="13" t="s">
        <v>9</v>
      </c>
      <c r="G1720" s="43">
        <v>2.5000000000000001E-2</v>
      </c>
      <c r="H1720" s="14">
        <v>1.7999999999999999E-2</v>
      </c>
      <c r="I1720" s="14">
        <v>1.7999999999999999E-2</v>
      </c>
      <c r="K1720"/>
      <c r="L1720"/>
      <c r="M1720"/>
      <c r="N1720"/>
      <c r="O1720"/>
    </row>
    <row r="1721" spans="1:15" s="1" customFormat="1" ht="38.25" x14ac:dyDescent="0.25">
      <c r="A1721" s="15">
        <v>735</v>
      </c>
      <c r="B1721" s="16" t="s">
        <v>11256</v>
      </c>
      <c r="C1721" s="41" t="s">
        <v>61</v>
      </c>
      <c r="D1721" s="38" t="s">
        <v>48</v>
      </c>
      <c r="E1721" s="21" t="s">
        <v>12</v>
      </c>
      <c r="F1721" s="13" t="s">
        <v>9</v>
      </c>
      <c r="G1721" s="43">
        <v>2.5000000000000001E-2</v>
      </c>
      <c r="H1721" s="14">
        <v>1.7000000000000001E-2</v>
      </c>
      <c r="I1721" s="14">
        <v>1.7000000000000001E-2</v>
      </c>
      <c r="K1721"/>
      <c r="L1721"/>
      <c r="M1721"/>
      <c r="N1721"/>
      <c r="O1721"/>
    </row>
    <row r="1722" spans="1:15" s="1" customFormat="1" ht="38.25" x14ac:dyDescent="0.25">
      <c r="A1722" s="15">
        <v>736</v>
      </c>
      <c r="B1722" s="16" t="s">
        <v>11257</v>
      </c>
      <c r="C1722" s="41" t="s">
        <v>61</v>
      </c>
      <c r="D1722" s="38" t="s">
        <v>48</v>
      </c>
      <c r="E1722" s="21" t="s">
        <v>12</v>
      </c>
      <c r="F1722" s="13" t="s">
        <v>9</v>
      </c>
      <c r="G1722" s="43">
        <v>0.16</v>
      </c>
      <c r="H1722" s="14">
        <v>0.13200000000000001</v>
      </c>
      <c r="I1722" s="14">
        <v>0.13200000000000001</v>
      </c>
      <c r="K1722"/>
      <c r="L1722"/>
      <c r="M1722"/>
      <c r="N1722"/>
      <c r="O1722"/>
    </row>
    <row r="1723" spans="1:15" s="1" customFormat="1" ht="38.25" x14ac:dyDescent="0.25">
      <c r="A1723" s="15">
        <v>737</v>
      </c>
      <c r="B1723" s="16" t="s">
        <v>11258</v>
      </c>
      <c r="C1723" s="41" t="s">
        <v>61</v>
      </c>
      <c r="D1723" s="38" t="s">
        <v>48</v>
      </c>
      <c r="E1723" s="21" t="s">
        <v>12</v>
      </c>
      <c r="F1723" s="13" t="s">
        <v>9</v>
      </c>
      <c r="G1723" s="43">
        <v>6.3E-2</v>
      </c>
      <c r="H1723" s="14">
        <v>1.6E-2</v>
      </c>
      <c r="I1723" s="14">
        <v>1.6E-2</v>
      </c>
      <c r="K1723"/>
      <c r="L1723"/>
      <c r="M1723"/>
      <c r="N1723"/>
      <c r="O1723"/>
    </row>
    <row r="1724" spans="1:15" s="1" customFormat="1" ht="38.25" x14ac:dyDescent="0.25">
      <c r="A1724" s="15">
        <v>738</v>
      </c>
      <c r="B1724" s="16" t="s">
        <v>11259</v>
      </c>
      <c r="C1724" s="41" t="s">
        <v>61</v>
      </c>
      <c r="D1724" s="38" t="s">
        <v>48</v>
      </c>
      <c r="E1724" s="21" t="s">
        <v>12</v>
      </c>
      <c r="F1724" s="13" t="s">
        <v>9</v>
      </c>
      <c r="G1724" s="43">
        <v>0.1</v>
      </c>
      <c r="H1724" s="14">
        <v>2.5999999999999999E-2</v>
      </c>
      <c r="I1724" s="14">
        <v>2.5999999999999999E-2</v>
      </c>
      <c r="K1724"/>
      <c r="L1724"/>
      <c r="M1724"/>
      <c r="N1724"/>
      <c r="O1724"/>
    </row>
    <row r="1725" spans="1:15" s="1" customFormat="1" ht="38.25" x14ac:dyDescent="0.25">
      <c r="A1725" s="15">
        <v>739</v>
      </c>
      <c r="B1725" s="16" t="s">
        <v>11260</v>
      </c>
      <c r="C1725" s="41" t="s">
        <v>61</v>
      </c>
      <c r="D1725" s="38" t="s">
        <v>48</v>
      </c>
      <c r="E1725" s="21" t="s">
        <v>12</v>
      </c>
      <c r="F1725" s="13" t="s">
        <v>9</v>
      </c>
      <c r="G1725" s="43">
        <v>0.25</v>
      </c>
      <c r="H1725" s="14">
        <v>0.108</v>
      </c>
      <c r="I1725" s="14">
        <v>0.108</v>
      </c>
      <c r="K1725"/>
      <c r="L1725"/>
      <c r="M1725"/>
      <c r="N1725"/>
      <c r="O1725"/>
    </row>
    <row r="1726" spans="1:15" s="1" customFormat="1" ht="38.25" x14ac:dyDescent="0.25">
      <c r="A1726" s="15">
        <v>740</v>
      </c>
      <c r="B1726" s="16" t="s">
        <v>11261</v>
      </c>
      <c r="C1726" s="41" t="s">
        <v>61</v>
      </c>
      <c r="D1726" s="38" t="s">
        <v>48</v>
      </c>
      <c r="E1726" s="21" t="s">
        <v>12</v>
      </c>
      <c r="F1726" s="13" t="s">
        <v>9</v>
      </c>
      <c r="G1726" s="43">
        <v>0.25</v>
      </c>
      <c r="H1726" s="14">
        <v>8.2000000000000003E-2</v>
      </c>
      <c r="I1726" s="14">
        <v>8.2000000000000003E-2</v>
      </c>
      <c r="K1726"/>
      <c r="L1726"/>
      <c r="M1726"/>
      <c r="N1726"/>
      <c r="O1726"/>
    </row>
    <row r="1727" spans="1:15" s="1" customFormat="1" ht="38.25" x14ac:dyDescent="0.25">
      <c r="A1727" s="15">
        <v>741</v>
      </c>
      <c r="B1727" s="16" t="s">
        <v>11262</v>
      </c>
      <c r="C1727" s="41" t="s">
        <v>61</v>
      </c>
      <c r="D1727" s="38" t="s">
        <v>48</v>
      </c>
      <c r="E1727" s="21" t="s">
        <v>12</v>
      </c>
      <c r="F1727" s="13" t="s">
        <v>9</v>
      </c>
      <c r="G1727" s="43">
        <v>0.25</v>
      </c>
      <c r="H1727" s="14">
        <v>0.20499999999999999</v>
      </c>
      <c r="I1727" s="14">
        <v>0.20499999999999999</v>
      </c>
      <c r="K1727"/>
      <c r="L1727"/>
      <c r="M1727"/>
      <c r="N1727"/>
      <c r="O1727"/>
    </row>
    <row r="1728" spans="1:15" s="1" customFormat="1" ht="38.25" x14ac:dyDescent="0.25">
      <c r="A1728" s="15">
        <v>742</v>
      </c>
      <c r="B1728" s="16" t="s">
        <v>11263</v>
      </c>
      <c r="C1728" s="41" t="s">
        <v>61</v>
      </c>
      <c r="D1728" s="38" t="s">
        <v>48</v>
      </c>
      <c r="E1728" s="21" t="s">
        <v>12</v>
      </c>
      <c r="F1728" s="13" t="s">
        <v>9</v>
      </c>
      <c r="G1728" s="43">
        <v>0.16</v>
      </c>
      <c r="H1728" s="14">
        <v>0.128</v>
      </c>
      <c r="I1728" s="14">
        <v>0.128</v>
      </c>
      <c r="K1728"/>
      <c r="L1728"/>
      <c r="M1728"/>
      <c r="N1728"/>
      <c r="O1728"/>
    </row>
    <row r="1729" spans="1:15" s="1" customFormat="1" ht="38.25" x14ac:dyDescent="0.25">
      <c r="A1729" s="15">
        <v>743</v>
      </c>
      <c r="B1729" s="16" t="s">
        <v>11264</v>
      </c>
      <c r="C1729" s="41" t="s">
        <v>61</v>
      </c>
      <c r="D1729" s="38" t="s">
        <v>48</v>
      </c>
      <c r="E1729" s="21" t="s">
        <v>12</v>
      </c>
      <c r="F1729" s="13" t="s">
        <v>9</v>
      </c>
      <c r="G1729" s="43">
        <v>0.04</v>
      </c>
      <c r="H1729" s="14">
        <v>2.9000000000000001E-2</v>
      </c>
      <c r="I1729" s="14">
        <v>2.9000000000000001E-2</v>
      </c>
      <c r="K1729"/>
      <c r="L1729"/>
      <c r="M1729"/>
      <c r="N1729"/>
      <c r="O1729"/>
    </row>
    <row r="1730" spans="1:15" s="1" customFormat="1" ht="38.25" x14ac:dyDescent="0.25">
      <c r="A1730" s="15">
        <v>744</v>
      </c>
      <c r="B1730" s="16" t="s">
        <v>11265</v>
      </c>
      <c r="C1730" s="41" t="s">
        <v>61</v>
      </c>
      <c r="D1730" s="38" t="s">
        <v>48</v>
      </c>
      <c r="E1730" s="21" t="s">
        <v>12</v>
      </c>
      <c r="F1730" s="13" t="s">
        <v>9</v>
      </c>
      <c r="G1730" s="43">
        <v>0.04</v>
      </c>
      <c r="H1730" s="14">
        <v>2.9000000000000001E-2</v>
      </c>
      <c r="I1730" s="14">
        <v>2.9000000000000001E-2</v>
      </c>
      <c r="K1730"/>
      <c r="L1730"/>
      <c r="M1730"/>
      <c r="N1730"/>
      <c r="O1730"/>
    </row>
    <row r="1731" spans="1:15" s="1" customFormat="1" ht="38.25" x14ac:dyDescent="0.25">
      <c r="A1731" s="15">
        <v>745</v>
      </c>
      <c r="B1731" s="16" t="s">
        <v>11266</v>
      </c>
      <c r="C1731" s="41" t="s">
        <v>61</v>
      </c>
      <c r="D1731" s="38" t="s">
        <v>48</v>
      </c>
      <c r="E1731" s="21" t="s">
        <v>12</v>
      </c>
      <c r="F1731" s="13" t="s">
        <v>9</v>
      </c>
      <c r="G1731" s="43">
        <v>2.5000000000000001E-2</v>
      </c>
      <c r="H1731" s="14">
        <v>1.7999999999999999E-2</v>
      </c>
      <c r="I1731" s="14">
        <v>1.7999999999999999E-2</v>
      </c>
      <c r="K1731"/>
      <c r="L1731"/>
      <c r="M1731"/>
      <c r="N1731"/>
      <c r="O1731"/>
    </row>
    <row r="1732" spans="1:15" s="1" customFormat="1" ht="38.25" x14ac:dyDescent="0.25">
      <c r="A1732" s="15">
        <v>746</v>
      </c>
      <c r="B1732" s="16" t="s">
        <v>11267</v>
      </c>
      <c r="C1732" s="41" t="s">
        <v>61</v>
      </c>
      <c r="D1732" s="38" t="s">
        <v>48</v>
      </c>
      <c r="E1732" s="21" t="s">
        <v>12</v>
      </c>
      <c r="F1732" s="13" t="s">
        <v>9</v>
      </c>
      <c r="G1732" s="43">
        <v>0.04</v>
      </c>
      <c r="H1732" s="14">
        <v>0.03</v>
      </c>
      <c r="I1732" s="14">
        <v>0.03</v>
      </c>
      <c r="K1732"/>
      <c r="L1732"/>
      <c r="M1732"/>
      <c r="N1732"/>
      <c r="O1732"/>
    </row>
    <row r="1733" spans="1:15" s="1" customFormat="1" ht="38.25" x14ac:dyDescent="0.25">
      <c r="A1733" s="15">
        <v>747</v>
      </c>
      <c r="B1733" s="16" t="s">
        <v>11268</v>
      </c>
      <c r="C1733" s="41" t="s">
        <v>61</v>
      </c>
      <c r="D1733" s="38" t="s">
        <v>48</v>
      </c>
      <c r="E1733" s="21" t="s">
        <v>12</v>
      </c>
      <c r="F1733" s="13" t="s">
        <v>9</v>
      </c>
      <c r="G1733" s="43">
        <v>2.5000000000000001E-2</v>
      </c>
      <c r="H1733" s="14">
        <v>1.9E-2</v>
      </c>
      <c r="I1733" s="14">
        <v>1.9E-2</v>
      </c>
      <c r="K1733"/>
      <c r="L1733"/>
      <c r="M1733"/>
      <c r="N1733"/>
      <c r="O1733"/>
    </row>
    <row r="1734" spans="1:15" s="1" customFormat="1" ht="38.25" x14ac:dyDescent="0.25">
      <c r="A1734" s="15">
        <v>748</v>
      </c>
      <c r="B1734" s="16" t="s">
        <v>11269</v>
      </c>
      <c r="C1734" s="41" t="s">
        <v>61</v>
      </c>
      <c r="D1734" s="38" t="s">
        <v>48</v>
      </c>
      <c r="E1734" s="21" t="s">
        <v>12</v>
      </c>
      <c r="F1734" s="13" t="s">
        <v>9</v>
      </c>
      <c r="G1734" s="43">
        <v>0.04</v>
      </c>
      <c r="H1734" s="14">
        <v>3.1E-2</v>
      </c>
      <c r="I1734" s="14">
        <v>3.1E-2</v>
      </c>
      <c r="K1734"/>
      <c r="L1734"/>
      <c r="M1734"/>
      <c r="N1734"/>
      <c r="O1734"/>
    </row>
    <row r="1735" spans="1:15" s="1" customFormat="1" ht="38.25" x14ac:dyDescent="0.25">
      <c r="A1735" s="15">
        <v>749</v>
      </c>
      <c r="B1735" s="16" t="s">
        <v>11270</v>
      </c>
      <c r="C1735" s="41" t="s">
        <v>61</v>
      </c>
      <c r="D1735" s="38" t="s">
        <v>48</v>
      </c>
      <c r="E1735" s="21" t="s">
        <v>12</v>
      </c>
      <c r="F1735" s="13" t="s">
        <v>9</v>
      </c>
      <c r="G1735" s="43">
        <v>2.5000000000000001E-2</v>
      </c>
      <c r="H1735" s="14">
        <v>1.7999999999999999E-2</v>
      </c>
      <c r="I1735" s="14">
        <v>1.7999999999999999E-2</v>
      </c>
      <c r="K1735"/>
      <c r="L1735"/>
      <c r="M1735"/>
      <c r="N1735"/>
      <c r="O1735"/>
    </row>
    <row r="1736" spans="1:15" s="1" customFormat="1" ht="38.25" x14ac:dyDescent="0.25">
      <c r="A1736" s="15">
        <v>750</v>
      </c>
      <c r="B1736" s="16" t="s">
        <v>11271</v>
      </c>
      <c r="C1736" s="41" t="s">
        <v>61</v>
      </c>
      <c r="D1736" s="38" t="s">
        <v>48</v>
      </c>
      <c r="E1736" s="21" t="s">
        <v>12</v>
      </c>
      <c r="F1736" s="13" t="s">
        <v>9</v>
      </c>
      <c r="G1736" s="43">
        <v>0.16</v>
      </c>
      <c r="H1736" s="14">
        <v>5.6000000000000001E-2</v>
      </c>
      <c r="I1736" s="14">
        <v>5.6000000000000001E-2</v>
      </c>
      <c r="K1736"/>
      <c r="L1736"/>
      <c r="M1736"/>
      <c r="N1736"/>
      <c r="O1736"/>
    </row>
    <row r="1737" spans="1:15" s="1" customFormat="1" ht="38.25" x14ac:dyDescent="0.25">
      <c r="A1737" s="15">
        <v>751</v>
      </c>
      <c r="B1737" s="16" t="s">
        <v>11272</v>
      </c>
      <c r="C1737" s="41" t="s">
        <v>61</v>
      </c>
      <c r="D1737" s="38" t="s">
        <v>48</v>
      </c>
      <c r="E1737" s="21" t="s">
        <v>12</v>
      </c>
      <c r="F1737" s="13" t="s">
        <v>9</v>
      </c>
      <c r="G1737" s="43">
        <v>0.04</v>
      </c>
      <c r="H1737" s="14">
        <v>3.2000000000000001E-2</v>
      </c>
      <c r="I1737" s="14">
        <v>3.2000000000000001E-2</v>
      </c>
      <c r="K1737"/>
      <c r="L1737"/>
      <c r="M1737"/>
      <c r="N1737"/>
      <c r="O1737"/>
    </row>
    <row r="1738" spans="1:15" s="1" customFormat="1" ht="38.25" x14ac:dyDescent="0.25">
      <c r="A1738" s="15">
        <v>752</v>
      </c>
      <c r="B1738" s="16" t="s">
        <v>11273</v>
      </c>
      <c r="C1738" s="41" t="s">
        <v>61</v>
      </c>
      <c r="D1738" s="38" t="s">
        <v>48</v>
      </c>
      <c r="E1738" s="21" t="s">
        <v>12</v>
      </c>
      <c r="F1738" s="13" t="s">
        <v>9</v>
      </c>
      <c r="G1738" s="43">
        <v>0.04</v>
      </c>
      <c r="H1738" s="14">
        <v>0.01</v>
      </c>
      <c r="I1738" s="14">
        <v>0.01</v>
      </c>
      <c r="K1738"/>
      <c r="L1738"/>
      <c r="M1738"/>
      <c r="N1738"/>
      <c r="O1738"/>
    </row>
    <row r="1739" spans="1:15" s="1" customFormat="1" ht="38.25" x14ac:dyDescent="0.25">
      <c r="A1739" s="15">
        <v>753</v>
      </c>
      <c r="B1739" s="16" t="s">
        <v>11274</v>
      </c>
      <c r="C1739" s="41" t="s">
        <v>61</v>
      </c>
      <c r="D1739" s="38" t="s">
        <v>48</v>
      </c>
      <c r="E1739" s="21" t="s">
        <v>12</v>
      </c>
      <c r="F1739" s="13" t="s">
        <v>9</v>
      </c>
      <c r="G1739" s="43">
        <v>0.04</v>
      </c>
      <c r="H1739" s="14">
        <v>0.03</v>
      </c>
      <c r="I1739" s="14">
        <v>0.03</v>
      </c>
      <c r="K1739"/>
      <c r="L1739"/>
      <c r="M1739"/>
      <c r="N1739"/>
      <c r="O1739"/>
    </row>
    <row r="1740" spans="1:15" s="1" customFormat="1" ht="38.25" x14ac:dyDescent="0.25">
      <c r="A1740" s="15">
        <v>754</v>
      </c>
      <c r="B1740" s="16" t="s">
        <v>11275</v>
      </c>
      <c r="C1740" s="41" t="s">
        <v>61</v>
      </c>
      <c r="D1740" s="38" t="s">
        <v>48</v>
      </c>
      <c r="E1740" s="21" t="s">
        <v>12</v>
      </c>
      <c r="F1740" s="13" t="s">
        <v>9</v>
      </c>
      <c r="G1740" s="43">
        <v>6.3E-2</v>
      </c>
      <c r="H1740" s="14">
        <v>5.0999999999999997E-2</v>
      </c>
      <c r="I1740" s="14">
        <v>5.0999999999999997E-2</v>
      </c>
      <c r="K1740"/>
      <c r="L1740"/>
      <c r="M1740"/>
      <c r="N1740"/>
      <c r="O1740"/>
    </row>
    <row r="1741" spans="1:15" s="1" customFormat="1" ht="38.25" x14ac:dyDescent="0.25">
      <c r="A1741" s="15">
        <v>755</v>
      </c>
      <c r="B1741" s="16" t="s">
        <v>11274</v>
      </c>
      <c r="C1741" s="41" t="s">
        <v>61</v>
      </c>
      <c r="D1741" s="38" t="s">
        <v>48</v>
      </c>
      <c r="E1741" s="21" t="s">
        <v>12</v>
      </c>
      <c r="F1741" s="13" t="s">
        <v>9</v>
      </c>
      <c r="G1741" s="43">
        <v>6.3E-2</v>
      </c>
      <c r="H1741" s="14">
        <v>0.05</v>
      </c>
      <c r="I1741" s="14">
        <v>0.05</v>
      </c>
      <c r="K1741"/>
      <c r="L1741"/>
      <c r="M1741"/>
      <c r="N1741"/>
      <c r="O1741"/>
    </row>
    <row r="1742" spans="1:15" s="1" customFormat="1" ht="38.25" x14ac:dyDescent="0.25">
      <c r="A1742" s="15">
        <v>756</v>
      </c>
      <c r="B1742" s="16" t="s">
        <v>11274</v>
      </c>
      <c r="C1742" s="41" t="s">
        <v>61</v>
      </c>
      <c r="D1742" s="38" t="s">
        <v>48</v>
      </c>
      <c r="E1742" s="21" t="s">
        <v>12</v>
      </c>
      <c r="F1742" s="13" t="s">
        <v>9</v>
      </c>
      <c r="G1742" s="43">
        <v>0.04</v>
      </c>
      <c r="H1742" s="14">
        <v>3.2000000000000001E-2</v>
      </c>
      <c r="I1742" s="14">
        <v>3.2000000000000001E-2</v>
      </c>
      <c r="K1742"/>
      <c r="L1742"/>
      <c r="M1742"/>
      <c r="N1742"/>
      <c r="O1742"/>
    </row>
    <row r="1743" spans="1:15" s="1" customFormat="1" ht="38.25" x14ac:dyDescent="0.25">
      <c r="A1743" s="15">
        <v>757</v>
      </c>
      <c r="B1743" s="16" t="s">
        <v>11274</v>
      </c>
      <c r="C1743" s="41" t="s">
        <v>61</v>
      </c>
      <c r="D1743" s="38" t="s">
        <v>48</v>
      </c>
      <c r="E1743" s="21" t="s">
        <v>12</v>
      </c>
      <c r="F1743" s="13" t="s">
        <v>9</v>
      </c>
      <c r="G1743" s="43">
        <v>0.04</v>
      </c>
      <c r="H1743" s="14">
        <v>2.9000000000000001E-2</v>
      </c>
      <c r="I1743" s="14">
        <v>2.9000000000000001E-2</v>
      </c>
      <c r="K1743"/>
      <c r="L1743"/>
      <c r="M1743"/>
      <c r="N1743"/>
      <c r="O1743"/>
    </row>
    <row r="1744" spans="1:15" s="1" customFormat="1" ht="38.25" x14ac:dyDescent="0.25">
      <c r="A1744" s="15">
        <v>758</v>
      </c>
      <c r="B1744" s="16" t="s">
        <v>11276</v>
      </c>
      <c r="C1744" s="41" t="s">
        <v>61</v>
      </c>
      <c r="D1744" s="38" t="s">
        <v>48</v>
      </c>
      <c r="E1744" s="21" t="s">
        <v>12</v>
      </c>
      <c r="F1744" s="13" t="s">
        <v>9</v>
      </c>
      <c r="G1744" s="43">
        <v>0.04</v>
      </c>
      <c r="H1744" s="14">
        <v>2.1000000000000001E-2</v>
      </c>
      <c r="I1744" s="14">
        <v>2.1000000000000001E-2</v>
      </c>
      <c r="K1744"/>
      <c r="L1744"/>
      <c r="M1744"/>
      <c r="N1744"/>
      <c r="O1744"/>
    </row>
    <row r="1745" spans="1:15" s="1" customFormat="1" ht="38.25" x14ac:dyDescent="0.25">
      <c r="A1745" s="15">
        <v>759</v>
      </c>
      <c r="B1745" s="16" t="s">
        <v>11277</v>
      </c>
      <c r="C1745" s="41" t="s">
        <v>61</v>
      </c>
      <c r="D1745" s="38" t="s">
        <v>48</v>
      </c>
      <c r="E1745" s="21" t="s">
        <v>12</v>
      </c>
      <c r="F1745" s="13" t="s">
        <v>9</v>
      </c>
      <c r="G1745" s="43">
        <v>6.3E-2</v>
      </c>
      <c r="H1745" s="14">
        <v>1.9E-2</v>
      </c>
      <c r="I1745" s="14">
        <v>1.9E-2</v>
      </c>
      <c r="K1745"/>
      <c r="L1745"/>
      <c r="M1745"/>
      <c r="N1745"/>
      <c r="O1745"/>
    </row>
    <row r="1746" spans="1:15" s="1" customFormat="1" ht="38.25" x14ac:dyDescent="0.25">
      <c r="A1746" s="15">
        <v>760</v>
      </c>
      <c r="B1746" s="16" t="s">
        <v>11278</v>
      </c>
      <c r="C1746" s="41" t="s">
        <v>61</v>
      </c>
      <c r="D1746" s="38" t="s">
        <v>48</v>
      </c>
      <c r="E1746" s="21" t="s">
        <v>12</v>
      </c>
      <c r="F1746" s="13" t="s">
        <v>9</v>
      </c>
      <c r="G1746" s="43">
        <v>0.04</v>
      </c>
      <c r="H1746" s="14">
        <v>0.01</v>
      </c>
      <c r="I1746" s="14">
        <v>0.01</v>
      </c>
      <c r="K1746"/>
      <c r="L1746"/>
      <c r="M1746"/>
      <c r="N1746"/>
      <c r="O1746"/>
    </row>
    <row r="1747" spans="1:15" s="1" customFormat="1" ht="38.25" x14ac:dyDescent="0.25">
      <c r="A1747" s="15">
        <v>761</v>
      </c>
      <c r="B1747" s="16" t="s">
        <v>11279</v>
      </c>
      <c r="C1747" s="41" t="s">
        <v>61</v>
      </c>
      <c r="D1747" s="38" t="s">
        <v>48</v>
      </c>
      <c r="E1747" s="21" t="s">
        <v>12</v>
      </c>
      <c r="F1747" s="13" t="s">
        <v>9</v>
      </c>
      <c r="G1747" s="43">
        <v>0.1</v>
      </c>
      <c r="H1747" s="14">
        <v>2.7E-2</v>
      </c>
      <c r="I1747" s="14">
        <v>2.7E-2</v>
      </c>
      <c r="K1747"/>
      <c r="L1747"/>
      <c r="M1747"/>
      <c r="N1747"/>
      <c r="O1747"/>
    </row>
    <row r="1748" spans="1:15" s="1" customFormat="1" ht="38.25" x14ac:dyDescent="0.25">
      <c r="A1748" s="15">
        <v>762</v>
      </c>
      <c r="B1748" s="16" t="s">
        <v>11280</v>
      </c>
      <c r="C1748" s="41" t="s">
        <v>61</v>
      </c>
      <c r="D1748" s="38" t="s">
        <v>48</v>
      </c>
      <c r="E1748" s="21" t="s">
        <v>12</v>
      </c>
      <c r="F1748" s="13" t="s">
        <v>9</v>
      </c>
      <c r="G1748" s="43">
        <v>0.04</v>
      </c>
      <c r="H1748" s="14">
        <v>3.1E-2</v>
      </c>
      <c r="I1748" s="14">
        <v>3.1E-2</v>
      </c>
      <c r="K1748"/>
      <c r="L1748"/>
      <c r="M1748"/>
      <c r="N1748"/>
      <c r="O1748"/>
    </row>
    <row r="1749" spans="1:15" s="1" customFormat="1" ht="38.25" x14ac:dyDescent="0.25">
      <c r="A1749" s="15">
        <v>763</v>
      </c>
      <c r="B1749" s="16" t="s">
        <v>11281</v>
      </c>
      <c r="C1749" s="41" t="s">
        <v>61</v>
      </c>
      <c r="D1749" s="38" t="s">
        <v>48</v>
      </c>
      <c r="E1749" s="21" t="s">
        <v>12</v>
      </c>
      <c r="F1749" s="13" t="s">
        <v>9</v>
      </c>
      <c r="G1749" s="43">
        <v>0.04</v>
      </c>
      <c r="H1749" s="14">
        <v>3.2000000000000001E-2</v>
      </c>
      <c r="I1749" s="14">
        <v>3.2000000000000001E-2</v>
      </c>
      <c r="K1749"/>
      <c r="L1749"/>
      <c r="M1749"/>
      <c r="N1749"/>
      <c r="O1749"/>
    </row>
    <row r="1750" spans="1:15" s="1" customFormat="1" ht="38.25" x14ac:dyDescent="0.25">
      <c r="A1750" s="15">
        <v>764</v>
      </c>
      <c r="B1750" s="16" t="s">
        <v>11282</v>
      </c>
      <c r="C1750" s="41" t="s">
        <v>61</v>
      </c>
      <c r="D1750" s="38" t="s">
        <v>48</v>
      </c>
      <c r="E1750" s="21" t="s">
        <v>12</v>
      </c>
      <c r="F1750" s="13" t="s">
        <v>9</v>
      </c>
      <c r="G1750" s="43">
        <v>0.16</v>
      </c>
      <c r="H1750" s="14">
        <v>0.13500000000000001</v>
      </c>
      <c r="I1750" s="14">
        <v>0.13500000000000001</v>
      </c>
      <c r="K1750"/>
      <c r="L1750"/>
      <c r="M1750"/>
      <c r="N1750"/>
      <c r="O1750"/>
    </row>
    <row r="1751" spans="1:15" s="1" customFormat="1" ht="38.25" x14ac:dyDescent="0.25">
      <c r="A1751" s="15">
        <v>765</v>
      </c>
      <c r="B1751" s="16" t="s">
        <v>11283</v>
      </c>
      <c r="C1751" s="41" t="s">
        <v>61</v>
      </c>
      <c r="D1751" s="38" t="s">
        <v>48</v>
      </c>
      <c r="E1751" s="21" t="s">
        <v>12</v>
      </c>
      <c r="F1751" s="13" t="s">
        <v>9</v>
      </c>
      <c r="G1751" s="43">
        <v>0.04</v>
      </c>
      <c r="H1751" s="14">
        <v>3.1E-2</v>
      </c>
      <c r="I1751" s="14">
        <v>3.1E-2</v>
      </c>
      <c r="K1751"/>
      <c r="L1751"/>
      <c r="M1751"/>
      <c r="N1751"/>
      <c r="O1751"/>
    </row>
    <row r="1752" spans="1:15" s="1" customFormat="1" ht="38.25" x14ac:dyDescent="0.25">
      <c r="A1752" s="15">
        <v>766</v>
      </c>
      <c r="B1752" s="16" t="s">
        <v>11284</v>
      </c>
      <c r="C1752" s="41" t="s">
        <v>61</v>
      </c>
      <c r="D1752" s="38" t="s">
        <v>48</v>
      </c>
      <c r="E1752" s="21" t="s">
        <v>12</v>
      </c>
      <c r="F1752" s="13" t="s">
        <v>9</v>
      </c>
      <c r="G1752" s="43">
        <v>0.04</v>
      </c>
      <c r="H1752" s="14">
        <v>3.2000000000000001E-2</v>
      </c>
      <c r="I1752" s="14">
        <v>3.2000000000000001E-2</v>
      </c>
      <c r="K1752"/>
      <c r="L1752"/>
      <c r="M1752"/>
      <c r="N1752"/>
      <c r="O1752"/>
    </row>
    <row r="1753" spans="1:15" s="1" customFormat="1" ht="38.25" x14ac:dyDescent="0.25">
      <c r="A1753" s="15">
        <v>767</v>
      </c>
      <c r="B1753" s="16" t="s">
        <v>11285</v>
      </c>
      <c r="C1753" s="41" t="s">
        <v>61</v>
      </c>
      <c r="D1753" s="38" t="s">
        <v>48</v>
      </c>
      <c r="E1753" s="21" t="s">
        <v>12</v>
      </c>
      <c r="F1753" s="13" t="s">
        <v>9</v>
      </c>
      <c r="G1753" s="43">
        <v>6.3E-2</v>
      </c>
      <c r="H1753" s="14">
        <v>0.01</v>
      </c>
      <c r="I1753" s="14">
        <v>0.01</v>
      </c>
      <c r="K1753"/>
      <c r="L1753"/>
      <c r="M1753"/>
      <c r="N1753"/>
      <c r="O1753"/>
    </row>
    <row r="1754" spans="1:15" s="1" customFormat="1" ht="38.25" x14ac:dyDescent="0.25">
      <c r="A1754" s="15">
        <v>768</v>
      </c>
      <c r="B1754" s="16" t="s">
        <v>11286</v>
      </c>
      <c r="C1754" s="41" t="s">
        <v>61</v>
      </c>
      <c r="D1754" s="38" t="s">
        <v>48</v>
      </c>
      <c r="E1754" s="21" t="s">
        <v>12</v>
      </c>
      <c r="F1754" s="13" t="s">
        <v>9</v>
      </c>
      <c r="G1754" s="43">
        <v>0.04</v>
      </c>
      <c r="H1754" s="14">
        <v>2.9000000000000001E-2</v>
      </c>
      <c r="I1754" s="14">
        <v>2.9000000000000001E-2</v>
      </c>
      <c r="K1754"/>
      <c r="L1754"/>
      <c r="M1754"/>
      <c r="N1754"/>
      <c r="O1754"/>
    </row>
    <row r="1755" spans="1:15" s="1" customFormat="1" ht="38.25" x14ac:dyDescent="0.25">
      <c r="A1755" s="15">
        <v>769</v>
      </c>
      <c r="B1755" s="16" t="s">
        <v>11287</v>
      </c>
      <c r="C1755" s="41" t="s">
        <v>61</v>
      </c>
      <c r="D1755" s="38" t="s">
        <v>48</v>
      </c>
      <c r="E1755" s="21" t="s">
        <v>12</v>
      </c>
      <c r="F1755" s="13" t="s">
        <v>9</v>
      </c>
      <c r="G1755" s="43">
        <v>0.1</v>
      </c>
      <c r="H1755" s="14">
        <v>1.2999999999999999E-2</v>
      </c>
      <c r="I1755" s="14">
        <v>1.2999999999999999E-2</v>
      </c>
      <c r="K1755"/>
      <c r="L1755"/>
      <c r="M1755"/>
      <c r="N1755"/>
      <c r="O1755"/>
    </row>
    <row r="1756" spans="1:15" s="1" customFormat="1" ht="38.25" x14ac:dyDescent="0.25">
      <c r="A1756" s="15">
        <v>770</v>
      </c>
      <c r="B1756" s="16" t="s">
        <v>11288</v>
      </c>
      <c r="C1756" s="41" t="s">
        <v>61</v>
      </c>
      <c r="D1756" s="38" t="s">
        <v>48</v>
      </c>
      <c r="E1756" s="21" t="s">
        <v>12</v>
      </c>
      <c r="F1756" s="13" t="s">
        <v>9</v>
      </c>
      <c r="G1756" s="43">
        <v>0.25</v>
      </c>
      <c r="H1756" s="14">
        <v>9.8000000000000004E-2</v>
      </c>
      <c r="I1756" s="14">
        <v>9.8000000000000004E-2</v>
      </c>
      <c r="K1756"/>
      <c r="L1756"/>
      <c r="M1756"/>
      <c r="N1756"/>
      <c r="O1756"/>
    </row>
    <row r="1757" spans="1:15" s="1" customFormat="1" ht="38.25" x14ac:dyDescent="0.25">
      <c r="A1757" s="15">
        <v>771</v>
      </c>
      <c r="B1757" s="16" t="s">
        <v>11289</v>
      </c>
      <c r="C1757" s="41" t="s">
        <v>61</v>
      </c>
      <c r="D1757" s="38" t="s">
        <v>48</v>
      </c>
      <c r="E1757" s="21" t="s">
        <v>12</v>
      </c>
      <c r="F1757" s="13" t="s">
        <v>9</v>
      </c>
      <c r="G1757" s="43">
        <v>0.1</v>
      </c>
      <c r="H1757" s="14">
        <v>1.9E-2</v>
      </c>
      <c r="I1757" s="14">
        <v>1.9E-2</v>
      </c>
      <c r="K1757"/>
      <c r="L1757"/>
      <c r="M1757"/>
      <c r="N1757"/>
      <c r="O1757"/>
    </row>
    <row r="1758" spans="1:15" s="1" customFormat="1" ht="38.25" x14ac:dyDescent="0.25">
      <c r="A1758" s="15">
        <v>772</v>
      </c>
      <c r="B1758" s="16" t="s">
        <v>11290</v>
      </c>
      <c r="C1758" s="41" t="s">
        <v>61</v>
      </c>
      <c r="D1758" s="38" t="s">
        <v>48</v>
      </c>
      <c r="E1758" s="21" t="s">
        <v>12</v>
      </c>
      <c r="F1758" s="13" t="s">
        <v>9</v>
      </c>
      <c r="G1758" s="43">
        <v>0.25</v>
      </c>
      <c r="H1758" s="14">
        <v>0.20499999999999999</v>
      </c>
      <c r="I1758" s="14">
        <v>0.20499999999999999</v>
      </c>
      <c r="K1758"/>
      <c r="L1758"/>
      <c r="M1758"/>
      <c r="N1758"/>
      <c r="O1758"/>
    </row>
    <row r="1759" spans="1:15" s="1" customFormat="1" ht="38.25" x14ac:dyDescent="0.25">
      <c r="A1759" s="15">
        <v>773</v>
      </c>
      <c r="B1759" s="16" t="s">
        <v>11291</v>
      </c>
      <c r="C1759" s="41" t="s">
        <v>61</v>
      </c>
      <c r="D1759" s="38" t="s">
        <v>48</v>
      </c>
      <c r="E1759" s="21" t="s">
        <v>12</v>
      </c>
      <c r="F1759" s="13" t="s">
        <v>9</v>
      </c>
      <c r="G1759" s="43">
        <v>0.16</v>
      </c>
      <c r="H1759" s="14">
        <v>0.107</v>
      </c>
      <c r="I1759" s="14">
        <v>0.107</v>
      </c>
      <c r="K1759"/>
      <c r="L1759"/>
      <c r="M1759"/>
      <c r="N1759"/>
      <c r="O1759"/>
    </row>
    <row r="1760" spans="1:15" s="1" customFormat="1" ht="38.25" x14ac:dyDescent="0.25">
      <c r="A1760" s="15">
        <v>774</v>
      </c>
      <c r="B1760" s="16" t="s">
        <v>11292</v>
      </c>
      <c r="C1760" s="41" t="s">
        <v>61</v>
      </c>
      <c r="D1760" s="38" t="s">
        <v>48</v>
      </c>
      <c r="E1760" s="21" t="s">
        <v>12</v>
      </c>
      <c r="F1760" s="13" t="s">
        <v>9</v>
      </c>
      <c r="G1760" s="43">
        <v>0.25</v>
      </c>
      <c r="H1760" s="14">
        <v>0.16300000000000001</v>
      </c>
      <c r="I1760" s="14">
        <v>0.16300000000000001</v>
      </c>
      <c r="K1760"/>
      <c r="L1760"/>
      <c r="M1760"/>
      <c r="N1760"/>
      <c r="O1760"/>
    </row>
    <row r="1761" spans="1:15" s="1" customFormat="1" ht="38.25" x14ac:dyDescent="0.25">
      <c r="A1761" s="15">
        <v>775</v>
      </c>
      <c r="B1761" s="16" t="s">
        <v>11293</v>
      </c>
      <c r="C1761" s="41" t="s">
        <v>61</v>
      </c>
      <c r="D1761" s="38" t="s">
        <v>48</v>
      </c>
      <c r="E1761" s="21" t="s">
        <v>12</v>
      </c>
      <c r="F1761" s="13" t="s">
        <v>9</v>
      </c>
      <c r="G1761" s="43">
        <v>6.3E-2</v>
      </c>
      <c r="H1761" s="14">
        <v>1.7999999999999999E-2</v>
      </c>
      <c r="I1761" s="14">
        <v>1.7999999999999999E-2</v>
      </c>
      <c r="K1761"/>
      <c r="L1761"/>
      <c r="M1761"/>
      <c r="N1761"/>
      <c r="O1761"/>
    </row>
    <row r="1762" spans="1:15" s="1" customFormat="1" ht="38.25" x14ac:dyDescent="0.25">
      <c r="A1762" s="15">
        <v>776</v>
      </c>
      <c r="B1762" s="16" t="s">
        <v>11294</v>
      </c>
      <c r="C1762" s="41" t="s">
        <v>61</v>
      </c>
      <c r="D1762" s="38" t="s">
        <v>48</v>
      </c>
      <c r="E1762" s="21" t="s">
        <v>12</v>
      </c>
      <c r="F1762" s="13" t="s">
        <v>9</v>
      </c>
      <c r="G1762" s="43">
        <v>6.3E-2</v>
      </c>
      <c r="H1762" s="14">
        <v>5.3999999999999999E-2</v>
      </c>
      <c r="I1762" s="14">
        <v>5.3999999999999999E-2</v>
      </c>
      <c r="K1762"/>
      <c r="L1762"/>
      <c r="M1762"/>
      <c r="N1762"/>
      <c r="O1762"/>
    </row>
    <row r="1763" spans="1:15" s="1" customFormat="1" ht="38.25" x14ac:dyDescent="0.25">
      <c r="A1763" s="15">
        <v>777</v>
      </c>
      <c r="B1763" s="16" t="s">
        <v>11295</v>
      </c>
      <c r="C1763" s="41" t="s">
        <v>61</v>
      </c>
      <c r="D1763" s="38" t="s">
        <v>48</v>
      </c>
      <c r="E1763" s="21" t="s">
        <v>12</v>
      </c>
      <c r="F1763" s="13" t="s">
        <v>9</v>
      </c>
      <c r="G1763" s="43">
        <v>2.5000000000000001E-2</v>
      </c>
      <c r="H1763" s="14">
        <v>1.0999999999999999E-2</v>
      </c>
      <c r="I1763" s="14">
        <v>1.0999999999999999E-2</v>
      </c>
      <c r="K1763"/>
      <c r="L1763"/>
      <c r="M1763"/>
      <c r="N1763"/>
      <c r="O1763"/>
    </row>
    <row r="1764" spans="1:15" s="1" customFormat="1" ht="38.25" x14ac:dyDescent="0.25">
      <c r="A1764" s="15">
        <v>778</v>
      </c>
      <c r="B1764" s="16" t="s">
        <v>11296</v>
      </c>
      <c r="C1764" s="41" t="s">
        <v>61</v>
      </c>
      <c r="D1764" s="38" t="s">
        <v>48</v>
      </c>
      <c r="E1764" s="21" t="s">
        <v>12</v>
      </c>
      <c r="F1764" s="13" t="s">
        <v>9</v>
      </c>
      <c r="G1764" s="43">
        <v>6.3E-2</v>
      </c>
      <c r="H1764" s="14">
        <v>4.7E-2</v>
      </c>
      <c r="I1764" s="14">
        <v>4.7E-2</v>
      </c>
      <c r="K1764"/>
      <c r="L1764"/>
      <c r="M1764"/>
      <c r="N1764"/>
      <c r="O1764"/>
    </row>
    <row r="1765" spans="1:15" s="1" customFormat="1" ht="38.25" x14ac:dyDescent="0.25">
      <c r="A1765" s="15">
        <v>779</v>
      </c>
      <c r="B1765" s="16" t="s">
        <v>11297</v>
      </c>
      <c r="C1765" s="41" t="s">
        <v>61</v>
      </c>
      <c r="D1765" s="38" t="s">
        <v>48</v>
      </c>
      <c r="E1765" s="21" t="s">
        <v>12</v>
      </c>
      <c r="F1765" s="13" t="s">
        <v>9</v>
      </c>
      <c r="G1765" s="43">
        <v>6.3E-2</v>
      </c>
      <c r="H1765" s="14">
        <v>1.6E-2</v>
      </c>
      <c r="I1765" s="14">
        <v>1.6E-2</v>
      </c>
      <c r="K1765"/>
      <c r="L1765"/>
      <c r="M1765"/>
      <c r="N1765"/>
      <c r="O1765"/>
    </row>
    <row r="1766" spans="1:15" s="1" customFormat="1" ht="38.25" x14ac:dyDescent="0.25">
      <c r="A1766" s="15">
        <v>780</v>
      </c>
      <c r="B1766" s="16" t="s">
        <v>11298</v>
      </c>
      <c r="C1766" s="41" t="s">
        <v>61</v>
      </c>
      <c r="D1766" s="38" t="s">
        <v>48</v>
      </c>
      <c r="E1766" s="21" t="s">
        <v>12</v>
      </c>
      <c r="F1766" s="13" t="s">
        <v>9</v>
      </c>
      <c r="G1766" s="43">
        <v>0.1</v>
      </c>
      <c r="H1766" s="14">
        <v>0.03</v>
      </c>
      <c r="I1766" s="14">
        <v>0.03</v>
      </c>
      <c r="K1766"/>
      <c r="L1766"/>
      <c r="M1766"/>
      <c r="N1766"/>
      <c r="O1766"/>
    </row>
    <row r="1767" spans="1:15" s="1" customFormat="1" ht="38.25" x14ac:dyDescent="0.25">
      <c r="A1767" s="15">
        <v>781</v>
      </c>
      <c r="B1767" s="16" t="s">
        <v>11299</v>
      </c>
      <c r="C1767" s="41" t="s">
        <v>61</v>
      </c>
      <c r="D1767" s="38" t="s">
        <v>48</v>
      </c>
      <c r="E1767" s="21" t="s">
        <v>12</v>
      </c>
      <c r="F1767" s="13" t="s">
        <v>9</v>
      </c>
      <c r="G1767" s="43">
        <v>0.1</v>
      </c>
      <c r="H1767" s="14">
        <v>8.2000000000000003E-2</v>
      </c>
      <c r="I1767" s="14">
        <v>8.2000000000000003E-2</v>
      </c>
      <c r="K1767"/>
      <c r="L1767"/>
      <c r="M1767"/>
      <c r="N1767"/>
      <c r="O1767"/>
    </row>
    <row r="1768" spans="1:15" s="1" customFormat="1" ht="38.25" x14ac:dyDescent="0.25">
      <c r="A1768" s="15">
        <v>782</v>
      </c>
      <c r="B1768" s="16" t="s">
        <v>11300</v>
      </c>
      <c r="C1768" s="41" t="s">
        <v>61</v>
      </c>
      <c r="D1768" s="38" t="s">
        <v>48</v>
      </c>
      <c r="E1768" s="21" t="s">
        <v>12</v>
      </c>
      <c r="F1768" s="13" t="s">
        <v>9</v>
      </c>
      <c r="G1768" s="43">
        <v>0.1</v>
      </c>
      <c r="H1768" s="14">
        <v>7.5999999999999998E-2</v>
      </c>
      <c r="I1768" s="14">
        <v>7.5999999999999998E-2</v>
      </c>
      <c r="K1768"/>
      <c r="L1768"/>
      <c r="M1768"/>
      <c r="N1768"/>
      <c r="O1768"/>
    </row>
    <row r="1769" spans="1:15" s="1" customFormat="1" ht="38.25" x14ac:dyDescent="0.25">
      <c r="A1769" s="15">
        <v>783</v>
      </c>
      <c r="B1769" s="16" t="s">
        <v>11301</v>
      </c>
      <c r="C1769" s="41" t="s">
        <v>61</v>
      </c>
      <c r="D1769" s="38" t="s">
        <v>48</v>
      </c>
      <c r="E1769" s="21" t="s">
        <v>12</v>
      </c>
      <c r="F1769" s="13" t="s">
        <v>9</v>
      </c>
      <c r="G1769" s="43">
        <v>6.3E-2</v>
      </c>
      <c r="H1769" s="14">
        <v>0.01</v>
      </c>
      <c r="I1769" s="14">
        <v>0.01</v>
      </c>
      <c r="K1769"/>
      <c r="L1769"/>
      <c r="M1769"/>
      <c r="N1769"/>
      <c r="O1769"/>
    </row>
    <row r="1770" spans="1:15" s="1" customFormat="1" ht="38.25" x14ac:dyDescent="0.25">
      <c r="A1770" s="15">
        <v>784</v>
      </c>
      <c r="B1770" s="16" t="s">
        <v>11302</v>
      </c>
      <c r="C1770" s="41" t="s">
        <v>61</v>
      </c>
      <c r="D1770" s="38" t="s">
        <v>48</v>
      </c>
      <c r="E1770" s="21" t="s">
        <v>12</v>
      </c>
      <c r="F1770" s="13" t="s">
        <v>9</v>
      </c>
      <c r="G1770" s="43">
        <v>2.5000000000000001E-2</v>
      </c>
      <c r="H1770" s="14">
        <v>1.9E-2</v>
      </c>
      <c r="I1770" s="14">
        <v>1.9E-2</v>
      </c>
      <c r="K1770"/>
      <c r="L1770"/>
      <c r="M1770"/>
      <c r="N1770"/>
      <c r="O1770"/>
    </row>
    <row r="1771" spans="1:15" s="1" customFormat="1" ht="38.25" x14ac:dyDescent="0.25">
      <c r="A1771" s="15">
        <v>785</v>
      </c>
      <c r="B1771" s="16" t="s">
        <v>11303</v>
      </c>
      <c r="C1771" s="41" t="s">
        <v>61</v>
      </c>
      <c r="D1771" s="38" t="s">
        <v>48</v>
      </c>
      <c r="E1771" s="21" t="s">
        <v>12</v>
      </c>
      <c r="F1771" s="13" t="s">
        <v>9</v>
      </c>
      <c r="G1771" s="43">
        <v>2.5000000000000001E-2</v>
      </c>
      <c r="H1771" s="14">
        <v>1.4E-2</v>
      </c>
      <c r="I1771" s="14">
        <v>1.4E-2</v>
      </c>
      <c r="K1771"/>
      <c r="L1771"/>
      <c r="M1771"/>
      <c r="N1771"/>
      <c r="O1771"/>
    </row>
    <row r="1772" spans="1:15" s="1" customFormat="1" ht="38.25" x14ac:dyDescent="0.25">
      <c r="A1772" s="15">
        <v>786</v>
      </c>
      <c r="B1772" s="16" t="s">
        <v>11304</v>
      </c>
      <c r="C1772" s="41" t="s">
        <v>61</v>
      </c>
      <c r="D1772" s="38" t="s">
        <v>48</v>
      </c>
      <c r="E1772" s="21" t="s">
        <v>12</v>
      </c>
      <c r="F1772" s="13" t="s">
        <v>9</v>
      </c>
      <c r="G1772" s="43">
        <v>0.16</v>
      </c>
      <c r="H1772" s="14">
        <v>0.129</v>
      </c>
      <c r="I1772" s="14">
        <v>0.129</v>
      </c>
      <c r="K1772"/>
      <c r="L1772"/>
      <c r="M1772"/>
      <c r="N1772"/>
      <c r="O1772"/>
    </row>
    <row r="1773" spans="1:15" s="1" customFormat="1" ht="38.25" x14ac:dyDescent="0.25">
      <c r="A1773" s="15">
        <v>787</v>
      </c>
      <c r="B1773" s="16" t="s">
        <v>11305</v>
      </c>
      <c r="C1773" s="41" t="s">
        <v>61</v>
      </c>
      <c r="D1773" s="38" t="s">
        <v>48</v>
      </c>
      <c r="E1773" s="21" t="s">
        <v>12</v>
      </c>
      <c r="F1773" s="13" t="s">
        <v>9</v>
      </c>
      <c r="G1773" s="43">
        <v>6.3E-2</v>
      </c>
      <c r="H1773" s="14">
        <v>2.1000000000000001E-2</v>
      </c>
      <c r="I1773" s="14">
        <v>2.1000000000000001E-2</v>
      </c>
      <c r="K1773"/>
      <c r="L1773"/>
      <c r="M1773"/>
      <c r="N1773"/>
      <c r="O1773"/>
    </row>
    <row r="1774" spans="1:15" s="1" customFormat="1" ht="38.25" x14ac:dyDescent="0.25">
      <c r="A1774" s="15">
        <v>788</v>
      </c>
      <c r="B1774" s="16" t="s">
        <v>11306</v>
      </c>
      <c r="C1774" s="41" t="s">
        <v>61</v>
      </c>
      <c r="D1774" s="38" t="s">
        <v>48</v>
      </c>
      <c r="E1774" s="21" t="s">
        <v>12</v>
      </c>
      <c r="F1774" s="13" t="s">
        <v>9</v>
      </c>
      <c r="G1774" s="43">
        <v>0.16</v>
      </c>
      <c r="H1774" s="14">
        <v>0.13200000000000001</v>
      </c>
      <c r="I1774" s="14">
        <v>0.13200000000000001</v>
      </c>
      <c r="K1774"/>
      <c r="L1774"/>
      <c r="M1774"/>
      <c r="N1774"/>
      <c r="O1774"/>
    </row>
    <row r="1775" spans="1:15" s="1" customFormat="1" ht="38.25" x14ac:dyDescent="0.25">
      <c r="A1775" s="15">
        <v>789</v>
      </c>
      <c r="B1775" s="16" t="s">
        <v>11307</v>
      </c>
      <c r="C1775" s="41" t="s">
        <v>61</v>
      </c>
      <c r="D1775" s="38" t="s">
        <v>48</v>
      </c>
      <c r="E1775" s="21" t="s">
        <v>12</v>
      </c>
      <c r="F1775" s="13" t="s">
        <v>9</v>
      </c>
      <c r="G1775" s="43">
        <v>0.1</v>
      </c>
      <c r="H1775" s="14">
        <v>7.3999999999999996E-2</v>
      </c>
      <c r="I1775" s="14">
        <v>7.3999999999999996E-2</v>
      </c>
      <c r="K1775"/>
      <c r="L1775"/>
      <c r="M1775"/>
      <c r="N1775"/>
      <c r="O1775"/>
    </row>
    <row r="1776" spans="1:15" s="1" customFormat="1" ht="38.25" x14ac:dyDescent="0.25">
      <c r="A1776" s="15">
        <v>790</v>
      </c>
      <c r="B1776" s="16" t="s">
        <v>11308</v>
      </c>
      <c r="C1776" s="41" t="s">
        <v>61</v>
      </c>
      <c r="D1776" s="38" t="s">
        <v>48</v>
      </c>
      <c r="E1776" s="21" t="s">
        <v>12</v>
      </c>
      <c r="F1776" s="13" t="s">
        <v>9</v>
      </c>
      <c r="G1776" s="43">
        <v>2.5000000000000001E-2</v>
      </c>
      <c r="H1776" s="14">
        <v>1.7999999999999999E-2</v>
      </c>
      <c r="I1776" s="14">
        <v>1.7999999999999999E-2</v>
      </c>
      <c r="K1776"/>
      <c r="L1776"/>
      <c r="M1776"/>
      <c r="N1776"/>
      <c r="O1776"/>
    </row>
    <row r="1777" spans="1:15" s="1" customFormat="1" ht="38.25" x14ac:dyDescent="0.25">
      <c r="A1777" s="15">
        <v>791</v>
      </c>
      <c r="B1777" s="16" t="s">
        <v>11309</v>
      </c>
      <c r="C1777" s="41" t="s">
        <v>61</v>
      </c>
      <c r="D1777" s="38" t="s">
        <v>48</v>
      </c>
      <c r="E1777" s="21" t="s">
        <v>12</v>
      </c>
      <c r="F1777" s="13" t="s">
        <v>9</v>
      </c>
      <c r="G1777" s="43">
        <v>2.5000000000000001E-2</v>
      </c>
      <c r="H1777" s="14">
        <v>1.7999999999999999E-2</v>
      </c>
      <c r="I1777" s="14">
        <v>1.7999999999999999E-2</v>
      </c>
      <c r="K1777"/>
      <c r="L1777"/>
      <c r="M1777"/>
      <c r="N1777"/>
      <c r="O1777"/>
    </row>
    <row r="1778" spans="1:15" s="1" customFormat="1" ht="38.25" x14ac:dyDescent="0.25">
      <c r="A1778" s="15">
        <v>792</v>
      </c>
      <c r="B1778" s="16" t="s">
        <v>11310</v>
      </c>
      <c r="C1778" s="41" t="s">
        <v>61</v>
      </c>
      <c r="D1778" s="38" t="s">
        <v>48</v>
      </c>
      <c r="E1778" s="21" t="s">
        <v>12</v>
      </c>
      <c r="F1778" s="13" t="s">
        <v>9</v>
      </c>
      <c r="G1778" s="43">
        <v>2.5000000000000001E-2</v>
      </c>
      <c r="H1778" s="14">
        <v>1.9E-2</v>
      </c>
      <c r="I1778" s="14">
        <v>1.9E-2</v>
      </c>
      <c r="K1778"/>
      <c r="L1778"/>
      <c r="M1778"/>
      <c r="N1778"/>
      <c r="O1778"/>
    </row>
    <row r="1779" spans="1:15" s="1" customFormat="1" ht="38.25" x14ac:dyDescent="0.25">
      <c r="A1779" s="15">
        <v>793</v>
      </c>
      <c r="B1779" s="16" t="s">
        <v>11311</v>
      </c>
      <c r="C1779" s="41" t="s">
        <v>61</v>
      </c>
      <c r="D1779" s="38" t="s">
        <v>48</v>
      </c>
      <c r="E1779" s="21" t="s">
        <v>12</v>
      </c>
      <c r="F1779" s="13" t="s">
        <v>9</v>
      </c>
      <c r="G1779" s="43">
        <v>2.5000000000000001E-2</v>
      </c>
      <c r="H1779" s="14">
        <v>1.7999999999999999E-2</v>
      </c>
      <c r="I1779" s="14">
        <v>1.7999999999999999E-2</v>
      </c>
      <c r="K1779"/>
      <c r="L1779"/>
      <c r="M1779"/>
      <c r="N1779"/>
      <c r="O1779"/>
    </row>
    <row r="1780" spans="1:15" s="1" customFormat="1" ht="38.25" x14ac:dyDescent="0.25">
      <c r="A1780" s="15">
        <v>794</v>
      </c>
      <c r="B1780" s="16" t="s">
        <v>11312</v>
      </c>
      <c r="C1780" s="41" t="s">
        <v>61</v>
      </c>
      <c r="D1780" s="38" t="s">
        <v>48</v>
      </c>
      <c r="E1780" s="21" t="s">
        <v>12</v>
      </c>
      <c r="F1780" s="13" t="s">
        <v>9</v>
      </c>
      <c r="G1780" s="43">
        <v>2.5000000000000001E-2</v>
      </c>
      <c r="H1780" s="14">
        <v>1.9E-2</v>
      </c>
      <c r="I1780" s="14">
        <v>1.9E-2</v>
      </c>
      <c r="K1780"/>
      <c r="L1780"/>
      <c r="M1780"/>
      <c r="N1780"/>
      <c r="O1780"/>
    </row>
    <row r="1781" spans="1:15" s="1" customFormat="1" ht="38.25" x14ac:dyDescent="0.25">
      <c r="A1781" s="15">
        <v>795</v>
      </c>
      <c r="B1781" s="16" t="s">
        <v>11313</v>
      </c>
      <c r="C1781" s="41" t="s">
        <v>61</v>
      </c>
      <c r="D1781" s="38" t="s">
        <v>48</v>
      </c>
      <c r="E1781" s="21" t="s">
        <v>12</v>
      </c>
      <c r="F1781" s="13" t="s">
        <v>9</v>
      </c>
      <c r="G1781" s="43">
        <v>2.5000000000000001E-2</v>
      </c>
      <c r="H1781" s="14">
        <v>1.9E-2</v>
      </c>
      <c r="I1781" s="14">
        <v>1.9E-2</v>
      </c>
      <c r="K1781"/>
      <c r="L1781"/>
      <c r="M1781"/>
      <c r="N1781"/>
      <c r="O1781"/>
    </row>
    <row r="1782" spans="1:15" s="1" customFormat="1" ht="38.25" x14ac:dyDescent="0.25">
      <c r="A1782" s="15">
        <v>796</v>
      </c>
      <c r="B1782" s="16" t="s">
        <v>11314</v>
      </c>
      <c r="C1782" s="41" t="s">
        <v>61</v>
      </c>
      <c r="D1782" s="38" t="s">
        <v>48</v>
      </c>
      <c r="E1782" s="21" t="s">
        <v>12</v>
      </c>
      <c r="F1782" s="13" t="s">
        <v>9</v>
      </c>
      <c r="G1782" s="43">
        <v>0.1</v>
      </c>
      <c r="H1782" s="14">
        <v>8.3000000000000004E-2</v>
      </c>
      <c r="I1782" s="14">
        <v>8.3000000000000004E-2</v>
      </c>
      <c r="K1782"/>
      <c r="L1782"/>
      <c r="M1782"/>
      <c r="N1782"/>
      <c r="O1782"/>
    </row>
    <row r="1783" spans="1:15" s="1" customFormat="1" ht="38.25" x14ac:dyDescent="0.25">
      <c r="A1783" s="15">
        <v>797</v>
      </c>
      <c r="B1783" s="16" t="s">
        <v>11315</v>
      </c>
      <c r="C1783" s="41" t="s">
        <v>61</v>
      </c>
      <c r="D1783" s="38" t="s">
        <v>48</v>
      </c>
      <c r="E1783" s="21" t="s">
        <v>12</v>
      </c>
      <c r="F1783" s="13" t="s">
        <v>9</v>
      </c>
      <c r="G1783" s="43">
        <v>6.3E-2</v>
      </c>
      <c r="H1783" s="14">
        <v>5.1999999999999998E-2</v>
      </c>
      <c r="I1783" s="14">
        <v>5.1999999999999998E-2</v>
      </c>
      <c r="K1783"/>
      <c r="L1783"/>
      <c r="M1783"/>
      <c r="N1783"/>
      <c r="O1783"/>
    </row>
    <row r="1784" spans="1:15" s="1" customFormat="1" ht="38.25" x14ac:dyDescent="0.25">
      <c r="A1784" s="15">
        <v>798</v>
      </c>
      <c r="B1784" s="16" t="s">
        <v>11316</v>
      </c>
      <c r="C1784" s="41" t="s">
        <v>61</v>
      </c>
      <c r="D1784" s="38" t="s">
        <v>48</v>
      </c>
      <c r="E1784" s="21" t="s">
        <v>12</v>
      </c>
      <c r="F1784" s="13" t="s">
        <v>9</v>
      </c>
      <c r="G1784" s="43">
        <v>2.5000000000000001E-2</v>
      </c>
      <c r="H1784" s="14">
        <v>1.6E-2</v>
      </c>
      <c r="I1784" s="14">
        <v>1.6E-2</v>
      </c>
      <c r="K1784"/>
      <c r="L1784"/>
      <c r="M1784"/>
      <c r="N1784"/>
      <c r="O1784"/>
    </row>
    <row r="1785" spans="1:15" s="1" customFormat="1" ht="38.25" x14ac:dyDescent="0.25">
      <c r="A1785" s="15">
        <v>799</v>
      </c>
      <c r="B1785" s="16" t="s">
        <v>11317</v>
      </c>
      <c r="C1785" s="41" t="s">
        <v>61</v>
      </c>
      <c r="D1785" s="38" t="s">
        <v>48</v>
      </c>
      <c r="E1785" s="21" t="s">
        <v>12</v>
      </c>
      <c r="F1785" s="13" t="s">
        <v>9</v>
      </c>
      <c r="G1785" s="43">
        <v>0.04</v>
      </c>
      <c r="H1785" s="14">
        <v>3.2000000000000001E-2</v>
      </c>
      <c r="I1785" s="14">
        <v>3.2000000000000001E-2</v>
      </c>
      <c r="K1785"/>
      <c r="L1785"/>
      <c r="M1785"/>
      <c r="N1785"/>
      <c r="O1785"/>
    </row>
    <row r="1786" spans="1:15" s="1" customFormat="1" ht="38.25" x14ac:dyDescent="0.25">
      <c r="A1786" s="15">
        <v>800</v>
      </c>
      <c r="B1786" s="16" t="s">
        <v>11318</v>
      </c>
      <c r="C1786" s="41" t="s">
        <v>61</v>
      </c>
      <c r="D1786" s="38" t="s">
        <v>48</v>
      </c>
      <c r="E1786" s="21" t="s">
        <v>12</v>
      </c>
      <c r="F1786" s="13" t="s">
        <v>9</v>
      </c>
      <c r="G1786" s="43">
        <v>2.5000000000000001E-2</v>
      </c>
      <c r="H1786" s="14">
        <v>1.9E-2</v>
      </c>
      <c r="I1786" s="14">
        <v>1.9E-2</v>
      </c>
      <c r="K1786"/>
      <c r="L1786"/>
      <c r="M1786"/>
      <c r="N1786"/>
      <c r="O1786"/>
    </row>
    <row r="1787" spans="1:15" s="1" customFormat="1" ht="38.25" x14ac:dyDescent="0.25">
      <c r="A1787" s="15">
        <v>801</v>
      </c>
      <c r="B1787" s="16" t="s">
        <v>11319</v>
      </c>
      <c r="C1787" s="41" t="s">
        <v>61</v>
      </c>
      <c r="D1787" s="38" t="s">
        <v>48</v>
      </c>
      <c r="E1787" s="21" t="s">
        <v>12</v>
      </c>
      <c r="F1787" s="13" t="s">
        <v>9</v>
      </c>
      <c r="G1787" s="43">
        <v>0.04</v>
      </c>
      <c r="H1787" s="14">
        <v>3.1E-2</v>
      </c>
      <c r="I1787" s="14">
        <v>3.1E-2</v>
      </c>
      <c r="K1787"/>
      <c r="L1787"/>
      <c r="M1787"/>
      <c r="N1787"/>
      <c r="O1787"/>
    </row>
    <row r="1788" spans="1:15" s="1" customFormat="1" ht="38.25" x14ac:dyDescent="0.25">
      <c r="A1788" s="15">
        <v>802</v>
      </c>
      <c r="B1788" s="16" t="s">
        <v>11320</v>
      </c>
      <c r="C1788" s="41" t="s">
        <v>61</v>
      </c>
      <c r="D1788" s="38" t="s">
        <v>48</v>
      </c>
      <c r="E1788" s="21" t="s">
        <v>12</v>
      </c>
      <c r="F1788" s="13" t="s">
        <v>9</v>
      </c>
      <c r="G1788" s="43">
        <v>0.1</v>
      </c>
      <c r="H1788" s="14">
        <v>8.3000000000000004E-2</v>
      </c>
      <c r="I1788" s="14">
        <v>8.3000000000000004E-2</v>
      </c>
      <c r="K1788"/>
      <c r="L1788"/>
      <c r="M1788"/>
      <c r="N1788"/>
      <c r="O1788"/>
    </row>
    <row r="1789" spans="1:15" s="1" customFormat="1" ht="38.25" x14ac:dyDescent="0.25">
      <c r="A1789" s="15">
        <v>803</v>
      </c>
      <c r="B1789" s="16" t="s">
        <v>11321</v>
      </c>
      <c r="C1789" s="41" t="s">
        <v>61</v>
      </c>
      <c r="D1789" s="38" t="s">
        <v>48</v>
      </c>
      <c r="E1789" s="21" t="s">
        <v>12</v>
      </c>
      <c r="F1789" s="13" t="s">
        <v>9</v>
      </c>
      <c r="G1789" s="43">
        <v>0.1</v>
      </c>
      <c r="H1789" s="14">
        <v>4.2000000000000003E-2</v>
      </c>
      <c r="I1789" s="14">
        <v>4.2000000000000003E-2</v>
      </c>
      <c r="K1789"/>
      <c r="L1789"/>
      <c r="M1789"/>
      <c r="N1789"/>
      <c r="O1789"/>
    </row>
    <row r="1790" spans="1:15" s="1" customFormat="1" ht="38.25" x14ac:dyDescent="0.25">
      <c r="A1790" s="15">
        <v>804</v>
      </c>
      <c r="B1790" s="16" t="s">
        <v>11322</v>
      </c>
      <c r="C1790" s="41" t="s">
        <v>61</v>
      </c>
      <c r="D1790" s="38" t="s">
        <v>48</v>
      </c>
      <c r="E1790" s="21" t="s">
        <v>12</v>
      </c>
      <c r="F1790" s="13" t="s">
        <v>9</v>
      </c>
      <c r="G1790" s="43">
        <v>6.3E-2</v>
      </c>
      <c r="H1790" s="14">
        <v>0.05</v>
      </c>
      <c r="I1790" s="14">
        <v>0.05</v>
      </c>
      <c r="K1790"/>
      <c r="L1790"/>
      <c r="M1790"/>
      <c r="N1790"/>
      <c r="O1790"/>
    </row>
    <row r="1791" spans="1:15" s="1" customFormat="1" ht="38.25" x14ac:dyDescent="0.25">
      <c r="A1791" s="15">
        <v>805</v>
      </c>
      <c r="B1791" s="16" t="s">
        <v>11323</v>
      </c>
      <c r="C1791" s="41" t="s">
        <v>61</v>
      </c>
      <c r="D1791" s="38" t="s">
        <v>48</v>
      </c>
      <c r="E1791" s="21" t="s">
        <v>12</v>
      </c>
      <c r="F1791" s="13" t="s">
        <v>9</v>
      </c>
      <c r="G1791" s="43">
        <v>2.5000000000000001E-2</v>
      </c>
      <c r="H1791" s="14">
        <v>1.9E-2</v>
      </c>
      <c r="I1791" s="14">
        <v>1.9E-2</v>
      </c>
      <c r="K1791"/>
      <c r="L1791"/>
      <c r="M1791"/>
      <c r="N1791"/>
      <c r="O1791"/>
    </row>
    <row r="1792" spans="1:15" s="1" customFormat="1" ht="38.25" x14ac:dyDescent="0.25">
      <c r="A1792" s="15">
        <v>806</v>
      </c>
      <c r="B1792" s="16" t="s">
        <v>11324</v>
      </c>
      <c r="C1792" s="41" t="s">
        <v>61</v>
      </c>
      <c r="D1792" s="38" t="s">
        <v>48</v>
      </c>
      <c r="E1792" s="21" t="s">
        <v>12</v>
      </c>
      <c r="F1792" s="13" t="s">
        <v>9</v>
      </c>
      <c r="G1792" s="43">
        <v>6.3E-2</v>
      </c>
      <c r="H1792" s="14">
        <v>5.0999999999999997E-2</v>
      </c>
      <c r="I1792" s="14">
        <v>5.0999999999999997E-2</v>
      </c>
      <c r="K1792"/>
      <c r="L1792"/>
      <c r="M1792"/>
      <c r="N1792"/>
      <c r="O1792"/>
    </row>
    <row r="1793" spans="1:15" s="1" customFormat="1" ht="38.25" x14ac:dyDescent="0.25">
      <c r="A1793" s="15">
        <v>807</v>
      </c>
      <c r="B1793" s="16" t="s">
        <v>11325</v>
      </c>
      <c r="C1793" s="41" t="s">
        <v>61</v>
      </c>
      <c r="D1793" s="38" t="s">
        <v>48</v>
      </c>
      <c r="E1793" s="21" t="s">
        <v>12</v>
      </c>
      <c r="F1793" s="13" t="s">
        <v>9</v>
      </c>
      <c r="G1793" s="43">
        <v>0.04</v>
      </c>
      <c r="H1793" s="14">
        <v>3.1E-2</v>
      </c>
      <c r="I1793" s="14">
        <v>3.1E-2</v>
      </c>
      <c r="K1793"/>
      <c r="L1793"/>
      <c r="M1793"/>
      <c r="N1793"/>
      <c r="O1793"/>
    </row>
    <row r="1794" spans="1:15" s="1" customFormat="1" ht="38.25" x14ac:dyDescent="0.25">
      <c r="A1794" s="15">
        <v>808</v>
      </c>
      <c r="B1794" s="16" t="s">
        <v>11326</v>
      </c>
      <c r="C1794" s="41" t="s">
        <v>61</v>
      </c>
      <c r="D1794" s="38" t="s">
        <v>48</v>
      </c>
      <c r="E1794" s="21" t="s">
        <v>12</v>
      </c>
      <c r="F1794" s="13" t="s">
        <v>9</v>
      </c>
      <c r="G1794" s="43">
        <v>0.04</v>
      </c>
      <c r="H1794" s="14">
        <v>3.2000000000000001E-2</v>
      </c>
      <c r="I1794" s="14">
        <v>3.2000000000000001E-2</v>
      </c>
      <c r="K1794"/>
      <c r="L1794"/>
      <c r="M1794"/>
      <c r="N1794"/>
      <c r="O1794"/>
    </row>
    <row r="1795" spans="1:15" s="1" customFormat="1" ht="38.25" x14ac:dyDescent="0.25">
      <c r="A1795" s="15">
        <v>809</v>
      </c>
      <c r="B1795" s="16" t="s">
        <v>11327</v>
      </c>
      <c r="C1795" s="41" t="s">
        <v>61</v>
      </c>
      <c r="D1795" s="38" t="s">
        <v>48</v>
      </c>
      <c r="E1795" s="21" t="s">
        <v>12</v>
      </c>
      <c r="F1795" s="13" t="s">
        <v>9</v>
      </c>
      <c r="G1795" s="43">
        <v>2.5000000000000001E-2</v>
      </c>
      <c r="H1795" s="14">
        <v>0.02</v>
      </c>
      <c r="I1795" s="14">
        <v>0.02</v>
      </c>
      <c r="K1795"/>
      <c r="L1795"/>
      <c r="M1795"/>
      <c r="N1795"/>
      <c r="O1795"/>
    </row>
    <row r="1796" spans="1:15" s="1" customFormat="1" ht="38.25" x14ac:dyDescent="0.25">
      <c r="A1796" s="15">
        <v>810</v>
      </c>
      <c r="B1796" s="16" t="s">
        <v>11328</v>
      </c>
      <c r="C1796" s="41" t="s">
        <v>61</v>
      </c>
      <c r="D1796" s="38" t="s">
        <v>48</v>
      </c>
      <c r="E1796" s="21" t="s">
        <v>12</v>
      </c>
      <c r="F1796" s="13" t="s">
        <v>9</v>
      </c>
      <c r="G1796" s="43">
        <v>6.3E-2</v>
      </c>
      <c r="H1796" s="14">
        <v>5.0999999999999997E-2</v>
      </c>
      <c r="I1796" s="14">
        <v>5.0999999999999997E-2</v>
      </c>
      <c r="K1796"/>
      <c r="L1796"/>
      <c r="M1796"/>
      <c r="N1796"/>
      <c r="O1796"/>
    </row>
    <row r="1797" spans="1:15" s="1" customFormat="1" ht="38.25" x14ac:dyDescent="0.25">
      <c r="A1797" s="15">
        <v>811</v>
      </c>
      <c r="B1797" s="16" t="s">
        <v>11329</v>
      </c>
      <c r="C1797" s="41" t="s">
        <v>61</v>
      </c>
      <c r="D1797" s="38" t="s">
        <v>48</v>
      </c>
      <c r="E1797" s="21" t="s">
        <v>12</v>
      </c>
      <c r="F1797" s="13" t="s">
        <v>9</v>
      </c>
      <c r="G1797" s="43">
        <v>0.1</v>
      </c>
      <c r="H1797" s="14">
        <v>8.2000000000000003E-2</v>
      </c>
      <c r="I1797" s="14">
        <v>8.2000000000000003E-2</v>
      </c>
      <c r="K1797"/>
      <c r="L1797"/>
      <c r="M1797"/>
      <c r="N1797"/>
      <c r="O1797"/>
    </row>
    <row r="1798" spans="1:15" s="1" customFormat="1" ht="38.25" x14ac:dyDescent="0.25">
      <c r="A1798" s="15">
        <v>812</v>
      </c>
      <c r="B1798" s="16" t="s">
        <v>11330</v>
      </c>
      <c r="C1798" s="41" t="s">
        <v>61</v>
      </c>
      <c r="D1798" s="38" t="s">
        <v>48</v>
      </c>
      <c r="E1798" s="21" t="s">
        <v>12</v>
      </c>
      <c r="F1798" s="13" t="s">
        <v>9</v>
      </c>
      <c r="G1798" s="43">
        <v>6.3E-2</v>
      </c>
      <c r="H1798" s="14">
        <v>5.1999999999999998E-2</v>
      </c>
      <c r="I1798" s="14">
        <v>5.1999999999999998E-2</v>
      </c>
      <c r="K1798"/>
      <c r="L1798"/>
      <c r="M1798"/>
      <c r="N1798"/>
      <c r="O1798"/>
    </row>
    <row r="1799" spans="1:15" s="1" customFormat="1" ht="38.25" x14ac:dyDescent="0.25">
      <c r="A1799" s="15">
        <v>813</v>
      </c>
      <c r="B1799" s="16" t="s">
        <v>11331</v>
      </c>
      <c r="C1799" s="41" t="s">
        <v>61</v>
      </c>
      <c r="D1799" s="38" t="s">
        <v>48</v>
      </c>
      <c r="E1799" s="21" t="s">
        <v>12</v>
      </c>
      <c r="F1799" s="13" t="s">
        <v>9</v>
      </c>
      <c r="G1799" s="43">
        <v>0.04</v>
      </c>
      <c r="H1799" s="14">
        <v>0.02</v>
      </c>
      <c r="I1799" s="14">
        <v>0.02</v>
      </c>
      <c r="K1799"/>
      <c r="L1799"/>
      <c r="M1799"/>
      <c r="N1799"/>
      <c r="O1799"/>
    </row>
    <row r="1800" spans="1:15" s="1" customFormat="1" ht="38.25" x14ac:dyDescent="0.25">
      <c r="A1800" s="15">
        <v>814</v>
      </c>
      <c r="B1800" s="16" t="s">
        <v>11332</v>
      </c>
      <c r="C1800" s="41" t="s">
        <v>61</v>
      </c>
      <c r="D1800" s="38" t="s">
        <v>48</v>
      </c>
      <c r="E1800" s="21" t="s">
        <v>12</v>
      </c>
      <c r="F1800" s="13" t="s">
        <v>9</v>
      </c>
      <c r="G1800" s="43">
        <v>6.3E-2</v>
      </c>
      <c r="H1800" s="14">
        <v>1.9E-2</v>
      </c>
      <c r="I1800" s="14">
        <v>1.9E-2</v>
      </c>
      <c r="K1800"/>
      <c r="L1800"/>
      <c r="M1800"/>
      <c r="N1800"/>
      <c r="O1800"/>
    </row>
    <row r="1801" spans="1:15" s="1" customFormat="1" ht="38.25" x14ac:dyDescent="0.25">
      <c r="A1801" s="15">
        <v>815</v>
      </c>
      <c r="B1801" s="16" t="s">
        <v>11333</v>
      </c>
      <c r="C1801" s="41" t="s">
        <v>61</v>
      </c>
      <c r="D1801" s="38" t="s">
        <v>48</v>
      </c>
      <c r="E1801" s="21" t="s">
        <v>12</v>
      </c>
      <c r="F1801" s="13" t="s">
        <v>9</v>
      </c>
      <c r="G1801" s="43">
        <v>0.04</v>
      </c>
      <c r="H1801" s="14">
        <v>1.2999999999999999E-2</v>
      </c>
      <c r="I1801" s="14">
        <v>1.2999999999999999E-2</v>
      </c>
      <c r="K1801"/>
      <c r="L1801"/>
      <c r="M1801"/>
      <c r="N1801"/>
      <c r="O1801"/>
    </row>
    <row r="1802" spans="1:15" s="1" customFormat="1" ht="38.25" x14ac:dyDescent="0.25">
      <c r="A1802" s="15">
        <v>816</v>
      </c>
      <c r="B1802" s="16" t="s">
        <v>11334</v>
      </c>
      <c r="C1802" s="41" t="s">
        <v>61</v>
      </c>
      <c r="D1802" s="38" t="s">
        <v>48</v>
      </c>
      <c r="E1802" s="21" t="s">
        <v>12</v>
      </c>
      <c r="F1802" s="13" t="s">
        <v>9</v>
      </c>
      <c r="G1802" s="43">
        <v>6.3E-2</v>
      </c>
      <c r="H1802" s="14">
        <v>0.05</v>
      </c>
      <c r="I1802" s="14">
        <v>0.05</v>
      </c>
      <c r="K1802"/>
      <c r="L1802"/>
      <c r="M1802"/>
      <c r="N1802"/>
      <c r="O1802"/>
    </row>
    <row r="1803" spans="1:15" s="1" customFormat="1" ht="38.25" x14ac:dyDescent="0.25">
      <c r="A1803" s="15">
        <v>817</v>
      </c>
      <c r="B1803" s="16" t="s">
        <v>11335</v>
      </c>
      <c r="C1803" s="41" t="s">
        <v>61</v>
      </c>
      <c r="D1803" s="38" t="s">
        <v>48</v>
      </c>
      <c r="E1803" s="21" t="s">
        <v>12</v>
      </c>
      <c r="F1803" s="13" t="s">
        <v>9</v>
      </c>
      <c r="G1803" s="43">
        <v>0.04</v>
      </c>
      <c r="H1803" s="14">
        <v>3.2000000000000001E-2</v>
      </c>
      <c r="I1803" s="14">
        <v>3.2000000000000001E-2</v>
      </c>
      <c r="K1803"/>
      <c r="L1803"/>
      <c r="M1803"/>
      <c r="N1803"/>
      <c r="O1803"/>
    </row>
    <row r="1804" spans="1:15" s="1" customFormat="1" ht="38.25" x14ac:dyDescent="0.25">
      <c r="A1804" s="15">
        <v>818</v>
      </c>
      <c r="B1804" s="16" t="s">
        <v>11336</v>
      </c>
      <c r="C1804" s="41" t="s">
        <v>61</v>
      </c>
      <c r="D1804" s="38" t="s">
        <v>48</v>
      </c>
      <c r="E1804" s="21" t="s">
        <v>12</v>
      </c>
      <c r="F1804" s="13" t="s">
        <v>9</v>
      </c>
      <c r="G1804" s="43">
        <v>2.5000000000000001E-2</v>
      </c>
      <c r="H1804" s="14">
        <v>0.02</v>
      </c>
      <c r="I1804" s="14">
        <v>0.02</v>
      </c>
      <c r="K1804"/>
      <c r="L1804"/>
      <c r="M1804"/>
      <c r="N1804"/>
      <c r="O1804"/>
    </row>
    <row r="1805" spans="1:15" s="1" customFormat="1" ht="38.25" x14ac:dyDescent="0.25">
      <c r="A1805" s="15">
        <v>819</v>
      </c>
      <c r="B1805" s="16" t="s">
        <v>11337</v>
      </c>
      <c r="C1805" s="41" t="s">
        <v>61</v>
      </c>
      <c r="D1805" s="38" t="s">
        <v>48</v>
      </c>
      <c r="E1805" s="21" t="s">
        <v>12</v>
      </c>
      <c r="F1805" s="13" t="s">
        <v>9</v>
      </c>
      <c r="G1805" s="43">
        <v>0.16</v>
      </c>
      <c r="H1805" s="14">
        <v>0.05</v>
      </c>
      <c r="I1805" s="14">
        <v>0.05</v>
      </c>
      <c r="K1805"/>
      <c r="L1805"/>
      <c r="M1805"/>
      <c r="N1805"/>
      <c r="O1805"/>
    </row>
    <row r="1806" spans="1:15" s="1" customFormat="1" ht="38.25" x14ac:dyDescent="0.25">
      <c r="A1806" s="15">
        <v>820</v>
      </c>
      <c r="B1806" s="16" t="s">
        <v>11338</v>
      </c>
      <c r="C1806" s="41" t="s">
        <v>61</v>
      </c>
      <c r="D1806" s="38" t="s">
        <v>48</v>
      </c>
      <c r="E1806" s="21" t="s">
        <v>12</v>
      </c>
      <c r="F1806" s="13" t="s">
        <v>9</v>
      </c>
      <c r="G1806" s="43">
        <v>0.1</v>
      </c>
      <c r="H1806" s="14">
        <v>6.0999999999999999E-2</v>
      </c>
      <c r="I1806" s="14">
        <v>6.0999999999999999E-2</v>
      </c>
      <c r="K1806"/>
      <c r="L1806"/>
      <c r="M1806"/>
      <c r="N1806"/>
      <c r="O1806"/>
    </row>
    <row r="1807" spans="1:15" s="1" customFormat="1" ht="38.25" x14ac:dyDescent="0.25">
      <c r="A1807" s="15">
        <v>821</v>
      </c>
      <c r="B1807" s="16" t="s">
        <v>11339</v>
      </c>
      <c r="C1807" s="41" t="s">
        <v>61</v>
      </c>
      <c r="D1807" s="38" t="s">
        <v>48</v>
      </c>
      <c r="E1807" s="21" t="s">
        <v>12</v>
      </c>
      <c r="F1807" s="13" t="s">
        <v>9</v>
      </c>
      <c r="G1807" s="43">
        <v>0.16</v>
      </c>
      <c r="H1807" s="14">
        <v>0.11700000000000001</v>
      </c>
      <c r="I1807" s="14">
        <v>0.11700000000000001</v>
      </c>
      <c r="K1807"/>
      <c r="L1807"/>
      <c r="M1807"/>
      <c r="N1807"/>
      <c r="O1807"/>
    </row>
    <row r="1808" spans="1:15" s="1" customFormat="1" ht="38.25" x14ac:dyDescent="0.25">
      <c r="A1808" s="15">
        <v>822</v>
      </c>
      <c r="B1808" s="16" t="s">
        <v>11340</v>
      </c>
      <c r="C1808" s="41" t="s">
        <v>61</v>
      </c>
      <c r="D1808" s="38" t="s">
        <v>48</v>
      </c>
      <c r="E1808" s="21" t="s">
        <v>12</v>
      </c>
      <c r="F1808" s="13" t="s">
        <v>9</v>
      </c>
      <c r="G1808" s="43">
        <v>0.1</v>
      </c>
      <c r="H1808" s="14">
        <v>1.6E-2</v>
      </c>
      <c r="I1808" s="14">
        <v>1.6E-2</v>
      </c>
      <c r="K1808"/>
      <c r="L1808"/>
      <c r="M1808"/>
      <c r="N1808"/>
      <c r="O1808"/>
    </row>
    <row r="1809" spans="1:15" s="1" customFormat="1" ht="38.25" x14ac:dyDescent="0.25">
      <c r="A1809" s="15">
        <v>823</v>
      </c>
      <c r="B1809" s="16" t="s">
        <v>11341</v>
      </c>
      <c r="C1809" s="41" t="s">
        <v>61</v>
      </c>
      <c r="D1809" s="38" t="s">
        <v>48</v>
      </c>
      <c r="E1809" s="21" t="s">
        <v>12</v>
      </c>
      <c r="F1809" s="13" t="s">
        <v>9</v>
      </c>
      <c r="G1809" s="43">
        <v>0.1</v>
      </c>
      <c r="H1809" s="14">
        <v>3.5000000000000003E-2</v>
      </c>
      <c r="I1809" s="14">
        <v>3.5000000000000003E-2</v>
      </c>
      <c r="K1809"/>
      <c r="L1809"/>
      <c r="M1809"/>
      <c r="N1809"/>
      <c r="O1809"/>
    </row>
    <row r="1810" spans="1:15" s="1" customFormat="1" ht="38.25" x14ac:dyDescent="0.25">
      <c r="A1810" s="15">
        <v>824</v>
      </c>
      <c r="B1810" s="16" t="s">
        <v>11342</v>
      </c>
      <c r="C1810" s="41" t="s">
        <v>61</v>
      </c>
      <c r="D1810" s="38" t="s">
        <v>48</v>
      </c>
      <c r="E1810" s="21" t="s">
        <v>12</v>
      </c>
      <c r="F1810" s="13" t="s">
        <v>9</v>
      </c>
      <c r="G1810" s="43">
        <v>0.16</v>
      </c>
      <c r="H1810" s="14">
        <v>0.04</v>
      </c>
      <c r="I1810" s="14">
        <v>0.04</v>
      </c>
      <c r="K1810"/>
      <c r="L1810"/>
      <c r="M1810"/>
      <c r="N1810"/>
      <c r="O1810"/>
    </row>
    <row r="1811" spans="1:15" s="1" customFormat="1" ht="38.25" x14ac:dyDescent="0.25">
      <c r="A1811" s="15">
        <v>825</v>
      </c>
      <c r="B1811" s="16" t="s">
        <v>11343</v>
      </c>
      <c r="C1811" s="41" t="s">
        <v>61</v>
      </c>
      <c r="D1811" s="38" t="s">
        <v>48</v>
      </c>
      <c r="E1811" s="21" t="s">
        <v>12</v>
      </c>
      <c r="F1811" s="13" t="s">
        <v>9</v>
      </c>
      <c r="G1811" s="43">
        <v>6.3E-2</v>
      </c>
      <c r="H1811" s="14">
        <v>0.01</v>
      </c>
      <c r="I1811" s="14">
        <v>0.01</v>
      </c>
      <c r="K1811"/>
      <c r="L1811"/>
      <c r="M1811"/>
      <c r="N1811"/>
      <c r="O1811"/>
    </row>
    <row r="1812" spans="1:15" s="1" customFormat="1" ht="38.25" x14ac:dyDescent="0.25">
      <c r="A1812" s="15">
        <v>826</v>
      </c>
      <c r="B1812" s="16" t="s">
        <v>11344</v>
      </c>
      <c r="C1812" s="41" t="s">
        <v>61</v>
      </c>
      <c r="D1812" s="38" t="s">
        <v>48</v>
      </c>
      <c r="E1812" s="21" t="s">
        <v>12</v>
      </c>
      <c r="F1812" s="13" t="s">
        <v>9</v>
      </c>
      <c r="G1812" s="43">
        <v>6.3E-2</v>
      </c>
      <c r="H1812" s="14">
        <v>2E-3</v>
      </c>
      <c r="I1812" s="14">
        <v>2E-3</v>
      </c>
      <c r="K1812"/>
      <c r="L1812"/>
      <c r="M1812"/>
      <c r="N1812"/>
      <c r="O1812"/>
    </row>
    <row r="1813" spans="1:15" s="1" customFormat="1" ht="38.25" x14ac:dyDescent="0.25">
      <c r="A1813" s="15">
        <v>827</v>
      </c>
      <c r="B1813" s="16" t="s">
        <v>11345</v>
      </c>
      <c r="C1813" s="41" t="s">
        <v>61</v>
      </c>
      <c r="D1813" s="38" t="s">
        <v>48</v>
      </c>
      <c r="E1813" s="21" t="s">
        <v>12</v>
      </c>
      <c r="F1813" s="13" t="s">
        <v>9</v>
      </c>
      <c r="G1813" s="43">
        <v>2.5000000000000001E-2</v>
      </c>
      <c r="H1813" s="14">
        <v>0.02</v>
      </c>
      <c r="I1813" s="14">
        <v>0.02</v>
      </c>
      <c r="K1813"/>
      <c r="L1813"/>
      <c r="M1813"/>
      <c r="N1813"/>
      <c r="O1813"/>
    </row>
    <row r="1814" spans="1:15" s="1" customFormat="1" ht="38.25" x14ac:dyDescent="0.25">
      <c r="A1814" s="15">
        <v>828</v>
      </c>
      <c r="B1814" s="16" t="s">
        <v>11346</v>
      </c>
      <c r="C1814" s="41" t="s">
        <v>61</v>
      </c>
      <c r="D1814" s="38" t="s">
        <v>48</v>
      </c>
      <c r="E1814" s="21" t="s">
        <v>12</v>
      </c>
      <c r="F1814" s="13" t="s">
        <v>9</v>
      </c>
      <c r="G1814" s="43">
        <v>0.1</v>
      </c>
      <c r="H1814" s="14">
        <v>8.3000000000000004E-2</v>
      </c>
      <c r="I1814" s="14">
        <v>8.3000000000000004E-2</v>
      </c>
      <c r="K1814"/>
      <c r="L1814"/>
      <c r="M1814"/>
      <c r="N1814"/>
      <c r="O1814"/>
    </row>
    <row r="1815" spans="1:15" s="1" customFormat="1" ht="38.25" x14ac:dyDescent="0.25">
      <c r="A1815" s="15">
        <v>829</v>
      </c>
      <c r="B1815" s="16" t="s">
        <v>11346</v>
      </c>
      <c r="C1815" s="41" t="s">
        <v>61</v>
      </c>
      <c r="D1815" s="38" t="s">
        <v>48</v>
      </c>
      <c r="E1815" s="21" t="s">
        <v>12</v>
      </c>
      <c r="F1815" s="13" t="s">
        <v>9</v>
      </c>
      <c r="G1815" s="43">
        <v>0.1</v>
      </c>
      <c r="H1815" s="14">
        <v>0.08</v>
      </c>
      <c r="I1815" s="14">
        <v>0.08</v>
      </c>
      <c r="K1815"/>
      <c r="L1815"/>
      <c r="M1815"/>
      <c r="N1815"/>
      <c r="O1815"/>
    </row>
    <row r="1816" spans="1:15" s="1" customFormat="1" ht="38.25" x14ac:dyDescent="0.25">
      <c r="A1816" s="15">
        <v>830</v>
      </c>
      <c r="B1816" s="16" t="s">
        <v>11347</v>
      </c>
      <c r="C1816" s="41" t="s">
        <v>61</v>
      </c>
      <c r="D1816" s="38" t="s">
        <v>48</v>
      </c>
      <c r="E1816" s="21" t="s">
        <v>12</v>
      </c>
      <c r="F1816" s="13" t="s">
        <v>9</v>
      </c>
      <c r="G1816" s="43">
        <v>0.01</v>
      </c>
      <c r="H1816" s="14">
        <v>7.0000000000000001E-3</v>
      </c>
      <c r="I1816" s="14">
        <v>7.0000000000000001E-3</v>
      </c>
      <c r="K1816"/>
      <c r="L1816"/>
      <c r="M1816"/>
      <c r="N1816"/>
      <c r="O1816"/>
    </row>
    <row r="1817" spans="1:15" s="1" customFormat="1" ht="38.25" x14ac:dyDescent="0.25">
      <c r="A1817" s="15">
        <v>831</v>
      </c>
      <c r="B1817" s="16" t="s">
        <v>11348</v>
      </c>
      <c r="C1817" s="41" t="s">
        <v>61</v>
      </c>
      <c r="D1817" s="38" t="s">
        <v>48</v>
      </c>
      <c r="E1817" s="21" t="s">
        <v>12</v>
      </c>
      <c r="F1817" s="13" t="s">
        <v>9</v>
      </c>
      <c r="G1817" s="43">
        <v>2.5000000000000001E-2</v>
      </c>
      <c r="H1817" s="14">
        <v>1.7999999999999999E-2</v>
      </c>
      <c r="I1817" s="14">
        <v>1.7999999999999999E-2</v>
      </c>
      <c r="K1817"/>
      <c r="L1817"/>
      <c r="M1817"/>
      <c r="N1817"/>
      <c r="O1817"/>
    </row>
    <row r="1818" spans="1:15" s="1" customFormat="1" ht="38.25" x14ac:dyDescent="0.25">
      <c r="A1818" s="15">
        <v>832</v>
      </c>
      <c r="B1818" s="16" t="s">
        <v>11349</v>
      </c>
      <c r="C1818" s="41" t="s">
        <v>61</v>
      </c>
      <c r="D1818" s="38" t="s">
        <v>48</v>
      </c>
      <c r="E1818" s="21" t="s">
        <v>12</v>
      </c>
      <c r="F1818" s="13" t="s">
        <v>9</v>
      </c>
      <c r="G1818" s="43">
        <v>6.3E-2</v>
      </c>
      <c r="H1818" s="14">
        <v>5.0999999999999997E-2</v>
      </c>
      <c r="I1818" s="14">
        <v>5.0999999999999997E-2</v>
      </c>
      <c r="K1818"/>
      <c r="L1818"/>
      <c r="M1818"/>
      <c r="N1818"/>
      <c r="O1818"/>
    </row>
    <row r="1819" spans="1:15" s="1" customFormat="1" ht="38.25" x14ac:dyDescent="0.25">
      <c r="A1819" s="15">
        <v>833</v>
      </c>
      <c r="B1819" s="16" t="s">
        <v>11350</v>
      </c>
      <c r="C1819" s="41" t="s">
        <v>61</v>
      </c>
      <c r="D1819" s="38" t="s">
        <v>48</v>
      </c>
      <c r="E1819" s="21" t="s">
        <v>12</v>
      </c>
      <c r="F1819" s="13" t="s">
        <v>9</v>
      </c>
      <c r="G1819" s="43">
        <v>2.5000000000000001E-2</v>
      </c>
      <c r="H1819" s="14">
        <v>1.9E-2</v>
      </c>
      <c r="I1819" s="14">
        <v>1.9E-2</v>
      </c>
      <c r="K1819"/>
      <c r="L1819"/>
      <c r="M1819"/>
      <c r="N1819"/>
      <c r="O1819"/>
    </row>
    <row r="1820" spans="1:15" s="1" customFormat="1" ht="38.25" x14ac:dyDescent="0.25">
      <c r="A1820" s="15">
        <v>834</v>
      </c>
      <c r="B1820" s="16" t="s">
        <v>11351</v>
      </c>
      <c r="C1820" s="41" t="s">
        <v>61</v>
      </c>
      <c r="D1820" s="38" t="s">
        <v>48</v>
      </c>
      <c r="E1820" s="21" t="s">
        <v>12</v>
      </c>
      <c r="F1820" s="13" t="s">
        <v>9</v>
      </c>
      <c r="G1820" s="43">
        <v>6.3E-2</v>
      </c>
      <c r="H1820" s="14">
        <v>5.0999999999999997E-2</v>
      </c>
      <c r="I1820" s="14">
        <v>5.0999999999999997E-2</v>
      </c>
      <c r="K1820"/>
      <c r="L1820"/>
      <c r="M1820"/>
      <c r="N1820"/>
      <c r="O1820"/>
    </row>
    <row r="1821" spans="1:15" s="1" customFormat="1" ht="38.25" x14ac:dyDescent="0.25">
      <c r="A1821" s="15">
        <v>835</v>
      </c>
      <c r="B1821" s="16" t="s">
        <v>11352</v>
      </c>
      <c r="C1821" s="41" t="s">
        <v>61</v>
      </c>
      <c r="D1821" s="38" t="s">
        <v>48</v>
      </c>
      <c r="E1821" s="21" t="s">
        <v>12</v>
      </c>
      <c r="F1821" s="13" t="s">
        <v>9</v>
      </c>
      <c r="G1821" s="43">
        <v>2.5000000000000001E-2</v>
      </c>
      <c r="H1821" s="14">
        <v>0.02</v>
      </c>
      <c r="I1821" s="14">
        <v>0.02</v>
      </c>
      <c r="K1821"/>
      <c r="L1821"/>
      <c r="M1821"/>
      <c r="N1821"/>
      <c r="O1821"/>
    </row>
    <row r="1822" spans="1:15" s="1" customFormat="1" ht="38.25" x14ac:dyDescent="0.25">
      <c r="A1822" s="15">
        <v>836</v>
      </c>
      <c r="B1822" s="16" t="s">
        <v>11353</v>
      </c>
      <c r="C1822" s="41" t="s">
        <v>61</v>
      </c>
      <c r="D1822" s="38" t="s">
        <v>48</v>
      </c>
      <c r="E1822" s="21" t="s">
        <v>12</v>
      </c>
      <c r="F1822" s="13" t="s">
        <v>9</v>
      </c>
      <c r="G1822" s="43">
        <v>0.04</v>
      </c>
      <c r="H1822" s="14">
        <v>3.2000000000000001E-2</v>
      </c>
      <c r="I1822" s="14">
        <v>3.2000000000000001E-2</v>
      </c>
      <c r="K1822"/>
      <c r="L1822"/>
      <c r="M1822"/>
      <c r="N1822"/>
      <c r="O1822"/>
    </row>
    <row r="1823" spans="1:15" s="1" customFormat="1" ht="38.25" x14ac:dyDescent="0.25">
      <c r="A1823" s="15">
        <v>837</v>
      </c>
      <c r="B1823" s="16" t="s">
        <v>11354</v>
      </c>
      <c r="C1823" s="41" t="s">
        <v>61</v>
      </c>
      <c r="D1823" s="38" t="s">
        <v>48</v>
      </c>
      <c r="E1823" s="21" t="s">
        <v>12</v>
      </c>
      <c r="F1823" s="13" t="s">
        <v>9</v>
      </c>
      <c r="G1823" s="43">
        <v>0.04</v>
      </c>
      <c r="H1823" s="14">
        <v>0.03</v>
      </c>
      <c r="I1823" s="14">
        <v>0.03</v>
      </c>
      <c r="K1823"/>
      <c r="L1823"/>
      <c r="M1823"/>
      <c r="N1823"/>
      <c r="O1823"/>
    </row>
    <row r="1824" spans="1:15" s="1" customFormat="1" ht="38.25" x14ac:dyDescent="0.25">
      <c r="A1824" s="15">
        <v>838</v>
      </c>
      <c r="B1824" s="16" t="s">
        <v>11355</v>
      </c>
      <c r="C1824" s="41" t="s">
        <v>61</v>
      </c>
      <c r="D1824" s="38" t="s">
        <v>48</v>
      </c>
      <c r="E1824" s="21" t="s">
        <v>12</v>
      </c>
      <c r="F1824" s="13" t="s">
        <v>9</v>
      </c>
      <c r="G1824" s="43">
        <v>0.01</v>
      </c>
      <c r="H1824" s="14">
        <v>4.0000000000000001E-3</v>
      </c>
      <c r="I1824" s="14">
        <v>4.0000000000000001E-3</v>
      </c>
      <c r="K1824"/>
      <c r="L1824"/>
      <c r="M1824"/>
      <c r="N1824"/>
      <c r="O1824"/>
    </row>
    <row r="1825" spans="1:15" s="1" customFormat="1" ht="38.25" x14ac:dyDescent="0.25">
      <c r="A1825" s="15">
        <v>839</v>
      </c>
      <c r="B1825" s="16" t="s">
        <v>11356</v>
      </c>
      <c r="C1825" s="41" t="s">
        <v>61</v>
      </c>
      <c r="D1825" s="38" t="s">
        <v>48</v>
      </c>
      <c r="E1825" s="21" t="s">
        <v>12</v>
      </c>
      <c r="F1825" s="13" t="s">
        <v>9</v>
      </c>
      <c r="G1825" s="43">
        <v>0.04</v>
      </c>
      <c r="H1825" s="14">
        <v>2.7E-2</v>
      </c>
      <c r="I1825" s="14">
        <v>2.7E-2</v>
      </c>
      <c r="K1825"/>
      <c r="L1825"/>
      <c r="M1825"/>
      <c r="N1825"/>
      <c r="O1825"/>
    </row>
    <row r="1826" spans="1:15" s="1" customFormat="1" ht="38.25" x14ac:dyDescent="0.25">
      <c r="A1826" s="15">
        <v>840</v>
      </c>
      <c r="B1826" s="16" t="s">
        <v>11357</v>
      </c>
      <c r="C1826" s="41" t="s">
        <v>61</v>
      </c>
      <c r="D1826" s="38" t="s">
        <v>48</v>
      </c>
      <c r="E1826" s="21" t="s">
        <v>12</v>
      </c>
      <c r="F1826" s="13" t="s">
        <v>9</v>
      </c>
      <c r="G1826" s="43">
        <v>2.5000000000000001E-2</v>
      </c>
      <c r="H1826" s="14">
        <v>1.9E-2</v>
      </c>
      <c r="I1826" s="14">
        <v>1.9E-2</v>
      </c>
      <c r="K1826"/>
      <c r="L1826"/>
      <c r="M1826"/>
      <c r="N1826"/>
      <c r="O1826"/>
    </row>
    <row r="1827" spans="1:15" s="1" customFormat="1" ht="38.25" x14ac:dyDescent="0.25">
      <c r="A1827" s="15">
        <v>841</v>
      </c>
      <c r="B1827" s="16" t="s">
        <v>11358</v>
      </c>
      <c r="C1827" s="41" t="s">
        <v>61</v>
      </c>
      <c r="D1827" s="38" t="s">
        <v>48</v>
      </c>
      <c r="E1827" s="21" t="s">
        <v>12</v>
      </c>
      <c r="F1827" s="13" t="s">
        <v>9</v>
      </c>
      <c r="G1827" s="43">
        <v>2.5000000000000001E-2</v>
      </c>
      <c r="H1827" s="14">
        <v>1.6E-2</v>
      </c>
      <c r="I1827" s="14">
        <v>1.6E-2</v>
      </c>
      <c r="K1827"/>
      <c r="L1827"/>
      <c r="M1827"/>
      <c r="N1827"/>
      <c r="O1827"/>
    </row>
    <row r="1828" spans="1:15" s="1" customFormat="1" ht="38.25" x14ac:dyDescent="0.25">
      <c r="A1828" s="15">
        <v>842</v>
      </c>
      <c r="B1828" s="16" t="s">
        <v>11359</v>
      </c>
      <c r="C1828" s="41" t="s">
        <v>61</v>
      </c>
      <c r="D1828" s="38" t="s">
        <v>48</v>
      </c>
      <c r="E1828" s="21" t="s">
        <v>12</v>
      </c>
      <c r="F1828" s="13" t="s">
        <v>9</v>
      </c>
      <c r="G1828" s="43">
        <v>2.5000000000000001E-2</v>
      </c>
      <c r="H1828" s="14">
        <v>1.7000000000000001E-2</v>
      </c>
      <c r="I1828" s="14">
        <v>1.7000000000000001E-2</v>
      </c>
      <c r="K1828"/>
      <c r="L1828"/>
      <c r="M1828"/>
      <c r="N1828"/>
      <c r="O1828"/>
    </row>
    <row r="1829" spans="1:15" s="1" customFormat="1" ht="38.25" x14ac:dyDescent="0.25">
      <c r="A1829" s="15">
        <v>843</v>
      </c>
      <c r="B1829" s="16" t="s">
        <v>11360</v>
      </c>
      <c r="C1829" s="41" t="s">
        <v>61</v>
      </c>
      <c r="D1829" s="38" t="s">
        <v>48</v>
      </c>
      <c r="E1829" s="21" t="s">
        <v>12</v>
      </c>
      <c r="F1829" s="13" t="s">
        <v>9</v>
      </c>
      <c r="G1829" s="43">
        <v>2.5000000000000001E-2</v>
      </c>
      <c r="H1829" s="14">
        <v>1.9E-2</v>
      </c>
      <c r="I1829" s="14">
        <v>1.9E-2</v>
      </c>
      <c r="K1829"/>
      <c r="L1829"/>
      <c r="M1829"/>
      <c r="N1829"/>
      <c r="O1829"/>
    </row>
    <row r="1830" spans="1:15" s="1" customFormat="1" ht="38.25" x14ac:dyDescent="0.25">
      <c r="A1830" s="15">
        <v>844</v>
      </c>
      <c r="B1830" s="16" t="s">
        <v>11361</v>
      </c>
      <c r="C1830" s="41" t="s">
        <v>61</v>
      </c>
      <c r="D1830" s="38" t="s">
        <v>48</v>
      </c>
      <c r="E1830" s="21" t="s">
        <v>12</v>
      </c>
      <c r="F1830" s="13" t="s">
        <v>9</v>
      </c>
      <c r="G1830" s="43">
        <v>2.5000000000000001E-2</v>
      </c>
      <c r="H1830" s="14">
        <v>1.7999999999999999E-2</v>
      </c>
      <c r="I1830" s="14">
        <v>1.7999999999999999E-2</v>
      </c>
      <c r="K1830"/>
      <c r="L1830"/>
      <c r="M1830"/>
      <c r="N1830"/>
      <c r="O1830"/>
    </row>
    <row r="1831" spans="1:15" s="1" customFormat="1" ht="38.25" x14ac:dyDescent="0.25">
      <c r="A1831" s="15">
        <v>845</v>
      </c>
      <c r="B1831" s="16" t="s">
        <v>11362</v>
      </c>
      <c r="C1831" s="41" t="s">
        <v>61</v>
      </c>
      <c r="D1831" s="38" t="s">
        <v>48</v>
      </c>
      <c r="E1831" s="21" t="s">
        <v>12</v>
      </c>
      <c r="F1831" s="13" t="s">
        <v>9</v>
      </c>
      <c r="G1831" s="43">
        <v>0.1</v>
      </c>
      <c r="H1831" s="14">
        <v>5.1999999999999998E-2</v>
      </c>
      <c r="I1831" s="14">
        <v>5.1999999999999998E-2</v>
      </c>
      <c r="K1831"/>
      <c r="L1831"/>
      <c r="M1831"/>
      <c r="N1831"/>
      <c r="O1831"/>
    </row>
    <row r="1832" spans="1:15" s="1" customFormat="1" ht="38.25" x14ac:dyDescent="0.25">
      <c r="A1832" s="15">
        <v>846</v>
      </c>
      <c r="B1832" s="16" t="s">
        <v>11363</v>
      </c>
      <c r="C1832" s="41" t="s">
        <v>61</v>
      </c>
      <c r="D1832" s="38" t="s">
        <v>48</v>
      </c>
      <c r="E1832" s="21" t="s">
        <v>12</v>
      </c>
      <c r="F1832" s="13" t="s">
        <v>9</v>
      </c>
      <c r="G1832" s="43">
        <v>6.3E-2</v>
      </c>
      <c r="H1832" s="14">
        <v>5.0999999999999997E-2</v>
      </c>
      <c r="I1832" s="14">
        <v>5.0999999999999997E-2</v>
      </c>
      <c r="K1832"/>
      <c r="L1832"/>
      <c r="M1832"/>
      <c r="N1832"/>
      <c r="O1832"/>
    </row>
    <row r="1833" spans="1:15" s="1" customFormat="1" ht="38.25" x14ac:dyDescent="0.25">
      <c r="A1833" s="15">
        <v>847</v>
      </c>
      <c r="B1833" s="16" t="s">
        <v>11364</v>
      </c>
      <c r="C1833" s="41" t="s">
        <v>61</v>
      </c>
      <c r="D1833" s="38" t="s">
        <v>48</v>
      </c>
      <c r="E1833" s="21" t="s">
        <v>12</v>
      </c>
      <c r="F1833" s="13" t="s">
        <v>9</v>
      </c>
      <c r="G1833" s="43">
        <v>6.3E-2</v>
      </c>
      <c r="H1833" s="14">
        <v>0.05</v>
      </c>
      <c r="I1833" s="14">
        <v>0.05</v>
      </c>
      <c r="K1833"/>
      <c r="L1833"/>
      <c r="M1833"/>
      <c r="N1833"/>
      <c r="O1833"/>
    </row>
    <row r="1834" spans="1:15" s="1" customFormat="1" ht="38.25" x14ac:dyDescent="0.25">
      <c r="A1834" s="15">
        <v>848</v>
      </c>
      <c r="B1834" s="16" t="s">
        <v>11365</v>
      </c>
      <c r="C1834" s="41" t="s">
        <v>61</v>
      </c>
      <c r="D1834" s="38" t="s">
        <v>48</v>
      </c>
      <c r="E1834" s="21" t="s">
        <v>12</v>
      </c>
      <c r="F1834" s="13" t="s">
        <v>9</v>
      </c>
      <c r="G1834" s="43">
        <v>2.5000000000000001E-2</v>
      </c>
      <c r="H1834" s="14">
        <v>1.9E-2</v>
      </c>
      <c r="I1834" s="14">
        <v>1.9E-2</v>
      </c>
      <c r="K1834"/>
      <c r="L1834"/>
      <c r="M1834"/>
      <c r="N1834"/>
      <c r="O1834"/>
    </row>
    <row r="1835" spans="1:15" s="1" customFormat="1" ht="38.25" x14ac:dyDescent="0.25">
      <c r="A1835" s="15">
        <v>849</v>
      </c>
      <c r="B1835" s="16" t="s">
        <v>11366</v>
      </c>
      <c r="C1835" s="41" t="s">
        <v>61</v>
      </c>
      <c r="D1835" s="38" t="s">
        <v>48</v>
      </c>
      <c r="E1835" s="21" t="s">
        <v>12</v>
      </c>
      <c r="F1835" s="13" t="s">
        <v>9</v>
      </c>
      <c r="G1835" s="43">
        <v>2.5000000000000001E-2</v>
      </c>
      <c r="H1835" s="14">
        <v>1.9E-2</v>
      </c>
      <c r="I1835" s="14">
        <v>1.9E-2</v>
      </c>
      <c r="K1835"/>
      <c r="L1835"/>
      <c r="M1835"/>
      <c r="N1835"/>
      <c r="O1835"/>
    </row>
    <row r="1836" spans="1:15" s="1" customFormat="1" ht="38.25" x14ac:dyDescent="0.25">
      <c r="A1836" s="15">
        <v>850</v>
      </c>
      <c r="B1836" s="16" t="s">
        <v>11367</v>
      </c>
      <c r="C1836" s="41" t="s">
        <v>61</v>
      </c>
      <c r="D1836" s="38" t="s">
        <v>48</v>
      </c>
      <c r="E1836" s="21" t="s">
        <v>12</v>
      </c>
      <c r="F1836" s="13" t="s">
        <v>9</v>
      </c>
      <c r="G1836" s="43">
        <v>0.01</v>
      </c>
      <c r="H1836" s="14">
        <v>4.0000000000000001E-3</v>
      </c>
      <c r="I1836" s="14">
        <v>4.0000000000000001E-3</v>
      </c>
      <c r="K1836"/>
      <c r="L1836"/>
      <c r="M1836"/>
      <c r="N1836"/>
      <c r="O1836"/>
    </row>
    <row r="1837" spans="1:15" s="1" customFormat="1" ht="38.25" x14ac:dyDescent="0.25">
      <c r="A1837" s="15">
        <v>851</v>
      </c>
      <c r="B1837" s="16" t="s">
        <v>11368</v>
      </c>
      <c r="C1837" s="41" t="s">
        <v>61</v>
      </c>
      <c r="D1837" s="38" t="s">
        <v>48</v>
      </c>
      <c r="E1837" s="21" t="s">
        <v>12</v>
      </c>
      <c r="F1837" s="13" t="s">
        <v>9</v>
      </c>
      <c r="G1837" s="43">
        <v>0.01</v>
      </c>
      <c r="H1837" s="14">
        <v>5.0000000000000001E-3</v>
      </c>
      <c r="I1837" s="14">
        <v>5.0000000000000001E-3</v>
      </c>
      <c r="K1837"/>
      <c r="L1837"/>
      <c r="M1837"/>
      <c r="N1837"/>
      <c r="O1837"/>
    </row>
    <row r="1838" spans="1:15" s="1" customFormat="1" ht="38.25" x14ac:dyDescent="0.25">
      <c r="A1838" s="15">
        <v>852</v>
      </c>
      <c r="B1838" s="16" t="s">
        <v>11369</v>
      </c>
      <c r="C1838" s="41" t="s">
        <v>61</v>
      </c>
      <c r="D1838" s="38" t="s">
        <v>48</v>
      </c>
      <c r="E1838" s="21" t="s">
        <v>12</v>
      </c>
      <c r="F1838" s="13" t="s">
        <v>9</v>
      </c>
      <c r="G1838" s="43">
        <v>0.16</v>
      </c>
      <c r="H1838" s="14">
        <v>0.13100000000000001</v>
      </c>
      <c r="I1838" s="14">
        <v>0.13100000000000001</v>
      </c>
      <c r="K1838"/>
      <c r="L1838"/>
      <c r="M1838"/>
      <c r="N1838"/>
      <c r="O1838"/>
    </row>
    <row r="1839" spans="1:15" s="1" customFormat="1" ht="38.25" x14ac:dyDescent="0.25">
      <c r="A1839" s="15">
        <v>853</v>
      </c>
      <c r="B1839" s="16" t="s">
        <v>11370</v>
      </c>
      <c r="C1839" s="41" t="s">
        <v>61</v>
      </c>
      <c r="D1839" s="38" t="s">
        <v>48</v>
      </c>
      <c r="E1839" s="21" t="s">
        <v>12</v>
      </c>
      <c r="F1839" s="13" t="s">
        <v>9</v>
      </c>
      <c r="G1839" s="43">
        <v>0.01</v>
      </c>
      <c r="H1839" s="14">
        <v>4.0000000000000001E-3</v>
      </c>
      <c r="I1839" s="14">
        <v>4.0000000000000001E-3</v>
      </c>
      <c r="K1839"/>
      <c r="L1839"/>
      <c r="M1839"/>
      <c r="N1839"/>
      <c r="O1839"/>
    </row>
    <row r="1840" spans="1:15" s="1" customFormat="1" ht="38.25" x14ac:dyDescent="0.25">
      <c r="A1840" s="15">
        <v>854</v>
      </c>
      <c r="B1840" s="16" t="s">
        <v>11371</v>
      </c>
      <c r="C1840" s="41" t="s">
        <v>61</v>
      </c>
      <c r="D1840" s="38" t="s">
        <v>48</v>
      </c>
      <c r="E1840" s="21" t="s">
        <v>12</v>
      </c>
      <c r="F1840" s="13" t="s">
        <v>9</v>
      </c>
      <c r="G1840" s="43">
        <v>2.5000000000000001E-2</v>
      </c>
      <c r="H1840" s="14">
        <v>1.7000000000000001E-2</v>
      </c>
      <c r="I1840" s="14">
        <v>1.7000000000000001E-2</v>
      </c>
      <c r="K1840"/>
      <c r="L1840"/>
      <c r="M1840"/>
      <c r="N1840"/>
      <c r="O1840"/>
    </row>
    <row r="1841" spans="1:15" s="1" customFormat="1" ht="38.25" x14ac:dyDescent="0.25">
      <c r="A1841" s="15">
        <v>855</v>
      </c>
      <c r="B1841" s="16" t="s">
        <v>11372</v>
      </c>
      <c r="C1841" s="41" t="s">
        <v>61</v>
      </c>
      <c r="D1841" s="38" t="s">
        <v>48</v>
      </c>
      <c r="E1841" s="21" t="s">
        <v>12</v>
      </c>
      <c r="F1841" s="13" t="s">
        <v>9</v>
      </c>
      <c r="G1841" s="43">
        <v>2.5000000000000001E-2</v>
      </c>
      <c r="H1841" s="14">
        <v>1.9E-2</v>
      </c>
      <c r="I1841" s="14">
        <v>1.9E-2</v>
      </c>
      <c r="K1841"/>
      <c r="L1841"/>
      <c r="M1841"/>
      <c r="N1841"/>
      <c r="O1841"/>
    </row>
    <row r="1842" spans="1:15" s="1" customFormat="1" ht="38.25" x14ac:dyDescent="0.25">
      <c r="A1842" s="15">
        <v>856</v>
      </c>
      <c r="B1842" s="16" t="s">
        <v>11373</v>
      </c>
      <c r="C1842" s="41" t="s">
        <v>61</v>
      </c>
      <c r="D1842" s="38" t="s">
        <v>48</v>
      </c>
      <c r="E1842" s="21" t="s">
        <v>12</v>
      </c>
      <c r="F1842" s="13" t="s">
        <v>9</v>
      </c>
      <c r="G1842" s="43">
        <v>2.5000000000000001E-2</v>
      </c>
      <c r="H1842" s="14">
        <v>1.9E-2</v>
      </c>
      <c r="I1842" s="14">
        <v>1.9E-2</v>
      </c>
      <c r="K1842"/>
      <c r="L1842"/>
      <c r="M1842"/>
      <c r="N1842"/>
      <c r="O1842"/>
    </row>
    <row r="1843" spans="1:15" s="1" customFormat="1" ht="38.25" x14ac:dyDescent="0.25">
      <c r="A1843" s="15">
        <v>857</v>
      </c>
      <c r="B1843" s="16" t="s">
        <v>11374</v>
      </c>
      <c r="C1843" s="41" t="s">
        <v>61</v>
      </c>
      <c r="D1843" s="38" t="s">
        <v>48</v>
      </c>
      <c r="E1843" s="21" t="s">
        <v>12</v>
      </c>
      <c r="F1843" s="13" t="s">
        <v>9</v>
      </c>
      <c r="G1843" s="43">
        <v>2.5000000000000001E-2</v>
      </c>
      <c r="H1843" s="14">
        <v>1.7999999999999999E-2</v>
      </c>
      <c r="I1843" s="14">
        <v>1.7999999999999999E-2</v>
      </c>
      <c r="K1843"/>
      <c r="L1843"/>
      <c r="M1843"/>
      <c r="N1843"/>
      <c r="O1843"/>
    </row>
    <row r="1844" spans="1:15" s="1" customFormat="1" ht="38.25" x14ac:dyDescent="0.25">
      <c r="A1844" s="15">
        <v>858</v>
      </c>
      <c r="B1844" s="16" t="s">
        <v>11375</v>
      </c>
      <c r="C1844" s="41" t="s">
        <v>61</v>
      </c>
      <c r="D1844" s="38" t="s">
        <v>48</v>
      </c>
      <c r="E1844" s="21" t="s">
        <v>12</v>
      </c>
      <c r="F1844" s="13" t="s">
        <v>9</v>
      </c>
      <c r="G1844" s="43">
        <v>0.1</v>
      </c>
      <c r="H1844" s="14">
        <v>0.01</v>
      </c>
      <c r="I1844" s="14">
        <v>0.01</v>
      </c>
      <c r="K1844"/>
      <c r="L1844"/>
      <c r="M1844"/>
      <c r="N1844"/>
      <c r="O1844"/>
    </row>
    <row r="1845" spans="1:15" s="1" customFormat="1" ht="38.25" x14ac:dyDescent="0.25">
      <c r="A1845" s="15">
        <v>859</v>
      </c>
      <c r="B1845" s="16" t="s">
        <v>11376</v>
      </c>
      <c r="C1845" s="41" t="s">
        <v>61</v>
      </c>
      <c r="D1845" s="38" t="s">
        <v>48</v>
      </c>
      <c r="E1845" s="21" t="s">
        <v>12</v>
      </c>
      <c r="F1845" s="13" t="s">
        <v>9</v>
      </c>
      <c r="G1845" s="43">
        <v>0.25</v>
      </c>
      <c r="H1845" s="14">
        <v>0.05</v>
      </c>
      <c r="I1845" s="14">
        <v>0.05</v>
      </c>
      <c r="K1845"/>
      <c r="L1845"/>
      <c r="M1845"/>
      <c r="N1845"/>
      <c r="O1845"/>
    </row>
    <row r="1846" spans="1:15" s="1" customFormat="1" ht="38.25" x14ac:dyDescent="0.25">
      <c r="A1846" s="15">
        <v>860</v>
      </c>
      <c r="B1846" s="16" t="s">
        <v>11377</v>
      </c>
      <c r="C1846" s="41" t="s">
        <v>61</v>
      </c>
      <c r="D1846" s="38" t="s">
        <v>48</v>
      </c>
      <c r="E1846" s="21" t="s">
        <v>12</v>
      </c>
      <c r="F1846" s="13" t="s">
        <v>9</v>
      </c>
      <c r="G1846" s="43">
        <v>0.16</v>
      </c>
      <c r="H1846" s="14">
        <v>3.0000000000000001E-3</v>
      </c>
      <c r="I1846" s="14">
        <v>3.0000000000000001E-3</v>
      </c>
      <c r="K1846"/>
      <c r="L1846"/>
      <c r="M1846"/>
      <c r="N1846"/>
      <c r="O1846"/>
    </row>
    <row r="1847" spans="1:15" s="1" customFormat="1" ht="38.25" x14ac:dyDescent="0.25">
      <c r="A1847" s="15">
        <v>861</v>
      </c>
      <c r="B1847" s="16" t="s">
        <v>11378</v>
      </c>
      <c r="C1847" s="41" t="s">
        <v>61</v>
      </c>
      <c r="D1847" s="38" t="s">
        <v>48</v>
      </c>
      <c r="E1847" s="21" t="s">
        <v>12</v>
      </c>
      <c r="F1847" s="13" t="s">
        <v>9</v>
      </c>
      <c r="G1847" s="43">
        <v>6.3E-2</v>
      </c>
      <c r="H1847" s="14">
        <v>4.8000000000000001E-2</v>
      </c>
      <c r="I1847" s="14">
        <v>4.8000000000000001E-2</v>
      </c>
      <c r="K1847"/>
      <c r="L1847"/>
      <c r="M1847"/>
      <c r="N1847"/>
      <c r="O1847"/>
    </row>
    <row r="1848" spans="1:15" s="1" customFormat="1" ht="38.25" x14ac:dyDescent="0.25">
      <c r="A1848" s="15">
        <v>862</v>
      </c>
      <c r="B1848" s="16" t="s">
        <v>11379</v>
      </c>
      <c r="C1848" s="41" t="s">
        <v>61</v>
      </c>
      <c r="D1848" s="38" t="s">
        <v>48</v>
      </c>
      <c r="E1848" s="21" t="s">
        <v>12</v>
      </c>
      <c r="F1848" s="13" t="s">
        <v>9</v>
      </c>
      <c r="G1848" s="43">
        <v>2.5000000000000001E-2</v>
      </c>
      <c r="H1848" s="14">
        <v>1.4E-2</v>
      </c>
      <c r="I1848" s="14">
        <v>1.4E-2</v>
      </c>
      <c r="K1848"/>
      <c r="L1848"/>
      <c r="M1848"/>
      <c r="N1848"/>
      <c r="O1848"/>
    </row>
    <row r="1849" spans="1:15" s="1" customFormat="1" ht="38.25" x14ac:dyDescent="0.25">
      <c r="A1849" s="15">
        <v>863</v>
      </c>
      <c r="B1849" s="16" t="s">
        <v>11380</v>
      </c>
      <c r="C1849" s="41" t="s">
        <v>61</v>
      </c>
      <c r="D1849" s="38" t="s">
        <v>48</v>
      </c>
      <c r="E1849" s="21" t="s">
        <v>12</v>
      </c>
      <c r="F1849" s="13" t="s">
        <v>9</v>
      </c>
      <c r="G1849" s="43">
        <v>0.16</v>
      </c>
      <c r="H1849" s="14">
        <v>8.7999999999999995E-2</v>
      </c>
      <c r="I1849" s="14">
        <v>8.7999999999999995E-2</v>
      </c>
      <c r="K1849"/>
      <c r="L1849"/>
      <c r="M1849"/>
      <c r="N1849"/>
      <c r="O1849"/>
    </row>
    <row r="1850" spans="1:15" s="1" customFormat="1" ht="38.25" x14ac:dyDescent="0.25">
      <c r="A1850" s="15">
        <v>864</v>
      </c>
      <c r="B1850" s="16" t="s">
        <v>11381</v>
      </c>
      <c r="C1850" s="41" t="s">
        <v>61</v>
      </c>
      <c r="D1850" s="38" t="s">
        <v>48</v>
      </c>
      <c r="E1850" s="21" t="s">
        <v>12</v>
      </c>
      <c r="F1850" s="13" t="s">
        <v>9</v>
      </c>
      <c r="G1850" s="43">
        <v>0.04</v>
      </c>
      <c r="H1850" s="14">
        <v>2.9000000000000001E-2</v>
      </c>
      <c r="I1850" s="14">
        <v>2.9000000000000001E-2</v>
      </c>
      <c r="K1850"/>
      <c r="L1850"/>
      <c r="M1850"/>
      <c r="N1850"/>
      <c r="O1850"/>
    </row>
    <row r="1851" spans="1:15" s="1" customFormat="1" ht="38.25" x14ac:dyDescent="0.25">
      <c r="A1851" s="15">
        <v>865</v>
      </c>
      <c r="B1851" s="16" t="s">
        <v>11382</v>
      </c>
      <c r="C1851" s="41" t="s">
        <v>61</v>
      </c>
      <c r="D1851" s="38" t="s">
        <v>48</v>
      </c>
      <c r="E1851" s="21" t="s">
        <v>12</v>
      </c>
      <c r="F1851" s="13" t="s">
        <v>9</v>
      </c>
      <c r="G1851" s="43">
        <v>0.1</v>
      </c>
      <c r="H1851" s="14">
        <v>0.03</v>
      </c>
      <c r="I1851" s="14">
        <v>0.03</v>
      </c>
      <c r="K1851"/>
      <c r="L1851"/>
      <c r="M1851"/>
      <c r="N1851"/>
      <c r="O1851"/>
    </row>
    <row r="1852" spans="1:15" s="1" customFormat="1" ht="38.25" x14ac:dyDescent="0.25">
      <c r="A1852" s="15">
        <v>866</v>
      </c>
      <c r="B1852" s="16" t="s">
        <v>11383</v>
      </c>
      <c r="C1852" s="41" t="s">
        <v>61</v>
      </c>
      <c r="D1852" s="38" t="s">
        <v>48</v>
      </c>
      <c r="E1852" s="21" t="s">
        <v>12</v>
      </c>
      <c r="F1852" s="13" t="s">
        <v>9</v>
      </c>
      <c r="G1852" s="43">
        <v>0.25</v>
      </c>
      <c r="H1852" s="14">
        <v>0.192</v>
      </c>
      <c r="I1852" s="14">
        <v>0.192</v>
      </c>
      <c r="K1852"/>
      <c r="L1852"/>
      <c r="M1852"/>
      <c r="N1852"/>
      <c r="O1852"/>
    </row>
    <row r="1853" spans="1:15" s="1" customFormat="1" ht="38.25" x14ac:dyDescent="0.25">
      <c r="A1853" s="15">
        <v>867</v>
      </c>
      <c r="B1853" s="16" t="s">
        <v>11384</v>
      </c>
      <c r="C1853" s="41" t="s">
        <v>61</v>
      </c>
      <c r="D1853" s="38" t="s">
        <v>48</v>
      </c>
      <c r="E1853" s="21" t="s">
        <v>12</v>
      </c>
      <c r="F1853" s="13" t="s">
        <v>9</v>
      </c>
      <c r="G1853" s="43">
        <v>0.1</v>
      </c>
      <c r="H1853" s="14">
        <v>8.3000000000000004E-2</v>
      </c>
      <c r="I1853" s="14">
        <v>8.3000000000000004E-2</v>
      </c>
      <c r="K1853"/>
      <c r="L1853"/>
      <c r="M1853"/>
      <c r="N1853"/>
      <c r="O1853"/>
    </row>
    <row r="1854" spans="1:15" s="1" customFormat="1" ht="38.25" x14ac:dyDescent="0.25">
      <c r="A1854" s="15">
        <v>868</v>
      </c>
      <c r="B1854" s="16" t="s">
        <v>11385</v>
      </c>
      <c r="C1854" s="41" t="s">
        <v>61</v>
      </c>
      <c r="D1854" s="38" t="s">
        <v>48</v>
      </c>
      <c r="E1854" s="21" t="s">
        <v>12</v>
      </c>
      <c r="F1854" s="13" t="s">
        <v>9</v>
      </c>
      <c r="G1854" s="43">
        <v>2.5000000000000001E-2</v>
      </c>
      <c r="H1854" s="14">
        <v>1.7000000000000001E-2</v>
      </c>
      <c r="I1854" s="14">
        <v>1.7000000000000001E-2</v>
      </c>
      <c r="K1854"/>
      <c r="L1854"/>
      <c r="M1854"/>
      <c r="N1854"/>
      <c r="O1854"/>
    </row>
    <row r="1855" spans="1:15" s="1" customFormat="1" ht="38.25" x14ac:dyDescent="0.25">
      <c r="A1855" s="15">
        <v>869</v>
      </c>
      <c r="B1855" s="16" t="s">
        <v>11386</v>
      </c>
      <c r="C1855" s="41" t="s">
        <v>61</v>
      </c>
      <c r="D1855" s="38" t="s">
        <v>48</v>
      </c>
      <c r="E1855" s="21" t="s">
        <v>12</v>
      </c>
      <c r="F1855" s="13" t="s">
        <v>9</v>
      </c>
      <c r="G1855" s="43">
        <v>6.3E-2</v>
      </c>
      <c r="H1855" s="14">
        <v>4.8000000000000001E-2</v>
      </c>
      <c r="I1855" s="14">
        <v>4.8000000000000001E-2</v>
      </c>
      <c r="K1855"/>
      <c r="L1855"/>
      <c r="M1855"/>
      <c r="N1855"/>
      <c r="O1855"/>
    </row>
    <row r="1856" spans="1:15" s="1" customFormat="1" ht="38.25" x14ac:dyDescent="0.25">
      <c r="A1856" s="15">
        <v>870</v>
      </c>
      <c r="B1856" s="16" t="s">
        <v>11387</v>
      </c>
      <c r="C1856" s="41" t="s">
        <v>61</v>
      </c>
      <c r="D1856" s="38" t="s">
        <v>48</v>
      </c>
      <c r="E1856" s="21" t="s">
        <v>12</v>
      </c>
      <c r="F1856" s="13" t="s">
        <v>9</v>
      </c>
      <c r="G1856" s="43">
        <v>0.1</v>
      </c>
      <c r="H1856" s="14">
        <v>7.5999999999999998E-2</v>
      </c>
      <c r="I1856" s="14">
        <v>7.5999999999999998E-2</v>
      </c>
      <c r="K1856"/>
      <c r="L1856"/>
      <c r="M1856"/>
      <c r="N1856"/>
      <c r="O1856"/>
    </row>
    <row r="1857" spans="1:15" s="1" customFormat="1" ht="38.25" x14ac:dyDescent="0.25">
      <c r="A1857" s="15">
        <v>871</v>
      </c>
      <c r="B1857" s="16" t="s">
        <v>11388</v>
      </c>
      <c r="C1857" s="41" t="s">
        <v>61</v>
      </c>
      <c r="D1857" s="38" t="s">
        <v>48</v>
      </c>
      <c r="E1857" s="21" t="s">
        <v>12</v>
      </c>
      <c r="F1857" s="13" t="s">
        <v>9</v>
      </c>
      <c r="G1857" s="43">
        <v>6.3E-2</v>
      </c>
      <c r="H1857" s="14">
        <v>5.0999999999999997E-2</v>
      </c>
      <c r="I1857" s="14">
        <v>5.0999999999999997E-2</v>
      </c>
      <c r="K1857"/>
      <c r="L1857"/>
      <c r="M1857"/>
      <c r="N1857"/>
      <c r="O1857"/>
    </row>
    <row r="1858" spans="1:15" s="1" customFormat="1" ht="38.25" x14ac:dyDescent="0.25">
      <c r="A1858" s="15">
        <v>872</v>
      </c>
      <c r="B1858" s="16" t="s">
        <v>11389</v>
      </c>
      <c r="C1858" s="41" t="s">
        <v>61</v>
      </c>
      <c r="D1858" s="38" t="s">
        <v>48</v>
      </c>
      <c r="E1858" s="21" t="s">
        <v>12</v>
      </c>
      <c r="F1858" s="13" t="s">
        <v>9</v>
      </c>
      <c r="G1858" s="43">
        <v>0.04</v>
      </c>
      <c r="H1858" s="14">
        <v>6.0000000000000001E-3</v>
      </c>
      <c r="I1858" s="14">
        <v>6.0000000000000001E-3</v>
      </c>
      <c r="K1858"/>
      <c r="L1858"/>
      <c r="M1858"/>
      <c r="N1858"/>
      <c r="O1858"/>
    </row>
    <row r="1859" spans="1:15" s="1" customFormat="1" ht="38.25" x14ac:dyDescent="0.25">
      <c r="A1859" s="15">
        <v>873</v>
      </c>
      <c r="B1859" s="16" t="s">
        <v>11390</v>
      </c>
      <c r="C1859" s="41" t="s">
        <v>61</v>
      </c>
      <c r="D1859" s="38" t="s">
        <v>48</v>
      </c>
      <c r="E1859" s="21" t="s">
        <v>12</v>
      </c>
      <c r="F1859" s="13" t="s">
        <v>9</v>
      </c>
      <c r="G1859" s="43">
        <v>2.5000000000000001E-2</v>
      </c>
      <c r="H1859" s="14">
        <v>1.2999999999999999E-2</v>
      </c>
      <c r="I1859" s="14">
        <v>1.2999999999999999E-2</v>
      </c>
      <c r="K1859"/>
      <c r="L1859"/>
      <c r="M1859"/>
      <c r="N1859"/>
      <c r="O1859"/>
    </row>
    <row r="1860" spans="1:15" s="1" customFormat="1" ht="38.25" x14ac:dyDescent="0.25">
      <c r="A1860" s="15">
        <v>874</v>
      </c>
      <c r="B1860" s="16" t="s">
        <v>11391</v>
      </c>
      <c r="C1860" s="41" t="s">
        <v>61</v>
      </c>
      <c r="D1860" s="38" t="s">
        <v>48</v>
      </c>
      <c r="E1860" s="21" t="s">
        <v>12</v>
      </c>
      <c r="F1860" s="13" t="s">
        <v>9</v>
      </c>
      <c r="G1860" s="43">
        <v>2.5000000000000001E-2</v>
      </c>
      <c r="H1860" s="14">
        <v>1.7999999999999999E-2</v>
      </c>
      <c r="I1860" s="14">
        <v>1.7999999999999999E-2</v>
      </c>
      <c r="K1860"/>
      <c r="L1860"/>
      <c r="M1860"/>
      <c r="N1860"/>
      <c r="O1860"/>
    </row>
    <row r="1861" spans="1:15" s="1" customFormat="1" ht="38.25" x14ac:dyDescent="0.25">
      <c r="A1861" s="15">
        <v>875</v>
      </c>
      <c r="B1861" s="16" t="s">
        <v>11392</v>
      </c>
      <c r="C1861" s="41" t="s">
        <v>61</v>
      </c>
      <c r="D1861" s="38" t="s">
        <v>48</v>
      </c>
      <c r="E1861" s="21" t="s">
        <v>12</v>
      </c>
      <c r="F1861" s="13" t="s">
        <v>9</v>
      </c>
      <c r="G1861" s="43">
        <v>2.5000000000000001E-2</v>
      </c>
      <c r="H1861" s="14">
        <v>1.9E-2</v>
      </c>
      <c r="I1861" s="14">
        <v>1.9E-2</v>
      </c>
      <c r="K1861"/>
      <c r="L1861"/>
      <c r="M1861"/>
      <c r="N1861"/>
      <c r="O1861"/>
    </row>
    <row r="1862" spans="1:15" s="1" customFormat="1" ht="38.25" x14ac:dyDescent="0.25">
      <c r="A1862" s="15">
        <v>876</v>
      </c>
      <c r="B1862" s="16" t="s">
        <v>11393</v>
      </c>
      <c r="C1862" s="41" t="s">
        <v>61</v>
      </c>
      <c r="D1862" s="38" t="s">
        <v>48</v>
      </c>
      <c r="E1862" s="21" t="s">
        <v>12</v>
      </c>
      <c r="F1862" s="13" t="s">
        <v>9</v>
      </c>
      <c r="G1862" s="43">
        <v>0.01</v>
      </c>
      <c r="H1862" s="14">
        <v>4.0000000000000001E-3</v>
      </c>
      <c r="I1862" s="14">
        <v>4.0000000000000001E-3</v>
      </c>
      <c r="K1862"/>
      <c r="L1862"/>
      <c r="M1862"/>
      <c r="N1862"/>
      <c r="O1862"/>
    </row>
    <row r="1863" spans="1:15" s="1" customFormat="1" ht="38.25" x14ac:dyDescent="0.25">
      <c r="A1863" s="15">
        <v>877</v>
      </c>
      <c r="B1863" s="16" t="s">
        <v>11394</v>
      </c>
      <c r="C1863" s="41" t="s">
        <v>61</v>
      </c>
      <c r="D1863" s="38" t="s">
        <v>48</v>
      </c>
      <c r="E1863" s="21" t="s">
        <v>12</v>
      </c>
      <c r="F1863" s="13" t="s">
        <v>9</v>
      </c>
      <c r="G1863" s="43">
        <v>2.5000000000000001E-2</v>
      </c>
      <c r="H1863" s="14">
        <v>1.7000000000000001E-2</v>
      </c>
      <c r="I1863" s="14">
        <v>1.7000000000000001E-2</v>
      </c>
      <c r="K1863"/>
      <c r="L1863"/>
      <c r="M1863"/>
      <c r="N1863"/>
      <c r="O1863"/>
    </row>
    <row r="1864" spans="1:15" s="1" customFormat="1" ht="38.25" x14ac:dyDescent="0.25">
      <c r="A1864" s="15">
        <v>878</v>
      </c>
      <c r="B1864" s="16" t="s">
        <v>11395</v>
      </c>
      <c r="C1864" s="41" t="s">
        <v>61</v>
      </c>
      <c r="D1864" s="38" t="s">
        <v>48</v>
      </c>
      <c r="E1864" s="21" t="s">
        <v>12</v>
      </c>
      <c r="F1864" s="13" t="s">
        <v>9</v>
      </c>
      <c r="G1864" s="43">
        <v>2.5000000000000001E-2</v>
      </c>
      <c r="H1864" s="14">
        <v>1.6E-2</v>
      </c>
      <c r="I1864" s="14">
        <v>1.6E-2</v>
      </c>
      <c r="K1864"/>
      <c r="L1864"/>
      <c r="M1864"/>
      <c r="N1864"/>
      <c r="O1864"/>
    </row>
    <row r="1865" spans="1:15" s="1" customFormat="1" ht="38.25" x14ac:dyDescent="0.25">
      <c r="A1865" s="15">
        <v>879</v>
      </c>
      <c r="B1865" s="16" t="s">
        <v>11396</v>
      </c>
      <c r="C1865" s="41" t="s">
        <v>61</v>
      </c>
      <c r="D1865" s="38" t="s">
        <v>48</v>
      </c>
      <c r="E1865" s="21" t="s">
        <v>12</v>
      </c>
      <c r="F1865" s="13" t="s">
        <v>9</v>
      </c>
      <c r="G1865" s="43">
        <v>0.1</v>
      </c>
      <c r="H1865" s="14">
        <v>7.8E-2</v>
      </c>
      <c r="I1865" s="14">
        <v>7.8E-2</v>
      </c>
      <c r="K1865"/>
      <c r="L1865"/>
      <c r="M1865"/>
      <c r="N1865"/>
      <c r="O1865"/>
    </row>
    <row r="1866" spans="1:15" s="1" customFormat="1" ht="38.25" x14ac:dyDescent="0.25">
      <c r="A1866" s="15">
        <v>880</v>
      </c>
      <c r="B1866" s="16" t="s">
        <v>11397</v>
      </c>
      <c r="C1866" s="41" t="s">
        <v>61</v>
      </c>
      <c r="D1866" s="38" t="s">
        <v>48</v>
      </c>
      <c r="E1866" s="21" t="s">
        <v>12</v>
      </c>
      <c r="F1866" s="13" t="s">
        <v>9</v>
      </c>
      <c r="G1866" s="43">
        <v>0.1</v>
      </c>
      <c r="H1866" s="14">
        <v>3.6999999999999998E-2</v>
      </c>
      <c r="I1866" s="14">
        <v>3.6999999999999998E-2</v>
      </c>
      <c r="K1866"/>
      <c r="L1866"/>
      <c r="M1866"/>
      <c r="N1866"/>
      <c r="O1866"/>
    </row>
    <row r="1867" spans="1:15" s="1" customFormat="1" ht="38.25" x14ac:dyDescent="0.25">
      <c r="A1867" s="15">
        <v>881</v>
      </c>
      <c r="B1867" s="16" t="s">
        <v>11398</v>
      </c>
      <c r="C1867" s="41" t="s">
        <v>61</v>
      </c>
      <c r="D1867" s="38" t="s">
        <v>48</v>
      </c>
      <c r="E1867" s="21" t="s">
        <v>12</v>
      </c>
      <c r="F1867" s="13" t="s">
        <v>9</v>
      </c>
      <c r="G1867" s="43">
        <v>2.5000000000000001E-2</v>
      </c>
      <c r="H1867" s="14">
        <v>0.02</v>
      </c>
      <c r="I1867" s="14">
        <v>0.02</v>
      </c>
      <c r="K1867"/>
      <c r="L1867"/>
      <c r="M1867"/>
      <c r="N1867"/>
      <c r="O1867"/>
    </row>
    <row r="1868" spans="1:15" s="1" customFormat="1" ht="38.25" x14ac:dyDescent="0.25">
      <c r="A1868" s="15">
        <v>882</v>
      </c>
      <c r="B1868" s="16" t="s">
        <v>11399</v>
      </c>
      <c r="C1868" s="41" t="s">
        <v>61</v>
      </c>
      <c r="D1868" s="38" t="s">
        <v>48</v>
      </c>
      <c r="E1868" s="21" t="s">
        <v>12</v>
      </c>
      <c r="F1868" s="13" t="s">
        <v>9</v>
      </c>
      <c r="G1868" s="43">
        <v>2.5000000000000001E-2</v>
      </c>
      <c r="H1868" s="14">
        <v>1.6E-2</v>
      </c>
      <c r="I1868" s="14">
        <v>1.6E-2</v>
      </c>
      <c r="K1868"/>
      <c r="L1868"/>
      <c r="M1868"/>
      <c r="N1868"/>
      <c r="O1868"/>
    </row>
    <row r="1869" spans="1:15" s="1" customFormat="1" ht="38.25" x14ac:dyDescent="0.25">
      <c r="A1869" s="15">
        <v>883</v>
      </c>
      <c r="B1869" s="16" t="s">
        <v>11400</v>
      </c>
      <c r="C1869" s="41" t="s">
        <v>61</v>
      </c>
      <c r="D1869" s="38" t="s">
        <v>48</v>
      </c>
      <c r="E1869" s="21" t="s">
        <v>12</v>
      </c>
      <c r="F1869" s="13" t="s">
        <v>9</v>
      </c>
      <c r="G1869" s="43">
        <v>2.5000000000000001E-2</v>
      </c>
      <c r="H1869" s="14">
        <v>1.9E-2</v>
      </c>
      <c r="I1869" s="14">
        <v>1.9E-2</v>
      </c>
      <c r="K1869"/>
      <c r="L1869"/>
      <c r="M1869"/>
      <c r="N1869"/>
      <c r="O1869"/>
    </row>
    <row r="1870" spans="1:15" s="1" customFormat="1" ht="38.25" x14ac:dyDescent="0.25">
      <c r="A1870" s="15">
        <v>884</v>
      </c>
      <c r="B1870" s="16" t="s">
        <v>11401</v>
      </c>
      <c r="C1870" s="41" t="s">
        <v>61</v>
      </c>
      <c r="D1870" s="38" t="s">
        <v>48</v>
      </c>
      <c r="E1870" s="21" t="s">
        <v>12</v>
      </c>
      <c r="F1870" s="13" t="s">
        <v>9</v>
      </c>
      <c r="G1870" s="43">
        <v>0.16</v>
      </c>
      <c r="H1870" s="14">
        <v>0.13100000000000001</v>
      </c>
      <c r="I1870" s="14">
        <v>0.13100000000000001</v>
      </c>
      <c r="K1870"/>
      <c r="L1870"/>
      <c r="M1870"/>
      <c r="N1870"/>
      <c r="O1870"/>
    </row>
    <row r="1871" spans="1:15" s="1" customFormat="1" ht="38.25" x14ac:dyDescent="0.25">
      <c r="A1871" s="15">
        <v>885</v>
      </c>
      <c r="B1871" s="16" t="s">
        <v>11402</v>
      </c>
      <c r="C1871" s="41" t="s">
        <v>61</v>
      </c>
      <c r="D1871" s="38" t="s">
        <v>48</v>
      </c>
      <c r="E1871" s="21" t="s">
        <v>12</v>
      </c>
      <c r="F1871" s="13" t="s">
        <v>9</v>
      </c>
      <c r="G1871" s="43">
        <v>2.5000000000000001E-2</v>
      </c>
      <c r="H1871" s="14">
        <v>1.7000000000000001E-2</v>
      </c>
      <c r="I1871" s="14">
        <v>1.7000000000000001E-2</v>
      </c>
      <c r="K1871"/>
      <c r="L1871"/>
      <c r="M1871"/>
      <c r="N1871"/>
      <c r="O1871"/>
    </row>
    <row r="1872" spans="1:15" s="1" customFormat="1" ht="38.25" x14ac:dyDescent="0.25">
      <c r="A1872" s="15">
        <v>886</v>
      </c>
      <c r="B1872" s="16" t="s">
        <v>11403</v>
      </c>
      <c r="C1872" s="41" t="s">
        <v>61</v>
      </c>
      <c r="D1872" s="38" t="s">
        <v>48</v>
      </c>
      <c r="E1872" s="21" t="s">
        <v>12</v>
      </c>
      <c r="F1872" s="13" t="s">
        <v>9</v>
      </c>
      <c r="G1872" s="43">
        <v>6.3E-2</v>
      </c>
      <c r="H1872" s="14">
        <v>5.0999999999999997E-2</v>
      </c>
      <c r="I1872" s="14">
        <v>5.0999999999999997E-2</v>
      </c>
      <c r="K1872"/>
      <c r="L1872"/>
      <c r="M1872"/>
      <c r="N1872"/>
      <c r="O1872"/>
    </row>
    <row r="1873" spans="1:15" s="1" customFormat="1" ht="38.25" x14ac:dyDescent="0.25">
      <c r="A1873" s="15">
        <v>887</v>
      </c>
      <c r="B1873" s="16" t="s">
        <v>11404</v>
      </c>
      <c r="C1873" s="41" t="s">
        <v>61</v>
      </c>
      <c r="D1873" s="38" t="s">
        <v>48</v>
      </c>
      <c r="E1873" s="21" t="s">
        <v>12</v>
      </c>
      <c r="F1873" s="13" t="s">
        <v>9</v>
      </c>
      <c r="G1873" s="43">
        <v>6.3E-2</v>
      </c>
      <c r="H1873" s="14">
        <v>0.05</v>
      </c>
      <c r="I1873" s="14">
        <v>0.05</v>
      </c>
      <c r="K1873"/>
      <c r="L1873"/>
      <c r="M1873"/>
      <c r="N1873"/>
      <c r="O1873"/>
    </row>
    <row r="1874" spans="1:15" s="1" customFormat="1" ht="38.25" x14ac:dyDescent="0.25">
      <c r="A1874" s="15">
        <v>888</v>
      </c>
      <c r="B1874" s="16" t="s">
        <v>11405</v>
      </c>
      <c r="C1874" s="41" t="s">
        <v>61</v>
      </c>
      <c r="D1874" s="38" t="s">
        <v>48</v>
      </c>
      <c r="E1874" s="21" t="s">
        <v>12</v>
      </c>
      <c r="F1874" s="13" t="s">
        <v>9</v>
      </c>
      <c r="G1874" s="43">
        <v>2.5000000000000001E-2</v>
      </c>
      <c r="H1874" s="14">
        <v>1.9E-2</v>
      </c>
      <c r="I1874" s="14">
        <v>1.9E-2</v>
      </c>
      <c r="K1874"/>
      <c r="L1874"/>
      <c r="M1874"/>
      <c r="N1874"/>
      <c r="O1874"/>
    </row>
    <row r="1875" spans="1:15" s="1" customFormat="1" ht="38.25" x14ac:dyDescent="0.25">
      <c r="A1875" s="15">
        <v>889</v>
      </c>
      <c r="B1875" s="16" t="s">
        <v>11406</v>
      </c>
      <c r="C1875" s="41" t="s">
        <v>61</v>
      </c>
      <c r="D1875" s="38" t="s">
        <v>48</v>
      </c>
      <c r="E1875" s="21" t="s">
        <v>12</v>
      </c>
      <c r="F1875" s="13" t="s">
        <v>9</v>
      </c>
      <c r="G1875" s="43">
        <v>2.5000000000000001E-2</v>
      </c>
      <c r="H1875" s="14">
        <v>1.7999999999999999E-2</v>
      </c>
      <c r="I1875" s="14">
        <v>1.7999999999999999E-2</v>
      </c>
      <c r="K1875"/>
      <c r="L1875"/>
      <c r="M1875"/>
      <c r="N1875"/>
      <c r="O1875"/>
    </row>
    <row r="1876" spans="1:15" s="1" customFormat="1" ht="38.25" x14ac:dyDescent="0.25">
      <c r="A1876" s="15">
        <v>890</v>
      </c>
      <c r="B1876" s="16" t="s">
        <v>11407</v>
      </c>
      <c r="C1876" s="41" t="s">
        <v>61</v>
      </c>
      <c r="D1876" s="38" t="s">
        <v>48</v>
      </c>
      <c r="E1876" s="21" t="s">
        <v>12</v>
      </c>
      <c r="F1876" s="13" t="s">
        <v>9</v>
      </c>
      <c r="G1876" s="43">
        <v>6.3E-2</v>
      </c>
      <c r="H1876" s="14">
        <v>5.2999999999999999E-2</v>
      </c>
      <c r="I1876" s="14">
        <v>5.2999999999999999E-2</v>
      </c>
      <c r="K1876"/>
      <c r="L1876"/>
      <c r="M1876"/>
      <c r="N1876"/>
      <c r="O1876"/>
    </row>
    <row r="1877" spans="1:15" s="1" customFormat="1" ht="38.25" x14ac:dyDescent="0.25">
      <c r="A1877" s="15">
        <v>891</v>
      </c>
      <c r="B1877" s="16" t="s">
        <v>11408</v>
      </c>
      <c r="C1877" s="41" t="s">
        <v>61</v>
      </c>
      <c r="D1877" s="38" t="s">
        <v>48</v>
      </c>
      <c r="E1877" s="21" t="s">
        <v>12</v>
      </c>
      <c r="F1877" s="13" t="s">
        <v>9</v>
      </c>
      <c r="G1877" s="43">
        <v>2.5000000000000001E-2</v>
      </c>
      <c r="H1877" s="14">
        <v>1.9E-2</v>
      </c>
      <c r="I1877" s="14">
        <v>1.9E-2</v>
      </c>
      <c r="K1877"/>
      <c r="L1877"/>
      <c r="M1877"/>
      <c r="N1877"/>
      <c r="O1877"/>
    </row>
    <row r="1878" spans="1:15" s="1" customFormat="1" ht="38.25" x14ac:dyDescent="0.25">
      <c r="A1878" s="15">
        <v>892</v>
      </c>
      <c r="B1878" s="16" t="s">
        <v>11409</v>
      </c>
      <c r="C1878" s="41" t="s">
        <v>61</v>
      </c>
      <c r="D1878" s="38" t="s">
        <v>48</v>
      </c>
      <c r="E1878" s="21" t="s">
        <v>12</v>
      </c>
      <c r="F1878" s="13" t="s">
        <v>9</v>
      </c>
      <c r="G1878" s="43">
        <v>6.3E-2</v>
      </c>
      <c r="H1878" s="14">
        <v>7.0000000000000001E-3</v>
      </c>
      <c r="I1878" s="14">
        <v>7.0000000000000001E-3</v>
      </c>
      <c r="K1878"/>
      <c r="L1878"/>
      <c r="M1878"/>
      <c r="N1878"/>
      <c r="O1878"/>
    </row>
    <row r="1879" spans="1:15" s="1" customFormat="1" ht="38.25" x14ac:dyDescent="0.25">
      <c r="A1879" s="15">
        <v>893</v>
      </c>
      <c r="B1879" s="16" t="s">
        <v>11410</v>
      </c>
      <c r="C1879" s="41" t="s">
        <v>61</v>
      </c>
      <c r="D1879" s="38" t="s">
        <v>48</v>
      </c>
      <c r="E1879" s="21" t="s">
        <v>12</v>
      </c>
      <c r="F1879" s="13" t="s">
        <v>9</v>
      </c>
      <c r="G1879" s="43">
        <v>0.01</v>
      </c>
      <c r="H1879" s="14">
        <v>6.0000000000000001E-3</v>
      </c>
      <c r="I1879" s="14">
        <v>6.0000000000000001E-3</v>
      </c>
      <c r="K1879"/>
      <c r="L1879"/>
      <c r="M1879"/>
      <c r="N1879"/>
      <c r="O1879"/>
    </row>
    <row r="1880" spans="1:15" s="1" customFormat="1" ht="38.25" x14ac:dyDescent="0.25">
      <c r="A1880" s="15">
        <v>894</v>
      </c>
      <c r="B1880" s="16" t="s">
        <v>11411</v>
      </c>
      <c r="C1880" s="41" t="s">
        <v>61</v>
      </c>
      <c r="D1880" s="38" t="s">
        <v>48</v>
      </c>
      <c r="E1880" s="21" t="s">
        <v>12</v>
      </c>
      <c r="F1880" s="13" t="s">
        <v>9</v>
      </c>
      <c r="G1880" s="43">
        <v>6.3E-2</v>
      </c>
      <c r="H1880" s="14">
        <v>5.0999999999999997E-2</v>
      </c>
      <c r="I1880" s="14">
        <v>5.0999999999999997E-2</v>
      </c>
      <c r="K1880"/>
      <c r="L1880"/>
      <c r="M1880"/>
      <c r="N1880"/>
      <c r="O1880"/>
    </row>
    <row r="1881" spans="1:15" s="1" customFormat="1" ht="38.25" x14ac:dyDescent="0.25">
      <c r="A1881" s="15">
        <v>895</v>
      </c>
      <c r="B1881" s="16" t="s">
        <v>11412</v>
      </c>
      <c r="C1881" s="41" t="s">
        <v>61</v>
      </c>
      <c r="D1881" s="38" t="s">
        <v>48</v>
      </c>
      <c r="E1881" s="21" t="s">
        <v>12</v>
      </c>
      <c r="F1881" s="13" t="s">
        <v>9</v>
      </c>
      <c r="G1881" s="43">
        <v>0.01</v>
      </c>
      <c r="H1881" s="14">
        <v>4.0000000000000001E-3</v>
      </c>
      <c r="I1881" s="14">
        <v>4.0000000000000001E-3</v>
      </c>
      <c r="K1881"/>
      <c r="L1881"/>
      <c r="M1881"/>
      <c r="N1881"/>
      <c r="O1881"/>
    </row>
    <row r="1882" spans="1:15" s="1" customFormat="1" ht="38.25" x14ac:dyDescent="0.25">
      <c r="A1882" s="15">
        <v>896</v>
      </c>
      <c r="B1882" s="16" t="s">
        <v>11413</v>
      </c>
      <c r="C1882" s="41" t="s">
        <v>61</v>
      </c>
      <c r="D1882" s="38" t="s">
        <v>48</v>
      </c>
      <c r="E1882" s="21" t="s">
        <v>12</v>
      </c>
      <c r="F1882" s="13" t="s">
        <v>9</v>
      </c>
      <c r="G1882" s="43">
        <v>0.1</v>
      </c>
      <c r="H1882" s="14">
        <v>7.4999999999999997E-2</v>
      </c>
      <c r="I1882" s="14">
        <v>7.4999999999999997E-2</v>
      </c>
      <c r="K1882"/>
      <c r="L1882"/>
      <c r="M1882"/>
      <c r="N1882"/>
      <c r="O1882"/>
    </row>
    <row r="1883" spans="1:15" s="1" customFormat="1" ht="38.25" x14ac:dyDescent="0.25">
      <c r="A1883" s="15">
        <v>897</v>
      </c>
      <c r="B1883" s="16" t="s">
        <v>11414</v>
      </c>
      <c r="C1883" s="41" t="s">
        <v>61</v>
      </c>
      <c r="D1883" s="38" t="s">
        <v>48</v>
      </c>
      <c r="E1883" s="21" t="s">
        <v>12</v>
      </c>
      <c r="F1883" s="13" t="s">
        <v>9</v>
      </c>
      <c r="G1883" s="43">
        <v>2.5000000000000001E-2</v>
      </c>
      <c r="H1883" s="14">
        <v>1.9E-2</v>
      </c>
      <c r="I1883" s="14">
        <v>1.9E-2</v>
      </c>
      <c r="K1883"/>
      <c r="L1883"/>
      <c r="M1883"/>
      <c r="N1883"/>
      <c r="O1883"/>
    </row>
    <row r="1884" spans="1:15" s="1" customFormat="1" ht="38.25" x14ac:dyDescent="0.25">
      <c r="A1884" s="15">
        <v>898</v>
      </c>
      <c r="B1884" s="16" t="s">
        <v>11415</v>
      </c>
      <c r="C1884" s="41" t="s">
        <v>61</v>
      </c>
      <c r="D1884" s="38" t="s">
        <v>48</v>
      </c>
      <c r="E1884" s="21" t="s">
        <v>12</v>
      </c>
      <c r="F1884" s="13" t="s">
        <v>9</v>
      </c>
      <c r="G1884" s="43">
        <v>2.5000000000000001E-2</v>
      </c>
      <c r="H1884" s="14">
        <v>1.7000000000000001E-2</v>
      </c>
      <c r="I1884" s="14">
        <v>1.7000000000000001E-2</v>
      </c>
      <c r="K1884"/>
      <c r="L1884"/>
      <c r="M1884"/>
      <c r="N1884"/>
      <c r="O1884"/>
    </row>
    <row r="1885" spans="1:15" s="1" customFormat="1" ht="38.25" x14ac:dyDescent="0.25">
      <c r="A1885" s="15">
        <v>899</v>
      </c>
      <c r="B1885" s="16" t="s">
        <v>11416</v>
      </c>
      <c r="C1885" s="41" t="s">
        <v>61</v>
      </c>
      <c r="D1885" s="38" t="s">
        <v>48</v>
      </c>
      <c r="E1885" s="21" t="s">
        <v>12</v>
      </c>
      <c r="F1885" s="13" t="s">
        <v>9</v>
      </c>
      <c r="G1885" s="43">
        <v>0.01</v>
      </c>
      <c r="H1885" s="14">
        <v>3.0000000000000001E-3</v>
      </c>
      <c r="I1885" s="14">
        <v>3.0000000000000001E-3</v>
      </c>
      <c r="K1885"/>
      <c r="L1885"/>
      <c r="M1885"/>
      <c r="N1885"/>
      <c r="O1885"/>
    </row>
    <row r="1886" spans="1:15" s="1" customFormat="1" ht="38.25" x14ac:dyDescent="0.25">
      <c r="A1886" s="15">
        <v>900</v>
      </c>
      <c r="B1886" s="16" t="s">
        <v>11417</v>
      </c>
      <c r="C1886" s="41" t="s">
        <v>61</v>
      </c>
      <c r="D1886" s="38" t="s">
        <v>48</v>
      </c>
      <c r="E1886" s="21" t="s">
        <v>12</v>
      </c>
      <c r="F1886" s="13" t="s">
        <v>9</v>
      </c>
      <c r="G1886" s="43">
        <v>0.01</v>
      </c>
      <c r="H1886" s="14">
        <v>4.0000000000000001E-3</v>
      </c>
      <c r="I1886" s="14">
        <v>4.0000000000000001E-3</v>
      </c>
      <c r="K1886"/>
      <c r="L1886"/>
      <c r="M1886"/>
      <c r="N1886"/>
      <c r="O1886"/>
    </row>
    <row r="1887" spans="1:15" s="1" customFormat="1" ht="38.25" x14ac:dyDescent="0.25">
      <c r="A1887" s="15">
        <v>901</v>
      </c>
      <c r="B1887" s="16" t="s">
        <v>11418</v>
      </c>
      <c r="C1887" s="41" t="s">
        <v>61</v>
      </c>
      <c r="D1887" s="38" t="s">
        <v>48</v>
      </c>
      <c r="E1887" s="21" t="s">
        <v>12</v>
      </c>
      <c r="F1887" s="13" t="s">
        <v>9</v>
      </c>
      <c r="G1887" s="43">
        <v>2.5000000000000001E-2</v>
      </c>
      <c r="H1887" s="14">
        <v>1.7999999999999999E-2</v>
      </c>
      <c r="I1887" s="14">
        <v>1.7999999999999999E-2</v>
      </c>
      <c r="K1887"/>
      <c r="L1887"/>
      <c r="M1887"/>
      <c r="N1887"/>
      <c r="O1887"/>
    </row>
    <row r="1888" spans="1:15" s="1" customFormat="1" ht="38.25" x14ac:dyDescent="0.25">
      <c r="A1888" s="15">
        <v>902</v>
      </c>
      <c r="B1888" s="16" t="s">
        <v>11419</v>
      </c>
      <c r="C1888" s="41" t="s">
        <v>61</v>
      </c>
      <c r="D1888" s="38" t="s">
        <v>48</v>
      </c>
      <c r="E1888" s="21" t="s">
        <v>12</v>
      </c>
      <c r="F1888" s="13" t="s">
        <v>9</v>
      </c>
      <c r="G1888" s="43">
        <v>6.3E-2</v>
      </c>
      <c r="H1888" s="14">
        <v>0.01</v>
      </c>
      <c r="I1888" s="14">
        <v>0.01</v>
      </c>
      <c r="K1888"/>
      <c r="L1888"/>
      <c r="M1888"/>
      <c r="N1888"/>
      <c r="O1888"/>
    </row>
    <row r="1889" spans="1:15" s="1" customFormat="1" ht="38.25" x14ac:dyDescent="0.25">
      <c r="A1889" s="15">
        <v>903</v>
      </c>
      <c r="B1889" s="16" t="s">
        <v>11420</v>
      </c>
      <c r="C1889" s="41" t="s">
        <v>61</v>
      </c>
      <c r="D1889" s="38" t="s">
        <v>48</v>
      </c>
      <c r="E1889" s="21" t="s">
        <v>12</v>
      </c>
      <c r="F1889" s="13" t="s">
        <v>9</v>
      </c>
      <c r="G1889" s="43">
        <v>6.3E-2</v>
      </c>
      <c r="H1889" s="14">
        <v>0.01</v>
      </c>
      <c r="I1889" s="14">
        <v>0.01</v>
      </c>
      <c r="K1889"/>
      <c r="L1889"/>
      <c r="M1889"/>
      <c r="N1889"/>
      <c r="O1889"/>
    </row>
    <row r="1890" spans="1:15" s="1" customFormat="1" ht="38.25" x14ac:dyDescent="0.25">
      <c r="A1890" s="15">
        <v>904</v>
      </c>
      <c r="B1890" s="16" t="s">
        <v>11421</v>
      </c>
      <c r="C1890" s="41" t="s">
        <v>61</v>
      </c>
      <c r="D1890" s="38" t="s">
        <v>48</v>
      </c>
      <c r="E1890" s="21" t="s">
        <v>12</v>
      </c>
      <c r="F1890" s="13" t="s">
        <v>9</v>
      </c>
      <c r="G1890" s="43">
        <v>6.3E-2</v>
      </c>
      <c r="H1890" s="14">
        <v>0.01</v>
      </c>
      <c r="I1890" s="14">
        <v>0.01</v>
      </c>
      <c r="K1890"/>
      <c r="L1890"/>
      <c r="M1890"/>
      <c r="N1890"/>
      <c r="O1890"/>
    </row>
    <row r="1891" spans="1:15" s="1" customFormat="1" ht="38.25" x14ac:dyDescent="0.25">
      <c r="A1891" s="15">
        <v>905</v>
      </c>
      <c r="B1891" s="16" t="s">
        <v>11422</v>
      </c>
      <c r="C1891" s="41" t="s">
        <v>61</v>
      </c>
      <c r="D1891" s="38" t="s">
        <v>48</v>
      </c>
      <c r="E1891" s="21" t="s">
        <v>12</v>
      </c>
      <c r="F1891" s="13" t="s">
        <v>9</v>
      </c>
      <c r="G1891" s="43">
        <v>6.3E-2</v>
      </c>
      <c r="H1891" s="14">
        <v>0.01</v>
      </c>
      <c r="I1891" s="14">
        <v>0.01</v>
      </c>
      <c r="K1891"/>
      <c r="L1891"/>
      <c r="M1891"/>
      <c r="N1891"/>
      <c r="O1891"/>
    </row>
    <row r="1892" spans="1:15" s="1" customFormat="1" ht="38.25" x14ac:dyDescent="0.25">
      <c r="A1892" s="15">
        <v>906</v>
      </c>
      <c r="B1892" s="16" t="s">
        <v>11423</v>
      </c>
      <c r="C1892" s="41" t="s">
        <v>61</v>
      </c>
      <c r="D1892" s="38" t="s">
        <v>48</v>
      </c>
      <c r="E1892" s="21" t="s">
        <v>12</v>
      </c>
      <c r="F1892" s="13" t="s">
        <v>9</v>
      </c>
      <c r="G1892" s="43">
        <v>6.3E-2</v>
      </c>
      <c r="H1892" s="14">
        <v>1.6E-2</v>
      </c>
      <c r="I1892" s="14">
        <v>1.6E-2</v>
      </c>
      <c r="K1892"/>
      <c r="L1892"/>
      <c r="M1892"/>
      <c r="N1892"/>
      <c r="O1892"/>
    </row>
    <row r="1893" spans="1:15" s="1" customFormat="1" ht="38.25" x14ac:dyDescent="0.25">
      <c r="A1893" s="15">
        <v>907</v>
      </c>
      <c r="B1893" s="16" t="s">
        <v>11424</v>
      </c>
      <c r="C1893" s="41" t="s">
        <v>61</v>
      </c>
      <c r="D1893" s="38" t="s">
        <v>48</v>
      </c>
      <c r="E1893" s="21" t="s">
        <v>12</v>
      </c>
      <c r="F1893" s="13" t="s">
        <v>9</v>
      </c>
      <c r="G1893" s="43">
        <v>0.1</v>
      </c>
      <c r="H1893" s="14">
        <v>0.01</v>
      </c>
      <c r="I1893" s="14">
        <v>0.01</v>
      </c>
      <c r="K1893"/>
      <c r="L1893"/>
      <c r="M1893"/>
      <c r="N1893"/>
      <c r="O1893"/>
    </row>
    <row r="1894" spans="1:15" s="1" customFormat="1" ht="38.25" x14ac:dyDescent="0.25">
      <c r="A1894" s="15">
        <v>908</v>
      </c>
      <c r="B1894" s="16" t="s">
        <v>11425</v>
      </c>
      <c r="C1894" s="41" t="s">
        <v>61</v>
      </c>
      <c r="D1894" s="38" t="s">
        <v>48</v>
      </c>
      <c r="E1894" s="21" t="s">
        <v>12</v>
      </c>
      <c r="F1894" s="13" t="s">
        <v>9</v>
      </c>
      <c r="G1894" s="43">
        <v>6.3E-2</v>
      </c>
      <c r="H1894" s="14">
        <v>1E-3</v>
      </c>
      <c r="I1894" s="14">
        <v>1E-3</v>
      </c>
      <c r="K1894"/>
      <c r="L1894"/>
      <c r="M1894"/>
      <c r="N1894"/>
      <c r="O1894"/>
    </row>
    <row r="1895" spans="1:15" s="1" customFormat="1" ht="38.25" x14ac:dyDescent="0.25">
      <c r="A1895" s="15">
        <v>909</v>
      </c>
      <c r="B1895" s="16" t="s">
        <v>11426</v>
      </c>
      <c r="C1895" s="41" t="s">
        <v>61</v>
      </c>
      <c r="D1895" s="38" t="s">
        <v>48</v>
      </c>
      <c r="E1895" s="21" t="s">
        <v>12</v>
      </c>
      <c r="F1895" s="13" t="s">
        <v>9</v>
      </c>
      <c r="G1895" s="43">
        <v>6.3E-2</v>
      </c>
      <c r="H1895" s="14">
        <v>0.01</v>
      </c>
      <c r="I1895" s="14">
        <v>0.01</v>
      </c>
      <c r="K1895"/>
      <c r="L1895"/>
      <c r="M1895"/>
      <c r="N1895"/>
      <c r="O1895"/>
    </row>
    <row r="1896" spans="1:15" s="1" customFormat="1" ht="38.25" x14ac:dyDescent="0.25">
      <c r="A1896" s="15">
        <v>910</v>
      </c>
      <c r="B1896" s="16" t="s">
        <v>11427</v>
      </c>
      <c r="C1896" s="41" t="s">
        <v>61</v>
      </c>
      <c r="D1896" s="38" t="s">
        <v>48</v>
      </c>
      <c r="E1896" s="21" t="s">
        <v>12</v>
      </c>
      <c r="F1896" s="13" t="s">
        <v>9</v>
      </c>
      <c r="G1896" s="43">
        <v>0.25</v>
      </c>
      <c r="H1896" s="14">
        <v>4.7E-2</v>
      </c>
      <c r="I1896" s="14">
        <v>4.7E-2</v>
      </c>
      <c r="K1896"/>
      <c r="L1896"/>
      <c r="M1896"/>
      <c r="N1896"/>
      <c r="O1896"/>
    </row>
    <row r="1897" spans="1:15" s="1" customFormat="1" ht="38.25" x14ac:dyDescent="0.25">
      <c r="A1897" s="15">
        <v>911</v>
      </c>
      <c r="B1897" s="16" t="s">
        <v>11428</v>
      </c>
      <c r="C1897" s="41" t="s">
        <v>61</v>
      </c>
      <c r="D1897" s="38" t="s">
        <v>48</v>
      </c>
      <c r="E1897" s="21" t="s">
        <v>12</v>
      </c>
      <c r="F1897" s="13" t="s">
        <v>9</v>
      </c>
      <c r="G1897" s="43">
        <v>0.4</v>
      </c>
      <c r="H1897" s="14">
        <v>0.16800000000000001</v>
      </c>
      <c r="I1897" s="14">
        <v>0.16800000000000001</v>
      </c>
      <c r="K1897"/>
      <c r="L1897"/>
      <c r="M1897"/>
      <c r="N1897"/>
      <c r="O1897"/>
    </row>
    <row r="1898" spans="1:15" s="1" customFormat="1" ht="38.25" x14ac:dyDescent="0.25">
      <c r="A1898" s="15">
        <v>912</v>
      </c>
      <c r="B1898" s="16" t="s">
        <v>11429</v>
      </c>
      <c r="C1898" s="41" t="s">
        <v>61</v>
      </c>
      <c r="D1898" s="38" t="s">
        <v>48</v>
      </c>
      <c r="E1898" s="21" t="s">
        <v>12</v>
      </c>
      <c r="F1898" s="13" t="s">
        <v>9</v>
      </c>
      <c r="G1898" s="43">
        <v>2.5000000000000001E-2</v>
      </c>
      <c r="H1898" s="14">
        <v>1.7999999999999999E-2</v>
      </c>
      <c r="I1898" s="14">
        <v>1.7999999999999999E-2</v>
      </c>
      <c r="K1898"/>
      <c r="L1898"/>
      <c r="M1898"/>
      <c r="N1898"/>
      <c r="O1898"/>
    </row>
    <row r="1899" spans="1:15" s="1" customFormat="1" ht="38.25" x14ac:dyDescent="0.25">
      <c r="A1899" s="15">
        <v>913</v>
      </c>
      <c r="B1899" s="16" t="s">
        <v>11430</v>
      </c>
      <c r="C1899" s="41" t="s">
        <v>61</v>
      </c>
      <c r="D1899" s="38" t="s">
        <v>48</v>
      </c>
      <c r="E1899" s="21" t="s">
        <v>12</v>
      </c>
      <c r="F1899" s="13" t="s">
        <v>9</v>
      </c>
      <c r="G1899" s="43">
        <v>6.3E-2</v>
      </c>
      <c r="H1899" s="14">
        <v>0.05</v>
      </c>
      <c r="I1899" s="14">
        <v>0.05</v>
      </c>
      <c r="K1899"/>
      <c r="L1899"/>
      <c r="M1899"/>
      <c r="N1899"/>
      <c r="O1899"/>
    </row>
    <row r="1900" spans="1:15" s="1" customFormat="1" ht="38.25" x14ac:dyDescent="0.25">
      <c r="A1900" s="15">
        <v>914</v>
      </c>
      <c r="B1900" s="16" t="s">
        <v>11431</v>
      </c>
      <c r="C1900" s="41" t="s">
        <v>61</v>
      </c>
      <c r="D1900" s="38" t="s">
        <v>48</v>
      </c>
      <c r="E1900" s="21" t="s">
        <v>12</v>
      </c>
      <c r="F1900" s="13" t="s">
        <v>9</v>
      </c>
      <c r="G1900" s="43">
        <v>6.3E-2</v>
      </c>
      <c r="H1900" s="14">
        <v>0.05</v>
      </c>
      <c r="I1900" s="14">
        <v>0.05</v>
      </c>
      <c r="K1900"/>
      <c r="L1900"/>
      <c r="M1900"/>
      <c r="N1900"/>
      <c r="O1900"/>
    </row>
    <row r="1901" spans="1:15" s="1" customFormat="1" ht="38.25" x14ac:dyDescent="0.25">
      <c r="A1901" s="15">
        <v>915</v>
      </c>
      <c r="B1901" s="16" t="s">
        <v>11432</v>
      </c>
      <c r="C1901" s="41" t="s">
        <v>61</v>
      </c>
      <c r="D1901" s="38" t="s">
        <v>48</v>
      </c>
      <c r="E1901" s="21" t="s">
        <v>12</v>
      </c>
      <c r="F1901" s="13" t="s">
        <v>9</v>
      </c>
      <c r="G1901" s="43">
        <v>0.16</v>
      </c>
      <c r="H1901" s="14">
        <v>0.126</v>
      </c>
      <c r="I1901" s="14">
        <v>0.126</v>
      </c>
      <c r="K1901"/>
      <c r="L1901"/>
      <c r="M1901"/>
      <c r="N1901"/>
      <c r="O1901"/>
    </row>
    <row r="1902" spans="1:15" s="1" customFormat="1" ht="38.25" x14ac:dyDescent="0.25">
      <c r="A1902" s="15">
        <v>916</v>
      </c>
      <c r="B1902" s="16" t="s">
        <v>11433</v>
      </c>
      <c r="C1902" s="41" t="s">
        <v>61</v>
      </c>
      <c r="D1902" s="38" t="s">
        <v>48</v>
      </c>
      <c r="E1902" s="21" t="s">
        <v>12</v>
      </c>
      <c r="F1902" s="13" t="s">
        <v>9</v>
      </c>
      <c r="G1902" s="43">
        <v>2.5000000000000001E-2</v>
      </c>
      <c r="H1902" s="14">
        <v>1E-3</v>
      </c>
      <c r="I1902" s="14">
        <v>1E-3</v>
      </c>
      <c r="K1902"/>
      <c r="L1902"/>
      <c r="M1902"/>
      <c r="N1902"/>
      <c r="O1902"/>
    </row>
    <row r="1903" spans="1:15" s="1" customFormat="1" ht="38.25" x14ac:dyDescent="0.25">
      <c r="A1903" s="15">
        <v>917</v>
      </c>
      <c r="B1903" s="16" t="s">
        <v>11434</v>
      </c>
      <c r="C1903" s="41" t="s">
        <v>61</v>
      </c>
      <c r="D1903" s="38" t="s">
        <v>48</v>
      </c>
      <c r="E1903" s="21" t="s">
        <v>12</v>
      </c>
      <c r="F1903" s="13" t="s">
        <v>9</v>
      </c>
      <c r="G1903" s="43">
        <v>6.3E-2</v>
      </c>
      <c r="H1903" s="14">
        <v>4.7E-2</v>
      </c>
      <c r="I1903" s="14">
        <v>4.7E-2</v>
      </c>
      <c r="K1903"/>
      <c r="L1903"/>
      <c r="M1903"/>
      <c r="N1903"/>
      <c r="O1903"/>
    </row>
    <row r="1904" spans="1:15" s="1" customFormat="1" ht="38.25" x14ac:dyDescent="0.25">
      <c r="A1904" s="15">
        <v>918</v>
      </c>
      <c r="B1904" s="16" t="s">
        <v>11435</v>
      </c>
      <c r="C1904" s="41" t="s">
        <v>61</v>
      </c>
      <c r="D1904" s="38" t="s">
        <v>48</v>
      </c>
      <c r="E1904" s="21" t="s">
        <v>12</v>
      </c>
      <c r="F1904" s="13" t="s">
        <v>9</v>
      </c>
      <c r="G1904" s="43">
        <v>6.3E-2</v>
      </c>
      <c r="H1904" s="14">
        <v>5.1999999999999998E-2</v>
      </c>
      <c r="I1904" s="14">
        <v>5.1999999999999998E-2</v>
      </c>
      <c r="K1904"/>
      <c r="L1904"/>
      <c r="M1904"/>
      <c r="N1904"/>
      <c r="O1904"/>
    </row>
    <row r="1905" spans="1:15" s="1" customFormat="1" ht="38.25" x14ac:dyDescent="0.25">
      <c r="A1905" s="15">
        <v>919</v>
      </c>
      <c r="B1905" s="16" t="s">
        <v>11436</v>
      </c>
      <c r="C1905" s="41" t="s">
        <v>61</v>
      </c>
      <c r="D1905" s="38" t="s">
        <v>48</v>
      </c>
      <c r="E1905" s="21" t="s">
        <v>12</v>
      </c>
      <c r="F1905" s="13" t="s">
        <v>9</v>
      </c>
      <c r="G1905" s="43">
        <v>6.3E-2</v>
      </c>
      <c r="H1905" s="14">
        <v>5.0999999999999997E-2</v>
      </c>
      <c r="I1905" s="14">
        <v>5.0999999999999997E-2</v>
      </c>
      <c r="K1905"/>
      <c r="L1905"/>
      <c r="M1905"/>
      <c r="N1905"/>
      <c r="O1905"/>
    </row>
    <row r="1906" spans="1:15" s="1" customFormat="1" ht="38.25" x14ac:dyDescent="0.25">
      <c r="A1906" s="15">
        <v>920</v>
      </c>
      <c r="B1906" s="16" t="s">
        <v>11437</v>
      </c>
      <c r="C1906" s="41" t="s">
        <v>61</v>
      </c>
      <c r="D1906" s="38" t="s">
        <v>48</v>
      </c>
      <c r="E1906" s="21" t="s">
        <v>12</v>
      </c>
      <c r="F1906" s="13" t="s">
        <v>9</v>
      </c>
      <c r="G1906" s="43">
        <v>2.5000000000000001E-2</v>
      </c>
      <c r="H1906" s="14">
        <v>0.02</v>
      </c>
      <c r="I1906" s="14">
        <v>0.02</v>
      </c>
      <c r="K1906"/>
      <c r="L1906"/>
      <c r="M1906"/>
      <c r="N1906"/>
      <c r="O1906"/>
    </row>
    <row r="1907" spans="1:15" s="1" customFormat="1" ht="38.25" x14ac:dyDescent="0.25">
      <c r="A1907" s="15">
        <v>921</v>
      </c>
      <c r="B1907" s="16" t="s">
        <v>11438</v>
      </c>
      <c r="C1907" s="41" t="s">
        <v>61</v>
      </c>
      <c r="D1907" s="38" t="s">
        <v>48</v>
      </c>
      <c r="E1907" s="21" t="s">
        <v>12</v>
      </c>
      <c r="F1907" s="13" t="s">
        <v>9</v>
      </c>
      <c r="G1907" s="43">
        <v>6.3E-2</v>
      </c>
      <c r="H1907" s="14">
        <v>0.05</v>
      </c>
      <c r="I1907" s="14">
        <v>0.05</v>
      </c>
      <c r="K1907"/>
      <c r="L1907"/>
      <c r="M1907"/>
      <c r="N1907"/>
      <c r="O1907"/>
    </row>
    <row r="1908" spans="1:15" s="1" customFormat="1" ht="38.25" x14ac:dyDescent="0.25">
      <c r="A1908" s="15">
        <v>922</v>
      </c>
      <c r="B1908" s="16" t="s">
        <v>11439</v>
      </c>
      <c r="C1908" s="41" t="s">
        <v>61</v>
      </c>
      <c r="D1908" s="38" t="s">
        <v>48</v>
      </c>
      <c r="E1908" s="21" t="s">
        <v>12</v>
      </c>
      <c r="F1908" s="13" t="s">
        <v>9</v>
      </c>
      <c r="G1908" s="43">
        <v>2.5000000000000001E-2</v>
      </c>
      <c r="H1908" s="14">
        <v>1.7000000000000001E-2</v>
      </c>
      <c r="I1908" s="14">
        <v>1.7000000000000001E-2</v>
      </c>
      <c r="K1908"/>
      <c r="L1908"/>
      <c r="M1908"/>
      <c r="N1908"/>
      <c r="O1908"/>
    </row>
    <row r="1909" spans="1:15" s="1" customFormat="1" ht="38.25" x14ac:dyDescent="0.25">
      <c r="A1909" s="15">
        <v>923</v>
      </c>
      <c r="B1909" s="16" t="s">
        <v>11440</v>
      </c>
      <c r="C1909" s="41" t="s">
        <v>61</v>
      </c>
      <c r="D1909" s="38" t="s">
        <v>48</v>
      </c>
      <c r="E1909" s="21" t="s">
        <v>12</v>
      </c>
      <c r="F1909" s="13" t="s">
        <v>9</v>
      </c>
      <c r="G1909" s="43">
        <v>2.5000000000000001E-2</v>
      </c>
      <c r="H1909" s="14">
        <v>1.9E-2</v>
      </c>
      <c r="I1909" s="14">
        <v>1.9E-2</v>
      </c>
      <c r="K1909"/>
      <c r="L1909"/>
      <c r="M1909"/>
      <c r="N1909"/>
      <c r="O1909"/>
    </row>
    <row r="1910" spans="1:15" s="1" customFormat="1" ht="38.25" x14ac:dyDescent="0.25">
      <c r="A1910" s="15">
        <v>924</v>
      </c>
      <c r="B1910" s="16" t="s">
        <v>11441</v>
      </c>
      <c r="C1910" s="41" t="s">
        <v>61</v>
      </c>
      <c r="D1910" s="38" t="s">
        <v>48</v>
      </c>
      <c r="E1910" s="21" t="s">
        <v>12</v>
      </c>
      <c r="F1910" s="13" t="s">
        <v>9</v>
      </c>
      <c r="G1910" s="43">
        <v>0.01</v>
      </c>
      <c r="H1910" s="14">
        <v>6.0000000000000001E-3</v>
      </c>
      <c r="I1910" s="14">
        <v>6.0000000000000001E-3</v>
      </c>
      <c r="K1910"/>
      <c r="L1910"/>
      <c r="M1910"/>
      <c r="N1910"/>
      <c r="O1910"/>
    </row>
    <row r="1911" spans="1:15" s="1" customFormat="1" ht="38.25" x14ac:dyDescent="0.25">
      <c r="A1911" s="15">
        <v>925</v>
      </c>
      <c r="B1911" s="16" t="s">
        <v>11442</v>
      </c>
      <c r="C1911" s="41" t="s">
        <v>61</v>
      </c>
      <c r="D1911" s="38" t="s">
        <v>48</v>
      </c>
      <c r="E1911" s="21" t="s">
        <v>12</v>
      </c>
      <c r="F1911" s="13" t="s">
        <v>9</v>
      </c>
      <c r="G1911" s="43">
        <v>2.5000000000000001E-2</v>
      </c>
      <c r="H1911" s="14">
        <v>1.9E-2</v>
      </c>
      <c r="I1911" s="14">
        <v>1.9E-2</v>
      </c>
      <c r="K1911"/>
      <c r="L1911"/>
      <c r="M1911"/>
      <c r="N1911"/>
      <c r="O1911"/>
    </row>
    <row r="1912" spans="1:15" s="1" customFormat="1" ht="38.25" x14ac:dyDescent="0.25">
      <c r="A1912" s="15">
        <v>926</v>
      </c>
      <c r="B1912" s="16" t="s">
        <v>11443</v>
      </c>
      <c r="C1912" s="41" t="s">
        <v>61</v>
      </c>
      <c r="D1912" s="38" t="s">
        <v>48</v>
      </c>
      <c r="E1912" s="21" t="s">
        <v>12</v>
      </c>
      <c r="F1912" s="13" t="s">
        <v>9</v>
      </c>
      <c r="G1912" s="43">
        <v>2.5000000000000001E-2</v>
      </c>
      <c r="H1912" s="14">
        <v>1.7999999999999999E-2</v>
      </c>
      <c r="I1912" s="14">
        <v>1.7999999999999999E-2</v>
      </c>
      <c r="K1912"/>
      <c r="L1912"/>
      <c r="M1912"/>
      <c r="N1912"/>
      <c r="O1912"/>
    </row>
    <row r="1913" spans="1:15" s="1" customFormat="1" ht="38.25" x14ac:dyDescent="0.25">
      <c r="A1913" s="15">
        <v>927</v>
      </c>
      <c r="B1913" s="16" t="s">
        <v>11444</v>
      </c>
      <c r="C1913" s="41" t="s">
        <v>61</v>
      </c>
      <c r="D1913" s="38" t="s">
        <v>48</v>
      </c>
      <c r="E1913" s="21" t="s">
        <v>12</v>
      </c>
      <c r="F1913" s="13" t="s">
        <v>9</v>
      </c>
      <c r="G1913" s="43">
        <v>2.5000000000000001E-2</v>
      </c>
      <c r="H1913" s="14">
        <v>0.02</v>
      </c>
      <c r="I1913" s="14">
        <v>0.02</v>
      </c>
      <c r="K1913"/>
      <c r="L1913"/>
      <c r="M1913"/>
      <c r="N1913"/>
      <c r="O1913"/>
    </row>
    <row r="1914" spans="1:15" s="1" customFormat="1" ht="38.25" x14ac:dyDescent="0.25">
      <c r="A1914" s="15">
        <v>928</v>
      </c>
      <c r="B1914" s="16" t="s">
        <v>11445</v>
      </c>
      <c r="C1914" s="41" t="s">
        <v>61</v>
      </c>
      <c r="D1914" s="38" t="s">
        <v>48</v>
      </c>
      <c r="E1914" s="21" t="s">
        <v>12</v>
      </c>
      <c r="F1914" s="13" t="s">
        <v>9</v>
      </c>
      <c r="G1914" s="43">
        <v>2.5000000000000001E-2</v>
      </c>
      <c r="H1914" s="14">
        <v>3.0000000000000001E-3</v>
      </c>
      <c r="I1914" s="14">
        <v>3.0000000000000001E-3</v>
      </c>
      <c r="K1914"/>
      <c r="L1914"/>
      <c r="M1914"/>
      <c r="N1914"/>
      <c r="O1914"/>
    </row>
    <row r="1915" spans="1:15" s="1" customFormat="1" ht="38.25" x14ac:dyDescent="0.25">
      <c r="A1915" s="15">
        <v>929</v>
      </c>
      <c r="B1915" s="16" t="s">
        <v>11446</v>
      </c>
      <c r="C1915" s="41" t="s">
        <v>61</v>
      </c>
      <c r="D1915" s="38" t="s">
        <v>48</v>
      </c>
      <c r="E1915" s="21" t="s">
        <v>12</v>
      </c>
      <c r="F1915" s="13" t="s">
        <v>9</v>
      </c>
      <c r="G1915" s="43">
        <v>6.3E-2</v>
      </c>
      <c r="H1915" s="14">
        <v>5.0999999999999997E-2</v>
      </c>
      <c r="I1915" s="14">
        <v>5.0999999999999997E-2</v>
      </c>
      <c r="K1915"/>
      <c r="L1915"/>
      <c r="M1915"/>
      <c r="N1915"/>
      <c r="O1915"/>
    </row>
    <row r="1916" spans="1:15" s="1" customFormat="1" ht="38.25" x14ac:dyDescent="0.25">
      <c r="A1916" s="15">
        <v>930</v>
      </c>
      <c r="B1916" s="16" t="s">
        <v>11447</v>
      </c>
      <c r="C1916" s="41" t="s">
        <v>61</v>
      </c>
      <c r="D1916" s="38" t="s">
        <v>48</v>
      </c>
      <c r="E1916" s="21" t="s">
        <v>12</v>
      </c>
      <c r="F1916" s="13" t="s">
        <v>9</v>
      </c>
      <c r="G1916" s="43">
        <v>0.16</v>
      </c>
      <c r="H1916" s="14">
        <v>9.6000000000000002E-2</v>
      </c>
      <c r="I1916" s="14">
        <v>9.6000000000000002E-2</v>
      </c>
      <c r="K1916"/>
      <c r="L1916"/>
      <c r="M1916"/>
      <c r="N1916"/>
      <c r="O1916"/>
    </row>
    <row r="1917" spans="1:15" s="1" customFormat="1" ht="38.25" x14ac:dyDescent="0.25">
      <c r="A1917" s="15">
        <v>931</v>
      </c>
      <c r="B1917" s="16" t="s">
        <v>11448</v>
      </c>
      <c r="C1917" s="41" t="s">
        <v>61</v>
      </c>
      <c r="D1917" s="38" t="s">
        <v>48</v>
      </c>
      <c r="E1917" s="21" t="s">
        <v>12</v>
      </c>
      <c r="F1917" s="13" t="s">
        <v>9</v>
      </c>
      <c r="G1917" s="43">
        <v>2.5000000000000001E-2</v>
      </c>
      <c r="H1917" s="14">
        <v>1.9E-2</v>
      </c>
      <c r="I1917" s="14">
        <v>1.9E-2</v>
      </c>
      <c r="K1917"/>
      <c r="L1917"/>
      <c r="M1917"/>
      <c r="N1917"/>
      <c r="O1917"/>
    </row>
    <row r="1918" spans="1:15" s="1" customFormat="1" ht="38.25" x14ac:dyDescent="0.25">
      <c r="A1918" s="15">
        <v>932</v>
      </c>
      <c r="B1918" s="16" t="s">
        <v>11449</v>
      </c>
      <c r="C1918" s="41" t="s">
        <v>61</v>
      </c>
      <c r="D1918" s="38" t="s">
        <v>48</v>
      </c>
      <c r="E1918" s="21" t="s">
        <v>12</v>
      </c>
      <c r="F1918" s="13" t="s">
        <v>9</v>
      </c>
      <c r="G1918" s="43">
        <v>0.1</v>
      </c>
      <c r="H1918" s="14">
        <v>4.5999999999999999E-2</v>
      </c>
      <c r="I1918" s="14">
        <v>4.5999999999999999E-2</v>
      </c>
      <c r="K1918"/>
      <c r="L1918"/>
      <c r="M1918"/>
      <c r="N1918"/>
      <c r="O1918"/>
    </row>
    <row r="1919" spans="1:15" s="1" customFormat="1" ht="38.25" x14ac:dyDescent="0.25">
      <c r="A1919" s="15">
        <v>933</v>
      </c>
      <c r="B1919" s="16" t="s">
        <v>11450</v>
      </c>
      <c r="C1919" s="41" t="s">
        <v>61</v>
      </c>
      <c r="D1919" s="38" t="s">
        <v>48</v>
      </c>
      <c r="E1919" s="21" t="s">
        <v>12</v>
      </c>
      <c r="F1919" s="13" t="s">
        <v>9</v>
      </c>
      <c r="G1919" s="43">
        <v>0.04</v>
      </c>
      <c r="H1919" s="14">
        <v>3.1E-2</v>
      </c>
      <c r="I1919" s="14">
        <v>3.1E-2</v>
      </c>
      <c r="K1919"/>
      <c r="L1919"/>
      <c r="M1919"/>
      <c r="N1919"/>
      <c r="O1919"/>
    </row>
    <row r="1920" spans="1:15" s="1" customFormat="1" ht="38.25" x14ac:dyDescent="0.25">
      <c r="A1920" s="15">
        <v>934</v>
      </c>
      <c r="B1920" s="16" t="s">
        <v>11451</v>
      </c>
      <c r="C1920" s="41" t="s">
        <v>61</v>
      </c>
      <c r="D1920" s="38" t="s">
        <v>48</v>
      </c>
      <c r="E1920" s="21" t="s">
        <v>12</v>
      </c>
      <c r="F1920" s="13" t="s">
        <v>9</v>
      </c>
      <c r="G1920" s="43">
        <v>2.5000000000000001E-2</v>
      </c>
      <c r="H1920" s="14">
        <v>1.7999999999999999E-2</v>
      </c>
      <c r="I1920" s="14">
        <v>1.7999999999999999E-2</v>
      </c>
      <c r="K1920"/>
      <c r="L1920"/>
      <c r="M1920"/>
      <c r="N1920"/>
      <c r="O1920"/>
    </row>
    <row r="1921" spans="1:15" s="1" customFormat="1" ht="38.25" x14ac:dyDescent="0.25">
      <c r="A1921" s="15">
        <v>935</v>
      </c>
      <c r="B1921" s="16" t="s">
        <v>11452</v>
      </c>
      <c r="C1921" s="41" t="s">
        <v>61</v>
      </c>
      <c r="D1921" s="38" t="s">
        <v>48</v>
      </c>
      <c r="E1921" s="21" t="s">
        <v>12</v>
      </c>
      <c r="F1921" s="13" t="s">
        <v>9</v>
      </c>
      <c r="G1921" s="43">
        <v>0.1</v>
      </c>
      <c r="H1921" s="14">
        <v>8.1000000000000003E-2</v>
      </c>
      <c r="I1921" s="14">
        <v>8.1000000000000003E-2</v>
      </c>
      <c r="K1921"/>
      <c r="L1921"/>
      <c r="M1921"/>
      <c r="N1921"/>
      <c r="O1921"/>
    </row>
    <row r="1922" spans="1:15" s="1" customFormat="1" ht="38.25" x14ac:dyDescent="0.25">
      <c r="A1922" s="15">
        <v>936</v>
      </c>
      <c r="B1922" s="16" t="s">
        <v>11453</v>
      </c>
      <c r="C1922" s="41" t="s">
        <v>61</v>
      </c>
      <c r="D1922" s="38" t="s">
        <v>48</v>
      </c>
      <c r="E1922" s="21" t="s">
        <v>12</v>
      </c>
      <c r="F1922" s="13" t="s">
        <v>9</v>
      </c>
      <c r="G1922" s="43">
        <v>0.01</v>
      </c>
      <c r="H1922" s="14">
        <v>4.0000000000000001E-3</v>
      </c>
      <c r="I1922" s="14">
        <v>4.0000000000000001E-3</v>
      </c>
      <c r="K1922"/>
      <c r="L1922"/>
      <c r="M1922"/>
      <c r="N1922"/>
      <c r="O1922"/>
    </row>
    <row r="1923" spans="1:15" s="1" customFormat="1" ht="38.25" x14ac:dyDescent="0.25">
      <c r="A1923" s="15">
        <v>937</v>
      </c>
      <c r="B1923" s="16" t="s">
        <v>11454</v>
      </c>
      <c r="C1923" s="41" t="s">
        <v>61</v>
      </c>
      <c r="D1923" s="38" t="s">
        <v>48</v>
      </c>
      <c r="E1923" s="21" t="s">
        <v>12</v>
      </c>
      <c r="F1923" s="13" t="s">
        <v>9</v>
      </c>
      <c r="G1923" s="43">
        <v>0.01</v>
      </c>
      <c r="H1923" s="14">
        <v>6.0000000000000001E-3</v>
      </c>
      <c r="I1923" s="14">
        <v>6.0000000000000001E-3</v>
      </c>
      <c r="K1923"/>
      <c r="L1923"/>
      <c r="M1923"/>
      <c r="N1923"/>
      <c r="O1923"/>
    </row>
    <row r="1924" spans="1:15" s="1" customFormat="1" ht="38.25" x14ac:dyDescent="0.25">
      <c r="A1924" s="15">
        <v>938</v>
      </c>
      <c r="B1924" s="16" t="s">
        <v>11455</v>
      </c>
      <c r="C1924" s="41" t="s">
        <v>61</v>
      </c>
      <c r="D1924" s="38" t="s">
        <v>48</v>
      </c>
      <c r="E1924" s="21" t="s">
        <v>12</v>
      </c>
      <c r="F1924" s="13" t="s">
        <v>9</v>
      </c>
      <c r="G1924" s="43">
        <v>6.3E-2</v>
      </c>
      <c r="H1924" s="14">
        <v>5.0999999999999997E-2</v>
      </c>
      <c r="I1924" s="14">
        <v>5.0999999999999997E-2</v>
      </c>
      <c r="K1924"/>
      <c r="L1924"/>
      <c r="M1924"/>
      <c r="N1924"/>
      <c r="O1924"/>
    </row>
    <row r="1925" spans="1:15" s="1" customFormat="1" ht="38.25" x14ac:dyDescent="0.25">
      <c r="A1925" s="15">
        <v>939</v>
      </c>
      <c r="B1925" s="16" t="s">
        <v>11456</v>
      </c>
      <c r="C1925" s="41" t="s">
        <v>61</v>
      </c>
      <c r="D1925" s="38" t="s">
        <v>48</v>
      </c>
      <c r="E1925" s="21" t="s">
        <v>12</v>
      </c>
      <c r="F1925" s="13" t="s">
        <v>9</v>
      </c>
      <c r="G1925" s="43">
        <v>0.16</v>
      </c>
      <c r="H1925" s="14">
        <v>0.114</v>
      </c>
      <c r="I1925" s="14">
        <v>0.114</v>
      </c>
      <c r="K1925"/>
      <c r="L1925"/>
      <c r="M1925"/>
      <c r="N1925"/>
      <c r="O1925"/>
    </row>
    <row r="1926" spans="1:15" s="1" customFormat="1" ht="38.25" x14ac:dyDescent="0.25">
      <c r="A1926" s="15">
        <v>940</v>
      </c>
      <c r="B1926" s="16" t="s">
        <v>11457</v>
      </c>
      <c r="C1926" s="41" t="s">
        <v>61</v>
      </c>
      <c r="D1926" s="38" t="s">
        <v>48</v>
      </c>
      <c r="E1926" s="21" t="s">
        <v>12</v>
      </c>
      <c r="F1926" s="13" t="s">
        <v>9</v>
      </c>
      <c r="G1926" s="43">
        <v>6.3E-2</v>
      </c>
      <c r="H1926" s="14">
        <v>0.05</v>
      </c>
      <c r="I1926" s="14">
        <v>0.05</v>
      </c>
      <c r="K1926"/>
      <c r="L1926"/>
      <c r="M1926"/>
      <c r="N1926"/>
      <c r="O1926"/>
    </row>
    <row r="1927" spans="1:15" s="1" customFormat="1" ht="38.25" x14ac:dyDescent="0.25">
      <c r="A1927" s="15">
        <v>941</v>
      </c>
      <c r="B1927" s="16" t="s">
        <v>11458</v>
      </c>
      <c r="C1927" s="41" t="s">
        <v>61</v>
      </c>
      <c r="D1927" s="38" t="s">
        <v>48</v>
      </c>
      <c r="E1927" s="21" t="s">
        <v>12</v>
      </c>
      <c r="F1927" s="13" t="s">
        <v>9</v>
      </c>
      <c r="G1927" s="43">
        <v>2.5000000000000001E-2</v>
      </c>
      <c r="H1927" s="14">
        <v>1.9E-2</v>
      </c>
      <c r="I1927" s="14">
        <v>1.9E-2</v>
      </c>
      <c r="K1927"/>
      <c r="L1927"/>
      <c r="M1927"/>
      <c r="N1927"/>
      <c r="O1927"/>
    </row>
    <row r="1928" spans="1:15" s="1" customFormat="1" ht="38.25" x14ac:dyDescent="0.25">
      <c r="A1928" s="15">
        <v>942</v>
      </c>
      <c r="B1928" s="16" t="s">
        <v>11459</v>
      </c>
      <c r="C1928" s="41" t="s">
        <v>61</v>
      </c>
      <c r="D1928" s="38" t="s">
        <v>48</v>
      </c>
      <c r="E1928" s="21" t="s">
        <v>12</v>
      </c>
      <c r="F1928" s="13" t="s">
        <v>9</v>
      </c>
      <c r="G1928" s="43">
        <v>0.1</v>
      </c>
      <c r="H1928" s="14">
        <v>0.05</v>
      </c>
      <c r="I1928" s="14">
        <v>0.05</v>
      </c>
      <c r="K1928"/>
      <c r="L1928"/>
      <c r="M1928"/>
      <c r="N1928"/>
      <c r="O1928"/>
    </row>
    <row r="1929" spans="1:15" s="1" customFormat="1" ht="38.25" x14ac:dyDescent="0.25">
      <c r="A1929" s="15">
        <v>943</v>
      </c>
      <c r="B1929" s="16" t="s">
        <v>11460</v>
      </c>
      <c r="C1929" s="41" t="s">
        <v>61</v>
      </c>
      <c r="D1929" s="38" t="s">
        <v>48</v>
      </c>
      <c r="E1929" s="21" t="s">
        <v>12</v>
      </c>
      <c r="F1929" s="13" t="s">
        <v>9</v>
      </c>
      <c r="G1929" s="43">
        <v>2.5000000000000001E-2</v>
      </c>
      <c r="H1929" s="14">
        <v>1.9E-2</v>
      </c>
      <c r="I1929" s="14">
        <v>1.9E-2</v>
      </c>
      <c r="K1929"/>
      <c r="L1929"/>
      <c r="M1929"/>
      <c r="N1929"/>
      <c r="O1929"/>
    </row>
    <row r="1930" spans="1:15" s="1" customFormat="1" ht="38.25" x14ac:dyDescent="0.25">
      <c r="A1930" s="15">
        <v>944</v>
      </c>
      <c r="B1930" s="16" t="s">
        <v>11461</v>
      </c>
      <c r="C1930" s="41" t="s">
        <v>61</v>
      </c>
      <c r="D1930" s="38" t="s">
        <v>48</v>
      </c>
      <c r="E1930" s="21" t="s">
        <v>12</v>
      </c>
      <c r="F1930" s="13" t="s">
        <v>9</v>
      </c>
      <c r="G1930" s="43">
        <v>2.5000000000000001E-2</v>
      </c>
      <c r="H1930" s="14">
        <v>1.9E-2</v>
      </c>
      <c r="I1930" s="14">
        <v>1.9E-2</v>
      </c>
      <c r="K1930"/>
      <c r="L1930"/>
      <c r="M1930"/>
      <c r="N1930"/>
      <c r="O1930"/>
    </row>
    <row r="1931" spans="1:15" s="1" customFormat="1" ht="38.25" x14ac:dyDescent="0.25">
      <c r="A1931" s="15">
        <v>945</v>
      </c>
      <c r="B1931" s="16" t="s">
        <v>11462</v>
      </c>
      <c r="C1931" s="41" t="s">
        <v>61</v>
      </c>
      <c r="D1931" s="38" t="s">
        <v>48</v>
      </c>
      <c r="E1931" s="21" t="s">
        <v>12</v>
      </c>
      <c r="F1931" s="13" t="s">
        <v>9</v>
      </c>
      <c r="G1931" s="43">
        <v>2.5000000000000001E-2</v>
      </c>
      <c r="H1931" s="14">
        <v>1.9E-2</v>
      </c>
      <c r="I1931" s="14">
        <v>1.9E-2</v>
      </c>
      <c r="K1931"/>
      <c r="L1931"/>
      <c r="M1931"/>
      <c r="N1931"/>
      <c r="O1931"/>
    </row>
    <row r="1932" spans="1:15" s="1" customFormat="1" ht="38.25" x14ac:dyDescent="0.25">
      <c r="A1932" s="15">
        <v>946</v>
      </c>
      <c r="B1932" s="16" t="s">
        <v>11463</v>
      </c>
      <c r="C1932" s="41" t="s">
        <v>61</v>
      </c>
      <c r="D1932" s="38" t="s">
        <v>48</v>
      </c>
      <c r="E1932" s="21" t="s">
        <v>12</v>
      </c>
      <c r="F1932" s="13" t="s">
        <v>9</v>
      </c>
      <c r="G1932" s="43">
        <v>2.5000000000000001E-2</v>
      </c>
      <c r="H1932" s="14">
        <v>1.7999999999999999E-2</v>
      </c>
      <c r="I1932" s="14">
        <v>1.7999999999999999E-2</v>
      </c>
      <c r="K1932"/>
      <c r="L1932"/>
      <c r="M1932"/>
      <c r="N1932"/>
      <c r="O1932"/>
    </row>
    <row r="1933" spans="1:15" s="1" customFormat="1" ht="38.25" x14ac:dyDescent="0.25">
      <c r="A1933" s="15">
        <v>947</v>
      </c>
      <c r="B1933" s="16" t="s">
        <v>11464</v>
      </c>
      <c r="C1933" s="41" t="s">
        <v>61</v>
      </c>
      <c r="D1933" s="38" t="s">
        <v>48</v>
      </c>
      <c r="E1933" s="21" t="s">
        <v>12</v>
      </c>
      <c r="F1933" s="13" t="s">
        <v>9</v>
      </c>
      <c r="G1933" s="43">
        <v>2.5000000000000001E-2</v>
      </c>
      <c r="H1933" s="14">
        <v>1.9E-2</v>
      </c>
      <c r="I1933" s="14">
        <v>1.9E-2</v>
      </c>
      <c r="K1933"/>
      <c r="L1933"/>
      <c r="M1933"/>
      <c r="N1933"/>
      <c r="O1933"/>
    </row>
    <row r="1934" spans="1:15" s="1" customFormat="1" ht="38.25" x14ac:dyDescent="0.25">
      <c r="A1934" s="15">
        <v>948</v>
      </c>
      <c r="B1934" s="16" t="s">
        <v>11465</v>
      </c>
      <c r="C1934" s="41" t="s">
        <v>61</v>
      </c>
      <c r="D1934" s="38" t="s">
        <v>48</v>
      </c>
      <c r="E1934" s="21" t="s">
        <v>12</v>
      </c>
      <c r="F1934" s="13" t="s">
        <v>9</v>
      </c>
      <c r="G1934" s="43">
        <v>0.16</v>
      </c>
      <c r="H1934" s="14">
        <v>6.9000000000000006E-2</v>
      </c>
      <c r="I1934" s="14">
        <v>6.9000000000000006E-2</v>
      </c>
      <c r="K1934"/>
      <c r="L1934"/>
      <c r="M1934"/>
      <c r="N1934"/>
      <c r="O1934"/>
    </row>
    <row r="1935" spans="1:15" s="1" customFormat="1" ht="38.25" x14ac:dyDescent="0.25">
      <c r="A1935" s="15">
        <v>949</v>
      </c>
      <c r="B1935" s="16" t="s">
        <v>11466</v>
      </c>
      <c r="C1935" s="41" t="s">
        <v>61</v>
      </c>
      <c r="D1935" s="38" t="s">
        <v>48</v>
      </c>
      <c r="E1935" s="21" t="s">
        <v>12</v>
      </c>
      <c r="F1935" s="13" t="s">
        <v>9</v>
      </c>
      <c r="G1935" s="43">
        <v>0.04</v>
      </c>
      <c r="H1935" s="14">
        <v>3.3000000000000002E-2</v>
      </c>
      <c r="I1935" s="14">
        <v>3.3000000000000002E-2</v>
      </c>
      <c r="K1935"/>
      <c r="L1935"/>
      <c r="M1935"/>
      <c r="N1935"/>
      <c r="O1935"/>
    </row>
    <row r="1936" spans="1:15" s="1" customFormat="1" ht="38.25" x14ac:dyDescent="0.25">
      <c r="A1936" s="15">
        <v>950</v>
      </c>
      <c r="B1936" s="16" t="s">
        <v>11467</v>
      </c>
      <c r="C1936" s="41" t="s">
        <v>61</v>
      </c>
      <c r="D1936" s="38" t="s">
        <v>48</v>
      </c>
      <c r="E1936" s="21" t="s">
        <v>12</v>
      </c>
      <c r="F1936" s="13" t="s">
        <v>9</v>
      </c>
      <c r="G1936" s="43">
        <v>0.1</v>
      </c>
      <c r="H1936" s="14">
        <v>8.3000000000000004E-2</v>
      </c>
      <c r="I1936" s="14">
        <v>8.3000000000000004E-2</v>
      </c>
      <c r="K1936"/>
      <c r="L1936"/>
      <c r="M1936"/>
      <c r="N1936"/>
      <c r="O1936"/>
    </row>
    <row r="1937" spans="1:15" s="1" customFormat="1" ht="38.25" x14ac:dyDescent="0.25">
      <c r="A1937" s="15">
        <v>951</v>
      </c>
      <c r="B1937" s="16" t="s">
        <v>11468</v>
      </c>
      <c r="C1937" s="41" t="s">
        <v>61</v>
      </c>
      <c r="D1937" s="38" t="s">
        <v>48</v>
      </c>
      <c r="E1937" s="21" t="s">
        <v>12</v>
      </c>
      <c r="F1937" s="13" t="s">
        <v>9</v>
      </c>
      <c r="G1937" s="43">
        <v>0.1</v>
      </c>
      <c r="H1937" s="14">
        <v>8.5000000000000006E-2</v>
      </c>
      <c r="I1937" s="14">
        <v>8.5000000000000006E-2</v>
      </c>
      <c r="K1937"/>
      <c r="L1937"/>
      <c r="M1937"/>
      <c r="N1937"/>
      <c r="O1937"/>
    </row>
    <row r="1938" spans="1:15" s="1" customFormat="1" ht="38.25" x14ac:dyDescent="0.25">
      <c r="A1938" s="15">
        <v>952</v>
      </c>
      <c r="B1938" s="16" t="s">
        <v>11469</v>
      </c>
      <c r="C1938" s="41" t="s">
        <v>61</v>
      </c>
      <c r="D1938" s="38" t="s">
        <v>48</v>
      </c>
      <c r="E1938" s="21" t="s">
        <v>12</v>
      </c>
      <c r="F1938" s="13" t="s">
        <v>9</v>
      </c>
      <c r="G1938" s="43">
        <v>0.04</v>
      </c>
      <c r="H1938" s="14">
        <v>3.1E-2</v>
      </c>
      <c r="I1938" s="14">
        <v>3.1E-2</v>
      </c>
      <c r="K1938"/>
      <c r="L1938"/>
      <c r="M1938"/>
      <c r="N1938"/>
      <c r="O1938"/>
    </row>
    <row r="1939" spans="1:15" s="1" customFormat="1" ht="38.25" x14ac:dyDescent="0.25">
      <c r="A1939" s="15">
        <v>953</v>
      </c>
      <c r="B1939" s="16" t="s">
        <v>11470</v>
      </c>
      <c r="C1939" s="41" t="s">
        <v>61</v>
      </c>
      <c r="D1939" s="38" t="s">
        <v>48</v>
      </c>
      <c r="E1939" s="21" t="s">
        <v>12</v>
      </c>
      <c r="F1939" s="13" t="s">
        <v>9</v>
      </c>
      <c r="G1939" s="43">
        <v>6.3E-2</v>
      </c>
      <c r="H1939" s="14">
        <v>5.3999999999999999E-2</v>
      </c>
      <c r="I1939" s="14">
        <v>5.3999999999999999E-2</v>
      </c>
      <c r="K1939"/>
      <c r="L1939"/>
      <c r="M1939"/>
      <c r="N1939"/>
      <c r="O1939"/>
    </row>
    <row r="1940" spans="1:15" s="1" customFormat="1" ht="38.25" x14ac:dyDescent="0.25">
      <c r="A1940" s="15">
        <v>954</v>
      </c>
      <c r="B1940" s="16" t="s">
        <v>11471</v>
      </c>
      <c r="C1940" s="41" t="s">
        <v>61</v>
      </c>
      <c r="D1940" s="38" t="s">
        <v>48</v>
      </c>
      <c r="E1940" s="21" t="s">
        <v>12</v>
      </c>
      <c r="F1940" s="13" t="s">
        <v>9</v>
      </c>
      <c r="G1940" s="43">
        <v>2.5000000000000001E-2</v>
      </c>
      <c r="H1940" s="14">
        <v>1.9E-2</v>
      </c>
      <c r="I1940" s="14">
        <v>1.9E-2</v>
      </c>
      <c r="K1940"/>
      <c r="L1940"/>
      <c r="M1940"/>
      <c r="N1940"/>
      <c r="O1940"/>
    </row>
    <row r="1941" spans="1:15" s="1" customFormat="1" ht="38.25" x14ac:dyDescent="0.25">
      <c r="A1941" s="15">
        <v>955</v>
      </c>
      <c r="B1941" s="16" t="s">
        <v>11472</v>
      </c>
      <c r="C1941" s="41" t="s">
        <v>61</v>
      </c>
      <c r="D1941" s="38" t="s">
        <v>48</v>
      </c>
      <c r="E1941" s="21" t="s">
        <v>12</v>
      </c>
      <c r="F1941" s="13" t="s">
        <v>9</v>
      </c>
      <c r="G1941" s="43">
        <v>0.1</v>
      </c>
      <c r="H1941" s="14">
        <v>1.7999999999999999E-2</v>
      </c>
      <c r="I1941" s="14">
        <v>1.7999999999999999E-2</v>
      </c>
      <c r="K1941"/>
      <c r="L1941"/>
      <c r="M1941"/>
      <c r="N1941"/>
      <c r="O1941"/>
    </row>
    <row r="1942" spans="1:15" s="1" customFormat="1" ht="38.25" x14ac:dyDescent="0.25">
      <c r="A1942" s="15">
        <v>956</v>
      </c>
      <c r="B1942" s="16" t="s">
        <v>11473</v>
      </c>
      <c r="C1942" s="41" t="s">
        <v>61</v>
      </c>
      <c r="D1942" s="38" t="s">
        <v>48</v>
      </c>
      <c r="E1942" s="21" t="s">
        <v>12</v>
      </c>
      <c r="F1942" s="13" t="s">
        <v>9</v>
      </c>
      <c r="G1942" s="43">
        <v>2.5000000000000001E-2</v>
      </c>
      <c r="H1942" s="14">
        <v>1.7000000000000001E-2</v>
      </c>
      <c r="I1942" s="14">
        <v>1.7000000000000001E-2</v>
      </c>
      <c r="K1942"/>
      <c r="L1942"/>
      <c r="M1942"/>
      <c r="N1942"/>
      <c r="O1942"/>
    </row>
    <row r="1943" spans="1:15" s="1" customFormat="1" ht="38.25" x14ac:dyDescent="0.25">
      <c r="A1943" s="15">
        <v>957</v>
      </c>
      <c r="B1943" s="16" t="s">
        <v>11474</v>
      </c>
      <c r="C1943" s="41" t="s">
        <v>61</v>
      </c>
      <c r="D1943" s="38" t="s">
        <v>48</v>
      </c>
      <c r="E1943" s="21" t="s">
        <v>12</v>
      </c>
      <c r="F1943" s="13" t="s">
        <v>9</v>
      </c>
      <c r="G1943" s="43">
        <v>0.1</v>
      </c>
      <c r="H1943" s="14">
        <v>4.2999999999999997E-2</v>
      </c>
      <c r="I1943" s="14">
        <v>4.2999999999999997E-2</v>
      </c>
      <c r="K1943"/>
      <c r="L1943"/>
      <c r="M1943"/>
      <c r="N1943"/>
      <c r="O1943"/>
    </row>
    <row r="1944" spans="1:15" s="1" customFormat="1" ht="38.25" x14ac:dyDescent="0.25">
      <c r="A1944" s="15">
        <v>958</v>
      </c>
      <c r="B1944" s="16" t="s">
        <v>11475</v>
      </c>
      <c r="C1944" s="41" t="s">
        <v>61</v>
      </c>
      <c r="D1944" s="38" t="s">
        <v>48</v>
      </c>
      <c r="E1944" s="21" t="s">
        <v>12</v>
      </c>
      <c r="F1944" s="13" t="s">
        <v>9</v>
      </c>
      <c r="G1944" s="43">
        <v>0.1</v>
      </c>
      <c r="H1944" s="14">
        <v>7.8E-2</v>
      </c>
      <c r="I1944" s="14">
        <v>7.8E-2</v>
      </c>
      <c r="K1944"/>
      <c r="L1944"/>
      <c r="M1944"/>
      <c r="N1944"/>
      <c r="O1944"/>
    </row>
    <row r="1945" spans="1:15" s="1" customFormat="1" ht="38.25" x14ac:dyDescent="0.25">
      <c r="A1945" s="15">
        <v>959</v>
      </c>
      <c r="B1945" s="16" t="s">
        <v>11476</v>
      </c>
      <c r="C1945" s="41" t="s">
        <v>61</v>
      </c>
      <c r="D1945" s="38" t="s">
        <v>48</v>
      </c>
      <c r="E1945" s="21" t="s">
        <v>12</v>
      </c>
      <c r="F1945" s="13" t="s">
        <v>9</v>
      </c>
      <c r="G1945" s="43">
        <v>0.25</v>
      </c>
      <c r="H1945" s="14">
        <v>0.13700000000000001</v>
      </c>
      <c r="I1945" s="14">
        <v>0.13700000000000001</v>
      </c>
      <c r="K1945"/>
      <c r="L1945"/>
      <c r="M1945"/>
      <c r="N1945"/>
      <c r="O1945"/>
    </row>
    <row r="1946" spans="1:15" s="1" customFormat="1" ht="38.25" x14ac:dyDescent="0.25">
      <c r="A1946" s="15">
        <v>960</v>
      </c>
      <c r="B1946" s="16" t="s">
        <v>11477</v>
      </c>
      <c r="C1946" s="41" t="s">
        <v>61</v>
      </c>
      <c r="D1946" s="38" t="s">
        <v>48</v>
      </c>
      <c r="E1946" s="21" t="s">
        <v>12</v>
      </c>
      <c r="F1946" s="13" t="s">
        <v>9</v>
      </c>
      <c r="G1946" s="43">
        <v>0.1</v>
      </c>
      <c r="H1946" s="14">
        <v>0.01</v>
      </c>
      <c r="I1946" s="14">
        <v>0.01</v>
      </c>
      <c r="K1946"/>
      <c r="L1946"/>
      <c r="M1946"/>
      <c r="N1946"/>
      <c r="O1946"/>
    </row>
    <row r="1947" spans="1:15" s="1" customFormat="1" ht="38.25" x14ac:dyDescent="0.25">
      <c r="A1947" s="15">
        <v>961</v>
      </c>
      <c r="B1947" s="16" t="s">
        <v>11478</v>
      </c>
      <c r="C1947" s="41" t="s">
        <v>61</v>
      </c>
      <c r="D1947" s="38" t="s">
        <v>48</v>
      </c>
      <c r="E1947" s="21" t="s">
        <v>12</v>
      </c>
      <c r="F1947" s="13" t="s">
        <v>9</v>
      </c>
      <c r="G1947" s="43">
        <v>0.1</v>
      </c>
      <c r="H1947" s="14">
        <v>0.01</v>
      </c>
      <c r="I1947" s="14">
        <v>0.01</v>
      </c>
      <c r="K1947"/>
      <c r="L1947"/>
      <c r="M1947"/>
      <c r="N1947"/>
      <c r="O1947"/>
    </row>
    <row r="1948" spans="1:15" s="1" customFormat="1" ht="38.25" x14ac:dyDescent="0.25">
      <c r="A1948" s="15">
        <v>962</v>
      </c>
      <c r="B1948" s="16" t="s">
        <v>11479</v>
      </c>
      <c r="C1948" s="41" t="s">
        <v>61</v>
      </c>
      <c r="D1948" s="38" t="s">
        <v>48</v>
      </c>
      <c r="E1948" s="21" t="s">
        <v>12</v>
      </c>
      <c r="F1948" s="13" t="s">
        <v>9</v>
      </c>
      <c r="G1948" s="43">
        <v>0.25</v>
      </c>
      <c r="H1948" s="14">
        <v>5.8000000000000003E-2</v>
      </c>
      <c r="I1948" s="14">
        <v>5.8000000000000003E-2</v>
      </c>
      <c r="K1948"/>
      <c r="L1948"/>
      <c r="M1948"/>
      <c r="N1948"/>
      <c r="O1948"/>
    </row>
    <row r="1949" spans="1:15" s="1" customFormat="1" ht="38.25" x14ac:dyDescent="0.25">
      <c r="A1949" s="15">
        <v>963</v>
      </c>
      <c r="B1949" s="16" t="s">
        <v>11480</v>
      </c>
      <c r="C1949" s="41" t="s">
        <v>61</v>
      </c>
      <c r="D1949" s="38" t="s">
        <v>48</v>
      </c>
      <c r="E1949" s="21" t="s">
        <v>12</v>
      </c>
      <c r="F1949" s="13" t="s">
        <v>9</v>
      </c>
      <c r="G1949" s="43">
        <v>0.02</v>
      </c>
      <c r="H1949" s="14">
        <v>1.4999999999999999E-2</v>
      </c>
      <c r="I1949" s="14">
        <v>1.4999999999999999E-2</v>
      </c>
      <c r="K1949"/>
      <c r="L1949"/>
      <c r="M1949"/>
      <c r="N1949"/>
      <c r="O1949"/>
    </row>
    <row r="1950" spans="1:15" s="1" customFormat="1" ht="38.25" x14ac:dyDescent="0.25">
      <c r="A1950" s="15">
        <v>964</v>
      </c>
      <c r="B1950" s="16" t="s">
        <v>11481</v>
      </c>
      <c r="C1950" s="41" t="s">
        <v>61</v>
      </c>
      <c r="D1950" s="38" t="s">
        <v>48</v>
      </c>
      <c r="E1950" s="21" t="s">
        <v>12</v>
      </c>
      <c r="F1950" s="13" t="s">
        <v>9</v>
      </c>
      <c r="G1950" s="43">
        <v>0.1</v>
      </c>
      <c r="H1950" s="14">
        <v>2.8000000000000001E-2</v>
      </c>
      <c r="I1950" s="14">
        <v>2.8000000000000001E-2</v>
      </c>
      <c r="K1950"/>
      <c r="L1950"/>
      <c r="M1950"/>
      <c r="N1950"/>
      <c r="O1950"/>
    </row>
    <row r="1951" spans="1:15" s="1" customFormat="1" ht="38.25" x14ac:dyDescent="0.25">
      <c r="A1951" s="15">
        <v>965</v>
      </c>
      <c r="B1951" s="16" t="s">
        <v>11482</v>
      </c>
      <c r="C1951" s="41" t="s">
        <v>61</v>
      </c>
      <c r="D1951" s="38" t="s">
        <v>48</v>
      </c>
      <c r="E1951" s="21" t="s">
        <v>12</v>
      </c>
      <c r="F1951" s="13" t="s">
        <v>9</v>
      </c>
      <c r="G1951" s="43">
        <v>2.5000000000000001E-2</v>
      </c>
      <c r="H1951" s="14">
        <v>1.7999999999999999E-2</v>
      </c>
      <c r="I1951" s="14">
        <v>1.7999999999999999E-2</v>
      </c>
      <c r="K1951"/>
      <c r="L1951"/>
      <c r="M1951"/>
      <c r="N1951"/>
      <c r="O1951"/>
    </row>
    <row r="1952" spans="1:15" s="1" customFormat="1" ht="38.25" x14ac:dyDescent="0.25">
      <c r="A1952" s="15">
        <v>966</v>
      </c>
      <c r="B1952" s="16" t="s">
        <v>11483</v>
      </c>
      <c r="C1952" s="41" t="s">
        <v>61</v>
      </c>
      <c r="D1952" s="38" t="s">
        <v>48</v>
      </c>
      <c r="E1952" s="21" t="s">
        <v>12</v>
      </c>
      <c r="F1952" s="13" t="s">
        <v>9</v>
      </c>
      <c r="G1952" s="43">
        <v>0.16</v>
      </c>
      <c r="H1952" s="14">
        <v>0.01</v>
      </c>
      <c r="I1952" s="14">
        <v>0.01</v>
      </c>
      <c r="K1952"/>
      <c r="L1952"/>
      <c r="M1952"/>
      <c r="N1952"/>
      <c r="O1952"/>
    </row>
    <row r="1953" spans="1:15" s="1" customFormat="1" ht="38.25" x14ac:dyDescent="0.25">
      <c r="A1953" s="15">
        <v>967</v>
      </c>
      <c r="B1953" s="16" t="s">
        <v>11484</v>
      </c>
      <c r="C1953" s="41" t="s">
        <v>61</v>
      </c>
      <c r="D1953" s="38" t="s">
        <v>48</v>
      </c>
      <c r="E1953" s="21" t="s">
        <v>12</v>
      </c>
      <c r="F1953" s="13" t="s">
        <v>9</v>
      </c>
      <c r="G1953" s="43">
        <v>0.1</v>
      </c>
      <c r="H1953" s="14">
        <v>4.5999999999999999E-2</v>
      </c>
      <c r="I1953" s="14">
        <v>4.5999999999999999E-2</v>
      </c>
      <c r="K1953"/>
      <c r="L1953"/>
      <c r="M1953"/>
      <c r="N1953"/>
      <c r="O1953"/>
    </row>
    <row r="1954" spans="1:15" s="1" customFormat="1" ht="38.25" x14ac:dyDescent="0.25">
      <c r="A1954" s="15">
        <v>968</v>
      </c>
      <c r="B1954" s="16" t="s">
        <v>11485</v>
      </c>
      <c r="C1954" s="41" t="s">
        <v>61</v>
      </c>
      <c r="D1954" s="38" t="s">
        <v>48</v>
      </c>
      <c r="E1954" s="21" t="s">
        <v>12</v>
      </c>
      <c r="F1954" s="13" t="s">
        <v>9</v>
      </c>
      <c r="G1954" s="43">
        <v>0.16</v>
      </c>
      <c r="H1954" s="14">
        <v>2.5999999999999999E-2</v>
      </c>
      <c r="I1954" s="14">
        <v>2.5999999999999999E-2</v>
      </c>
      <c r="K1954"/>
      <c r="L1954"/>
      <c r="M1954"/>
      <c r="N1954"/>
      <c r="O1954"/>
    </row>
    <row r="1955" spans="1:15" s="1" customFormat="1" ht="38.25" x14ac:dyDescent="0.25">
      <c r="A1955" s="15">
        <v>969</v>
      </c>
      <c r="B1955" s="16" t="s">
        <v>11486</v>
      </c>
      <c r="C1955" s="41" t="s">
        <v>61</v>
      </c>
      <c r="D1955" s="38" t="s">
        <v>48</v>
      </c>
      <c r="E1955" s="21" t="s">
        <v>12</v>
      </c>
      <c r="F1955" s="13" t="s">
        <v>9</v>
      </c>
      <c r="G1955" s="43">
        <v>0.16</v>
      </c>
      <c r="H1955" s="14">
        <v>1.2999999999999999E-2</v>
      </c>
      <c r="I1955" s="14">
        <v>1.2999999999999999E-2</v>
      </c>
      <c r="K1955"/>
      <c r="L1955"/>
      <c r="M1955"/>
      <c r="N1955"/>
      <c r="O1955"/>
    </row>
    <row r="1956" spans="1:15" s="1" customFormat="1" ht="38.25" x14ac:dyDescent="0.25">
      <c r="A1956" s="15">
        <v>970</v>
      </c>
      <c r="B1956" s="16" t="s">
        <v>11487</v>
      </c>
      <c r="C1956" s="41" t="s">
        <v>61</v>
      </c>
      <c r="D1956" s="38" t="s">
        <v>48</v>
      </c>
      <c r="E1956" s="21" t="s">
        <v>12</v>
      </c>
      <c r="F1956" s="13" t="s">
        <v>9</v>
      </c>
      <c r="G1956" s="43">
        <v>0.04</v>
      </c>
      <c r="H1956" s="14">
        <v>3.2000000000000001E-2</v>
      </c>
      <c r="I1956" s="14">
        <v>3.2000000000000001E-2</v>
      </c>
      <c r="K1956"/>
      <c r="L1956"/>
      <c r="M1956"/>
      <c r="N1956"/>
      <c r="O1956"/>
    </row>
    <row r="1957" spans="1:15" s="1" customFormat="1" ht="38.25" x14ac:dyDescent="0.25">
      <c r="A1957" s="15">
        <v>971</v>
      </c>
      <c r="B1957" s="16" t="s">
        <v>11488</v>
      </c>
      <c r="C1957" s="41" t="s">
        <v>61</v>
      </c>
      <c r="D1957" s="38" t="s">
        <v>48</v>
      </c>
      <c r="E1957" s="21" t="s">
        <v>12</v>
      </c>
      <c r="F1957" s="13" t="s">
        <v>9</v>
      </c>
      <c r="G1957" s="43">
        <v>6.3E-2</v>
      </c>
      <c r="H1957" s="14">
        <v>5.0999999999999997E-2</v>
      </c>
      <c r="I1957" s="14">
        <v>5.0999999999999997E-2</v>
      </c>
      <c r="K1957"/>
      <c r="L1957"/>
      <c r="M1957"/>
      <c r="N1957"/>
      <c r="O1957"/>
    </row>
    <row r="1958" spans="1:15" s="1" customFormat="1" ht="38.25" x14ac:dyDescent="0.25">
      <c r="A1958" s="15">
        <v>972</v>
      </c>
      <c r="B1958" s="16" t="s">
        <v>11489</v>
      </c>
      <c r="C1958" s="41" t="s">
        <v>61</v>
      </c>
      <c r="D1958" s="38" t="s">
        <v>48</v>
      </c>
      <c r="E1958" s="21" t="s">
        <v>12</v>
      </c>
      <c r="F1958" s="13" t="s">
        <v>9</v>
      </c>
      <c r="G1958" s="43">
        <v>2.5000000000000001E-2</v>
      </c>
      <c r="H1958" s="14">
        <v>1.4E-2</v>
      </c>
      <c r="I1958" s="14">
        <v>1.4E-2</v>
      </c>
      <c r="K1958"/>
      <c r="L1958"/>
      <c r="M1958"/>
      <c r="N1958"/>
      <c r="O1958"/>
    </row>
    <row r="1959" spans="1:15" s="1" customFormat="1" ht="38.25" x14ac:dyDescent="0.25">
      <c r="A1959" s="15">
        <v>973</v>
      </c>
      <c r="B1959" s="16" t="s">
        <v>11490</v>
      </c>
      <c r="C1959" s="41" t="s">
        <v>61</v>
      </c>
      <c r="D1959" s="38" t="s">
        <v>48</v>
      </c>
      <c r="E1959" s="21" t="s">
        <v>12</v>
      </c>
      <c r="F1959" s="13" t="s">
        <v>9</v>
      </c>
      <c r="G1959" s="43">
        <v>0.04</v>
      </c>
      <c r="H1959" s="14">
        <v>3.4000000000000002E-2</v>
      </c>
      <c r="I1959" s="14">
        <v>3.4000000000000002E-2</v>
      </c>
      <c r="K1959"/>
      <c r="L1959"/>
      <c r="M1959"/>
      <c r="N1959"/>
      <c r="O1959"/>
    </row>
    <row r="1960" spans="1:15" s="1" customFormat="1" ht="38.25" x14ac:dyDescent="0.25">
      <c r="A1960" s="15">
        <v>974</v>
      </c>
      <c r="B1960" s="16" t="s">
        <v>11491</v>
      </c>
      <c r="C1960" s="41" t="s">
        <v>61</v>
      </c>
      <c r="D1960" s="38" t="s">
        <v>48</v>
      </c>
      <c r="E1960" s="21" t="s">
        <v>12</v>
      </c>
      <c r="F1960" s="13" t="s">
        <v>9</v>
      </c>
      <c r="G1960" s="43">
        <v>2.5000000000000001E-2</v>
      </c>
      <c r="H1960" s="14">
        <v>1.9E-2</v>
      </c>
      <c r="I1960" s="14">
        <v>1.9E-2</v>
      </c>
      <c r="K1960"/>
      <c r="L1960"/>
      <c r="M1960"/>
      <c r="N1960"/>
      <c r="O1960"/>
    </row>
    <row r="1961" spans="1:15" s="1" customFormat="1" ht="38.25" x14ac:dyDescent="0.25">
      <c r="A1961" s="15">
        <v>975</v>
      </c>
      <c r="B1961" s="16" t="s">
        <v>11492</v>
      </c>
      <c r="C1961" s="41" t="s">
        <v>61</v>
      </c>
      <c r="D1961" s="38" t="s">
        <v>48</v>
      </c>
      <c r="E1961" s="21" t="s">
        <v>12</v>
      </c>
      <c r="F1961" s="13" t="s">
        <v>9</v>
      </c>
      <c r="G1961" s="43">
        <v>0.16</v>
      </c>
      <c r="H1961" s="14">
        <v>9.7000000000000003E-2</v>
      </c>
      <c r="I1961" s="14">
        <v>9.7000000000000003E-2</v>
      </c>
      <c r="K1961"/>
      <c r="L1961"/>
      <c r="M1961"/>
      <c r="N1961"/>
      <c r="O1961"/>
    </row>
    <row r="1962" spans="1:15" s="1" customFormat="1" ht="38.25" x14ac:dyDescent="0.25">
      <c r="A1962" s="15">
        <v>976</v>
      </c>
      <c r="B1962" s="16" t="s">
        <v>11493</v>
      </c>
      <c r="C1962" s="41" t="s">
        <v>61</v>
      </c>
      <c r="D1962" s="38" t="s">
        <v>48</v>
      </c>
      <c r="E1962" s="21" t="s">
        <v>12</v>
      </c>
      <c r="F1962" s="13" t="s">
        <v>9</v>
      </c>
      <c r="G1962" s="43">
        <v>0.16</v>
      </c>
      <c r="H1962" s="14">
        <v>0.06</v>
      </c>
      <c r="I1962" s="14">
        <v>0.06</v>
      </c>
      <c r="K1962"/>
      <c r="L1962"/>
      <c r="M1962"/>
      <c r="N1962"/>
      <c r="O1962"/>
    </row>
    <row r="1963" spans="1:15" s="1" customFormat="1" ht="38.25" x14ac:dyDescent="0.25">
      <c r="A1963" s="15">
        <v>977</v>
      </c>
      <c r="B1963" s="16" t="s">
        <v>11494</v>
      </c>
      <c r="C1963" s="41" t="s">
        <v>61</v>
      </c>
      <c r="D1963" s="38" t="s">
        <v>48</v>
      </c>
      <c r="E1963" s="21" t="s">
        <v>12</v>
      </c>
      <c r="F1963" s="13" t="s">
        <v>9</v>
      </c>
      <c r="G1963" s="43">
        <v>6.3E-2</v>
      </c>
      <c r="H1963" s="14">
        <v>8.0000000000000002E-3</v>
      </c>
      <c r="I1963" s="14">
        <v>8.0000000000000002E-3</v>
      </c>
      <c r="K1963"/>
      <c r="L1963"/>
      <c r="M1963"/>
      <c r="N1963"/>
      <c r="O1963"/>
    </row>
    <row r="1964" spans="1:15" s="1" customFormat="1" ht="38.25" x14ac:dyDescent="0.25">
      <c r="A1964" s="15">
        <v>978</v>
      </c>
      <c r="B1964" s="16" t="s">
        <v>11495</v>
      </c>
      <c r="C1964" s="41" t="s">
        <v>61</v>
      </c>
      <c r="D1964" s="38" t="s">
        <v>48</v>
      </c>
      <c r="E1964" s="21" t="s">
        <v>12</v>
      </c>
      <c r="F1964" s="13" t="s">
        <v>9</v>
      </c>
      <c r="G1964" s="43">
        <v>0.1</v>
      </c>
      <c r="H1964" s="14">
        <v>1.2999999999999999E-2</v>
      </c>
      <c r="I1964" s="14">
        <v>1.2999999999999999E-2</v>
      </c>
      <c r="K1964"/>
      <c r="L1964"/>
      <c r="M1964"/>
      <c r="N1964"/>
      <c r="O1964"/>
    </row>
    <row r="1965" spans="1:15" s="1" customFormat="1" ht="38.25" x14ac:dyDescent="0.25">
      <c r="A1965" s="15">
        <v>979</v>
      </c>
      <c r="B1965" s="16" t="s">
        <v>11496</v>
      </c>
      <c r="C1965" s="41" t="s">
        <v>61</v>
      </c>
      <c r="D1965" s="38" t="s">
        <v>48</v>
      </c>
      <c r="E1965" s="21" t="s">
        <v>12</v>
      </c>
      <c r="F1965" s="13" t="s">
        <v>9</v>
      </c>
      <c r="G1965" s="43">
        <v>0.1</v>
      </c>
      <c r="H1965" s="14">
        <v>5.3999999999999999E-2</v>
      </c>
      <c r="I1965" s="14">
        <v>5.3999999999999999E-2</v>
      </c>
      <c r="K1965"/>
      <c r="L1965"/>
      <c r="M1965"/>
      <c r="N1965"/>
      <c r="O1965"/>
    </row>
    <row r="1966" spans="1:15" s="1" customFormat="1" ht="38.25" x14ac:dyDescent="0.25">
      <c r="A1966" s="15">
        <v>980</v>
      </c>
      <c r="B1966" s="16" t="s">
        <v>11497</v>
      </c>
      <c r="C1966" s="41" t="s">
        <v>61</v>
      </c>
      <c r="D1966" s="38" t="s">
        <v>48</v>
      </c>
      <c r="E1966" s="21" t="s">
        <v>12</v>
      </c>
      <c r="F1966" s="13" t="s">
        <v>9</v>
      </c>
      <c r="G1966" s="43">
        <v>6.3E-2</v>
      </c>
      <c r="H1966" s="14">
        <v>3.4000000000000002E-2</v>
      </c>
      <c r="I1966" s="14">
        <v>3.4000000000000002E-2</v>
      </c>
      <c r="K1966"/>
      <c r="L1966"/>
      <c r="M1966"/>
      <c r="N1966"/>
      <c r="O1966"/>
    </row>
    <row r="1967" spans="1:15" s="1" customFormat="1" ht="38.25" x14ac:dyDescent="0.25">
      <c r="A1967" s="15">
        <v>981</v>
      </c>
      <c r="B1967" s="16" t="s">
        <v>11498</v>
      </c>
      <c r="C1967" s="41" t="s">
        <v>61</v>
      </c>
      <c r="D1967" s="38" t="s">
        <v>48</v>
      </c>
      <c r="E1967" s="21" t="s">
        <v>12</v>
      </c>
      <c r="F1967" s="13" t="s">
        <v>9</v>
      </c>
      <c r="G1967" s="43">
        <v>0.4</v>
      </c>
      <c r="H1967" s="14">
        <v>0.312</v>
      </c>
      <c r="I1967" s="14">
        <v>0.312</v>
      </c>
      <c r="K1967"/>
      <c r="L1967"/>
      <c r="M1967"/>
      <c r="N1967"/>
      <c r="O1967"/>
    </row>
    <row r="1968" spans="1:15" s="1" customFormat="1" ht="38.25" x14ac:dyDescent="0.25">
      <c r="A1968" s="15">
        <v>982</v>
      </c>
      <c r="B1968" s="16" t="s">
        <v>11499</v>
      </c>
      <c r="C1968" s="41" t="s">
        <v>61</v>
      </c>
      <c r="D1968" s="38" t="s">
        <v>48</v>
      </c>
      <c r="E1968" s="21" t="s">
        <v>12</v>
      </c>
      <c r="F1968" s="13" t="s">
        <v>9</v>
      </c>
      <c r="G1968" s="43">
        <v>0.1</v>
      </c>
      <c r="H1968" s="14">
        <v>7.9000000000000001E-2</v>
      </c>
      <c r="I1968" s="14">
        <v>7.9000000000000001E-2</v>
      </c>
      <c r="K1968"/>
      <c r="L1968"/>
      <c r="M1968"/>
      <c r="N1968"/>
      <c r="O1968"/>
    </row>
    <row r="1969" spans="1:15" s="1" customFormat="1" ht="38.25" x14ac:dyDescent="0.25">
      <c r="A1969" s="15">
        <v>983</v>
      </c>
      <c r="B1969" s="16" t="s">
        <v>11500</v>
      </c>
      <c r="C1969" s="41" t="s">
        <v>61</v>
      </c>
      <c r="D1969" s="38" t="s">
        <v>48</v>
      </c>
      <c r="E1969" s="21" t="s">
        <v>12</v>
      </c>
      <c r="F1969" s="13" t="s">
        <v>9</v>
      </c>
      <c r="G1969" s="43">
        <v>0.16</v>
      </c>
      <c r="H1969" s="14">
        <v>0.01</v>
      </c>
      <c r="I1969" s="14">
        <v>0.01</v>
      </c>
      <c r="K1969"/>
      <c r="L1969"/>
      <c r="M1969"/>
      <c r="N1969"/>
      <c r="O1969"/>
    </row>
    <row r="1970" spans="1:15" s="1" customFormat="1" ht="38.25" x14ac:dyDescent="0.25">
      <c r="A1970" s="15">
        <v>984</v>
      </c>
      <c r="B1970" s="16" t="s">
        <v>11501</v>
      </c>
      <c r="C1970" s="41" t="s">
        <v>61</v>
      </c>
      <c r="D1970" s="38" t="s">
        <v>48</v>
      </c>
      <c r="E1970" s="21" t="s">
        <v>12</v>
      </c>
      <c r="F1970" s="13" t="s">
        <v>9</v>
      </c>
      <c r="G1970" s="43">
        <v>0.16</v>
      </c>
      <c r="H1970" s="14">
        <v>3.0000000000000001E-3</v>
      </c>
      <c r="I1970" s="14">
        <v>3.0000000000000001E-3</v>
      </c>
      <c r="K1970"/>
      <c r="L1970"/>
      <c r="M1970"/>
      <c r="N1970"/>
      <c r="O1970"/>
    </row>
    <row r="1971" spans="1:15" s="1" customFormat="1" ht="38.25" x14ac:dyDescent="0.25">
      <c r="A1971" s="15">
        <v>985</v>
      </c>
      <c r="B1971" s="16" t="s">
        <v>11502</v>
      </c>
      <c r="C1971" s="41" t="s">
        <v>61</v>
      </c>
      <c r="D1971" s="38" t="s">
        <v>48</v>
      </c>
      <c r="E1971" s="21" t="s">
        <v>12</v>
      </c>
      <c r="F1971" s="13" t="s">
        <v>9</v>
      </c>
      <c r="G1971" s="43">
        <v>0.4</v>
      </c>
      <c r="H1971" s="14">
        <v>0.215</v>
      </c>
      <c r="I1971" s="14">
        <v>0.215</v>
      </c>
      <c r="K1971"/>
      <c r="L1971"/>
      <c r="M1971"/>
      <c r="N1971"/>
      <c r="O1971"/>
    </row>
    <row r="1972" spans="1:15" s="1" customFormat="1" ht="38.25" x14ac:dyDescent="0.25">
      <c r="A1972" s="15">
        <v>986</v>
      </c>
      <c r="B1972" s="16" t="s">
        <v>11503</v>
      </c>
      <c r="C1972" s="41" t="s">
        <v>61</v>
      </c>
      <c r="D1972" s="38" t="s">
        <v>48</v>
      </c>
      <c r="E1972" s="21" t="s">
        <v>12</v>
      </c>
      <c r="F1972" s="13" t="s">
        <v>9</v>
      </c>
      <c r="G1972" s="43">
        <v>0.16</v>
      </c>
      <c r="H1972" s="14">
        <v>2.5999999999999999E-2</v>
      </c>
      <c r="I1972" s="14">
        <v>2.5999999999999999E-2</v>
      </c>
      <c r="K1972"/>
      <c r="L1972"/>
      <c r="M1972"/>
      <c r="N1972"/>
      <c r="O1972"/>
    </row>
    <row r="1973" spans="1:15" s="1" customFormat="1" ht="38.25" x14ac:dyDescent="0.25">
      <c r="A1973" s="15">
        <v>987</v>
      </c>
      <c r="B1973" s="16" t="s">
        <v>11504</v>
      </c>
      <c r="C1973" s="41" t="s">
        <v>61</v>
      </c>
      <c r="D1973" s="38" t="s">
        <v>48</v>
      </c>
      <c r="E1973" s="21" t="s">
        <v>12</v>
      </c>
      <c r="F1973" s="13" t="s">
        <v>9</v>
      </c>
      <c r="G1973" s="43">
        <v>0.1</v>
      </c>
      <c r="H1973" s="14">
        <v>8.5000000000000006E-2</v>
      </c>
      <c r="I1973" s="14">
        <v>8.5000000000000006E-2</v>
      </c>
      <c r="K1973"/>
      <c r="L1973"/>
      <c r="M1973"/>
      <c r="N1973"/>
      <c r="O1973"/>
    </row>
    <row r="1974" spans="1:15" s="1" customFormat="1" ht="38.25" x14ac:dyDescent="0.25">
      <c r="A1974" s="15">
        <v>988</v>
      </c>
      <c r="B1974" s="16" t="s">
        <v>11505</v>
      </c>
      <c r="C1974" s="41" t="s">
        <v>61</v>
      </c>
      <c r="D1974" s="38" t="s">
        <v>48</v>
      </c>
      <c r="E1974" s="21" t="s">
        <v>12</v>
      </c>
      <c r="F1974" s="13" t="s">
        <v>9</v>
      </c>
      <c r="G1974" s="43">
        <v>2.5000000000000001E-2</v>
      </c>
      <c r="H1974" s="14">
        <v>1.9E-2</v>
      </c>
      <c r="I1974" s="14">
        <v>1.9E-2</v>
      </c>
      <c r="K1974"/>
      <c r="L1974"/>
      <c r="M1974"/>
      <c r="N1974"/>
      <c r="O1974"/>
    </row>
    <row r="1975" spans="1:15" s="1" customFormat="1" ht="38.25" x14ac:dyDescent="0.25">
      <c r="A1975" s="15">
        <v>989</v>
      </c>
      <c r="B1975" s="16" t="s">
        <v>11506</v>
      </c>
      <c r="C1975" s="41" t="s">
        <v>61</v>
      </c>
      <c r="D1975" s="38" t="s">
        <v>48</v>
      </c>
      <c r="E1975" s="21" t="s">
        <v>12</v>
      </c>
      <c r="F1975" s="13" t="s">
        <v>9</v>
      </c>
      <c r="G1975" s="43">
        <v>2.5000000000000001E-2</v>
      </c>
      <c r="H1975" s="14">
        <v>1.9E-2</v>
      </c>
      <c r="I1975" s="14">
        <v>1.9E-2</v>
      </c>
      <c r="K1975"/>
      <c r="L1975"/>
      <c r="M1975"/>
      <c r="N1975"/>
      <c r="O1975"/>
    </row>
    <row r="1976" spans="1:15" s="1" customFormat="1" ht="38.25" x14ac:dyDescent="0.25">
      <c r="A1976" s="15">
        <v>990</v>
      </c>
      <c r="B1976" s="16" t="s">
        <v>11507</v>
      </c>
      <c r="C1976" s="41" t="s">
        <v>61</v>
      </c>
      <c r="D1976" s="38" t="s">
        <v>48</v>
      </c>
      <c r="E1976" s="21" t="s">
        <v>12</v>
      </c>
      <c r="F1976" s="13" t="s">
        <v>9</v>
      </c>
      <c r="G1976" s="43">
        <v>0.01</v>
      </c>
      <c r="H1976" s="14">
        <v>5.0000000000000001E-3</v>
      </c>
      <c r="I1976" s="14">
        <v>5.0000000000000001E-3</v>
      </c>
      <c r="K1976"/>
      <c r="L1976"/>
      <c r="M1976"/>
      <c r="N1976"/>
      <c r="O1976"/>
    </row>
    <row r="1977" spans="1:15" s="1" customFormat="1" ht="38.25" x14ac:dyDescent="0.25">
      <c r="A1977" s="15">
        <v>991</v>
      </c>
      <c r="B1977" s="16" t="s">
        <v>11508</v>
      </c>
      <c r="C1977" s="41" t="s">
        <v>61</v>
      </c>
      <c r="D1977" s="38" t="s">
        <v>48</v>
      </c>
      <c r="E1977" s="21" t="s">
        <v>12</v>
      </c>
      <c r="F1977" s="13" t="s">
        <v>9</v>
      </c>
      <c r="G1977" s="43">
        <v>2.5000000000000001E-2</v>
      </c>
      <c r="H1977" s="14">
        <v>1.7000000000000001E-2</v>
      </c>
      <c r="I1977" s="14">
        <v>1.7000000000000001E-2</v>
      </c>
      <c r="K1977"/>
      <c r="L1977"/>
      <c r="M1977"/>
      <c r="N1977"/>
      <c r="O1977"/>
    </row>
    <row r="1978" spans="1:15" s="1" customFormat="1" ht="38.25" x14ac:dyDescent="0.25">
      <c r="A1978" s="15">
        <v>992</v>
      </c>
      <c r="B1978" s="16" t="s">
        <v>11509</v>
      </c>
      <c r="C1978" s="41" t="s">
        <v>61</v>
      </c>
      <c r="D1978" s="38" t="s">
        <v>48</v>
      </c>
      <c r="E1978" s="21" t="s">
        <v>12</v>
      </c>
      <c r="F1978" s="13" t="s">
        <v>9</v>
      </c>
      <c r="G1978" s="43">
        <v>0.01</v>
      </c>
      <c r="H1978" s="14">
        <v>6.0000000000000001E-3</v>
      </c>
      <c r="I1978" s="14">
        <v>6.0000000000000001E-3</v>
      </c>
      <c r="K1978"/>
      <c r="L1978"/>
      <c r="M1978"/>
      <c r="N1978"/>
      <c r="O1978"/>
    </row>
    <row r="1979" spans="1:15" s="1" customFormat="1" ht="38.25" x14ac:dyDescent="0.25">
      <c r="A1979" s="15">
        <v>993</v>
      </c>
      <c r="B1979" s="16" t="s">
        <v>11510</v>
      </c>
      <c r="C1979" s="41" t="s">
        <v>61</v>
      </c>
      <c r="D1979" s="38" t="s">
        <v>48</v>
      </c>
      <c r="E1979" s="21" t="s">
        <v>12</v>
      </c>
      <c r="F1979" s="13" t="s">
        <v>9</v>
      </c>
      <c r="G1979" s="43">
        <v>2.5000000000000001E-2</v>
      </c>
      <c r="H1979" s="14">
        <v>1.7999999999999999E-2</v>
      </c>
      <c r="I1979" s="14">
        <v>1.7999999999999999E-2</v>
      </c>
      <c r="K1979"/>
      <c r="L1979"/>
      <c r="M1979"/>
      <c r="N1979"/>
      <c r="O1979"/>
    </row>
    <row r="1980" spans="1:15" s="1" customFormat="1" ht="38.25" x14ac:dyDescent="0.25">
      <c r="A1980" s="15">
        <v>994</v>
      </c>
      <c r="B1980" s="16" t="s">
        <v>11511</v>
      </c>
      <c r="C1980" s="41" t="s">
        <v>61</v>
      </c>
      <c r="D1980" s="38" t="s">
        <v>48</v>
      </c>
      <c r="E1980" s="21" t="s">
        <v>12</v>
      </c>
      <c r="F1980" s="13" t="s">
        <v>9</v>
      </c>
      <c r="G1980" s="43">
        <v>2.5000000000000001E-2</v>
      </c>
      <c r="H1980" s="14">
        <v>0.02</v>
      </c>
      <c r="I1980" s="14">
        <v>0.02</v>
      </c>
      <c r="K1980"/>
      <c r="L1980"/>
      <c r="M1980"/>
      <c r="N1980"/>
      <c r="O1980"/>
    </row>
    <row r="1981" spans="1:15" s="1" customFormat="1" ht="38.25" x14ac:dyDescent="0.25">
      <c r="A1981" s="15">
        <v>995</v>
      </c>
      <c r="B1981" s="16" t="s">
        <v>11512</v>
      </c>
      <c r="C1981" s="41" t="s">
        <v>61</v>
      </c>
      <c r="D1981" s="38" t="s">
        <v>48</v>
      </c>
      <c r="E1981" s="21" t="s">
        <v>12</v>
      </c>
      <c r="F1981" s="13" t="s">
        <v>9</v>
      </c>
      <c r="G1981" s="43">
        <v>2.5000000000000001E-2</v>
      </c>
      <c r="H1981" s="14">
        <v>7.0000000000000001E-3</v>
      </c>
      <c r="I1981" s="14">
        <v>7.0000000000000001E-3</v>
      </c>
      <c r="K1981"/>
      <c r="L1981"/>
      <c r="M1981"/>
      <c r="N1981"/>
      <c r="O1981"/>
    </row>
    <row r="1982" spans="1:15" s="1" customFormat="1" ht="38.25" x14ac:dyDescent="0.25">
      <c r="A1982" s="15">
        <v>996</v>
      </c>
      <c r="B1982" s="16" t="s">
        <v>11513</v>
      </c>
      <c r="C1982" s="41" t="s">
        <v>61</v>
      </c>
      <c r="D1982" s="38" t="s">
        <v>48</v>
      </c>
      <c r="E1982" s="21" t="s">
        <v>12</v>
      </c>
      <c r="F1982" s="13" t="s">
        <v>9</v>
      </c>
      <c r="G1982" s="43">
        <v>2.5000000000000001E-2</v>
      </c>
      <c r="H1982" s="14">
        <v>1.7000000000000001E-2</v>
      </c>
      <c r="I1982" s="14">
        <v>1.7000000000000001E-2</v>
      </c>
      <c r="K1982"/>
      <c r="L1982"/>
      <c r="M1982"/>
      <c r="N1982"/>
      <c r="O1982"/>
    </row>
    <row r="1983" spans="1:15" s="1" customFormat="1" ht="38.25" x14ac:dyDescent="0.25">
      <c r="A1983" s="15">
        <v>997</v>
      </c>
      <c r="B1983" s="16" t="s">
        <v>11514</v>
      </c>
      <c r="C1983" s="41" t="s">
        <v>61</v>
      </c>
      <c r="D1983" s="38" t="s">
        <v>48</v>
      </c>
      <c r="E1983" s="21" t="s">
        <v>12</v>
      </c>
      <c r="F1983" s="13" t="s">
        <v>9</v>
      </c>
      <c r="G1983" s="43">
        <v>0.04</v>
      </c>
      <c r="H1983" s="14">
        <v>3.1E-2</v>
      </c>
      <c r="I1983" s="14">
        <v>3.1E-2</v>
      </c>
      <c r="K1983"/>
      <c r="L1983"/>
      <c r="M1983"/>
      <c r="N1983"/>
      <c r="O1983"/>
    </row>
    <row r="1984" spans="1:15" s="1" customFormat="1" ht="38.25" x14ac:dyDescent="0.25">
      <c r="A1984" s="15">
        <v>998</v>
      </c>
      <c r="B1984" s="16" t="s">
        <v>11515</v>
      </c>
      <c r="C1984" s="41" t="s">
        <v>61</v>
      </c>
      <c r="D1984" s="38" t="s">
        <v>48</v>
      </c>
      <c r="E1984" s="21" t="s">
        <v>12</v>
      </c>
      <c r="F1984" s="13" t="s">
        <v>9</v>
      </c>
      <c r="G1984" s="43">
        <v>0.04</v>
      </c>
      <c r="H1984" s="14">
        <v>2.5999999999999999E-2</v>
      </c>
      <c r="I1984" s="14">
        <v>2.5999999999999999E-2</v>
      </c>
      <c r="K1984"/>
      <c r="L1984"/>
      <c r="M1984"/>
      <c r="N1984"/>
      <c r="O1984"/>
    </row>
    <row r="1985" spans="1:15" s="1" customFormat="1" ht="38.25" x14ac:dyDescent="0.25">
      <c r="A1985" s="15">
        <v>999</v>
      </c>
      <c r="B1985" s="16" t="s">
        <v>11516</v>
      </c>
      <c r="C1985" s="41" t="s">
        <v>61</v>
      </c>
      <c r="D1985" s="38" t="s">
        <v>48</v>
      </c>
      <c r="E1985" s="21" t="s">
        <v>12</v>
      </c>
      <c r="F1985" s="13" t="s">
        <v>9</v>
      </c>
      <c r="G1985" s="43">
        <v>0.1</v>
      </c>
      <c r="H1985" s="14">
        <v>1E-3</v>
      </c>
      <c r="I1985" s="14">
        <v>1E-3</v>
      </c>
      <c r="K1985"/>
      <c r="L1985"/>
      <c r="M1985"/>
      <c r="N1985"/>
      <c r="O1985"/>
    </row>
    <row r="1986" spans="1:15" s="1" customFormat="1" ht="38.25" x14ac:dyDescent="0.25">
      <c r="A1986" s="15">
        <v>1000</v>
      </c>
      <c r="B1986" s="16" t="s">
        <v>11517</v>
      </c>
      <c r="C1986" s="41" t="s">
        <v>61</v>
      </c>
      <c r="D1986" s="38" t="s">
        <v>48</v>
      </c>
      <c r="E1986" s="21" t="s">
        <v>12</v>
      </c>
      <c r="F1986" s="13" t="s">
        <v>9</v>
      </c>
      <c r="G1986" s="43">
        <v>0.1</v>
      </c>
      <c r="H1986" s="14">
        <v>0.01</v>
      </c>
      <c r="I1986" s="14">
        <v>0.01</v>
      </c>
      <c r="K1986"/>
      <c r="L1986"/>
      <c r="M1986"/>
      <c r="N1986"/>
      <c r="O1986"/>
    </row>
    <row r="1987" spans="1:15" s="1" customFormat="1" ht="38.25" x14ac:dyDescent="0.25">
      <c r="A1987" s="15">
        <v>1001</v>
      </c>
      <c r="B1987" s="16" t="s">
        <v>11518</v>
      </c>
      <c r="C1987" s="41" t="s">
        <v>61</v>
      </c>
      <c r="D1987" s="38" t="s">
        <v>48</v>
      </c>
      <c r="E1987" s="21" t="s">
        <v>12</v>
      </c>
      <c r="F1987" s="13" t="s">
        <v>9</v>
      </c>
      <c r="G1987" s="43">
        <v>0.16</v>
      </c>
      <c r="H1987" s="14">
        <v>0.01</v>
      </c>
      <c r="I1987" s="14">
        <v>0.01</v>
      </c>
      <c r="K1987"/>
      <c r="L1987"/>
      <c r="M1987"/>
      <c r="N1987"/>
      <c r="O1987"/>
    </row>
    <row r="1988" spans="1:15" s="1" customFormat="1" ht="38.25" x14ac:dyDescent="0.25">
      <c r="A1988" s="15">
        <v>1002</v>
      </c>
      <c r="B1988" s="16" t="s">
        <v>11519</v>
      </c>
      <c r="C1988" s="41" t="s">
        <v>61</v>
      </c>
      <c r="D1988" s="38" t="s">
        <v>48</v>
      </c>
      <c r="E1988" s="21" t="s">
        <v>12</v>
      </c>
      <c r="F1988" s="13" t="s">
        <v>9</v>
      </c>
      <c r="G1988" s="43">
        <v>2.5000000000000001E-2</v>
      </c>
      <c r="H1988" s="14">
        <v>1.7000000000000001E-2</v>
      </c>
      <c r="I1988" s="14">
        <v>1.7000000000000001E-2</v>
      </c>
      <c r="K1988"/>
      <c r="L1988"/>
      <c r="M1988"/>
      <c r="N1988"/>
      <c r="O1988"/>
    </row>
    <row r="1989" spans="1:15" s="1" customFormat="1" ht="38.25" x14ac:dyDescent="0.25">
      <c r="A1989" s="15">
        <v>1003</v>
      </c>
      <c r="B1989" s="16" t="s">
        <v>11520</v>
      </c>
      <c r="C1989" s="41" t="s">
        <v>61</v>
      </c>
      <c r="D1989" s="38" t="s">
        <v>48</v>
      </c>
      <c r="E1989" s="21" t="s">
        <v>12</v>
      </c>
      <c r="F1989" s="13" t="s">
        <v>9</v>
      </c>
      <c r="G1989" s="43">
        <v>6.3E-2</v>
      </c>
      <c r="H1989" s="14">
        <v>3.3000000000000002E-2</v>
      </c>
      <c r="I1989" s="14">
        <v>3.3000000000000002E-2</v>
      </c>
      <c r="K1989"/>
      <c r="L1989"/>
      <c r="M1989"/>
      <c r="N1989"/>
      <c r="O1989"/>
    </row>
    <row r="1990" spans="1:15" s="1" customFormat="1" ht="38.25" x14ac:dyDescent="0.25">
      <c r="A1990" s="15">
        <v>1004</v>
      </c>
      <c r="B1990" s="16" t="s">
        <v>11521</v>
      </c>
      <c r="C1990" s="41" t="s">
        <v>61</v>
      </c>
      <c r="D1990" s="38" t="s">
        <v>48</v>
      </c>
      <c r="E1990" s="21" t="s">
        <v>12</v>
      </c>
      <c r="F1990" s="13" t="s">
        <v>9</v>
      </c>
      <c r="G1990" s="43">
        <v>0.16</v>
      </c>
      <c r="H1990" s="14">
        <v>8.5000000000000006E-2</v>
      </c>
      <c r="I1990" s="14">
        <v>8.5000000000000006E-2</v>
      </c>
      <c r="K1990"/>
      <c r="L1990"/>
      <c r="M1990"/>
      <c r="N1990"/>
      <c r="O1990"/>
    </row>
    <row r="1991" spans="1:15" s="1" customFormat="1" ht="38.25" x14ac:dyDescent="0.25">
      <c r="A1991" s="15">
        <v>1005</v>
      </c>
      <c r="B1991" s="16" t="s">
        <v>11522</v>
      </c>
      <c r="C1991" s="41" t="s">
        <v>61</v>
      </c>
      <c r="D1991" s="38" t="s">
        <v>48</v>
      </c>
      <c r="E1991" s="21" t="s">
        <v>12</v>
      </c>
      <c r="F1991" s="13" t="s">
        <v>9</v>
      </c>
      <c r="G1991" s="43">
        <v>2.5000000000000001E-2</v>
      </c>
      <c r="H1991" s="14">
        <v>2.1000000000000001E-2</v>
      </c>
      <c r="I1991" s="14">
        <v>2.1000000000000001E-2</v>
      </c>
      <c r="K1991"/>
      <c r="L1991"/>
      <c r="M1991"/>
      <c r="N1991"/>
      <c r="O1991"/>
    </row>
    <row r="1992" spans="1:15" s="1" customFormat="1" ht="38.25" x14ac:dyDescent="0.25">
      <c r="A1992" s="15">
        <v>1006</v>
      </c>
      <c r="B1992" s="16" t="s">
        <v>11523</v>
      </c>
      <c r="C1992" s="41" t="s">
        <v>61</v>
      </c>
      <c r="D1992" s="38" t="s">
        <v>48</v>
      </c>
      <c r="E1992" s="21" t="s">
        <v>12</v>
      </c>
      <c r="F1992" s="13" t="s">
        <v>9</v>
      </c>
      <c r="G1992" s="43">
        <v>0.1</v>
      </c>
      <c r="H1992" s="14">
        <v>8.1000000000000003E-2</v>
      </c>
      <c r="I1992" s="14">
        <v>8.1000000000000003E-2</v>
      </c>
      <c r="K1992"/>
      <c r="L1992"/>
      <c r="M1992"/>
      <c r="N1992"/>
      <c r="O1992"/>
    </row>
    <row r="1993" spans="1:15" s="1" customFormat="1" ht="38.25" x14ac:dyDescent="0.25">
      <c r="A1993" s="15">
        <v>1007</v>
      </c>
      <c r="B1993" s="16" t="s">
        <v>11524</v>
      </c>
      <c r="C1993" s="41" t="s">
        <v>61</v>
      </c>
      <c r="D1993" s="38" t="s">
        <v>48</v>
      </c>
      <c r="E1993" s="21" t="s">
        <v>12</v>
      </c>
      <c r="F1993" s="13" t="s">
        <v>9</v>
      </c>
      <c r="G1993" s="43">
        <v>0.25</v>
      </c>
      <c r="H1993" s="14">
        <v>6.4000000000000001E-2</v>
      </c>
      <c r="I1993" s="14">
        <v>6.4000000000000001E-2</v>
      </c>
      <c r="K1993"/>
      <c r="L1993"/>
      <c r="M1993"/>
      <c r="N1993"/>
      <c r="O1993"/>
    </row>
    <row r="1994" spans="1:15" s="1" customFormat="1" ht="38.25" x14ac:dyDescent="0.25">
      <c r="A1994" s="15">
        <v>1008</v>
      </c>
      <c r="B1994" s="16" t="s">
        <v>11525</v>
      </c>
      <c r="C1994" s="41" t="s">
        <v>61</v>
      </c>
      <c r="D1994" s="38" t="s">
        <v>48</v>
      </c>
      <c r="E1994" s="21" t="s">
        <v>12</v>
      </c>
      <c r="F1994" s="13" t="s">
        <v>9</v>
      </c>
      <c r="G1994" s="43">
        <v>0.1</v>
      </c>
      <c r="H1994" s="14">
        <v>0.01</v>
      </c>
      <c r="I1994" s="14">
        <v>0.01</v>
      </c>
      <c r="K1994"/>
      <c r="L1994"/>
      <c r="M1994"/>
      <c r="N1994"/>
      <c r="O1994"/>
    </row>
    <row r="1995" spans="1:15" s="1" customFormat="1" ht="38.25" x14ac:dyDescent="0.25">
      <c r="A1995" s="15">
        <v>1009</v>
      </c>
      <c r="B1995" s="16" t="s">
        <v>11526</v>
      </c>
      <c r="C1995" s="41" t="s">
        <v>61</v>
      </c>
      <c r="D1995" s="38" t="s">
        <v>48</v>
      </c>
      <c r="E1995" s="21" t="s">
        <v>12</v>
      </c>
      <c r="F1995" s="13" t="s">
        <v>9</v>
      </c>
      <c r="G1995" s="43">
        <v>2.5000000000000001E-2</v>
      </c>
      <c r="H1995" s="14">
        <v>1.9E-2</v>
      </c>
      <c r="I1995" s="14">
        <v>1.9E-2</v>
      </c>
      <c r="K1995"/>
      <c r="L1995"/>
      <c r="M1995"/>
      <c r="N1995"/>
      <c r="O1995"/>
    </row>
    <row r="1996" spans="1:15" s="1" customFormat="1" ht="38.25" x14ac:dyDescent="0.25">
      <c r="A1996" s="15">
        <v>1010</v>
      </c>
      <c r="B1996" s="16" t="s">
        <v>11527</v>
      </c>
      <c r="C1996" s="41" t="s">
        <v>61</v>
      </c>
      <c r="D1996" s="38" t="s">
        <v>48</v>
      </c>
      <c r="E1996" s="21" t="s">
        <v>12</v>
      </c>
      <c r="F1996" s="13" t="s">
        <v>9</v>
      </c>
      <c r="G1996" s="43">
        <v>6.3E-2</v>
      </c>
      <c r="H1996" s="14">
        <v>5.0999999999999997E-2</v>
      </c>
      <c r="I1996" s="14">
        <v>5.0999999999999997E-2</v>
      </c>
      <c r="K1996"/>
      <c r="L1996"/>
      <c r="M1996"/>
      <c r="N1996"/>
      <c r="O1996"/>
    </row>
    <row r="1997" spans="1:15" s="1" customFormat="1" ht="38.25" x14ac:dyDescent="0.25">
      <c r="A1997" s="15">
        <v>1011</v>
      </c>
      <c r="B1997" s="16" t="s">
        <v>11528</v>
      </c>
      <c r="C1997" s="41" t="s">
        <v>61</v>
      </c>
      <c r="D1997" s="38" t="s">
        <v>48</v>
      </c>
      <c r="E1997" s="21" t="s">
        <v>12</v>
      </c>
      <c r="F1997" s="13" t="s">
        <v>9</v>
      </c>
      <c r="G1997" s="43">
        <v>2.5000000000000001E-2</v>
      </c>
      <c r="H1997" s="14">
        <v>1.9E-2</v>
      </c>
      <c r="I1997" s="14">
        <v>1.9E-2</v>
      </c>
      <c r="K1997"/>
      <c r="L1997"/>
      <c r="M1997"/>
      <c r="N1997"/>
      <c r="O1997"/>
    </row>
    <row r="1998" spans="1:15" s="1" customFormat="1" ht="38.25" x14ac:dyDescent="0.25">
      <c r="A1998" s="15">
        <v>1012</v>
      </c>
      <c r="B1998" s="16" t="s">
        <v>11529</v>
      </c>
      <c r="C1998" s="41" t="s">
        <v>61</v>
      </c>
      <c r="D1998" s="38" t="s">
        <v>48</v>
      </c>
      <c r="E1998" s="21" t="s">
        <v>12</v>
      </c>
      <c r="F1998" s="13" t="s">
        <v>9</v>
      </c>
      <c r="G1998" s="43">
        <v>2.5000000000000001E-2</v>
      </c>
      <c r="H1998" s="14">
        <v>1.9E-2</v>
      </c>
      <c r="I1998" s="14">
        <v>1.9E-2</v>
      </c>
      <c r="K1998"/>
      <c r="L1998"/>
      <c r="M1998"/>
      <c r="N1998"/>
      <c r="O1998"/>
    </row>
    <row r="1999" spans="1:15" s="1" customFormat="1" ht="38.25" x14ac:dyDescent="0.25">
      <c r="A1999" s="15">
        <v>1013</v>
      </c>
      <c r="B1999" s="16" t="s">
        <v>11530</v>
      </c>
      <c r="C1999" s="41" t="s">
        <v>61</v>
      </c>
      <c r="D1999" s="38" t="s">
        <v>48</v>
      </c>
      <c r="E1999" s="21" t="s">
        <v>12</v>
      </c>
      <c r="F1999" s="13" t="s">
        <v>9</v>
      </c>
      <c r="G1999" s="43">
        <v>2.5000000000000001E-2</v>
      </c>
      <c r="H1999" s="14">
        <v>1.7999999999999999E-2</v>
      </c>
      <c r="I1999" s="14">
        <v>1.7999999999999999E-2</v>
      </c>
      <c r="K1999"/>
      <c r="L1999"/>
      <c r="M1999"/>
      <c r="N1999"/>
      <c r="O1999"/>
    </row>
    <row r="2000" spans="1:15" s="1" customFormat="1" ht="38.25" x14ac:dyDescent="0.25">
      <c r="A2000" s="15">
        <v>1014</v>
      </c>
      <c r="B2000" s="16" t="s">
        <v>11531</v>
      </c>
      <c r="C2000" s="41" t="s">
        <v>61</v>
      </c>
      <c r="D2000" s="38" t="s">
        <v>48</v>
      </c>
      <c r="E2000" s="21" t="s">
        <v>12</v>
      </c>
      <c r="F2000" s="13" t="s">
        <v>9</v>
      </c>
      <c r="G2000" s="43">
        <v>6.3E-2</v>
      </c>
      <c r="H2000" s="14">
        <v>4.9000000000000002E-2</v>
      </c>
      <c r="I2000" s="14">
        <v>4.9000000000000002E-2</v>
      </c>
      <c r="K2000"/>
      <c r="L2000"/>
      <c r="M2000"/>
      <c r="N2000"/>
      <c r="O2000"/>
    </row>
    <row r="2001" spans="1:15" s="1" customFormat="1" ht="38.25" x14ac:dyDescent="0.25">
      <c r="A2001" s="15">
        <v>1015</v>
      </c>
      <c r="B2001" s="16" t="s">
        <v>11532</v>
      </c>
      <c r="C2001" s="41" t="s">
        <v>61</v>
      </c>
      <c r="D2001" s="38" t="s">
        <v>48</v>
      </c>
      <c r="E2001" s="21" t="s">
        <v>12</v>
      </c>
      <c r="F2001" s="13" t="s">
        <v>9</v>
      </c>
      <c r="G2001" s="43">
        <v>0.1</v>
      </c>
      <c r="H2001" s="14">
        <v>7.5999999999999998E-2</v>
      </c>
      <c r="I2001" s="14">
        <v>7.5999999999999998E-2</v>
      </c>
      <c r="K2001"/>
      <c r="L2001"/>
      <c r="M2001"/>
      <c r="N2001"/>
      <c r="O2001"/>
    </row>
    <row r="2002" spans="1:15" s="1" customFormat="1" ht="38.25" x14ac:dyDescent="0.25">
      <c r="A2002" s="15">
        <v>1016</v>
      </c>
      <c r="B2002" s="16" t="s">
        <v>11533</v>
      </c>
      <c r="C2002" s="41" t="s">
        <v>61</v>
      </c>
      <c r="D2002" s="38" t="s">
        <v>48</v>
      </c>
      <c r="E2002" s="21" t="s">
        <v>12</v>
      </c>
      <c r="F2002" s="13" t="s">
        <v>9</v>
      </c>
      <c r="G2002" s="43">
        <v>0.04</v>
      </c>
      <c r="H2002" s="14">
        <v>3.2000000000000001E-2</v>
      </c>
      <c r="I2002" s="14">
        <v>3.2000000000000001E-2</v>
      </c>
      <c r="K2002"/>
      <c r="L2002"/>
      <c r="M2002"/>
      <c r="N2002"/>
      <c r="O2002"/>
    </row>
    <row r="2003" spans="1:15" s="1" customFormat="1" ht="38.25" x14ac:dyDescent="0.25">
      <c r="A2003" s="15">
        <v>1017</v>
      </c>
      <c r="B2003" s="16" t="s">
        <v>11534</v>
      </c>
      <c r="C2003" s="41" t="s">
        <v>61</v>
      </c>
      <c r="D2003" s="38" t="s">
        <v>48</v>
      </c>
      <c r="E2003" s="21" t="s">
        <v>12</v>
      </c>
      <c r="F2003" s="13" t="s">
        <v>9</v>
      </c>
      <c r="G2003" s="43">
        <v>2.5000000000000001E-2</v>
      </c>
      <c r="H2003" s="14">
        <v>1.9E-2</v>
      </c>
      <c r="I2003" s="14">
        <v>1.9E-2</v>
      </c>
      <c r="K2003"/>
      <c r="L2003"/>
      <c r="M2003"/>
      <c r="N2003"/>
      <c r="O2003"/>
    </row>
    <row r="2004" spans="1:15" s="1" customFormat="1" ht="38.25" x14ac:dyDescent="0.25">
      <c r="A2004" s="15">
        <v>1018</v>
      </c>
      <c r="B2004" s="16" t="s">
        <v>11535</v>
      </c>
      <c r="C2004" s="41" t="s">
        <v>61</v>
      </c>
      <c r="D2004" s="38" t="s">
        <v>48</v>
      </c>
      <c r="E2004" s="21" t="s">
        <v>12</v>
      </c>
      <c r="F2004" s="13" t="s">
        <v>9</v>
      </c>
      <c r="G2004" s="43">
        <v>2.5000000000000001E-2</v>
      </c>
      <c r="H2004" s="14">
        <v>1.7000000000000001E-2</v>
      </c>
      <c r="I2004" s="14">
        <v>1.7000000000000001E-2</v>
      </c>
      <c r="K2004"/>
      <c r="L2004"/>
      <c r="M2004"/>
      <c r="N2004"/>
      <c r="O2004"/>
    </row>
    <row r="2005" spans="1:15" s="1" customFormat="1" ht="38.25" x14ac:dyDescent="0.25">
      <c r="A2005" s="15">
        <v>1019</v>
      </c>
      <c r="B2005" s="16" t="s">
        <v>11536</v>
      </c>
      <c r="C2005" s="41" t="s">
        <v>61</v>
      </c>
      <c r="D2005" s="38" t="s">
        <v>48</v>
      </c>
      <c r="E2005" s="21" t="s">
        <v>12</v>
      </c>
      <c r="F2005" s="13" t="s">
        <v>9</v>
      </c>
      <c r="G2005" s="43">
        <v>2.5000000000000001E-2</v>
      </c>
      <c r="H2005" s="14">
        <v>1.9E-2</v>
      </c>
      <c r="I2005" s="14">
        <v>1.9E-2</v>
      </c>
      <c r="K2005"/>
      <c r="L2005"/>
      <c r="M2005"/>
      <c r="N2005"/>
      <c r="O2005"/>
    </row>
    <row r="2006" spans="1:15" s="1" customFormat="1" ht="38.25" x14ac:dyDescent="0.25">
      <c r="A2006" s="15">
        <v>1020</v>
      </c>
      <c r="B2006" s="16" t="s">
        <v>11537</v>
      </c>
      <c r="C2006" s="41" t="s">
        <v>61</v>
      </c>
      <c r="D2006" s="38" t="s">
        <v>48</v>
      </c>
      <c r="E2006" s="21" t="s">
        <v>12</v>
      </c>
      <c r="F2006" s="13" t="s">
        <v>9</v>
      </c>
      <c r="G2006" s="43">
        <v>6.3E-2</v>
      </c>
      <c r="H2006" s="14">
        <v>3.3000000000000002E-2</v>
      </c>
      <c r="I2006" s="14">
        <v>3.3000000000000002E-2</v>
      </c>
      <c r="K2006"/>
      <c r="L2006"/>
      <c r="M2006"/>
      <c r="N2006"/>
      <c r="O2006"/>
    </row>
    <row r="2007" spans="1:15" s="1" customFormat="1" ht="38.25" x14ac:dyDescent="0.25">
      <c r="A2007" s="15">
        <v>1021</v>
      </c>
      <c r="B2007" s="12" t="s">
        <v>11538</v>
      </c>
      <c r="C2007" s="41" t="s">
        <v>61</v>
      </c>
      <c r="D2007" s="38" t="s">
        <v>48</v>
      </c>
      <c r="E2007" s="13" t="s">
        <v>12</v>
      </c>
      <c r="F2007" s="13" t="s">
        <v>9</v>
      </c>
      <c r="G2007" s="43">
        <v>6.3E-2</v>
      </c>
      <c r="H2007" s="14">
        <v>5.1999999999999998E-2</v>
      </c>
      <c r="I2007" s="14">
        <v>5.1999999999999998E-2</v>
      </c>
      <c r="K2007"/>
      <c r="L2007"/>
      <c r="M2007"/>
      <c r="N2007"/>
      <c r="O2007"/>
    </row>
    <row r="2008" spans="1:15" s="1" customFormat="1" ht="38.25" x14ac:dyDescent="0.25">
      <c r="A2008" s="15">
        <v>1022</v>
      </c>
      <c r="B2008" s="12" t="s">
        <v>11539</v>
      </c>
      <c r="C2008" s="41" t="s">
        <v>61</v>
      </c>
      <c r="D2008" s="38" t="s">
        <v>48</v>
      </c>
      <c r="E2008" s="13" t="s">
        <v>12</v>
      </c>
      <c r="F2008" s="13" t="s">
        <v>9</v>
      </c>
      <c r="G2008" s="43">
        <v>6.3E-2</v>
      </c>
      <c r="H2008" s="14">
        <v>5.0999999999999997E-2</v>
      </c>
      <c r="I2008" s="14">
        <v>5.0999999999999997E-2</v>
      </c>
      <c r="K2008"/>
      <c r="L2008"/>
      <c r="M2008"/>
      <c r="N2008"/>
      <c r="O2008"/>
    </row>
    <row r="2009" spans="1:15" s="1" customFormat="1" ht="38.25" x14ac:dyDescent="0.25">
      <c r="A2009" s="15">
        <v>1023</v>
      </c>
      <c r="B2009" s="12" t="s">
        <v>11540</v>
      </c>
      <c r="C2009" s="41" t="s">
        <v>62</v>
      </c>
      <c r="D2009" s="38" t="s">
        <v>48</v>
      </c>
      <c r="E2009" s="13" t="s">
        <v>13</v>
      </c>
      <c r="F2009" s="13" t="s">
        <v>9</v>
      </c>
      <c r="G2009" s="43">
        <v>0.16</v>
      </c>
      <c r="H2009" s="14">
        <v>5.8000000000000003E-2</v>
      </c>
      <c r="I2009" s="14">
        <v>5.8000000000000003E-2</v>
      </c>
      <c r="K2009"/>
      <c r="L2009"/>
      <c r="M2009"/>
      <c r="N2009"/>
      <c r="O2009"/>
    </row>
    <row r="2010" spans="1:15" s="1" customFormat="1" ht="38.25" x14ac:dyDescent="0.25">
      <c r="A2010" s="15">
        <v>1024</v>
      </c>
      <c r="B2010" s="12" t="s">
        <v>11541</v>
      </c>
      <c r="C2010" s="41" t="s">
        <v>62</v>
      </c>
      <c r="D2010" s="38" t="s">
        <v>48</v>
      </c>
      <c r="E2010" s="13" t="s">
        <v>13</v>
      </c>
      <c r="F2010" s="13" t="s">
        <v>9</v>
      </c>
      <c r="G2010" s="43">
        <v>0.25</v>
      </c>
      <c r="H2010" s="14">
        <v>7.3999999999999996E-2</v>
      </c>
      <c r="I2010" s="14">
        <v>7.3999999999999996E-2</v>
      </c>
      <c r="K2010"/>
      <c r="L2010"/>
      <c r="M2010"/>
      <c r="N2010"/>
      <c r="O2010"/>
    </row>
    <row r="2011" spans="1:15" s="1" customFormat="1" ht="38.25" x14ac:dyDescent="0.25">
      <c r="A2011" s="15">
        <v>1025</v>
      </c>
      <c r="B2011" s="12" t="s">
        <v>11542</v>
      </c>
      <c r="C2011" s="41" t="s">
        <v>62</v>
      </c>
      <c r="D2011" s="38" t="s">
        <v>48</v>
      </c>
      <c r="E2011" s="13" t="s">
        <v>13</v>
      </c>
      <c r="F2011" s="13" t="s">
        <v>9</v>
      </c>
      <c r="G2011" s="43">
        <v>0.25</v>
      </c>
      <c r="H2011" s="14">
        <v>7.1999999999999995E-2</v>
      </c>
      <c r="I2011" s="14">
        <v>7.1999999999999995E-2</v>
      </c>
      <c r="K2011"/>
      <c r="L2011"/>
      <c r="M2011"/>
      <c r="N2011"/>
      <c r="O2011"/>
    </row>
    <row r="2012" spans="1:15" s="1" customFormat="1" ht="38.25" x14ac:dyDescent="0.25">
      <c r="A2012" s="15">
        <v>1026</v>
      </c>
      <c r="B2012" s="12" t="s">
        <v>11543</v>
      </c>
      <c r="C2012" s="41" t="s">
        <v>62</v>
      </c>
      <c r="D2012" s="38" t="s">
        <v>48</v>
      </c>
      <c r="E2012" s="13" t="s">
        <v>13</v>
      </c>
      <c r="F2012" s="13" t="s">
        <v>9</v>
      </c>
      <c r="G2012" s="43">
        <v>0.25</v>
      </c>
      <c r="H2012" s="14">
        <v>7.3999999999999996E-2</v>
      </c>
      <c r="I2012" s="14">
        <v>7.3999999999999996E-2</v>
      </c>
      <c r="K2012"/>
      <c r="L2012"/>
      <c r="M2012"/>
      <c r="N2012"/>
      <c r="O2012"/>
    </row>
    <row r="2013" spans="1:15" s="1" customFormat="1" ht="38.25" x14ac:dyDescent="0.25">
      <c r="A2013" s="15">
        <v>1027</v>
      </c>
      <c r="B2013" s="12" t="s">
        <v>11544</v>
      </c>
      <c r="C2013" s="41" t="s">
        <v>62</v>
      </c>
      <c r="D2013" s="38" t="s">
        <v>48</v>
      </c>
      <c r="E2013" s="13" t="s">
        <v>13</v>
      </c>
      <c r="F2013" s="13" t="s">
        <v>9</v>
      </c>
      <c r="G2013" s="43">
        <v>0.04</v>
      </c>
      <c r="H2013" s="14">
        <v>0.01</v>
      </c>
      <c r="I2013" s="14">
        <v>0.01</v>
      </c>
      <c r="K2013"/>
      <c r="L2013"/>
      <c r="M2013"/>
      <c r="N2013"/>
      <c r="O2013"/>
    </row>
    <row r="2014" spans="1:15" s="1" customFormat="1" ht="38.25" x14ac:dyDescent="0.25">
      <c r="A2014" s="15">
        <v>1028</v>
      </c>
      <c r="B2014" s="12" t="s">
        <v>11545</v>
      </c>
      <c r="C2014" s="41" t="s">
        <v>62</v>
      </c>
      <c r="D2014" s="38" t="s">
        <v>48</v>
      </c>
      <c r="E2014" s="13" t="s">
        <v>13</v>
      </c>
      <c r="F2014" s="13" t="s">
        <v>9</v>
      </c>
      <c r="G2014" s="43">
        <v>0.1</v>
      </c>
      <c r="H2014" s="14">
        <v>1.4999999999999999E-2</v>
      </c>
      <c r="I2014" s="14">
        <v>1.4999999999999999E-2</v>
      </c>
      <c r="K2014"/>
      <c r="L2014"/>
      <c r="M2014"/>
      <c r="N2014"/>
      <c r="O2014"/>
    </row>
    <row r="2015" spans="1:15" s="1" customFormat="1" ht="38.25" x14ac:dyDescent="0.25">
      <c r="A2015" s="15">
        <v>1029</v>
      </c>
      <c r="B2015" s="12" t="s">
        <v>11546</v>
      </c>
      <c r="C2015" s="41" t="s">
        <v>62</v>
      </c>
      <c r="D2015" s="38" t="s">
        <v>48</v>
      </c>
      <c r="E2015" s="13" t="s">
        <v>13</v>
      </c>
      <c r="F2015" s="13" t="s">
        <v>9</v>
      </c>
      <c r="G2015" s="43">
        <v>0.1</v>
      </c>
      <c r="H2015" s="14">
        <v>1.6E-2</v>
      </c>
      <c r="I2015" s="14">
        <v>1.6E-2</v>
      </c>
      <c r="K2015"/>
      <c r="L2015"/>
      <c r="M2015"/>
      <c r="N2015"/>
      <c r="O2015"/>
    </row>
    <row r="2016" spans="1:15" s="1" customFormat="1" ht="38.25" x14ac:dyDescent="0.25">
      <c r="A2016" s="15">
        <v>1030</v>
      </c>
      <c r="B2016" s="12" t="s">
        <v>11547</v>
      </c>
      <c r="C2016" s="41" t="s">
        <v>62</v>
      </c>
      <c r="D2016" s="38" t="s">
        <v>48</v>
      </c>
      <c r="E2016" s="13" t="s">
        <v>13</v>
      </c>
      <c r="F2016" s="13" t="s">
        <v>9</v>
      </c>
      <c r="G2016" s="43">
        <v>0.16</v>
      </c>
      <c r="H2016" s="14">
        <v>0.05</v>
      </c>
      <c r="I2016" s="14">
        <v>0.05</v>
      </c>
      <c r="K2016"/>
      <c r="L2016"/>
      <c r="M2016"/>
      <c r="N2016"/>
      <c r="O2016"/>
    </row>
    <row r="2017" spans="1:15" s="1" customFormat="1" ht="38.25" x14ac:dyDescent="0.25">
      <c r="A2017" s="15">
        <v>1031</v>
      </c>
      <c r="B2017" s="12" t="s">
        <v>11548</v>
      </c>
      <c r="C2017" s="41" t="s">
        <v>62</v>
      </c>
      <c r="D2017" s="38" t="s">
        <v>48</v>
      </c>
      <c r="E2017" s="13" t="s">
        <v>13</v>
      </c>
      <c r="F2017" s="13" t="s">
        <v>9</v>
      </c>
      <c r="G2017" s="43">
        <v>6.3E-2</v>
      </c>
      <c r="H2017" s="14">
        <v>1.2999999999999999E-2</v>
      </c>
      <c r="I2017" s="14">
        <v>1.2999999999999999E-2</v>
      </c>
      <c r="K2017"/>
      <c r="L2017"/>
      <c r="M2017"/>
      <c r="N2017"/>
      <c r="O2017"/>
    </row>
    <row r="2018" spans="1:15" s="1" customFormat="1" ht="38.25" x14ac:dyDescent="0.25">
      <c r="A2018" s="15">
        <v>1032</v>
      </c>
      <c r="B2018" s="12" t="s">
        <v>11549</v>
      </c>
      <c r="C2018" s="41" t="s">
        <v>62</v>
      </c>
      <c r="D2018" s="38" t="s">
        <v>48</v>
      </c>
      <c r="E2018" s="13" t="s">
        <v>13</v>
      </c>
      <c r="F2018" s="13" t="s">
        <v>9</v>
      </c>
      <c r="G2018" s="43">
        <v>0.16</v>
      </c>
      <c r="H2018" s="14">
        <v>4.9000000000000002E-2</v>
      </c>
      <c r="I2018" s="14">
        <v>4.9000000000000002E-2</v>
      </c>
      <c r="K2018"/>
      <c r="L2018"/>
      <c r="M2018"/>
      <c r="N2018"/>
      <c r="O2018"/>
    </row>
    <row r="2019" spans="1:15" s="1" customFormat="1" ht="38.25" x14ac:dyDescent="0.25">
      <c r="A2019" s="15">
        <v>1033</v>
      </c>
      <c r="B2019" s="12" t="s">
        <v>11550</v>
      </c>
      <c r="C2019" s="41" t="s">
        <v>62</v>
      </c>
      <c r="D2019" s="38" t="s">
        <v>48</v>
      </c>
      <c r="E2019" s="13" t="s">
        <v>13</v>
      </c>
      <c r="F2019" s="13" t="s">
        <v>9</v>
      </c>
      <c r="G2019" s="43">
        <v>0.1</v>
      </c>
      <c r="H2019" s="14">
        <v>1.6E-2</v>
      </c>
      <c r="I2019" s="14">
        <v>1.6E-2</v>
      </c>
      <c r="K2019"/>
      <c r="L2019"/>
      <c r="M2019"/>
      <c r="N2019"/>
      <c r="O2019"/>
    </row>
    <row r="2020" spans="1:15" s="1" customFormat="1" ht="38.25" x14ac:dyDescent="0.25">
      <c r="A2020" s="15">
        <v>1034</v>
      </c>
      <c r="B2020" s="12" t="s">
        <v>11551</v>
      </c>
      <c r="C2020" s="41" t="s">
        <v>62</v>
      </c>
      <c r="D2020" s="38" t="s">
        <v>48</v>
      </c>
      <c r="E2020" s="13" t="s">
        <v>13</v>
      </c>
      <c r="F2020" s="13" t="s">
        <v>9</v>
      </c>
      <c r="G2020" s="43">
        <v>0.1</v>
      </c>
      <c r="H2020" s="14">
        <v>1.7000000000000001E-2</v>
      </c>
      <c r="I2020" s="14">
        <v>1.7000000000000001E-2</v>
      </c>
      <c r="K2020"/>
      <c r="L2020"/>
      <c r="M2020"/>
      <c r="N2020"/>
      <c r="O2020"/>
    </row>
    <row r="2021" spans="1:15" s="1" customFormat="1" ht="38.25" x14ac:dyDescent="0.25">
      <c r="A2021" s="15">
        <v>1035</v>
      </c>
      <c r="B2021" s="12" t="s">
        <v>11552</v>
      </c>
      <c r="C2021" s="41" t="s">
        <v>62</v>
      </c>
      <c r="D2021" s="38" t="s">
        <v>48</v>
      </c>
      <c r="E2021" s="13" t="s">
        <v>13</v>
      </c>
      <c r="F2021" s="13" t="s">
        <v>9</v>
      </c>
      <c r="G2021" s="43">
        <v>0.1</v>
      </c>
      <c r="H2021" s="14">
        <v>1.6E-2</v>
      </c>
      <c r="I2021" s="14">
        <v>1.6E-2</v>
      </c>
      <c r="K2021"/>
      <c r="L2021"/>
      <c r="M2021"/>
      <c r="N2021"/>
      <c r="O2021"/>
    </row>
    <row r="2022" spans="1:15" s="1" customFormat="1" ht="38.25" x14ac:dyDescent="0.25">
      <c r="A2022" s="15">
        <v>1036</v>
      </c>
      <c r="B2022" s="12" t="s">
        <v>11553</v>
      </c>
      <c r="C2022" s="41" t="s">
        <v>62</v>
      </c>
      <c r="D2022" s="38" t="s">
        <v>48</v>
      </c>
      <c r="E2022" s="13" t="s">
        <v>13</v>
      </c>
      <c r="F2022" s="13" t="s">
        <v>9</v>
      </c>
      <c r="G2022" s="43">
        <v>0.1</v>
      </c>
      <c r="H2022" s="14">
        <v>1.4999999999999999E-2</v>
      </c>
      <c r="I2022" s="14">
        <v>1.4999999999999999E-2</v>
      </c>
      <c r="K2022"/>
      <c r="L2022"/>
      <c r="M2022"/>
      <c r="N2022"/>
      <c r="O2022"/>
    </row>
    <row r="2023" spans="1:15" s="1" customFormat="1" ht="38.25" x14ac:dyDescent="0.25">
      <c r="A2023" s="15">
        <v>1037</v>
      </c>
      <c r="B2023" s="12" t="s">
        <v>11554</v>
      </c>
      <c r="C2023" s="41" t="s">
        <v>62</v>
      </c>
      <c r="D2023" s="38" t="s">
        <v>48</v>
      </c>
      <c r="E2023" s="13" t="s">
        <v>13</v>
      </c>
      <c r="F2023" s="13" t="s">
        <v>9</v>
      </c>
      <c r="G2023" s="43">
        <v>0.1</v>
      </c>
      <c r="H2023" s="14">
        <v>1.7999999999999999E-2</v>
      </c>
      <c r="I2023" s="14">
        <v>1.7999999999999999E-2</v>
      </c>
      <c r="K2023"/>
      <c r="L2023"/>
      <c r="M2023"/>
      <c r="N2023"/>
      <c r="O2023"/>
    </row>
    <row r="2024" spans="1:15" s="1" customFormat="1" ht="38.25" x14ac:dyDescent="0.25">
      <c r="A2024" s="15">
        <v>1038</v>
      </c>
      <c r="B2024" s="12" t="s">
        <v>11555</v>
      </c>
      <c r="C2024" s="41" t="s">
        <v>62</v>
      </c>
      <c r="D2024" s="38" t="s">
        <v>48</v>
      </c>
      <c r="E2024" s="13" t="s">
        <v>13</v>
      </c>
      <c r="F2024" s="13" t="s">
        <v>9</v>
      </c>
      <c r="G2024" s="43">
        <v>0.1</v>
      </c>
      <c r="H2024" s="14">
        <v>1.7000000000000001E-2</v>
      </c>
      <c r="I2024" s="14">
        <v>1.7000000000000001E-2</v>
      </c>
      <c r="K2024"/>
      <c r="L2024"/>
      <c r="M2024"/>
      <c r="N2024"/>
      <c r="O2024"/>
    </row>
    <row r="2025" spans="1:15" s="1" customFormat="1" ht="38.25" x14ac:dyDescent="0.25">
      <c r="A2025" s="15">
        <v>1039</v>
      </c>
      <c r="B2025" s="12" t="s">
        <v>11556</v>
      </c>
      <c r="C2025" s="41" t="s">
        <v>62</v>
      </c>
      <c r="D2025" s="38" t="s">
        <v>48</v>
      </c>
      <c r="E2025" s="13" t="s">
        <v>13</v>
      </c>
      <c r="F2025" s="13" t="s">
        <v>9</v>
      </c>
      <c r="G2025" s="43">
        <v>0.1</v>
      </c>
      <c r="H2025" s="14">
        <v>1.6E-2</v>
      </c>
      <c r="I2025" s="14">
        <v>1.6E-2</v>
      </c>
      <c r="K2025"/>
      <c r="L2025"/>
      <c r="M2025"/>
      <c r="N2025"/>
      <c r="O2025"/>
    </row>
    <row r="2026" spans="1:15" s="1" customFormat="1" ht="38.25" x14ac:dyDescent="0.25">
      <c r="A2026" s="15">
        <v>1040</v>
      </c>
      <c r="B2026" s="12" t="s">
        <v>11557</v>
      </c>
      <c r="C2026" s="41" t="s">
        <v>62</v>
      </c>
      <c r="D2026" s="38" t="s">
        <v>48</v>
      </c>
      <c r="E2026" s="13" t="s">
        <v>13</v>
      </c>
      <c r="F2026" s="13" t="s">
        <v>9</v>
      </c>
      <c r="G2026" s="43">
        <v>0.1</v>
      </c>
      <c r="H2026" s="14">
        <v>2.1000000000000001E-2</v>
      </c>
      <c r="I2026" s="14">
        <v>2.1000000000000001E-2</v>
      </c>
      <c r="K2026"/>
      <c r="L2026"/>
      <c r="M2026"/>
      <c r="N2026"/>
      <c r="O2026"/>
    </row>
    <row r="2027" spans="1:15" s="1" customFormat="1" ht="38.25" x14ac:dyDescent="0.25">
      <c r="A2027" s="15">
        <v>1041</v>
      </c>
      <c r="B2027" s="12" t="s">
        <v>12724</v>
      </c>
      <c r="C2027" s="41" t="s">
        <v>62</v>
      </c>
      <c r="D2027" s="38" t="s">
        <v>48</v>
      </c>
      <c r="E2027" s="13" t="s">
        <v>13</v>
      </c>
      <c r="F2027" s="13" t="s">
        <v>9</v>
      </c>
      <c r="G2027" s="43">
        <v>6.3E-2</v>
      </c>
      <c r="H2027" s="14">
        <v>1.4999999999999999E-2</v>
      </c>
      <c r="I2027" s="14">
        <v>1.4999999999999999E-2</v>
      </c>
      <c r="K2027"/>
      <c r="L2027"/>
      <c r="M2027"/>
      <c r="N2027"/>
      <c r="O2027"/>
    </row>
    <row r="2028" spans="1:15" s="1" customFormat="1" ht="38.25" x14ac:dyDescent="0.25">
      <c r="A2028" s="15">
        <v>1042</v>
      </c>
      <c r="B2028" s="12" t="s">
        <v>11558</v>
      </c>
      <c r="C2028" s="41" t="s">
        <v>62</v>
      </c>
      <c r="D2028" s="38" t="s">
        <v>48</v>
      </c>
      <c r="E2028" s="13" t="s">
        <v>13</v>
      </c>
      <c r="F2028" s="13" t="s">
        <v>9</v>
      </c>
      <c r="G2028" s="43">
        <v>6.3E-2</v>
      </c>
      <c r="H2028" s="14">
        <v>1.6E-2</v>
      </c>
      <c r="I2028" s="14">
        <v>1.6E-2</v>
      </c>
      <c r="K2028"/>
      <c r="L2028"/>
      <c r="M2028"/>
      <c r="N2028"/>
      <c r="O2028"/>
    </row>
    <row r="2029" spans="1:15" s="1" customFormat="1" ht="38.25" x14ac:dyDescent="0.25">
      <c r="A2029" s="15">
        <v>1043</v>
      </c>
      <c r="B2029" s="12" t="s">
        <v>11559</v>
      </c>
      <c r="C2029" s="41" t="s">
        <v>62</v>
      </c>
      <c r="D2029" s="38" t="s">
        <v>48</v>
      </c>
      <c r="E2029" s="13" t="s">
        <v>13</v>
      </c>
      <c r="F2029" s="13" t="s">
        <v>9</v>
      </c>
      <c r="G2029" s="43">
        <v>6.3E-2</v>
      </c>
      <c r="H2029" s="14">
        <v>1.2999999999999999E-2</v>
      </c>
      <c r="I2029" s="14">
        <v>1.2999999999999999E-2</v>
      </c>
      <c r="K2029"/>
      <c r="L2029"/>
      <c r="M2029"/>
      <c r="N2029"/>
      <c r="O2029"/>
    </row>
    <row r="2030" spans="1:15" s="1" customFormat="1" ht="38.25" x14ac:dyDescent="0.25">
      <c r="A2030" s="15">
        <v>1044</v>
      </c>
      <c r="B2030" s="12" t="s">
        <v>11560</v>
      </c>
      <c r="C2030" s="41" t="s">
        <v>62</v>
      </c>
      <c r="D2030" s="38" t="s">
        <v>48</v>
      </c>
      <c r="E2030" s="13" t="s">
        <v>13</v>
      </c>
      <c r="F2030" s="13" t="s">
        <v>9</v>
      </c>
      <c r="G2030" s="43">
        <v>0.1</v>
      </c>
      <c r="H2030" s="14">
        <v>2.1000000000000001E-2</v>
      </c>
      <c r="I2030" s="14">
        <v>2.1000000000000001E-2</v>
      </c>
      <c r="K2030"/>
      <c r="L2030"/>
      <c r="M2030"/>
      <c r="N2030"/>
      <c r="O2030"/>
    </row>
    <row r="2031" spans="1:15" s="1" customFormat="1" ht="38.25" x14ac:dyDescent="0.25">
      <c r="A2031" s="15">
        <v>1045</v>
      </c>
      <c r="B2031" s="12" t="s">
        <v>11561</v>
      </c>
      <c r="C2031" s="41" t="s">
        <v>62</v>
      </c>
      <c r="D2031" s="38" t="s">
        <v>48</v>
      </c>
      <c r="E2031" s="13" t="s">
        <v>13</v>
      </c>
      <c r="F2031" s="13" t="s">
        <v>9</v>
      </c>
      <c r="G2031" s="43">
        <v>6.3E-2</v>
      </c>
      <c r="H2031" s="14">
        <v>1.2E-2</v>
      </c>
      <c r="I2031" s="14">
        <v>1.2E-2</v>
      </c>
      <c r="K2031"/>
      <c r="L2031"/>
      <c r="M2031"/>
      <c r="N2031"/>
      <c r="O2031"/>
    </row>
    <row r="2032" spans="1:15" s="1" customFormat="1" ht="38.25" x14ac:dyDescent="0.25">
      <c r="A2032" s="15">
        <v>1046</v>
      </c>
      <c r="B2032" s="12" t="s">
        <v>11562</v>
      </c>
      <c r="C2032" s="41" t="s">
        <v>62</v>
      </c>
      <c r="D2032" s="38" t="s">
        <v>48</v>
      </c>
      <c r="E2032" s="13" t="s">
        <v>13</v>
      </c>
      <c r="F2032" s="13" t="s">
        <v>9</v>
      </c>
      <c r="G2032" s="43">
        <v>0.25</v>
      </c>
      <c r="H2032" s="14">
        <v>7.2999999999999995E-2</v>
      </c>
      <c r="I2032" s="14">
        <v>7.2999999999999995E-2</v>
      </c>
      <c r="K2032"/>
      <c r="L2032"/>
      <c r="M2032"/>
      <c r="N2032"/>
      <c r="O2032"/>
    </row>
    <row r="2033" spans="1:15" s="1" customFormat="1" ht="38.25" x14ac:dyDescent="0.25">
      <c r="A2033" s="15">
        <v>1047</v>
      </c>
      <c r="B2033" s="12" t="s">
        <v>11563</v>
      </c>
      <c r="C2033" s="41" t="s">
        <v>62</v>
      </c>
      <c r="D2033" s="38" t="s">
        <v>48</v>
      </c>
      <c r="E2033" s="13" t="s">
        <v>13</v>
      </c>
      <c r="F2033" s="13" t="s">
        <v>9</v>
      </c>
      <c r="G2033" s="43">
        <v>0.1</v>
      </c>
      <c r="H2033" s="14">
        <v>2.1999999999999999E-2</v>
      </c>
      <c r="I2033" s="14">
        <v>2.1999999999999999E-2</v>
      </c>
      <c r="K2033"/>
      <c r="L2033"/>
      <c r="M2033"/>
      <c r="N2033"/>
      <c r="O2033"/>
    </row>
    <row r="2034" spans="1:15" s="1" customFormat="1" ht="38.25" x14ac:dyDescent="0.25">
      <c r="A2034" s="15">
        <v>1048</v>
      </c>
      <c r="B2034" s="12" t="s">
        <v>11564</v>
      </c>
      <c r="C2034" s="41" t="s">
        <v>62</v>
      </c>
      <c r="D2034" s="38" t="s">
        <v>48</v>
      </c>
      <c r="E2034" s="13" t="s">
        <v>13</v>
      </c>
      <c r="F2034" s="13" t="s">
        <v>9</v>
      </c>
      <c r="G2034" s="43">
        <v>0.1</v>
      </c>
      <c r="H2034" s="14">
        <v>2.1999999999999999E-2</v>
      </c>
      <c r="I2034" s="14">
        <v>2.1999999999999999E-2</v>
      </c>
      <c r="K2034"/>
      <c r="L2034"/>
      <c r="M2034"/>
      <c r="N2034"/>
      <c r="O2034"/>
    </row>
    <row r="2035" spans="1:15" s="1" customFormat="1" ht="38.25" x14ac:dyDescent="0.25">
      <c r="A2035" s="15">
        <v>1049</v>
      </c>
      <c r="B2035" s="12" t="s">
        <v>11565</v>
      </c>
      <c r="C2035" s="41" t="s">
        <v>62</v>
      </c>
      <c r="D2035" s="38" t="s">
        <v>48</v>
      </c>
      <c r="E2035" s="13" t="s">
        <v>13</v>
      </c>
      <c r="F2035" s="13" t="s">
        <v>9</v>
      </c>
      <c r="G2035" s="43">
        <v>0.1</v>
      </c>
      <c r="H2035" s="14">
        <v>2.1999999999999999E-2</v>
      </c>
      <c r="I2035" s="14">
        <v>2.1999999999999999E-2</v>
      </c>
      <c r="K2035"/>
      <c r="L2035"/>
      <c r="M2035"/>
      <c r="N2035"/>
      <c r="O2035"/>
    </row>
    <row r="2036" spans="1:15" s="1" customFormat="1" ht="38.25" x14ac:dyDescent="0.25">
      <c r="A2036" s="15">
        <v>1050</v>
      </c>
      <c r="B2036" s="12" t="s">
        <v>11566</v>
      </c>
      <c r="C2036" s="41" t="s">
        <v>62</v>
      </c>
      <c r="D2036" s="38" t="s">
        <v>48</v>
      </c>
      <c r="E2036" s="13" t="s">
        <v>13</v>
      </c>
      <c r="F2036" s="13" t="s">
        <v>9</v>
      </c>
      <c r="G2036" s="43">
        <v>6.3E-2</v>
      </c>
      <c r="H2036" s="14">
        <v>1.2999999999999999E-2</v>
      </c>
      <c r="I2036" s="14">
        <v>1.2999999999999999E-2</v>
      </c>
      <c r="K2036"/>
      <c r="L2036"/>
      <c r="M2036"/>
      <c r="N2036"/>
      <c r="O2036"/>
    </row>
    <row r="2037" spans="1:15" s="1" customFormat="1" ht="38.25" x14ac:dyDescent="0.25">
      <c r="A2037" s="15">
        <v>1051</v>
      </c>
      <c r="B2037" s="12" t="s">
        <v>11567</v>
      </c>
      <c r="C2037" s="41" t="s">
        <v>62</v>
      </c>
      <c r="D2037" s="38" t="s">
        <v>48</v>
      </c>
      <c r="E2037" s="13" t="s">
        <v>13</v>
      </c>
      <c r="F2037" s="13" t="s">
        <v>9</v>
      </c>
      <c r="G2037" s="43">
        <v>6.3E-2</v>
      </c>
      <c r="H2037" s="14">
        <v>1.2E-2</v>
      </c>
      <c r="I2037" s="14">
        <v>1.2E-2</v>
      </c>
      <c r="K2037"/>
      <c r="L2037"/>
      <c r="M2037"/>
      <c r="N2037"/>
      <c r="O2037"/>
    </row>
    <row r="2038" spans="1:15" s="1" customFormat="1" ht="38.25" x14ac:dyDescent="0.25">
      <c r="A2038" s="15">
        <v>1052</v>
      </c>
      <c r="B2038" s="12" t="s">
        <v>11568</v>
      </c>
      <c r="C2038" s="41" t="s">
        <v>62</v>
      </c>
      <c r="D2038" s="38" t="s">
        <v>48</v>
      </c>
      <c r="E2038" s="13" t="s">
        <v>13</v>
      </c>
      <c r="F2038" s="13" t="s">
        <v>9</v>
      </c>
      <c r="G2038" s="43">
        <v>6.3E-2</v>
      </c>
      <c r="H2038" s="14">
        <v>1.2E-2</v>
      </c>
      <c r="I2038" s="14">
        <v>1.2E-2</v>
      </c>
      <c r="K2038"/>
      <c r="L2038"/>
      <c r="M2038"/>
      <c r="N2038"/>
      <c r="O2038"/>
    </row>
    <row r="2039" spans="1:15" s="1" customFormat="1" ht="38.25" x14ac:dyDescent="0.25">
      <c r="A2039" s="15">
        <v>1053</v>
      </c>
      <c r="B2039" s="12" t="s">
        <v>11569</v>
      </c>
      <c r="C2039" s="41" t="s">
        <v>62</v>
      </c>
      <c r="D2039" s="38" t="s">
        <v>48</v>
      </c>
      <c r="E2039" s="13" t="s">
        <v>13</v>
      </c>
      <c r="F2039" s="13" t="s">
        <v>9</v>
      </c>
      <c r="G2039" s="43">
        <v>0.1</v>
      </c>
      <c r="H2039" s="14">
        <v>2.1000000000000001E-2</v>
      </c>
      <c r="I2039" s="14">
        <v>2.1000000000000001E-2</v>
      </c>
      <c r="K2039"/>
      <c r="L2039"/>
      <c r="M2039"/>
      <c r="N2039"/>
      <c r="O2039"/>
    </row>
    <row r="2040" spans="1:15" s="1" customFormat="1" ht="38.25" x14ac:dyDescent="0.25">
      <c r="A2040" s="15">
        <v>1054</v>
      </c>
      <c r="B2040" s="12" t="s">
        <v>11570</v>
      </c>
      <c r="C2040" s="41" t="s">
        <v>62</v>
      </c>
      <c r="D2040" s="38" t="s">
        <v>48</v>
      </c>
      <c r="E2040" s="13" t="s">
        <v>13</v>
      </c>
      <c r="F2040" s="13" t="s">
        <v>9</v>
      </c>
      <c r="G2040" s="43">
        <v>0.16</v>
      </c>
      <c r="H2040" s="14">
        <v>4.8000000000000001E-2</v>
      </c>
      <c r="I2040" s="14">
        <v>4.8000000000000001E-2</v>
      </c>
      <c r="K2040"/>
      <c r="L2040"/>
      <c r="M2040"/>
      <c r="N2040"/>
      <c r="O2040"/>
    </row>
    <row r="2041" spans="1:15" s="1" customFormat="1" ht="38.25" x14ac:dyDescent="0.25">
      <c r="A2041" s="15">
        <v>1055</v>
      </c>
      <c r="B2041" s="12" t="s">
        <v>11571</v>
      </c>
      <c r="C2041" s="41" t="s">
        <v>62</v>
      </c>
      <c r="D2041" s="38" t="s">
        <v>48</v>
      </c>
      <c r="E2041" s="13" t="s">
        <v>13</v>
      </c>
      <c r="F2041" s="13" t="s">
        <v>9</v>
      </c>
      <c r="G2041" s="43">
        <v>0.1</v>
      </c>
      <c r="H2041" s="14">
        <v>2.1000000000000001E-2</v>
      </c>
      <c r="I2041" s="14">
        <v>2.1000000000000001E-2</v>
      </c>
      <c r="K2041"/>
      <c r="L2041"/>
      <c r="M2041"/>
      <c r="N2041"/>
      <c r="O2041"/>
    </row>
    <row r="2042" spans="1:15" s="1" customFormat="1" ht="38.25" x14ac:dyDescent="0.25">
      <c r="A2042" s="15">
        <v>1056</v>
      </c>
      <c r="B2042" s="12" t="s">
        <v>11572</v>
      </c>
      <c r="C2042" s="41" t="s">
        <v>62</v>
      </c>
      <c r="D2042" s="38" t="s">
        <v>48</v>
      </c>
      <c r="E2042" s="13" t="s">
        <v>13</v>
      </c>
      <c r="F2042" s="13" t="s">
        <v>9</v>
      </c>
      <c r="G2042" s="43">
        <v>6.3E-2</v>
      </c>
      <c r="H2042" s="14">
        <v>1.2999999999999999E-2</v>
      </c>
      <c r="I2042" s="14">
        <v>1.2999999999999999E-2</v>
      </c>
      <c r="K2042"/>
      <c r="L2042"/>
      <c r="M2042"/>
      <c r="N2042"/>
      <c r="O2042"/>
    </row>
    <row r="2043" spans="1:15" s="1" customFormat="1" ht="38.25" x14ac:dyDescent="0.25">
      <c r="A2043" s="15">
        <v>1057</v>
      </c>
      <c r="B2043" s="12" t="s">
        <v>11573</v>
      </c>
      <c r="C2043" s="41" t="s">
        <v>62</v>
      </c>
      <c r="D2043" s="38" t="s">
        <v>48</v>
      </c>
      <c r="E2043" s="13" t="s">
        <v>13</v>
      </c>
      <c r="F2043" s="13" t="s">
        <v>9</v>
      </c>
      <c r="G2043" s="43">
        <v>0.1</v>
      </c>
      <c r="H2043" s="14">
        <v>0.02</v>
      </c>
      <c r="I2043" s="14">
        <v>0.02</v>
      </c>
      <c r="K2043"/>
      <c r="L2043"/>
      <c r="M2043"/>
      <c r="N2043"/>
      <c r="O2043"/>
    </row>
    <row r="2044" spans="1:15" s="1" customFormat="1" ht="38.25" x14ac:dyDescent="0.25">
      <c r="A2044" s="15">
        <v>1058</v>
      </c>
      <c r="B2044" s="12" t="s">
        <v>11574</v>
      </c>
      <c r="C2044" s="41" t="s">
        <v>62</v>
      </c>
      <c r="D2044" s="38" t="s">
        <v>48</v>
      </c>
      <c r="E2044" s="13" t="s">
        <v>13</v>
      </c>
      <c r="F2044" s="13" t="s">
        <v>9</v>
      </c>
      <c r="G2044" s="43">
        <v>0.04</v>
      </c>
      <c r="H2044" s="14">
        <v>0.01</v>
      </c>
      <c r="I2044" s="14">
        <v>0.01</v>
      </c>
      <c r="K2044"/>
      <c r="L2044"/>
      <c r="M2044"/>
      <c r="N2044"/>
      <c r="O2044"/>
    </row>
    <row r="2045" spans="1:15" s="1" customFormat="1" ht="38.25" x14ac:dyDescent="0.25">
      <c r="A2045" s="15">
        <v>1059</v>
      </c>
      <c r="B2045" s="12" t="s">
        <v>11575</v>
      </c>
      <c r="C2045" s="41" t="s">
        <v>62</v>
      </c>
      <c r="D2045" s="38" t="s">
        <v>48</v>
      </c>
      <c r="E2045" s="13" t="s">
        <v>13</v>
      </c>
      <c r="F2045" s="13" t="s">
        <v>9</v>
      </c>
      <c r="G2045" s="43">
        <v>6.3E-2</v>
      </c>
      <c r="H2045" s="14">
        <v>1.2999999999999999E-2</v>
      </c>
      <c r="I2045" s="14">
        <v>1.2999999999999999E-2</v>
      </c>
      <c r="K2045"/>
      <c r="L2045"/>
      <c r="M2045"/>
      <c r="N2045"/>
      <c r="O2045"/>
    </row>
    <row r="2046" spans="1:15" s="1" customFormat="1" ht="38.25" x14ac:dyDescent="0.25">
      <c r="A2046" s="15">
        <v>1060</v>
      </c>
      <c r="B2046" s="12" t="s">
        <v>11576</v>
      </c>
      <c r="C2046" s="41" t="s">
        <v>62</v>
      </c>
      <c r="D2046" s="38" t="s">
        <v>48</v>
      </c>
      <c r="E2046" s="13" t="s">
        <v>13</v>
      </c>
      <c r="F2046" s="13" t="s">
        <v>9</v>
      </c>
      <c r="G2046" s="43">
        <v>0.25</v>
      </c>
      <c r="H2046" s="14">
        <v>7.0999999999999994E-2</v>
      </c>
      <c r="I2046" s="14">
        <v>7.0999999999999994E-2</v>
      </c>
      <c r="K2046"/>
      <c r="L2046"/>
      <c r="M2046"/>
      <c r="N2046"/>
      <c r="O2046"/>
    </row>
    <row r="2047" spans="1:15" s="1" customFormat="1" ht="38.25" x14ac:dyDescent="0.25">
      <c r="A2047" s="15">
        <v>1061</v>
      </c>
      <c r="B2047" s="12" t="s">
        <v>11577</v>
      </c>
      <c r="C2047" s="41" t="s">
        <v>62</v>
      </c>
      <c r="D2047" s="38" t="s">
        <v>48</v>
      </c>
      <c r="E2047" s="13" t="s">
        <v>13</v>
      </c>
      <c r="F2047" s="13" t="s">
        <v>9</v>
      </c>
      <c r="G2047" s="43">
        <v>6.3E-2</v>
      </c>
      <c r="H2047" s="14">
        <v>1.2999999999999999E-2</v>
      </c>
      <c r="I2047" s="14">
        <v>1.2999999999999999E-2</v>
      </c>
      <c r="K2047"/>
      <c r="L2047"/>
      <c r="M2047"/>
      <c r="N2047"/>
      <c r="O2047"/>
    </row>
    <row r="2048" spans="1:15" s="1" customFormat="1" ht="38.25" x14ac:dyDescent="0.25">
      <c r="A2048" s="15">
        <v>1062</v>
      </c>
      <c r="B2048" s="12" t="s">
        <v>11578</v>
      </c>
      <c r="C2048" s="41" t="s">
        <v>62</v>
      </c>
      <c r="D2048" s="38" t="s">
        <v>48</v>
      </c>
      <c r="E2048" s="13" t="s">
        <v>13</v>
      </c>
      <c r="F2048" s="13" t="s">
        <v>9</v>
      </c>
      <c r="G2048" s="43">
        <v>0.16</v>
      </c>
      <c r="H2048" s="14">
        <v>4.9000000000000002E-2</v>
      </c>
      <c r="I2048" s="14">
        <v>4.9000000000000002E-2</v>
      </c>
      <c r="K2048"/>
      <c r="L2048"/>
      <c r="M2048"/>
      <c r="N2048"/>
      <c r="O2048"/>
    </row>
    <row r="2049" spans="1:15" s="1" customFormat="1" ht="38.25" x14ac:dyDescent="0.25">
      <c r="A2049" s="15">
        <v>1063</v>
      </c>
      <c r="B2049" s="12" t="s">
        <v>11579</v>
      </c>
      <c r="C2049" s="41" t="s">
        <v>62</v>
      </c>
      <c r="D2049" s="38" t="s">
        <v>48</v>
      </c>
      <c r="E2049" s="13" t="s">
        <v>13</v>
      </c>
      <c r="F2049" s="13" t="s">
        <v>9</v>
      </c>
      <c r="G2049" s="43">
        <v>0.04</v>
      </c>
      <c r="H2049" s="14">
        <v>8.0000000000000002E-3</v>
      </c>
      <c r="I2049" s="14">
        <v>8.0000000000000002E-3</v>
      </c>
      <c r="K2049"/>
      <c r="L2049"/>
      <c r="M2049"/>
      <c r="N2049"/>
      <c r="O2049"/>
    </row>
    <row r="2050" spans="1:15" s="1" customFormat="1" ht="38.25" x14ac:dyDescent="0.25">
      <c r="A2050" s="15">
        <v>1064</v>
      </c>
      <c r="B2050" s="12" t="s">
        <v>11580</v>
      </c>
      <c r="C2050" s="41" t="s">
        <v>62</v>
      </c>
      <c r="D2050" s="38" t="s">
        <v>48</v>
      </c>
      <c r="E2050" s="13" t="s">
        <v>13</v>
      </c>
      <c r="F2050" s="13" t="s">
        <v>9</v>
      </c>
      <c r="G2050" s="43">
        <v>6.3E-2</v>
      </c>
      <c r="H2050" s="14">
        <v>1.4E-2</v>
      </c>
      <c r="I2050" s="14">
        <v>1.4E-2</v>
      </c>
      <c r="K2050"/>
      <c r="L2050"/>
      <c r="M2050"/>
      <c r="N2050"/>
      <c r="O2050"/>
    </row>
    <row r="2051" spans="1:15" s="1" customFormat="1" ht="38.25" x14ac:dyDescent="0.25">
      <c r="A2051" s="15">
        <v>1065</v>
      </c>
      <c r="B2051" s="12" t="s">
        <v>11581</v>
      </c>
      <c r="C2051" s="41" t="s">
        <v>62</v>
      </c>
      <c r="D2051" s="38" t="s">
        <v>48</v>
      </c>
      <c r="E2051" s="13" t="s">
        <v>13</v>
      </c>
      <c r="F2051" s="13" t="s">
        <v>9</v>
      </c>
      <c r="G2051" s="43">
        <v>0.04</v>
      </c>
      <c r="H2051" s="14">
        <v>0.01</v>
      </c>
      <c r="I2051" s="14">
        <v>0.01</v>
      </c>
      <c r="K2051"/>
      <c r="L2051"/>
      <c r="M2051"/>
      <c r="N2051"/>
      <c r="O2051"/>
    </row>
    <row r="2052" spans="1:15" s="1" customFormat="1" ht="38.25" x14ac:dyDescent="0.25">
      <c r="A2052" s="15">
        <v>1066</v>
      </c>
      <c r="B2052" s="12" t="s">
        <v>11582</v>
      </c>
      <c r="C2052" s="41" t="s">
        <v>62</v>
      </c>
      <c r="D2052" s="38" t="s">
        <v>48</v>
      </c>
      <c r="E2052" s="13" t="s">
        <v>13</v>
      </c>
      <c r="F2052" s="13" t="s">
        <v>9</v>
      </c>
      <c r="G2052" s="43">
        <v>0.1</v>
      </c>
      <c r="H2052" s="14">
        <v>1.4E-2</v>
      </c>
      <c r="I2052" s="14">
        <v>1.4E-2</v>
      </c>
      <c r="K2052"/>
      <c r="L2052"/>
      <c r="M2052"/>
      <c r="N2052"/>
      <c r="O2052"/>
    </row>
    <row r="2053" spans="1:15" s="1" customFormat="1" ht="38.25" x14ac:dyDescent="0.25">
      <c r="A2053" s="15">
        <v>1067</v>
      </c>
      <c r="B2053" s="12" t="s">
        <v>11583</v>
      </c>
      <c r="C2053" s="41" t="s">
        <v>62</v>
      </c>
      <c r="D2053" s="38" t="s">
        <v>48</v>
      </c>
      <c r="E2053" s="13" t="s">
        <v>13</v>
      </c>
      <c r="F2053" s="13" t="s">
        <v>9</v>
      </c>
      <c r="G2053" s="43">
        <v>0.4</v>
      </c>
      <c r="H2053" s="14">
        <v>0.08</v>
      </c>
      <c r="I2053" s="14">
        <v>0.08</v>
      </c>
      <c r="K2053"/>
      <c r="L2053"/>
      <c r="M2053"/>
      <c r="N2053"/>
      <c r="O2053"/>
    </row>
    <row r="2054" spans="1:15" s="1" customFormat="1" ht="38.25" x14ac:dyDescent="0.25">
      <c r="A2054" s="15">
        <v>1068</v>
      </c>
      <c r="B2054" s="12" t="s">
        <v>11584</v>
      </c>
      <c r="C2054" s="41" t="s">
        <v>62</v>
      </c>
      <c r="D2054" s="38" t="s">
        <v>48</v>
      </c>
      <c r="E2054" s="13" t="s">
        <v>13</v>
      </c>
      <c r="F2054" s="13" t="s">
        <v>9</v>
      </c>
      <c r="G2054" s="43">
        <v>6.3E-2</v>
      </c>
      <c r="H2054" s="14">
        <v>1.2999999999999999E-2</v>
      </c>
      <c r="I2054" s="14">
        <v>1.2999999999999999E-2</v>
      </c>
      <c r="K2054"/>
      <c r="L2054"/>
      <c r="M2054"/>
      <c r="N2054"/>
      <c r="O2054"/>
    </row>
    <row r="2055" spans="1:15" s="1" customFormat="1" ht="38.25" x14ac:dyDescent="0.25">
      <c r="A2055" s="15">
        <v>1069</v>
      </c>
      <c r="B2055" s="12" t="s">
        <v>11585</v>
      </c>
      <c r="C2055" s="41" t="s">
        <v>62</v>
      </c>
      <c r="D2055" s="38" t="s">
        <v>48</v>
      </c>
      <c r="E2055" s="13" t="s">
        <v>13</v>
      </c>
      <c r="F2055" s="13" t="s">
        <v>9</v>
      </c>
      <c r="G2055" s="43">
        <v>0.16</v>
      </c>
      <c r="H2055" s="14">
        <v>0.05</v>
      </c>
      <c r="I2055" s="14">
        <v>0.05</v>
      </c>
      <c r="K2055"/>
      <c r="L2055"/>
      <c r="M2055"/>
      <c r="N2055"/>
      <c r="O2055"/>
    </row>
    <row r="2056" spans="1:15" s="1" customFormat="1" ht="38.25" x14ac:dyDescent="0.25">
      <c r="A2056" s="15">
        <v>1070</v>
      </c>
      <c r="B2056" s="12" t="s">
        <v>11586</v>
      </c>
      <c r="C2056" s="41" t="s">
        <v>62</v>
      </c>
      <c r="D2056" s="38" t="s">
        <v>48</v>
      </c>
      <c r="E2056" s="13" t="s">
        <v>13</v>
      </c>
      <c r="F2056" s="13" t="s">
        <v>9</v>
      </c>
      <c r="G2056" s="43">
        <v>0.1</v>
      </c>
      <c r="H2056" s="14">
        <v>1.4999999999999999E-2</v>
      </c>
      <c r="I2056" s="14">
        <v>1.4999999999999999E-2</v>
      </c>
      <c r="K2056"/>
      <c r="L2056"/>
      <c r="M2056"/>
      <c r="N2056"/>
      <c r="O2056"/>
    </row>
    <row r="2057" spans="1:15" s="1" customFormat="1" ht="38.25" x14ac:dyDescent="0.25">
      <c r="A2057" s="15">
        <v>1071</v>
      </c>
      <c r="B2057" s="12" t="s">
        <v>11587</v>
      </c>
      <c r="C2057" s="41" t="s">
        <v>62</v>
      </c>
      <c r="D2057" s="38" t="s">
        <v>48</v>
      </c>
      <c r="E2057" s="13" t="s">
        <v>13</v>
      </c>
      <c r="F2057" s="13" t="s">
        <v>9</v>
      </c>
      <c r="G2057" s="43">
        <v>6.3E-2</v>
      </c>
      <c r="H2057" s="14">
        <v>1.2999999999999999E-2</v>
      </c>
      <c r="I2057" s="14">
        <v>1.2999999999999999E-2</v>
      </c>
      <c r="K2057"/>
      <c r="L2057"/>
      <c r="M2057"/>
      <c r="N2057"/>
      <c r="O2057"/>
    </row>
    <row r="2058" spans="1:15" s="1" customFormat="1" ht="38.25" x14ac:dyDescent="0.25">
      <c r="A2058" s="15">
        <v>1072</v>
      </c>
      <c r="B2058" s="12" t="s">
        <v>11588</v>
      </c>
      <c r="C2058" s="41" t="s">
        <v>62</v>
      </c>
      <c r="D2058" s="38" t="s">
        <v>48</v>
      </c>
      <c r="E2058" s="13" t="s">
        <v>13</v>
      </c>
      <c r="F2058" s="13" t="s">
        <v>9</v>
      </c>
      <c r="G2058" s="43">
        <v>0.16</v>
      </c>
      <c r="H2058" s="14">
        <v>4.9000000000000002E-2</v>
      </c>
      <c r="I2058" s="14">
        <v>4.9000000000000002E-2</v>
      </c>
      <c r="K2058"/>
      <c r="L2058"/>
      <c r="M2058"/>
      <c r="N2058"/>
      <c r="O2058"/>
    </row>
    <row r="2059" spans="1:15" s="1" customFormat="1" ht="38.25" x14ac:dyDescent="0.25">
      <c r="A2059" s="15">
        <v>1073</v>
      </c>
      <c r="B2059" s="12" t="s">
        <v>11589</v>
      </c>
      <c r="C2059" s="41" t="s">
        <v>62</v>
      </c>
      <c r="D2059" s="38" t="s">
        <v>48</v>
      </c>
      <c r="E2059" s="13" t="s">
        <v>13</v>
      </c>
      <c r="F2059" s="13" t="s">
        <v>9</v>
      </c>
      <c r="G2059" s="43">
        <v>6.3E-2</v>
      </c>
      <c r="H2059" s="14">
        <v>1.2999999999999999E-2</v>
      </c>
      <c r="I2059" s="14">
        <v>1.2999999999999999E-2</v>
      </c>
      <c r="K2059"/>
      <c r="L2059"/>
      <c r="M2059"/>
      <c r="N2059"/>
      <c r="O2059"/>
    </row>
    <row r="2060" spans="1:15" s="1" customFormat="1" ht="38.25" x14ac:dyDescent="0.25">
      <c r="A2060" s="15">
        <v>1074</v>
      </c>
      <c r="B2060" s="12" t="s">
        <v>11590</v>
      </c>
      <c r="C2060" s="41" t="s">
        <v>62</v>
      </c>
      <c r="D2060" s="38" t="s">
        <v>48</v>
      </c>
      <c r="E2060" s="13" t="s">
        <v>13</v>
      </c>
      <c r="F2060" s="13" t="s">
        <v>9</v>
      </c>
      <c r="G2060" s="43">
        <v>0.04</v>
      </c>
      <c r="H2060" s="14">
        <v>8.9999999999999993E-3</v>
      </c>
      <c r="I2060" s="14">
        <v>8.9999999999999993E-3</v>
      </c>
      <c r="K2060"/>
      <c r="L2060"/>
      <c r="M2060"/>
      <c r="N2060"/>
      <c r="O2060"/>
    </row>
    <row r="2061" spans="1:15" s="1" customFormat="1" ht="38.25" x14ac:dyDescent="0.25">
      <c r="A2061" s="15">
        <v>1075</v>
      </c>
      <c r="B2061" s="12" t="s">
        <v>11591</v>
      </c>
      <c r="C2061" s="41" t="s">
        <v>62</v>
      </c>
      <c r="D2061" s="38" t="s">
        <v>48</v>
      </c>
      <c r="E2061" s="13" t="s">
        <v>13</v>
      </c>
      <c r="F2061" s="13" t="s">
        <v>9</v>
      </c>
      <c r="G2061" s="43">
        <v>0.1</v>
      </c>
      <c r="H2061" s="14">
        <v>1.7000000000000001E-2</v>
      </c>
      <c r="I2061" s="14">
        <v>1.7000000000000001E-2</v>
      </c>
      <c r="K2061"/>
      <c r="L2061"/>
      <c r="M2061"/>
      <c r="N2061"/>
      <c r="O2061"/>
    </row>
    <row r="2062" spans="1:15" s="1" customFormat="1" ht="38.25" x14ac:dyDescent="0.25">
      <c r="A2062" s="15">
        <v>1076</v>
      </c>
      <c r="B2062" s="12" t="s">
        <v>11592</v>
      </c>
      <c r="C2062" s="41" t="s">
        <v>62</v>
      </c>
      <c r="D2062" s="38" t="s">
        <v>48</v>
      </c>
      <c r="E2062" s="13" t="s">
        <v>13</v>
      </c>
      <c r="F2062" s="13" t="s">
        <v>9</v>
      </c>
      <c r="G2062" s="43">
        <v>6.3E-2</v>
      </c>
      <c r="H2062" s="14">
        <v>1.2999999999999999E-2</v>
      </c>
      <c r="I2062" s="14">
        <v>1.2999999999999999E-2</v>
      </c>
      <c r="K2062"/>
      <c r="L2062"/>
      <c r="M2062"/>
      <c r="N2062"/>
      <c r="O2062"/>
    </row>
    <row r="2063" spans="1:15" s="1" customFormat="1" ht="38.25" x14ac:dyDescent="0.25">
      <c r="A2063" s="15">
        <v>1077</v>
      </c>
      <c r="B2063" s="12" t="s">
        <v>11593</v>
      </c>
      <c r="C2063" s="41" t="s">
        <v>62</v>
      </c>
      <c r="D2063" s="38" t="s">
        <v>48</v>
      </c>
      <c r="E2063" s="13" t="s">
        <v>13</v>
      </c>
      <c r="F2063" s="13" t="s">
        <v>9</v>
      </c>
      <c r="G2063" s="43">
        <v>0.1</v>
      </c>
      <c r="H2063" s="14">
        <v>1.7000000000000001E-2</v>
      </c>
      <c r="I2063" s="14">
        <v>1.7000000000000001E-2</v>
      </c>
      <c r="K2063"/>
      <c r="L2063"/>
      <c r="M2063"/>
      <c r="N2063"/>
      <c r="O2063"/>
    </row>
    <row r="2064" spans="1:15" s="1" customFormat="1" ht="38.25" x14ac:dyDescent="0.25">
      <c r="A2064" s="15">
        <v>1078</v>
      </c>
      <c r="B2064" s="12" t="s">
        <v>12725</v>
      </c>
      <c r="C2064" s="41" t="s">
        <v>62</v>
      </c>
      <c r="D2064" s="38" t="s">
        <v>48</v>
      </c>
      <c r="E2064" s="13" t="s">
        <v>13</v>
      </c>
      <c r="F2064" s="13" t="s">
        <v>9</v>
      </c>
      <c r="G2064" s="43">
        <v>0.1</v>
      </c>
      <c r="H2064" s="14">
        <v>1.4E-2</v>
      </c>
      <c r="I2064" s="14">
        <v>1.4E-2</v>
      </c>
      <c r="K2064"/>
      <c r="L2064"/>
      <c r="M2064"/>
      <c r="N2064"/>
      <c r="O2064"/>
    </row>
    <row r="2065" spans="1:15" s="1" customFormat="1" ht="38.25" x14ac:dyDescent="0.25">
      <c r="A2065" s="15">
        <v>1079</v>
      </c>
      <c r="B2065" s="12" t="s">
        <v>12726</v>
      </c>
      <c r="C2065" s="41" t="s">
        <v>62</v>
      </c>
      <c r="D2065" s="38" t="s">
        <v>48</v>
      </c>
      <c r="E2065" s="13" t="s">
        <v>13</v>
      </c>
      <c r="F2065" s="13" t="s">
        <v>9</v>
      </c>
      <c r="G2065" s="43">
        <v>6.3E-2</v>
      </c>
      <c r="H2065" s="14">
        <v>1.4E-2</v>
      </c>
      <c r="I2065" s="14">
        <v>1.4E-2</v>
      </c>
      <c r="K2065"/>
      <c r="L2065"/>
      <c r="M2065"/>
      <c r="N2065"/>
      <c r="O2065"/>
    </row>
    <row r="2066" spans="1:15" s="1" customFormat="1" ht="38.25" x14ac:dyDescent="0.25">
      <c r="A2066" s="15">
        <v>1080</v>
      </c>
      <c r="B2066" s="12" t="s">
        <v>12727</v>
      </c>
      <c r="C2066" s="41" t="s">
        <v>62</v>
      </c>
      <c r="D2066" s="38" t="s">
        <v>48</v>
      </c>
      <c r="E2066" s="13" t="s">
        <v>13</v>
      </c>
      <c r="F2066" s="13" t="s">
        <v>9</v>
      </c>
      <c r="G2066" s="43">
        <v>0.106</v>
      </c>
      <c r="H2066" s="14">
        <v>7.4999999999999997E-2</v>
      </c>
      <c r="I2066" s="14">
        <v>7.4999999999999997E-2</v>
      </c>
      <c r="K2066"/>
      <c r="L2066"/>
      <c r="M2066"/>
      <c r="N2066"/>
      <c r="O2066"/>
    </row>
    <row r="2067" spans="1:15" s="1" customFormat="1" ht="38.25" x14ac:dyDescent="0.25">
      <c r="A2067" s="15">
        <v>1081</v>
      </c>
      <c r="B2067" s="12" t="s">
        <v>12728</v>
      </c>
      <c r="C2067" s="41" t="s">
        <v>62</v>
      </c>
      <c r="D2067" s="38" t="s">
        <v>48</v>
      </c>
      <c r="E2067" s="13" t="s">
        <v>13</v>
      </c>
      <c r="F2067" s="13" t="s">
        <v>9</v>
      </c>
      <c r="G2067" s="43">
        <v>0.1</v>
      </c>
      <c r="H2067" s="14">
        <v>1.7000000000000001E-2</v>
      </c>
      <c r="I2067" s="14">
        <v>1.7000000000000001E-2</v>
      </c>
      <c r="K2067"/>
      <c r="L2067"/>
      <c r="M2067"/>
      <c r="N2067"/>
      <c r="O2067"/>
    </row>
    <row r="2068" spans="1:15" s="1" customFormat="1" ht="38.25" x14ac:dyDescent="0.25">
      <c r="A2068" s="15">
        <v>1082</v>
      </c>
      <c r="B2068" s="12" t="s">
        <v>12729</v>
      </c>
      <c r="C2068" s="41" t="s">
        <v>62</v>
      </c>
      <c r="D2068" s="38" t="s">
        <v>48</v>
      </c>
      <c r="E2068" s="13" t="s">
        <v>13</v>
      </c>
      <c r="F2068" s="13" t="s">
        <v>9</v>
      </c>
      <c r="G2068" s="43">
        <v>6.3E-2</v>
      </c>
      <c r="H2068" s="14">
        <v>1.2999999999999999E-2</v>
      </c>
      <c r="I2068" s="14">
        <v>1.2999999999999999E-2</v>
      </c>
      <c r="K2068"/>
      <c r="L2068"/>
      <c r="M2068"/>
      <c r="N2068"/>
      <c r="O2068"/>
    </row>
    <row r="2069" spans="1:15" s="1" customFormat="1" ht="38.25" x14ac:dyDescent="0.25">
      <c r="A2069" s="15">
        <v>1083</v>
      </c>
      <c r="B2069" s="12" t="s">
        <v>11594</v>
      </c>
      <c r="C2069" s="41" t="s">
        <v>62</v>
      </c>
      <c r="D2069" s="38" t="s">
        <v>48</v>
      </c>
      <c r="E2069" s="13" t="s">
        <v>13</v>
      </c>
      <c r="F2069" s="13" t="s">
        <v>9</v>
      </c>
      <c r="G2069" s="43">
        <v>6.3E-2</v>
      </c>
      <c r="H2069" s="14">
        <v>1.4999999999999999E-2</v>
      </c>
      <c r="I2069" s="14">
        <v>1.4999999999999999E-2</v>
      </c>
      <c r="K2069"/>
      <c r="L2069"/>
      <c r="M2069"/>
      <c r="N2069"/>
      <c r="O2069"/>
    </row>
    <row r="2070" spans="1:15" s="1" customFormat="1" ht="38.25" x14ac:dyDescent="0.25">
      <c r="A2070" s="15">
        <v>1084</v>
      </c>
      <c r="B2070" s="12" t="s">
        <v>12730</v>
      </c>
      <c r="C2070" s="41" t="s">
        <v>62</v>
      </c>
      <c r="D2070" s="38" t="s">
        <v>48</v>
      </c>
      <c r="E2070" s="13" t="s">
        <v>13</v>
      </c>
      <c r="F2070" s="13" t="s">
        <v>9</v>
      </c>
      <c r="G2070" s="43">
        <v>0.16</v>
      </c>
      <c r="H2070" s="14">
        <v>0.05</v>
      </c>
      <c r="I2070" s="14">
        <v>0.05</v>
      </c>
      <c r="K2070"/>
      <c r="L2070"/>
      <c r="M2070"/>
      <c r="N2070"/>
      <c r="O2070"/>
    </row>
    <row r="2071" spans="1:15" s="1" customFormat="1" ht="38.25" x14ac:dyDescent="0.25">
      <c r="A2071" s="15">
        <v>1085</v>
      </c>
      <c r="B2071" s="12" t="s">
        <v>12731</v>
      </c>
      <c r="C2071" s="41" t="s">
        <v>62</v>
      </c>
      <c r="D2071" s="38" t="s">
        <v>48</v>
      </c>
      <c r="E2071" s="13" t="s">
        <v>13</v>
      </c>
      <c r="F2071" s="13" t="s">
        <v>9</v>
      </c>
      <c r="G2071" s="43">
        <v>0.1</v>
      </c>
      <c r="H2071" s="14">
        <v>1.6E-2</v>
      </c>
      <c r="I2071" s="14">
        <v>1.6E-2</v>
      </c>
      <c r="K2071"/>
      <c r="L2071"/>
      <c r="M2071"/>
      <c r="N2071"/>
      <c r="O2071"/>
    </row>
    <row r="2072" spans="1:15" s="1" customFormat="1" ht="38.25" x14ac:dyDescent="0.25">
      <c r="A2072" s="15">
        <v>1086</v>
      </c>
      <c r="B2072" s="12" t="s">
        <v>12732</v>
      </c>
      <c r="C2072" s="41" t="s">
        <v>62</v>
      </c>
      <c r="D2072" s="38" t="s">
        <v>48</v>
      </c>
      <c r="E2072" s="13" t="s">
        <v>13</v>
      </c>
      <c r="F2072" s="13" t="s">
        <v>9</v>
      </c>
      <c r="G2072" s="43">
        <v>0.16</v>
      </c>
      <c r="H2072" s="14">
        <v>4.8000000000000001E-2</v>
      </c>
      <c r="I2072" s="14">
        <v>4.8000000000000001E-2</v>
      </c>
      <c r="K2072"/>
      <c r="L2072"/>
      <c r="M2072"/>
      <c r="N2072"/>
      <c r="O2072"/>
    </row>
    <row r="2073" spans="1:15" s="1" customFormat="1" ht="38.25" x14ac:dyDescent="0.25">
      <c r="A2073" s="15">
        <v>1087</v>
      </c>
      <c r="B2073" s="12" t="s">
        <v>11595</v>
      </c>
      <c r="C2073" s="41" t="s">
        <v>62</v>
      </c>
      <c r="D2073" s="38" t="s">
        <v>48</v>
      </c>
      <c r="E2073" s="13" t="s">
        <v>13</v>
      </c>
      <c r="F2073" s="13" t="s">
        <v>9</v>
      </c>
      <c r="G2073" s="43">
        <v>0.16</v>
      </c>
      <c r="H2073" s="14">
        <v>4.9000000000000002E-2</v>
      </c>
      <c r="I2073" s="14">
        <v>4.9000000000000002E-2</v>
      </c>
      <c r="K2073"/>
      <c r="L2073"/>
      <c r="M2073"/>
      <c r="N2073"/>
      <c r="O2073"/>
    </row>
    <row r="2074" spans="1:15" s="1" customFormat="1" ht="38.25" x14ac:dyDescent="0.25">
      <c r="A2074" s="15">
        <v>1088</v>
      </c>
      <c r="B2074" s="12" t="s">
        <v>12733</v>
      </c>
      <c r="C2074" s="41" t="s">
        <v>62</v>
      </c>
      <c r="D2074" s="38" t="s">
        <v>48</v>
      </c>
      <c r="E2074" s="13" t="s">
        <v>13</v>
      </c>
      <c r="F2074" s="13" t="s">
        <v>9</v>
      </c>
      <c r="G2074" s="43">
        <v>0.1</v>
      </c>
      <c r="H2074" s="14">
        <v>1.7000000000000001E-2</v>
      </c>
      <c r="I2074" s="14">
        <v>1.7000000000000001E-2</v>
      </c>
      <c r="K2074"/>
      <c r="L2074"/>
      <c r="M2074"/>
      <c r="N2074"/>
      <c r="O2074"/>
    </row>
    <row r="2075" spans="1:15" s="1" customFormat="1" ht="38.25" x14ac:dyDescent="0.25">
      <c r="A2075" s="15">
        <v>1089</v>
      </c>
      <c r="B2075" s="12" t="s">
        <v>12734</v>
      </c>
      <c r="C2075" s="41" t="s">
        <v>62</v>
      </c>
      <c r="D2075" s="38" t="s">
        <v>48</v>
      </c>
      <c r="E2075" s="13" t="s">
        <v>13</v>
      </c>
      <c r="F2075" s="13" t="s">
        <v>9</v>
      </c>
      <c r="G2075" s="43">
        <v>0.16</v>
      </c>
      <c r="H2075" s="14">
        <v>4.8000000000000001E-2</v>
      </c>
      <c r="I2075" s="14">
        <v>4.8000000000000001E-2</v>
      </c>
      <c r="K2075"/>
      <c r="L2075"/>
      <c r="M2075"/>
      <c r="N2075"/>
      <c r="O2075"/>
    </row>
    <row r="2076" spans="1:15" s="1" customFormat="1" ht="38.25" x14ac:dyDescent="0.25">
      <c r="A2076" s="15">
        <v>1090</v>
      </c>
      <c r="B2076" s="12" t="s">
        <v>12735</v>
      </c>
      <c r="C2076" s="41" t="s">
        <v>62</v>
      </c>
      <c r="D2076" s="38" t="s">
        <v>48</v>
      </c>
      <c r="E2076" s="13" t="s">
        <v>13</v>
      </c>
      <c r="F2076" s="13" t="s">
        <v>9</v>
      </c>
      <c r="G2076" s="43">
        <v>0.1</v>
      </c>
      <c r="H2076" s="14">
        <v>1.7000000000000001E-2</v>
      </c>
      <c r="I2076" s="14">
        <v>1.7000000000000001E-2</v>
      </c>
      <c r="K2076"/>
      <c r="L2076"/>
      <c r="M2076"/>
      <c r="N2076"/>
      <c r="O2076"/>
    </row>
    <row r="2077" spans="1:15" s="1" customFormat="1" ht="38.25" x14ac:dyDescent="0.25">
      <c r="A2077" s="15">
        <v>1091</v>
      </c>
      <c r="B2077" s="12" t="s">
        <v>11596</v>
      </c>
      <c r="C2077" s="41" t="s">
        <v>62</v>
      </c>
      <c r="D2077" s="38" t="s">
        <v>48</v>
      </c>
      <c r="E2077" s="13" t="s">
        <v>13</v>
      </c>
      <c r="F2077" s="13" t="s">
        <v>9</v>
      </c>
      <c r="G2077" s="43">
        <v>6.3E-2</v>
      </c>
      <c r="H2077" s="14">
        <v>1.4E-2</v>
      </c>
      <c r="I2077" s="14">
        <v>1.4E-2</v>
      </c>
      <c r="K2077"/>
      <c r="L2077"/>
      <c r="M2077"/>
      <c r="N2077"/>
      <c r="O2077"/>
    </row>
    <row r="2078" spans="1:15" s="1" customFormat="1" ht="38.25" x14ac:dyDescent="0.25">
      <c r="A2078" s="15">
        <v>1092</v>
      </c>
      <c r="B2078" s="12" t="s">
        <v>11597</v>
      </c>
      <c r="C2078" s="41" t="s">
        <v>62</v>
      </c>
      <c r="D2078" s="38" t="s">
        <v>48</v>
      </c>
      <c r="E2078" s="13" t="s">
        <v>13</v>
      </c>
      <c r="F2078" s="13" t="s">
        <v>9</v>
      </c>
      <c r="G2078" s="43">
        <v>0.1</v>
      </c>
      <c r="H2078" s="14">
        <v>1.7000000000000001E-2</v>
      </c>
      <c r="I2078" s="14">
        <v>1.7000000000000001E-2</v>
      </c>
      <c r="K2078"/>
      <c r="L2078"/>
      <c r="M2078"/>
      <c r="N2078"/>
      <c r="O2078"/>
    </row>
    <row r="2079" spans="1:15" s="1" customFormat="1" ht="38.25" x14ac:dyDescent="0.25">
      <c r="A2079" s="15">
        <v>1093</v>
      </c>
      <c r="B2079" s="12" t="s">
        <v>11598</v>
      </c>
      <c r="C2079" s="41" t="s">
        <v>62</v>
      </c>
      <c r="D2079" s="38" t="s">
        <v>48</v>
      </c>
      <c r="E2079" s="13" t="s">
        <v>13</v>
      </c>
      <c r="F2079" s="13" t="s">
        <v>9</v>
      </c>
      <c r="G2079" s="43">
        <v>0.16</v>
      </c>
      <c r="H2079" s="14">
        <v>4.9000000000000002E-2</v>
      </c>
      <c r="I2079" s="14">
        <v>4.9000000000000002E-2</v>
      </c>
      <c r="K2079"/>
      <c r="L2079"/>
      <c r="M2079"/>
      <c r="N2079"/>
      <c r="O2079"/>
    </row>
    <row r="2080" spans="1:15" s="1" customFormat="1" ht="38.25" x14ac:dyDescent="0.25">
      <c r="A2080" s="15">
        <v>1094</v>
      </c>
      <c r="B2080" s="12" t="s">
        <v>11599</v>
      </c>
      <c r="C2080" s="41" t="s">
        <v>62</v>
      </c>
      <c r="D2080" s="38" t="s">
        <v>48</v>
      </c>
      <c r="E2080" s="13" t="s">
        <v>13</v>
      </c>
      <c r="F2080" s="13" t="s">
        <v>9</v>
      </c>
      <c r="G2080" s="43">
        <v>0.16</v>
      </c>
      <c r="H2080" s="14">
        <v>5.0999999999999997E-2</v>
      </c>
      <c r="I2080" s="14">
        <v>5.0999999999999997E-2</v>
      </c>
      <c r="K2080"/>
      <c r="L2080"/>
      <c r="M2080"/>
      <c r="N2080"/>
      <c r="O2080"/>
    </row>
    <row r="2081" spans="1:15" s="1" customFormat="1" ht="38.25" x14ac:dyDescent="0.25">
      <c r="A2081" s="15">
        <v>1095</v>
      </c>
      <c r="B2081" s="12" t="s">
        <v>11600</v>
      </c>
      <c r="C2081" s="41" t="s">
        <v>62</v>
      </c>
      <c r="D2081" s="38" t="s">
        <v>48</v>
      </c>
      <c r="E2081" s="13" t="s">
        <v>13</v>
      </c>
      <c r="F2081" s="13" t="s">
        <v>9</v>
      </c>
      <c r="G2081" s="43">
        <v>0.1</v>
      </c>
      <c r="H2081" s="14">
        <v>1.7000000000000001E-2</v>
      </c>
      <c r="I2081" s="14">
        <v>1.7000000000000001E-2</v>
      </c>
      <c r="K2081"/>
      <c r="L2081"/>
      <c r="M2081"/>
      <c r="N2081"/>
      <c r="O2081"/>
    </row>
    <row r="2082" spans="1:15" s="1" customFormat="1" ht="38.25" x14ac:dyDescent="0.25">
      <c r="A2082" s="15">
        <v>1096</v>
      </c>
      <c r="B2082" s="12" t="s">
        <v>11601</v>
      </c>
      <c r="C2082" s="41" t="s">
        <v>62</v>
      </c>
      <c r="D2082" s="38" t="s">
        <v>48</v>
      </c>
      <c r="E2082" s="13" t="s">
        <v>13</v>
      </c>
      <c r="F2082" s="13" t="s">
        <v>9</v>
      </c>
      <c r="G2082" s="43">
        <v>6.3E-2</v>
      </c>
      <c r="H2082" s="14">
        <v>1.4E-2</v>
      </c>
      <c r="I2082" s="14">
        <v>1.4E-2</v>
      </c>
      <c r="K2082"/>
      <c r="L2082"/>
      <c r="M2082"/>
      <c r="N2082"/>
      <c r="O2082"/>
    </row>
    <row r="2083" spans="1:15" s="1" customFormat="1" ht="38.25" x14ac:dyDescent="0.25">
      <c r="A2083" s="15">
        <v>1097</v>
      </c>
      <c r="B2083" s="12" t="s">
        <v>11602</v>
      </c>
      <c r="C2083" s="41" t="s">
        <v>62</v>
      </c>
      <c r="D2083" s="38" t="s">
        <v>48</v>
      </c>
      <c r="E2083" s="13" t="s">
        <v>13</v>
      </c>
      <c r="F2083" s="13" t="s">
        <v>9</v>
      </c>
      <c r="G2083" s="43">
        <v>0.1</v>
      </c>
      <c r="H2083" s="14">
        <v>1.7999999999999999E-2</v>
      </c>
      <c r="I2083" s="14">
        <v>1.7999999999999999E-2</v>
      </c>
      <c r="K2083"/>
      <c r="L2083"/>
      <c r="M2083"/>
      <c r="N2083"/>
      <c r="O2083"/>
    </row>
    <row r="2084" spans="1:15" s="1" customFormat="1" ht="38.25" x14ac:dyDescent="0.25">
      <c r="A2084" s="15">
        <v>1098</v>
      </c>
      <c r="B2084" s="12" t="s">
        <v>11603</v>
      </c>
      <c r="C2084" s="41" t="s">
        <v>62</v>
      </c>
      <c r="D2084" s="38" t="s">
        <v>48</v>
      </c>
      <c r="E2084" s="13" t="s">
        <v>13</v>
      </c>
      <c r="F2084" s="13" t="s">
        <v>9</v>
      </c>
      <c r="G2084" s="43">
        <v>6.3E-2</v>
      </c>
      <c r="H2084" s="14">
        <v>1.4E-2</v>
      </c>
      <c r="I2084" s="14">
        <v>1.4E-2</v>
      </c>
      <c r="K2084"/>
      <c r="L2084"/>
      <c r="M2084"/>
      <c r="N2084"/>
      <c r="O2084"/>
    </row>
    <row r="2085" spans="1:15" s="1" customFormat="1" ht="38.25" x14ac:dyDescent="0.25">
      <c r="A2085" s="15">
        <v>1099</v>
      </c>
      <c r="B2085" s="12" t="s">
        <v>12736</v>
      </c>
      <c r="C2085" s="41" t="s">
        <v>62</v>
      </c>
      <c r="D2085" s="38" t="s">
        <v>48</v>
      </c>
      <c r="E2085" s="13" t="s">
        <v>13</v>
      </c>
      <c r="F2085" s="13" t="s">
        <v>9</v>
      </c>
      <c r="G2085" s="43">
        <v>0.1</v>
      </c>
      <c r="H2085" s="14">
        <v>1.9E-2</v>
      </c>
      <c r="I2085" s="14">
        <v>0.01</v>
      </c>
      <c r="K2085"/>
      <c r="L2085"/>
      <c r="M2085"/>
      <c r="N2085"/>
      <c r="O2085"/>
    </row>
    <row r="2086" spans="1:15" s="1" customFormat="1" ht="38.25" x14ac:dyDescent="0.25">
      <c r="A2086" s="15">
        <v>1100</v>
      </c>
      <c r="B2086" s="12" t="s">
        <v>11604</v>
      </c>
      <c r="C2086" s="41" t="s">
        <v>62</v>
      </c>
      <c r="D2086" s="38" t="s">
        <v>48</v>
      </c>
      <c r="E2086" s="13" t="s">
        <v>13</v>
      </c>
      <c r="F2086" s="13" t="s">
        <v>9</v>
      </c>
      <c r="G2086" s="43">
        <v>0.18</v>
      </c>
      <c r="H2086" s="14">
        <v>3.9E-2</v>
      </c>
      <c r="I2086" s="14">
        <v>1.9E-2</v>
      </c>
      <c r="K2086"/>
      <c r="L2086"/>
      <c r="M2086"/>
      <c r="N2086"/>
      <c r="O2086"/>
    </row>
    <row r="2087" spans="1:15" s="1" customFormat="1" ht="38.25" x14ac:dyDescent="0.25">
      <c r="A2087" s="15">
        <v>1101</v>
      </c>
      <c r="B2087" s="12" t="s">
        <v>11605</v>
      </c>
      <c r="C2087" s="41" t="s">
        <v>62</v>
      </c>
      <c r="D2087" s="38" t="s">
        <v>48</v>
      </c>
      <c r="E2087" s="13" t="s">
        <v>13</v>
      </c>
      <c r="F2087" s="13" t="s">
        <v>9</v>
      </c>
      <c r="G2087" s="43">
        <v>0.25</v>
      </c>
      <c r="H2087" s="14">
        <v>7.3999999999999996E-2</v>
      </c>
      <c r="I2087" s="14">
        <v>3.6999999999999998E-2</v>
      </c>
      <c r="K2087"/>
      <c r="L2087"/>
      <c r="M2087"/>
      <c r="N2087"/>
      <c r="O2087"/>
    </row>
    <row r="2088" spans="1:15" s="1" customFormat="1" ht="38.25" x14ac:dyDescent="0.25">
      <c r="A2088" s="15">
        <v>1102</v>
      </c>
      <c r="B2088" s="12" t="s">
        <v>11606</v>
      </c>
      <c r="C2088" s="41" t="s">
        <v>62</v>
      </c>
      <c r="D2088" s="38" t="s">
        <v>48</v>
      </c>
      <c r="E2088" s="13" t="s">
        <v>13</v>
      </c>
      <c r="F2088" s="13" t="s">
        <v>9</v>
      </c>
      <c r="G2088" s="43">
        <v>0.16</v>
      </c>
      <c r="H2088" s="14">
        <v>4.8000000000000001E-2</v>
      </c>
      <c r="I2088" s="14">
        <v>4.8000000000000001E-2</v>
      </c>
      <c r="K2088"/>
      <c r="L2088"/>
      <c r="M2088"/>
      <c r="N2088"/>
      <c r="O2088"/>
    </row>
    <row r="2089" spans="1:15" s="1" customFormat="1" ht="38.25" x14ac:dyDescent="0.25">
      <c r="A2089" s="15">
        <v>1103</v>
      </c>
      <c r="B2089" s="12" t="s">
        <v>11607</v>
      </c>
      <c r="C2089" s="41" t="s">
        <v>62</v>
      </c>
      <c r="D2089" s="38" t="s">
        <v>48</v>
      </c>
      <c r="E2089" s="13" t="s">
        <v>13</v>
      </c>
      <c r="F2089" s="13" t="s">
        <v>9</v>
      </c>
      <c r="G2089" s="43">
        <v>0.25</v>
      </c>
      <c r="H2089" s="14">
        <v>7.1999999999999995E-2</v>
      </c>
      <c r="I2089" s="14">
        <v>7.1999999999999995E-2</v>
      </c>
      <c r="K2089"/>
      <c r="L2089"/>
      <c r="M2089"/>
      <c r="N2089"/>
      <c r="O2089"/>
    </row>
    <row r="2090" spans="1:15" s="1" customFormat="1" ht="38.25" x14ac:dyDescent="0.25">
      <c r="A2090" s="15">
        <v>1104</v>
      </c>
      <c r="B2090" s="12" t="s">
        <v>11608</v>
      </c>
      <c r="C2090" s="41" t="s">
        <v>62</v>
      </c>
      <c r="D2090" s="38" t="s">
        <v>48</v>
      </c>
      <c r="E2090" s="13" t="s">
        <v>13</v>
      </c>
      <c r="F2090" s="13" t="s">
        <v>9</v>
      </c>
      <c r="G2090" s="43">
        <v>0.16</v>
      </c>
      <c r="H2090" s="14">
        <v>4.8000000000000001E-2</v>
      </c>
      <c r="I2090" s="14">
        <v>4.8000000000000001E-2</v>
      </c>
      <c r="K2090"/>
      <c r="L2090"/>
      <c r="M2090"/>
      <c r="N2090"/>
      <c r="O2090"/>
    </row>
    <row r="2091" spans="1:15" s="1" customFormat="1" ht="38.25" x14ac:dyDescent="0.25">
      <c r="A2091" s="15">
        <v>1105</v>
      </c>
      <c r="B2091" s="12" t="s">
        <v>11609</v>
      </c>
      <c r="C2091" s="41" t="s">
        <v>62</v>
      </c>
      <c r="D2091" s="38" t="s">
        <v>48</v>
      </c>
      <c r="E2091" s="13" t="s">
        <v>13</v>
      </c>
      <c r="F2091" s="13" t="s">
        <v>9</v>
      </c>
      <c r="G2091" s="43">
        <v>0.1</v>
      </c>
      <c r="H2091" s="14">
        <v>1.6E-2</v>
      </c>
      <c r="I2091" s="14">
        <v>1.6E-2</v>
      </c>
      <c r="K2091"/>
      <c r="L2091"/>
      <c r="M2091"/>
      <c r="N2091"/>
      <c r="O2091"/>
    </row>
    <row r="2092" spans="1:15" s="1" customFormat="1" ht="38.25" x14ac:dyDescent="0.25">
      <c r="A2092" s="15">
        <v>1106</v>
      </c>
      <c r="B2092" s="12" t="s">
        <v>11610</v>
      </c>
      <c r="C2092" s="41" t="s">
        <v>62</v>
      </c>
      <c r="D2092" s="38" t="s">
        <v>48</v>
      </c>
      <c r="E2092" s="13" t="s">
        <v>13</v>
      </c>
      <c r="F2092" s="13" t="s">
        <v>9</v>
      </c>
      <c r="G2092" s="43">
        <v>0.16</v>
      </c>
      <c r="H2092" s="14">
        <v>0.05</v>
      </c>
      <c r="I2092" s="14">
        <v>0.05</v>
      </c>
      <c r="K2092"/>
      <c r="L2092"/>
      <c r="M2092"/>
      <c r="N2092"/>
      <c r="O2092"/>
    </row>
    <row r="2093" spans="1:15" s="1" customFormat="1" ht="38.25" x14ac:dyDescent="0.25">
      <c r="A2093" s="15">
        <v>1107</v>
      </c>
      <c r="B2093" s="12" t="s">
        <v>11611</v>
      </c>
      <c r="C2093" s="41" t="s">
        <v>62</v>
      </c>
      <c r="D2093" s="38" t="s">
        <v>48</v>
      </c>
      <c r="E2093" s="13" t="s">
        <v>13</v>
      </c>
      <c r="F2093" s="13" t="s">
        <v>9</v>
      </c>
      <c r="G2093" s="43">
        <v>6.3E-2</v>
      </c>
      <c r="H2093" s="14">
        <v>1.4E-2</v>
      </c>
      <c r="I2093" s="14">
        <v>1.4E-2</v>
      </c>
      <c r="K2093"/>
      <c r="L2093"/>
      <c r="M2093"/>
      <c r="N2093"/>
      <c r="O2093"/>
    </row>
    <row r="2094" spans="1:15" s="1" customFormat="1" ht="38.25" x14ac:dyDescent="0.25">
      <c r="A2094" s="15">
        <v>1108</v>
      </c>
      <c r="B2094" s="12" t="s">
        <v>11612</v>
      </c>
      <c r="C2094" s="41" t="s">
        <v>62</v>
      </c>
      <c r="D2094" s="38" t="s">
        <v>48</v>
      </c>
      <c r="E2094" s="13" t="s">
        <v>13</v>
      </c>
      <c r="F2094" s="13" t="s">
        <v>9</v>
      </c>
      <c r="G2094" s="43">
        <v>6.3E-2</v>
      </c>
      <c r="H2094" s="14">
        <v>1.4E-2</v>
      </c>
      <c r="I2094" s="14">
        <v>1.4E-2</v>
      </c>
      <c r="K2094"/>
      <c r="L2094"/>
      <c r="M2094"/>
      <c r="N2094"/>
      <c r="O2094"/>
    </row>
    <row r="2095" spans="1:15" s="1" customFormat="1" ht="38.25" x14ac:dyDescent="0.25">
      <c r="A2095" s="15">
        <v>1109</v>
      </c>
      <c r="B2095" s="12" t="s">
        <v>11613</v>
      </c>
      <c r="C2095" s="41" t="s">
        <v>62</v>
      </c>
      <c r="D2095" s="38" t="s">
        <v>48</v>
      </c>
      <c r="E2095" s="13" t="s">
        <v>13</v>
      </c>
      <c r="F2095" s="13" t="s">
        <v>9</v>
      </c>
      <c r="G2095" s="43">
        <v>0.16</v>
      </c>
      <c r="H2095" s="14">
        <v>5.0999999999999997E-2</v>
      </c>
      <c r="I2095" s="14">
        <v>5.0999999999999997E-2</v>
      </c>
      <c r="K2095"/>
      <c r="L2095"/>
      <c r="M2095"/>
      <c r="N2095"/>
      <c r="O2095"/>
    </row>
    <row r="2096" spans="1:15" s="1" customFormat="1" ht="38.25" x14ac:dyDescent="0.25">
      <c r="A2096" s="15">
        <v>1110</v>
      </c>
      <c r="B2096" s="12" t="s">
        <v>12737</v>
      </c>
      <c r="C2096" s="41" t="s">
        <v>62</v>
      </c>
      <c r="D2096" s="38" t="s">
        <v>48</v>
      </c>
      <c r="E2096" s="13" t="s">
        <v>13</v>
      </c>
      <c r="F2096" s="13" t="s">
        <v>9</v>
      </c>
      <c r="G2096" s="43">
        <v>0.1</v>
      </c>
      <c r="H2096" s="14">
        <v>1.9E-2</v>
      </c>
      <c r="I2096" s="14">
        <v>1.9E-2</v>
      </c>
      <c r="K2096"/>
      <c r="L2096"/>
      <c r="M2096"/>
      <c r="N2096"/>
      <c r="O2096"/>
    </row>
    <row r="2097" spans="1:15" s="1" customFormat="1" ht="38.25" x14ac:dyDescent="0.25">
      <c r="A2097" s="15">
        <v>1111</v>
      </c>
      <c r="B2097" s="12" t="s">
        <v>11614</v>
      </c>
      <c r="C2097" s="41" t="s">
        <v>62</v>
      </c>
      <c r="D2097" s="38" t="s">
        <v>48</v>
      </c>
      <c r="E2097" s="13" t="s">
        <v>13</v>
      </c>
      <c r="F2097" s="13" t="s">
        <v>9</v>
      </c>
      <c r="G2097" s="43">
        <v>0.16</v>
      </c>
      <c r="H2097" s="14">
        <v>5.0999999999999997E-2</v>
      </c>
      <c r="I2097" s="14">
        <v>5.0999999999999997E-2</v>
      </c>
      <c r="K2097"/>
      <c r="L2097"/>
      <c r="M2097"/>
      <c r="N2097"/>
      <c r="O2097"/>
    </row>
    <row r="2098" spans="1:15" s="1" customFormat="1" ht="38.25" x14ac:dyDescent="0.25">
      <c r="A2098" s="15">
        <v>1112</v>
      </c>
      <c r="B2098" s="12" t="s">
        <v>11615</v>
      </c>
      <c r="C2098" s="41" t="s">
        <v>62</v>
      </c>
      <c r="D2098" s="38" t="s">
        <v>48</v>
      </c>
      <c r="E2098" s="13" t="s">
        <v>13</v>
      </c>
      <c r="F2098" s="13" t="s">
        <v>9</v>
      </c>
      <c r="G2098" s="43">
        <v>0.16</v>
      </c>
      <c r="H2098" s="14">
        <v>4.8000000000000001E-2</v>
      </c>
      <c r="I2098" s="14">
        <v>4.8000000000000001E-2</v>
      </c>
      <c r="K2098"/>
      <c r="L2098"/>
      <c r="M2098"/>
      <c r="N2098"/>
      <c r="O2098"/>
    </row>
    <row r="2099" spans="1:15" s="1" customFormat="1" ht="38.25" x14ac:dyDescent="0.25">
      <c r="A2099" s="15">
        <v>1113</v>
      </c>
      <c r="B2099" s="12" t="s">
        <v>12738</v>
      </c>
      <c r="C2099" s="41" t="s">
        <v>62</v>
      </c>
      <c r="D2099" s="38" t="s">
        <v>48</v>
      </c>
      <c r="E2099" s="13" t="s">
        <v>13</v>
      </c>
      <c r="F2099" s="13" t="s">
        <v>9</v>
      </c>
      <c r="G2099" s="43">
        <v>0.1</v>
      </c>
      <c r="H2099" s="14">
        <v>2.1999999999999999E-2</v>
      </c>
      <c r="I2099" s="14">
        <v>2.1999999999999999E-2</v>
      </c>
      <c r="K2099"/>
      <c r="L2099"/>
      <c r="M2099"/>
      <c r="N2099"/>
      <c r="O2099"/>
    </row>
    <row r="2100" spans="1:15" s="1" customFormat="1" ht="38.25" x14ac:dyDescent="0.25">
      <c r="A2100" s="15">
        <v>1114</v>
      </c>
      <c r="B2100" s="12" t="s">
        <v>11616</v>
      </c>
      <c r="C2100" s="41" t="s">
        <v>62</v>
      </c>
      <c r="D2100" s="38" t="s">
        <v>48</v>
      </c>
      <c r="E2100" s="13" t="s">
        <v>13</v>
      </c>
      <c r="F2100" s="13" t="s">
        <v>9</v>
      </c>
      <c r="G2100" s="43">
        <v>6.3E-2</v>
      </c>
      <c r="H2100" s="14">
        <v>1.4999999999999999E-2</v>
      </c>
      <c r="I2100" s="14">
        <v>1.4999999999999999E-2</v>
      </c>
      <c r="K2100"/>
      <c r="L2100"/>
      <c r="M2100"/>
      <c r="N2100"/>
      <c r="O2100"/>
    </row>
    <row r="2101" spans="1:15" s="1" customFormat="1" ht="38.25" x14ac:dyDescent="0.25">
      <c r="A2101" s="15">
        <v>1115</v>
      </c>
      <c r="B2101" s="12" t="s">
        <v>11617</v>
      </c>
      <c r="C2101" s="41" t="s">
        <v>62</v>
      </c>
      <c r="D2101" s="38" t="s">
        <v>48</v>
      </c>
      <c r="E2101" s="13" t="s">
        <v>13</v>
      </c>
      <c r="F2101" s="13" t="s">
        <v>9</v>
      </c>
      <c r="G2101" s="43">
        <v>0.1</v>
      </c>
      <c r="H2101" s="14">
        <v>2.1000000000000001E-2</v>
      </c>
      <c r="I2101" s="14">
        <v>2.1000000000000001E-2</v>
      </c>
      <c r="K2101"/>
      <c r="L2101"/>
      <c r="M2101"/>
      <c r="N2101"/>
      <c r="O2101"/>
    </row>
    <row r="2102" spans="1:15" s="1" customFormat="1" ht="38.25" x14ac:dyDescent="0.25">
      <c r="A2102" s="15">
        <v>1116</v>
      </c>
      <c r="B2102" s="12" t="s">
        <v>11618</v>
      </c>
      <c r="C2102" s="41" t="s">
        <v>62</v>
      </c>
      <c r="D2102" s="38" t="s">
        <v>48</v>
      </c>
      <c r="E2102" s="13" t="s">
        <v>13</v>
      </c>
      <c r="F2102" s="13" t="s">
        <v>9</v>
      </c>
      <c r="G2102" s="43">
        <v>6.3E-2</v>
      </c>
      <c r="H2102" s="14">
        <v>1.4999999999999999E-2</v>
      </c>
      <c r="I2102" s="14">
        <v>1.4999999999999999E-2</v>
      </c>
      <c r="K2102"/>
      <c r="L2102"/>
      <c r="M2102"/>
      <c r="N2102"/>
      <c r="O2102"/>
    </row>
    <row r="2103" spans="1:15" s="1" customFormat="1" ht="38.25" x14ac:dyDescent="0.25">
      <c r="A2103" s="15">
        <v>1117</v>
      </c>
      <c r="B2103" s="12" t="s">
        <v>11619</v>
      </c>
      <c r="C2103" s="41" t="s">
        <v>62</v>
      </c>
      <c r="D2103" s="38" t="s">
        <v>48</v>
      </c>
      <c r="E2103" s="13" t="s">
        <v>13</v>
      </c>
      <c r="F2103" s="13" t="s">
        <v>9</v>
      </c>
      <c r="G2103" s="43">
        <v>0.25</v>
      </c>
      <c r="H2103" s="14">
        <v>7.1999999999999995E-2</v>
      </c>
      <c r="I2103" s="14">
        <v>7.1999999999999995E-2</v>
      </c>
      <c r="K2103"/>
      <c r="L2103"/>
      <c r="M2103"/>
      <c r="N2103"/>
      <c r="O2103"/>
    </row>
    <row r="2104" spans="1:15" s="1" customFormat="1" ht="38.25" x14ac:dyDescent="0.25">
      <c r="A2104" s="15">
        <v>1118</v>
      </c>
      <c r="B2104" s="12" t="s">
        <v>11620</v>
      </c>
      <c r="C2104" s="41" t="s">
        <v>62</v>
      </c>
      <c r="D2104" s="38" t="s">
        <v>48</v>
      </c>
      <c r="E2104" s="13" t="s">
        <v>13</v>
      </c>
      <c r="F2104" s="13" t="s">
        <v>9</v>
      </c>
      <c r="G2104" s="43">
        <v>6.3E-2</v>
      </c>
      <c r="H2104" s="14">
        <v>1.4999999999999999E-2</v>
      </c>
      <c r="I2104" s="14">
        <v>1.4999999999999999E-2</v>
      </c>
      <c r="K2104"/>
      <c r="L2104"/>
      <c r="M2104"/>
      <c r="N2104"/>
      <c r="O2104"/>
    </row>
    <row r="2105" spans="1:15" s="1" customFormat="1" ht="38.25" x14ac:dyDescent="0.25">
      <c r="A2105" s="15">
        <v>1119</v>
      </c>
      <c r="B2105" s="12" t="s">
        <v>11621</v>
      </c>
      <c r="C2105" s="41" t="s">
        <v>62</v>
      </c>
      <c r="D2105" s="38" t="s">
        <v>48</v>
      </c>
      <c r="E2105" s="13" t="s">
        <v>13</v>
      </c>
      <c r="F2105" s="13" t="s">
        <v>9</v>
      </c>
      <c r="G2105" s="43">
        <v>0.16</v>
      </c>
      <c r="H2105" s="14">
        <v>5.0999999999999997E-2</v>
      </c>
      <c r="I2105" s="14">
        <v>5.0999999999999997E-2</v>
      </c>
      <c r="K2105"/>
      <c r="L2105"/>
      <c r="M2105"/>
      <c r="N2105"/>
      <c r="O2105"/>
    </row>
    <row r="2106" spans="1:15" s="1" customFormat="1" ht="38.25" x14ac:dyDescent="0.25">
      <c r="A2106" s="15">
        <v>1120</v>
      </c>
      <c r="B2106" s="12" t="s">
        <v>11622</v>
      </c>
      <c r="C2106" s="41" t="s">
        <v>62</v>
      </c>
      <c r="D2106" s="38" t="s">
        <v>48</v>
      </c>
      <c r="E2106" s="13" t="s">
        <v>13</v>
      </c>
      <c r="F2106" s="13" t="s">
        <v>9</v>
      </c>
      <c r="G2106" s="43">
        <v>0.1</v>
      </c>
      <c r="H2106" s="14">
        <v>2.1000000000000001E-2</v>
      </c>
      <c r="I2106" s="14">
        <v>2.1000000000000001E-2</v>
      </c>
      <c r="K2106"/>
      <c r="L2106"/>
      <c r="M2106"/>
      <c r="N2106"/>
      <c r="O2106"/>
    </row>
    <row r="2107" spans="1:15" s="1" customFormat="1" ht="38.25" x14ac:dyDescent="0.25">
      <c r="A2107" s="15">
        <v>1121</v>
      </c>
      <c r="B2107" s="12" t="s">
        <v>11623</v>
      </c>
      <c r="C2107" s="41" t="s">
        <v>62</v>
      </c>
      <c r="D2107" s="38" t="s">
        <v>48</v>
      </c>
      <c r="E2107" s="13" t="s">
        <v>13</v>
      </c>
      <c r="F2107" s="13" t="s">
        <v>9</v>
      </c>
      <c r="G2107" s="43">
        <v>6.3E-2</v>
      </c>
      <c r="H2107" s="14">
        <v>1.4E-2</v>
      </c>
      <c r="I2107" s="14">
        <v>1.4E-2</v>
      </c>
      <c r="K2107"/>
      <c r="L2107"/>
      <c r="M2107"/>
      <c r="N2107"/>
      <c r="O2107"/>
    </row>
    <row r="2108" spans="1:15" s="1" customFormat="1" ht="38.25" x14ac:dyDescent="0.25">
      <c r="A2108" s="15">
        <v>1122</v>
      </c>
      <c r="B2108" s="12" t="s">
        <v>11624</v>
      </c>
      <c r="C2108" s="41" t="s">
        <v>62</v>
      </c>
      <c r="D2108" s="38" t="s">
        <v>48</v>
      </c>
      <c r="E2108" s="13" t="s">
        <v>13</v>
      </c>
      <c r="F2108" s="13" t="s">
        <v>9</v>
      </c>
      <c r="G2108" s="43">
        <v>0.25</v>
      </c>
      <c r="H2108" s="14">
        <v>7.0999999999999994E-2</v>
      </c>
      <c r="I2108" s="14">
        <v>7.0999999999999994E-2</v>
      </c>
      <c r="K2108"/>
      <c r="L2108"/>
      <c r="M2108"/>
      <c r="N2108"/>
      <c r="O2108"/>
    </row>
    <row r="2109" spans="1:15" s="1" customFormat="1" ht="38.25" x14ac:dyDescent="0.25">
      <c r="A2109" s="15">
        <v>1123</v>
      </c>
      <c r="B2109" s="12" t="s">
        <v>11625</v>
      </c>
      <c r="C2109" s="41" t="s">
        <v>62</v>
      </c>
      <c r="D2109" s="38" t="s">
        <v>48</v>
      </c>
      <c r="E2109" s="13" t="s">
        <v>13</v>
      </c>
      <c r="F2109" s="13" t="s">
        <v>9</v>
      </c>
      <c r="G2109" s="43">
        <v>6.3E-2</v>
      </c>
      <c r="H2109" s="14">
        <v>1.2E-2</v>
      </c>
      <c r="I2109" s="14">
        <v>1.2E-2</v>
      </c>
      <c r="K2109"/>
      <c r="L2109"/>
      <c r="M2109"/>
      <c r="N2109"/>
      <c r="O2109"/>
    </row>
    <row r="2110" spans="1:15" s="1" customFormat="1" ht="38.25" x14ac:dyDescent="0.25">
      <c r="A2110" s="15">
        <v>1124</v>
      </c>
      <c r="B2110" s="12" t="s">
        <v>11626</v>
      </c>
      <c r="C2110" s="41" t="s">
        <v>62</v>
      </c>
      <c r="D2110" s="38" t="s">
        <v>48</v>
      </c>
      <c r="E2110" s="13" t="s">
        <v>13</v>
      </c>
      <c r="F2110" s="13" t="s">
        <v>9</v>
      </c>
      <c r="G2110" s="43">
        <v>0.4</v>
      </c>
      <c r="H2110" s="14">
        <v>0.106</v>
      </c>
      <c r="I2110" s="14">
        <v>0.106</v>
      </c>
      <c r="K2110"/>
      <c r="L2110"/>
      <c r="M2110"/>
      <c r="N2110"/>
      <c r="O2110"/>
    </row>
    <row r="2111" spans="1:15" s="1" customFormat="1" ht="38.25" x14ac:dyDescent="0.25">
      <c r="A2111" s="15">
        <v>1125</v>
      </c>
      <c r="B2111" s="12" t="s">
        <v>11627</v>
      </c>
      <c r="C2111" s="41" t="s">
        <v>62</v>
      </c>
      <c r="D2111" s="38" t="s">
        <v>48</v>
      </c>
      <c r="E2111" s="13" t="s">
        <v>13</v>
      </c>
      <c r="F2111" s="13" t="s">
        <v>9</v>
      </c>
      <c r="G2111" s="43">
        <v>0.1</v>
      </c>
      <c r="H2111" s="14">
        <v>1.6E-2</v>
      </c>
      <c r="I2111" s="14">
        <v>1.6E-2</v>
      </c>
      <c r="K2111"/>
      <c r="L2111"/>
      <c r="M2111"/>
      <c r="N2111"/>
      <c r="O2111"/>
    </row>
    <row r="2112" spans="1:15" s="1" customFormat="1" ht="38.25" x14ac:dyDescent="0.25">
      <c r="A2112" s="15">
        <v>1126</v>
      </c>
      <c r="B2112" s="12" t="s">
        <v>11628</v>
      </c>
      <c r="C2112" s="41" t="s">
        <v>62</v>
      </c>
      <c r="D2112" s="38" t="s">
        <v>48</v>
      </c>
      <c r="E2112" s="13" t="s">
        <v>13</v>
      </c>
      <c r="F2112" s="13" t="s">
        <v>9</v>
      </c>
      <c r="G2112" s="43">
        <v>0.1</v>
      </c>
      <c r="H2112" s="14">
        <v>1.7000000000000001E-2</v>
      </c>
      <c r="I2112" s="14">
        <v>1.7000000000000001E-2</v>
      </c>
      <c r="K2112"/>
      <c r="L2112"/>
      <c r="M2112"/>
      <c r="N2112"/>
      <c r="O2112"/>
    </row>
    <row r="2113" spans="1:15" s="1" customFormat="1" ht="38.25" x14ac:dyDescent="0.25">
      <c r="A2113" s="15">
        <v>1127</v>
      </c>
      <c r="B2113" s="12" t="s">
        <v>11629</v>
      </c>
      <c r="C2113" s="41" t="s">
        <v>62</v>
      </c>
      <c r="D2113" s="38" t="s">
        <v>48</v>
      </c>
      <c r="E2113" s="13" t="s">
        <v>13</v>
      </c>
      <c r="F2113" s="13" t="s">
        <v>9</v>
      </c>
      <c r="G2113" s="43">
        <v>6.3E-2</v>
      </c>
      <c r="H2113" s="14">
        <v>1.2999999999999999E-2</v>
      </c>
      <c r="I2113" s="14">
        <v>1.2999999999999999E-2</v>
      </c>
      <c r="K2113"/>
      <c r="L2113"/>
      <c r="M2113"/>
      <c r="N2113"/>
      <c r="O2113"/>
    </row>
    <row r="2114" spans="1:15" s="1" customFormat="1" ht="38.25" x14ac:dyDescent="0.25">
      <c r="A2114" s="15">
        <v>1128</v>
      </c>
      <c r="B2114" s="12" t="s">
        <v>11630</v>
      </c>
      <c r="C2114" s="41" t="s">
        <v>62</v>
      </c>
      <c r="D2114" s="38" t="s">
        <v>48</v>
      </c>
      <c r="E2114" s="13" t="s">
        <v>13</v>
      </c>
      <c r="F2114" s="13" t="s">
        <v>9</v>
      </c>
      <c r="G2114" s="43">
        <v>0.16</v>
      </c>
      <c r="H2114" s="14">
        <v>5.0999999999999997E-2</v>
      </c>
      <c r="I2114" s="14">
        <v>5.0999999999999997E-2</v>
      </c>
      <c r="K2114"/>
      <c r="L2114"/>
      <c r="M2114"/>
      <c r="N2114"/>
      <c r="O2114"/>
    </row>
    <row r="2115" spans="1:15" s="1" customFormat="1" ht="38.25" x14ac:dyDescent="0.25">
      <c r="A2115" s="15">
        <v>1129</v>
      </c>
      <c r="B2115" s="12" t="s">
        <v>11631</v>
      </c>
      <c r="C2115" s="41" t="s">
        <v>62</v>
      </c>
      <c r="D2115" s="38" t="s">
        <v>48</v>
      </c>
      <c r="E2115" s="13" t="s">
        <v>13</v>
      </c>
      <c r="F2115" s="13" t="s">
        <v>9</v>
      </c>
      <c r="G2115" s="43">
        <v>0.1</v>
      </c>
      <c r="H2115" s="14">
        <v>1.7999999999999999E-2</v>
      </c>
      <c r="I2115" s="14">
        <v>1.7999999999999999E-2</v>
      </c>
      <c r="K2115"/>
      <c r="L2115"/>
      <c r="M2115"/>
      <c r="N2115"/>
      <c r="O2115"/>
    </row>
    <row r="2116" spans="1:15" s="1" customFormat="1" ht="38.25" x14ac:dyDescent="0.25">
      <c r="A2116" s="15">
        <v>1130</v>
      </c>
      <c r="B2116" s="12" t="s">
        <v>11632</v>
      </c>
      <c r="C2116" s="41" t="s">
        <v>62</v>
      </c>
      <c r="D2116" s="38" t="s">
        <v>48</v>
      </c>
      <c r="E2116" s="13" t="s">
        <v>13</v>
      </c>
      <c r="F2116" s="13" t="s">
        <v>9</v>
      </c>
      <c r="G2116" s="43">
        <v>0.1</v>
      </c>
      <c r="H2116" s="14">
        <v>1.7999999999999999E-2</v>
      </c>
      <c r="I2116" s="14">
        <v>1.7999999999999999E-2</v>
      </c>
      <c r="K2116"/>
      <c r="L2116"/>
      <c r="M2116"/>
      <c r="N2116"/>
      <c r="O2116"/>
    </row>
    <row r="2117" spans="1:15" s="1" customFormat="1" ht="38.25" x14ac:dyDescent="0.25">
      <c r="A2117" s="15">
        <v>1131</v>
      </c>
      <c r="B2117" s="12" t="s">
        <v>11633</v>
      </c>
      <c r="C2117" s="41" t="s">
        <v>62</v>
      </c>
      <c r="D2117" s="38" t="s">
        <v>48</v>
      </c>
      <c r="E2117" s="13" t="s">
        <v>13</v>
      </c>
      <c r="F2117" s="13" t="s">
        <v>9</v>
      </c>
      <c r="G2117" s="43">
        <v>0.16</v>
      </c>
      <c r="H2117" s="14">
        <v>5.0999999999999997E-2</v>
      </c>
      <c r="I2117" s="14">
        <v>5.0999999999999997E-2</v>
      </c>
      <c r="K2117"/>
      <c r="L2117"/>
      <c r="M2117"/>
      <c r="N2117"/>
      <c r="O2117"/>
    </row>
    <row r="2118" spans="1:15" s="1" customFormat="1" ht="38.25" x14ac:dyDescent="0.25">
      <c r="A2118" s="15">
        <v>1132</v>
      </c>
      <c r="B2118" s="12" t="s">
        <v>11634</v>
      </c>
      <c r="C2118" s="41" t="s">
        <v>62</v>
      </c>
      <c r="D2118" s="38" t="s">
        <v>48</v>
      </c>
      <c r="E2118" s="13" t="s">
        <v>13</v>
      </c>
      <c r="F2118" s="13" t="s">
        <v>9</v>
      </c>
      <c r="G2118" s="43">
        <v>6.3E-2</v>
      </c>
      <c r="H2118" s="14">
        <v>1.4E-2</v>
      </c>
      <c r="I2118" s="14">
        <v>1.4E-2</v>
      </c>
      <c r="K2118"/>
      <c r="L2118"/>
      <c r="M2118"/>
      <c r="N2118"/>
      <c r="O2118"/>
    </row>
    <row r="2119" spans="1:15" s="1" customFormat="1" ht="38.25" x14ac:dyDescent="0.25">
      <c r="A2119" s="15">
        <v>1133</v>
      </c>
      <c r="B2119" s="12" t="s">
        <v>11635</v>
      </c>
      <c r="C2119" s="41" t="s">
        <v>62</v>
      </c>
      <c r="D2119" s="38" t="s">
        <v>48</v>
      </c>
      <c r="E2119" s="13" t="s">
        <v>13</v>
      </c>
      <c r="F2119" s="13" t="s">
        <v>9</v>
      </c>
      <c r="G2119" s="43">
        <v>0.1</v>
      </c>
      <c r="H2119" s="14">
        <v>1.9E-2</v>
      </c>
      <c r="I2119" s="14">
        <v>1.9E-2</v>
      </c>
      <c r="K2119"/>
      <c r="L2119"/>
      <c r="M2119"/>
      <c r="N2119"/>
      <c r="O2119"/>
    </row>
    <row r="2120" spans="1:15" s="1" customFormat="1" ht="38.25" x14ac:dyDescent="0.25">
      <c r="A2120" s="15">
        <v>1134</v>
      </c>
      <c r="B2120" s="12" t="s">
        <v>11636</v>
      </c>
      <c r="C2120" s="41" t="s">
        <v>62</v>
      </c>
      <c r="D2120" s="38" t="s">
        <v>48</v>
      </c>
      <c r="E2120" s="13" t="s">
        <v>13</v>
      </c>
      <c r="F2120" s="13" t="s">
        <v>9</v>
      </c>
      <c r="G2120" s="43">
        <v>0.1</v>
      </c>
      <c r="H2120" s="14">
        <v>1.6E-2</v>
      </c>
      <c r="I2120" s="14">
        <v>1.6E-2</v>
      </c>
      <c r="K2120"/>
      <c r="L2120"/>
      <c r="M2120"/>
      <c r="N2120"/>
      <c r="O2120"/>
    </row>
    <row r="2121" spans="1:15" s="1" customFormat="1" ht="38.25" x14ac:dyDescent="0.25">
      <c r="A2121" s="15">
        <v>1135</v>
      </c>
      <c r="B2121" s="12" t="s">
        <v>11637</v>
      </c>
      <c r="C2121" s="41" t="s">
        <v>62</v>
      </c>
      <c r="D2121" s="38" t="s">
        <v>48</v>
      </c>
      <c r="E2121" s="13" t="s">
        <v>13</v>
      </c>
      <c r="F2121" s="13" t="s">
        <v>9</v>
      </c>
      <c r="G2121" s="43">
        <v>0.25</v>
      </c>
      <c r="H2121" s="14">
        <v>7.0999999999999994E-2</v>
      </c>
      <c r="I2121" s="14">
        <v>7.0999999999999994E-2</v>
      </c>
      <c r="K2121"/>
      <c r="L2121"/>
      <c r="M2121"/>
      <c r="N2121"/>
      <c r="O2121"/>
    </row>
    <row r="2122" spans="1:15" s="1" customFormat="1" ht="38.25" x14ac:dyDescent="0.25">
      <c r="A2122" s="15">
        <v>1136</v>
      </c>
      <c r="B2122" s="12" t="s">
        <v>11638</v>
      </c>
      <c r="C2122" s="41" t="s">
        <v>62</v>
      </c>
      <c r="D2122" s="38" t="s">
        <v>48</v>
      </c>
      <c r="E2122" s="13" t="s">
        <v>13</v>
      </c>
      <c r="F2122" s="13" t="s">
        <v>9</v>
      </c>
      <c r="G2122" s="43">
        <v>6.3E-2</v>
      </c>
      <c r="H2122" s="14">
        <v>1.2E-2</v>
      </c>
      <c r="I2122" s="14">
        <v>1.2E-2</v>
      </c>
      <c r="K2122"/>
      <c r="L2122"/>
      <c r="M2122"/>
      <c r="N2122"/>
      <c r="O2122"/>
    </row>
    <row r="2123" spans="1:15" s="1" customFormat="1" ht="38.25" x14ac:dyDescent="0.25">
      <c r="A2123" s="15">
        <v>1137</v>
      </c>
      <c r="B2123" s="12" t="s">
        <v>11639</v>
      </c>
      <c r="C2123" s="41" t="s">
        <v>62</v>
      </c>
      <c r="D2123" s="38" t="s">
        <v>48</v>
      </c>
      <c r="E2123" s="13" t="s">
        <v>13</v>
      </c>
      <c r="F2123" s="13" t="s">
        <v>9</v>
      </c>
      <c r="G2123" s="43">
        <v>6.3E-2</v>
      </c>
      <c r="H2123" s="14">
        <v>1.2999999999999999E-2</v>
      </c>
      <c r="I2123" s="14">
        <v>1.2999999999999999E-2</v>
      </c>
      <c r="K2123"/>
      <c r="L2123"/>
      <c r="M2123"/>
      <c r="N2123"/>
      <c r="O2123"/>
    </row>
    <row r="2124" spans="1:15" s="1" customFormat="1" ht="38.25" x14ac:dyDescent="0.25">
      <c r="A2124" s="15">
        <v>1138</v>
      </c>
      <c r="B2124" s="12" t="s">
        <v>11640</v>
      </c>
      <c r="C2124" s="41" t="s">
        <v>62</v>
      </c>
      <c r="D2124" s="38" t="s">
        <v>48</v>
      </c>
      <c r="E2124" s="13" t="s">
        <v>13</v>
      </c>
      <c r="F2124" s="13" t="s">
        <v>9</v>
      </c>
      <c r="G2124" s="43">
        <v>0.1</v>
      </c>
      <c r="H2124" s="14">
        <v>1.7000000000000001E-2</v>
      </c>
      <c r="I2124" s="14">
        <v>1.7000000000000001E-2</v>
      </c>
      <c r="K2124"/>
      <c r="L2124"/>
      <c r="M2124"/>
      <c r="N2124"/>
      <c r="O2124"/>
    </row>
    <row r="2125" spans="1:15" s="1" customFormat="1" ht="38.25" x14ac:dyDescent="0.25">
      <c r="A2125" s="15">
        <v>1139</v>
      </c>
      <c r="B2125" s="12" t="s">
        <v>11641</v>
      </c>
      <c r="C2125" s="41" t="s">
        <v>62</v>
      </c>
      <c r="D2125" s="38" t="s">
        <v>48</v>
      </c>
      <c r="E2125" s="13" t="s">
        <v>13</v>
      </c>
      <c r="F2125" s="13" t="s">
        <v>9</v>
      </c>
      <c r="G2125" s="43">
        <v>0.25</v>
      </c>
      <c r="H2125" s="14">
        <v>7.1999999999999995E-2</v>
      </c>
      <c r="I2125" s="14">
        <v>7.1999999999999995E-2</v>
      </c>
      <c r="K2125"/>
      <c r="L2125"/>
      <c r="M2125"/>
      <c r="N2125"/>
      <c r="O2125"/>
    </row>
    <row r="2126" spans="1:15" s="1" customFormat="1" ht="38.25" x14ac:dyDescent="0.25">
      <c r="A2126" s="15">
        <v>1140</v>
      </c>
      <c r="B2126" s="12" t="s">
        <v>11642</v>
      </c>
      <c r="C2126" s="41" t="s">
        <v>62</v>
      </c>
      <c r="D2126" s="38" t="s">
        <v>48</v>
      </c>
      <c r="E2126" s="13" t="s">
        <v>13</v>
      </c>
      <c r="F2126" s="13" t="s">
        <v>9</v>
      </c>
      <c r="G2126" s="43">
        <v>0.04</v>
      </c>
      <c r="H2126" s="14">
        <v>8.9999999999999993E-3</v>
      </c>
      <c r="I2126" s="14">
        <v>8.9999999999999993E-3</v>
      </c>
      <c r="K2126"/>
      <c r="L2126"/>
      <c r="M2126"/>
      <c r="N2126"/>
      <c r="O2126"/>
    </row>
    <row r="2127" spans="1:15" s="1" customFormat="1" ht="38.25" x14ac:dyDescent="0.25">
      <c r="A2127" s="15">
        <v>1141</v>
      </c>
      <c r="B2127" s="12" t="s">
        <v>11643</v>
      </c>
      <c r="C2127" s="41" t="s">
        <v>62</v>
      </c>
      <c r="D2127" s="38" t="s">
        <v>48</v>
      </c>
      <c r="E2127" s="13" t="s">
        <v>13</v>
      </c>
      <c r="F2127" s="13" t="s">
        <v>9</v>
      </c>
      <c r="G2127" s="43">
        <v>0.1</v>
      </c>
      <c r="H2127" s="14">
        <v>2.1999999999999999E-2</v>
      </c>
      <c r="I2127" s="14">
        <v>2.1999999999999999E-2</v>
      </c>
      <c r="K2127"/>
      <c r="L2127"/>
      <c r="M2127"/>
      <c r="N2127"/>
      <c r="O2127"/>
    </row>
    <row r="2128" spans="1:15" s="1" customFormat="1" ht="38.25" x14ac:dyDescent="0.25">
      <c r="A2128" s="15">
        <v>1142</v>
      </c>
      <c r="B2128" s="12" t="s">
        <v>11644</v>
      </c>
      <c r="C2128" s="41" t="s">
        <v>62</v>
      </c>
      <c r="D2128" s="38" t="s">
        <v>48</v>
      </c>
      <c r="E2128" s="13" t="s">
        <v>13</v>
      </c>
      <c r="F2128" s="13" t="s">
        <v>9</v>
      </c>
      <c r="G2128" s="43">
        <v>0.16</v>
      </c>
      <c r="H2128" s="14">
        <v>5.1999999999999998E-2</v>
      </c>
      <c r="I2128" s="14">
        <v>5.1999999999999998E-2</v>
      </c>
      <c r="K2128"/>
      <c r="L2128"/>
      <c r="M2128"/>
      <c r="N2128"/>
      <c r="O2128"/>
    </row>
    <row r="2129" spans="1:15" s="1" customFormat="1" ht="38.25" x14ac:dyDescent="0.25">
      <c r="A2129" s="15">
        <v>1143</v>
      </c>
      <c r="B2129" s="12" t="s">
        <v>11645</v>
      </c>
      <c r="C2129" s="41" t="s">
        <v>62</v>
      </c>
      <c r="D2129" s="38" t="s">
        <v>48</v>
      </c>
      <c r="E2129" s="13" t="s">
        <v>13</v>
      </c>
      <c r="F2129" s="13" t="s">
        <v>9</v>
      </c>
      <c r="G2129" s="43">
        <v>0.1</v>
      </c>
      <c r="H2129" s="14">
        <v>2.3E-2</v>
      </c>
      <c r="I2129" s="14">
        <v>2.3E-2</v>
      </c>
      <c r="K2129"/>
      <c r="L2129"/>
      <c r="M2129"/>
      <c r="N2129"/>
      <c r="O2129"/>
    </row>
    <row r="2130" spans="1:15" s="1" customFormat="1" ht="38.25" x14ac:dyDescent="0.25">
      <c r="A2130" s="15">
        <v>1144</v>
      </c>
      <c r="B2130" s="12" t="s">
        <v>11646</v>
      </c>
      <c r="C2130" s="41" t="s">
        <v>62</v>
      </c>
      <c r="D2130" s="38" t="s">
        <v>48</v>
      </c>
      <c r="E2130" s="13" t="s">
        <v>13</v>
      </c>
      <c r="F2130" s="13" t="s">
        <v>9</v>
      </c>
      <c r="G2130" s="43">
        <v>0.16</v>
      </c>
      <c r="H2130" s="14">
        <v>4.9000000000000002E-2</v>
      </c>
      <c r="I2130" s="14">
        <v>4.9000000000000002E-2</v>
      </c>
      <c r="K2130"/>
      <c r="L2130"/>
      <c r="M2130"/>
      <c r="N2130"/>
      <c r="O2130"/>
    </row>
    <row r="2131" spans="1:15" s="1" customFormat="1" ht="38.25" x14ac:dyDescent="0.25">
      <c r="A2131" s="15">
        <v>1145</v>
      </c>
      <c r="B2131" s="12" t="s">
        <v>11647</v>
      </c>
      <c r="C2131" s="41" t="s">
        <v>62</v>
      </c>
      <c r="D2131" s="38" t="s">
        <v>48</v>
      </c>
      <c r="E2131" s="13" t="s">
        <v>13</v>
      </c>
      <c r="F2131" s="13" t="s">
        <v>9</v>
      </c>
      <c r="G2131" s="43">
        <v>6.3E-2</v>
      </c>
      <c r="H2131" s="14">
        <v>1.0999999999999999E-2</v>
      </c>
      <c r="I2131" s="14">
        <v>1.0999999999999999E-2</v>
      </c>
      <c r="K2131"/>
      <c r="L2131"/>
      <c r="M2131"/>
      <c r="N2131"/>
      <c r="O2131"/>
    </row>
    <row r="2132" spans="1:15" s="1" customFormat="1" ht="38.25" x14ac:dyDescent="0.25">
      <c r="A2132" s="15">
        <v>1146</v>
      </c>
      <c r="B2132" s="12" t="s">
        <v>11648</v>
      </c>
      <c r="C2132" s="41" t="s">
        <v>62</v>
      </c>
      <c r="D2132" s="38" t="s">
        <v>48</v>
      </c>
      <c r="E2132" s="13" t="s">
        <v>13</v>
      </c>
      <c r="F2132" s="13" t="s">
        <v>9</v>
      </c>
      <c r="G2132" s="43">
        <v>0.16</v>
      </c>
      <c r="H2132" s="14">
        <v>4.9000000000000002E-2</v>
      </c>
      <c r="I2132" s="14">
        <v>4.9000000000000002E-2</v>
      </c>
      <c r="K2132"/>
      <c r="L2132"/>
      <c r="M2132"/>
      <c r="N2132"/>
      <c r="O2132"/>
    </row>
    <row r="2133" spans="1:15" s="1" customFormat="1" ht="38.25" x14ac:dyDescent="0.25">
      <c r="A2133" s="15">
        <v>1147</v>
      </c>
      <c r="B2133" s="12" t="s">
        <v>11649</v>
      </c>
      <c r="C2133" s="41" t="s">
        <v>62</v>
      </c>
      <c r="D2133" s="38" t="s">
        <v>48</v>
      </c>
      <c r="E2133" s="13" t="s">
        <v>13</v>
      </c>
      <c r="F2133" s="13" t="s">
        <v>9</v>
      </c>
      <c r="G2133" s="43">
        <v>0.1</v>
      </c>
      <c r="H2133" s="14">
        <v>2.1999999999999999E-2</v>
      </c>
      <c r="I2133" s="14">
        <v>2.1999999999999999E-2</v>
      </c>
      <c r="K2133"/>
      <c r="L2133"/>
      <c r="M2133"/>
      <c r="N2133"/>
      <c r="O2133"/>
    </row>
    <row r="2134" spans="1:15" s="1" customFormat="1" ht="38.25" x14ac:dyDescent="0.25">
      <c r="A2134" s="15">
        <v>1148</v>
      </c>
      <c r="B2134" s="12" t="s">
        <v>11650</v>
      </c>
      <c r="C2134" s="41" t="s">
        <v>62</v>
      </c>
      <c r="D2134" s="38" t="s">
        <v>48</v>
      </c>
      <c r="E2134" s="13" t="s">
        <v>13</v>
      </c>
      <c r="F2134" s="13" t="s">
        <v>9</v>
      </c>
      <c r="G2134" s="43">
        <v>0.1</v>
      </c>
      <c r="H2134" s="14">
        <v>2.3E-2</v>
      </c>
      <c r="I2134" s="14">
        <v>2.3E-2</v>
      </c>
      <c r="K2134"/>
      <c r="L2134"/>
      <c r="M2134"/>
      <c r="N2134"/>
      <c r="O2134"/>
    </row>
    <row r="2135" spans="1:15" s="1" customFormat="1" ht="38.25" x14ac:dyDescent="0.25">
      <c r="A2135" s="15">
        <v>1149</v>
      </c>
      <c r="B2135" s="12" t="s">
        <v>11651</v>
      </c>
      <c r="C2135" s="41" t="s">
        <v>62</v>
      </c>
      <c r="D2135" s="38" t="s">
        <v>48</v>
      </c>
      <c r="E2135" s="13" t="s">
        <v>13</v>
      </c>
      <c r="F2135" s="13" t="s">
        <v>9</v>
      </c>
      <c r="G2135" s="43">
        <v>6.3E-2</v>
      </c>
      <c r="H2135" s="14">
        <v>1.2999999999999999E-2</v>
      </c>
      <c r="I2135" s="14">
        <v>6.0000000000000001E-3</v>
      </c>
      <c r="K2135"/>
      <c r="L2135"/>
      <c r="M2135"/>
      <c r="N2135"/>
      <c r="O2135"/>
    </row>
    <row r="2136" spans="1:15" s="1" customFormat="1" ht="38.25" x14ac:dyDescent="0.25">
      <c r="A2136" s="15">
        <v>1150</v>
      </c>
      <c r="B2136" s="12" t="s">
        <v>11652</v>
      </c>
      <c r="C2136" s="41" t="s">
        <v>62</v>
      </c>
      <c r="D2136" s="38" t="s">
        <v>48</v>
      </c>
      <c r="E2136" s="13" t="s">
        <v>13</v>
      </c>
      <c r="F2136" s="13" t="s">
        <v>9</v>
      </c>
      <c r="G2136" s="43">
        <v>0.1</v>
      </c>
      <c r="H2136" s="14">
        <v>2.1999999999999999E-2</v>
      </c>
      <c r="I2136" s="14">
        <v>2.1999999999999999E-2</v>
      </c>
      <c r="K2136"/>
      <c r="L2136"/>
      <c r="M2136"/>
      <c r="N2136"/>
      <c r="O2136"/>
    </row>
    <row r="2137" spans="1:15" s="1" customFormat="1" ht="38.25" x14ac:dyDescent="0.25">
      <c r="A2137" s="15">
        <v>1151</v>
      </c>
      <c r="B2137" s="12" t="s">
        <v>11653</v>
      </c>
      <c r="C2137" s="41" t="s">
        <v>62</v>
      </c>
      <c r="D2137" s="38" t="s">
        <v>48</v>
      </c>
      <c r="E2137" s="13" t="s">
        <v>13</v>
      </c>
      <c r="F2137" s="13" t="s">
        <v>9</v>
      </c>
      <c r="G2137" s="43">
        <v>0.16</v>
      </c>
      <c r="H2137" s="14">
        <v>5.0999999999999997E-2</v>
      </c>
      <c r="I2137" s="14">
        <v>5.0999999999999997E-2</v>
      </c>
      <c r="K2137"/>
      <c r="L2137"/>
      <c r="M2137"/>
      <c r="N2137"/>
      <c r="O2137"/>
    </row>
    <row r="2138" spans="1:15" s="1" customFormat="1" ht="38.25" x14ac:dyDescent="0.25">
      <c r="A2138" s="15">
        <v>1152</v>
      </c>
      <c r="B2138" s="12" t="s">
        <v>11654</v>
      </c>
      <c r="C2138" s="41" t="s">
        <v>62</v>
      </c>
      <c r="D2138" s="38" t="s">
        <v>48</v>
      </c>
      <c r="E2138" s="13" t="s">
        <v>13</v>
      </c>
      <c r="F2138" s="13" t="s">
        <v>9</v>
      </c>
      <c r="G2138" s="43">
        <v>0.1</v>
      </c>
      <c r="H2138" s="14">
        <v>2.3E-2</v>
      </c>
      <c r="I2138" s="14">
        <v>2.3E-2</v>
      </c>
      <c r="K2138"/>
      <c r="L2138"/>
      <c r="M2138"/>
      <c r="N2138"/>
      <c r="O2138"/>
    </row>
    <row r="2139" spans="1:15" s="1" customFormat="1" ht="38.25" x14ac:dyDescent="0.25">
      <c r="A2139" s="15">
        <v>1153</v>
      </c>
      <c r="B2139" s="12" t="s">
        <v>11655</v>
      </c>
      <c r="C2139" s="41" t="s">
        <v>62</v>
      </c>
      <c r="D2139" s="38" t="s">
        <v>48</v>
      </c>
      <c r="E2139" s="13" t="s">
        <v>13</v>
      </c>
      <c r="F2139" s="13" t="s">
        <v>9</v>
      </c>
      <c r="G2139" s="43">
        <v>6.3E-2</v>
      </c>
      <c r="H2139" s="14">
        <v>1.2E-2</v>
      </c>
      <c r="I2139" s="14">
        <v>1.2E-2</v>
      </c>
      <c r="K2139"/>
      <c r="L2139"/>
      <c r="M2139"/>
      <c r="N2139"/>
      <c r="O2139"/>
    </row>
    <row r="2140" spans="1:15" s="1" customFormat="1" ht="38.25" x14ac:dyDescent="0.25">
      <c r="A2140" s="15">
        <v>1154</v>
      </c>
      <c r="B2140" s="12" t="s">
        <v>11656</v>
      </c>
      <c r="C2140" s="41" t="s">
        <v>62</v>
      </c>
      <c r="D2140" s="38" t="s">
        <v>48</v>
      </c>
      <c r="E2140" s="13" t="s">
        <v>13</v>
      </c>
      <c r="F2140" s="13" t="s">
        <v>9</v>
      </c>
      <c r="G2140" s="43">
        <v>0.04</v>
      </c>
      <c r="H2140" s="14">
        <v>0.01</v>
      </c>
      <c r="I2140" s="14">
        <v>0.01</v>
      </c>
      <c r="K2140"/>
      <c r="L2140"/>
      <c r="M2140"/>
      <c r="N2140"/>
      <c r="O2140"/>
    </row>
    <row r="2141" spans="1:15" s="1" customFormat="1" ht="38.25" x14ac:dyDescent="0.25">
      <c r="A2141" s="15">
        <v>1155</v>
      </c>
      <c r="B2141" s="12" t="s">
        <v>11657</v>
      </c>
      <c r="C2141" s="41" t="s">
        <v>62</v>
      </c>
      <c r="D2141" s="38" t="s">
        <v>48</v>
      </c>
      <c r="E2141" s="13" t="s">
        <v>13</v>
      </c>
      <c r="F2141" s="13" t="s">
        <v>9</v>
      </c>
      <c r="G2141" s="43">
        <v>0.1</v>
      </c>
      <c r="H2141" s="14">
        <v>2.3E-2</v>
      </c>
      <c r="I2141" s="14">
        <v>2.3E-2</v>
      </c>
      <c r="K2141"/>
      <c r="L2141"/>
      <c r="M2141"/>
      <c r="N2141"/>
      <c r="O2141"/>
    </row>
    <row r="2142" spans="1:15" s="1" customFormat="1" ht="38.25" x14ac:dyDescent="0.25">
      <c r="A2142" s="15">
        <v>1156</v>
      </c>
      <c r="B2142" s="12" t="s">
        <v>11658</v>
      </c>
      <c r="C2142" s="41" t="s">
        <v>62</v>
      </c>
      <c r="D2142" s="38" t="s">
        <v>48</v>
      </c>
      <c r="E2142" s="13" t="s">
        <v>13</v>
      </c>
      <c r="F2142" s="13" t="s">
        <v>9</v>
      </c>
      <c r="G2142" s="43">
        <v>6.3E-2</v>
      </c>
      <c r="H2142" s="14">
        <v>1.2E-2</v>
      </c>
      <c r="I2142" s="14">
        <v>1.2E-2</v>
      </c>
      <c r="K2142"/>
      <c r="L2142"/>
      <c r="M2142"/>
      <c r="N2142"/>
      <c r="O2142"/>
    </row>
    <row r="2143" spans="1:15" s="1" customFormat="1" ht="38.25" x14ac:dyDescent="0.25">
      <c r="A2143" s="15">
        <v>1157</v>
      </c>
      <c r="B2143" s="12" t="s">
        <v>11659</v>
      </c>
      <c r="C2143" s="41" t="s">
        <v>62</v>
      </c>
      <c r="D2143" s="38" t="s">
        <v>48</v>
      </c>
      <c r="E2143" s="13" t="s">
        <v>13</v>
      </c>
      <c r="F2143" s="13" t="s">
        <v>9</v>
      </c>
      <c r="G2143" s="43">
        <v>0.25</v>
      </c>
      <c r="H2143" s="14">
        <v>6.5000000000000002E-2</v>
      </c>
      <c r="I2143" s="14">
        <v>6.5000000000000002E-2</v>
      </c>
      <c r="K2143"/>
      <c r="L2143"/>
      <c r="M2143"/>
      <c r="N2143"/>
      <c r="O2143"/>
    </row>
    <row r="2144" spans="1:15" s="1" customFormat="1" ht="38.25" x14ac:dyDescent="0.25">
      <c r="A2144" s="15">
        <v>1158</v>
      </c>
      <c r="B2144" s="12" t="s">
        <v>11660</v>
      </c>
      <c r="C2144" s="41" t="s">
        <v>62</v>
      </c>
      <c r="D2144" s="38" t="s">
        <v>48</v>
      </c>
      <c r="E2144" s="13" t="s">
        <v>13</v>
      </c>
      <c r="F2144" s="13" t="s">
        <v>9</v>
      </c>
      <c r="G2144" s="43">
        <v>6.3E-2</v>
      </c>
      <c r="H2144" s="14">
        <v>1.2E-2</v>
      </c>
      <c r="I2144" s="14">
        <v>1.2E-2</v>
      </c>
      <c r="K2144"/>
      <c r="L2144"/>
      <c r="M2144"/>
      <c r="N2144"/>
      <c r="O2144"/>
    </row>
    <row r="2145" spans="1:15" s="1" customFormat="1" ht="38.25" x14ac:dyDescent="0.25">
      <c r="A2145" s="15">
        <v>1159</v>
      </c>
      <c r="B2145" s="12" t="s">
        <v>11661</v>
      </c>
      <c r="C2145" s="41" t="s">
        <v>62</v>
      </c>
      <c r="D2145" s="38" t="s">
        <v>48</v>
      </c>
      <c r="E2145" s="13" t="s">
        <v>13</v>
      </c>
      <c r="F2145" s="13" t="s">
        <v>9</v>
      </c>
      <c r="G2145" s="43">
        <v>0.1</v>
      </c>
      <c r="H2145" s="14">
        <v>2.3E-2</v>
      </c>
      <c r="I2145" s="14">
        <v>2.3E-2</v>
      </c>
      <c r="K2145"/>
      <c r="L2145"/>
      <c r="M2145"/>
      <c r="N2145"/>
      <c r="O2145"/>
    </row>
    <row r="2146" spans="1:15" s="1" customFormat="1" ht="38.25" x14ac:dyDescent="0.25">
      <c r="A2146" s="15">
        <v>1160</v>
      </c>
      <c r="B2146" s="12" t="s">
        <v>11662</v>
      </c>
      <c r="C2146" s="41" t="s">
        <v>62</v>
      </c>
      <c r="D2146" s="38" t="s">
        <v>48</v>
      </c>
      <c r="E2146" s="13" t="s">
        <v>13</v>
      </c>
      <c r="F2146" s="13" t="s">
        <v>9</v>
      </c>
      <c r="G2146" s="43">
        <v>0.16</v>
      </c>
      <c r="H2146" s="14">
        <v>5.0999999999999997E-2</v>
      </c>
      <c r="I2146" s="14">
        <v>5.0999999999999997E-2</v>
      </c>
      <c r="K2146"/>
      <c r="L2146"/>
      <c r="M2146"/>
      <c r="N2146"/>
      <c r="O2146"/>
    </row>
    <row r="2147" spans="1:15" s="1" customFormat="1" ht="38.25" x14ac:dyDescent="0.25">
      <c r="A2147" s="15">
        <v>1161</v>
      </c>
      <c r="B2147" s="12" t="s">
        <v>11663</v>
      </c>
      <c r="C2147" s="41" t="s">
        <v>62</v>
      </c>
      <c r="D2147" s="38" t="s">
        <v>48</v>
      </c>
      <c r="E2147" s="13" t="s">
        <v>13</v>
      </c>
      <c r="F2147" s="13" t="s">
        <v>9</v>
      </c>
      <c r="G2147" s="43">
        <v>6.3E-2</v>
      </c>
      <c r="H2147" s="14">
        <v>1.4E-2</v>
      </c>
      <c r="I2147" s="14">
        <v>1.4E-2</v>
      </c>
      <c r="K2147"/>
      <c r="L2147"/>
      <c r="M2147"/>
      <c r="N2147"/>
      <c r="O2147"/>
    </row>
    <row r="2148" spans="1:15" s="1" customFormat="1" ht="38.25" x14ac:dyDescent="0.25">
      <c r="A2148" s="15">
        <v>1162</v>
      </c>
      <c r="B2148" s="12" t="s">
        <v>11664</v>
      </c>
      <c r="C2148" s="41" t="s">
        <v>62</v>
      </c>
      <c r="D2148" s="38" t="s">
        <v>48</v>
      </c>
      <c r="E2148" s="13" t="s">
        <v>13</v>
      </c>
      <c r="F2148" s="13" t="s">
        <v>9</v>
      </c>
      <c r="G2148" s="43">
        <v>0.16</v>
      </c>
      <c r="H2148" s="14">
        <v>0.05</v>
      </c>
      <c r="I2148" s="14">
        <v>0.05</v>
      </c>
      <c r="K2148"/>
      <c r="L2148"/>
      <c r="M2148"/>
      <c r="N2148"/>
      <c r="O2148"/>
    </row>
    <row r="2149" spans="1:15" s="1" customFormat="1" ht="38.25" x14ac:dyDescent="0.25">
      <c r="A2149" s="15">
        <v>1163</v>
      </c>
      <c r="B2149" s="12" t="s">
        <v>11665</v>
      </c>
      <c r="C2149" s="41" t="s">
        <v>62</v>
      </c>
      <c r="D2149" s="38" t="s">
        <v>48</v>
      </c>
      <c r="E2149" s="13" t="s">
        <v>13</v>
      </c>
      <c r="F2149" s="13" t="s">
        <v>9</v>
      </c>
      <c r="G2149" s="43">
        <v>0.06</v>
      </c>
      <c r="H2149" s="14">
        <v>1.9E-2</v>
      </c>
      <c r="I2149" s="14">
        <v>1.9E-2</v>
      </c>
      <c r="K2149"/>
      <c r="L2149"/>
      <c r="M2149"/>
      <c r="N2149"/>
      <c r="O2149"/>
    </row>
    <row r="2150" spans="1:15" s="1" customFormat="1" ht="38.25" x14ac:dyDescent="0.25">
      <c r="A2150" s="15">
        <v>1164</v>
      </c>
      <c r="B2150" s="12" t="s">
        <v>11666</v>
      </c>
      <c r="C2150" s="41" t="s">
        <v>62</v>
      </c>
      <c r="D2150" s="38" t="s">
        <v>48</v>
      </c>
      <c r="E2150" s="13" t="s">
        <v>13</v>
      </c>
      <c r="F2150" s="13" t="s">
        <v>9</v>
      </c>
      <c r="G2150" s="43">
        <v>0.1</v>
      </c>
      <c r="H2150" s="14">
        <v>2.3E-2</v>
      </c>
      <c r="I2150" s="14">
        <v>2.3E-2</v>
      </c>
      <c r="K2150"/>
      <c r="L2150"/>
      <c r="M2150"/>
      <c r="N2150"/>
      <c r="O2150"/>
    </row>
    <row r="2151" spans="1:15" s="1" customFormat="1" ht="38.25" x14ac:dyDescent="0.25">
      <c r="A2151" s="15">
        <v>1165</v>
      </c>
      <c r="B2151" s="12" t="s">
        <v>12739</v>
      </c>
      <c r="C2151" s="41" t="s">
        <v>62</v>
      </c>
      <c r="D2151" s="38" t="s">
        <v>48</v>
      </c>
      <c r="E2151" s="13" t="s">
        <v>13</v>
      </c>
      <c r="F2151" s="13" t="s">
        <v>9</v>
      </c>
      <c r="G2151" s="43">
        <v>0.1</v>
      </c>
      <c r="H2151" s="14">
        <v>2.3E-2</v>
      </c>
      <c r="I2151" s="14">
        <v>2.3E-2</v>
      </c>
      <c r="K2151"/>
      <c r="L2151"/>
      <c r="M2151"/>
      <c r="N2151"/>
      <c r="O2151"/>
    </row>
    <row r="2152" spans="1:15" s="1" customFormat="1" ht="38.25" x14ac:dyDescent="0.25">
      <c r="A2152" s="15">
        <v>1166</v>
      </c>
      <c r="B2152" s="12" t="s">
        <v>12740</v>
      </c>
      <c r="C2152" s="41" t="s">
        <v>62</v>
      </c>
      <c r="D2152" s="38" t="s">
        <v>48</v>
      </c>
      <c r="E2152" s="13" t="s">
        <v>13</v>
      </c>
      <c r="F2152" s="13" t="s">
        <v>9</v>
      </c>
      <c r="G2152" s="43">
        <v>0.1</v>
      </c>
      <c r="H2152" s="14">
        <v>2.1999999999999999E-2</v>
      </c>
      <c r="I2152" s="14">
        <v>2.1999999999999999E-2</v>
      </c>
      <c r="K2152"/>
      <c r="L2152"/>
      <c r="M2152"/>
      <c r="N2152"/>
      <c r="O2152"/>
    </row>
    <row r="2153" spans="1:15" s="1" customFormat="1" ht="38.25" x14ac:dyDescent="0.25">
      <c r="A2153" s="15">
        <v>1167</v>
      </c>
      <c r="B2153" s="12" t="s">
        <v>12741</v>
      </c>
      <c r="C2153" s="41" t="s">
        <v>62</v>
      </c>
      <c r="D2153" s="38" t="s">
        <v>48</v>
      </c>
      <c r="E2153" s="13" t="s">
        <v>13</v>
      </c>
      <c r="F2153" s="13" t="s">
        <v>9</v>
      </c>
      <c r="G2153" s="43">
        <v>0.4</v>
      </c>
      <c r="H2153" s="14">
        <v>9.8000000000000004E-2</v>
      </c>
      <c r="I2153" s="14">
        <v>9.8000000000000004E-2</v>
      </c>
      <c r="K2153"/>
      <c r="L2153"/>
      <c r="M2153"/>
      <c r="N2153"/>
      <c r="O2153"/>
    </row>
    <row r="2154" spans="1:15" s="1" customFormat="1" ht="38.25" x14ac:dyDescent="0.25">
      <c r="A2154" s="15">
        <v>1168</v>
      </c>
      <c r="B2154" s="12" t="s">
        <v>11667</v>
      </c>
      <c r="C2154" s="41" t="s">
        <v>62</v>
      </c>
      <c r="D2154" s="38" t="s">
        <v>48</v>
      </c>
      <c r="E2154" s="13" t="s">
        <v>13</v>
      </c>
      <c r="F2154" s="13" t="s">
        <v>9</v>
      </c>
      <c r="G2154" s="43">
        <v>0.1</v>
      </c>
      <c r="H2154" s="14">
        <v>2.3E-2</v>
      </c>
      <c r="I2154" s="14">
        <v>2.3E-2</v>
      </c>
      <c r="K2154"/>
      <c r="L2154"/>
      <c r="M2154"/>
      <c r="N2154"/>
      <c r="O2154"/>
    </row>
    <row r="2155" spans="1:15" s="1" customFormat="1" ht="38.25" x14ac:dyDescent="0.25">
      <c r="A2155" s="15">
        <v>1169</v>
      </c>
      <c r="B2155" s="12" t="s">
        <v>11668</v>
      </c>
      <c r="C2155" s="41" t="s">
        <v>62</v>
      </c>
      <c r="D2155" s="38" t="s">
        <v>48</v>
      </c>
      <c r="E2155" s="13" t="s">
        <v>13</v>
      </c>
      <c r="F2155" s="13" t="s">
        <v>9</v>
      </c>
      <c r="G2155" s="43">
        <v>0.04</v>
      </c>
      <c r="H2155" s="14">
        <v>0.01</v>
      </c>
      <c r="I2155" s="14">
        <v>0.01</v>
      </c>
      <c r="K2155"/>
      <c r="L2155"/>
      <c r="M2155"/>
      <c r="N2155"/>
      <c r="O2155"/>
    </row>
    <row r="2156" spans="1:15" s="1" customFormat="1" ht="38.25" x14ac:dyDescent="0.25">
      <c r="A2156" s="15">
        <v>1170</v>
      </c>
      <c r="B2156" s="12" t="s">
        <v>11669</v>
      </c>
      <c r="C2156" s="41" t="s">
        <v>62</v>
      </c>
      <c r="D2156" s="38" t="s">
        <v>48</v>
      </c>
      <c r="E2156" s="13" t="s">
        <v>13</v>
      </c>
      <c r="F2156" s="13" t="s">
        <v>9</v>
      </c>
      <c r="G2156" s="43">
        <v>6.3E-2</v>
      </c>
      <c r="H2156" s="14">
        <v>1.0999999999999999E-2</v>
      </c>
      <c r="I2156" s="14">
        <v>1.0999999999999999E-2</v>
      </c>
      <c r="K2156"/>
      <c r="L2156"/>
      <c r="M2156"/>
      <c r="N2156"/>
      <c r="O2156"/>
    </row>
    <row r="2157" spans="1:15" s="1" customFormat="1" ht="38.25" x14ac:dyDescent="0.25">
      <c r="A2157" s="15">
        <v>1171</v>
      </c>
      <c r="B2157" s="12" t="s">
        <v>11670</v>
      </c>
      <c r="C2157" s="41" t="s">
        <v>62</v>
      </c>
      <c r="D2157" s="38" t="s">
        <v>48</v>
      </c>
      <c r="E2157" s="13" t="s">
        <v>13</v>
      </c>
      <c r="F2157" s="13" t="s">
        <v>9</v>
      </c>
      <c r="G2157" s="43">
        <v>0.16</v>
      </c>
      <c r="H2157" s="14">
        <v>5.0999999999999997E-2</v>
      </c>
      <c r="I2157" s="14">
        <v>5.0999999999999997E-2</v>
      </c>
      <c r="K2157"/>
      <c r="L2157"/>
      <c r="M2157"/>
      <c r="N2157"/>
      <c r="O2157"/>
    </row>
    <row r="2158" spans="1:15" s="1" customFormat="1" ht="38.25" x14ac:dyDescent="0.25">
      <c r="A2158" s="15">
        <v>1172</v>
      </c>
      <c r="B2158" s="12" t="s">
        <v>11671</v>
      </c>
      <c r="C2158" s="41" t="s">
        <v>62</v>
      </c>
      <c r="D2158" s="38" t="s">
        <v>48</v>
      </c>
      <c r="E2158" s="13" t="s">
        <v>13</v>
      </c>
      <c r="F2158" s="13" t="s">
        <v>9</v>
      </c>
      <c r="G2158" s="43">
        <v>0.04</v>
      </c>
      <c r="H2158" s="14">
        <v>8.9999999999999993E-3</v>
      </c>
      <c r="I2158" s="14">
        <v>8.9999999999999993E-3</v>
      </c>
      <c r="K2158"/>
      <c r="L2158"/>
      <c r="M2158"/>
      <c r="N2158"/>
      <c r="O2158"/>
    </row>
    <row r="2159" spans="1:15" s="1" customFormat="1" ht="38.25" x14ac:dyDescent="0.25">
      <c r="A2159" s="15">
        <v>1173</v>
      </c>
      <c r="B2159" s="12" t="s">
        <v>11672</v>
      </c>
      <c r="C2159" s="41" t="s">
        <v>62</v>
      </c>
      <c r="D2159" s="38" t="s">
        <v>48</v>
      </c>
      <c r="E2159" s="13" t="s">
        <v>13</v>
      </c>
      <c r="F2159" s="13" t="s">
        <v>9</v>
      </c>
      <c r="G2159" s="43">
        <v>0.1</v>
      </c>
      <c r="H2159" s="14">
        <v>2.1999999999999999E-2</v>
      </c>
      <c r="I2159" s="14">
        <v>2.1999999999999999E-2</v>
      </c>
      <c r="K2159"/>
      <c r="L2159"/>
      <c r="M2159"/>
      <c r="N2159"/>
      <c r="O2159"/>
    </row>
    <row r="2160" spans="1:15" s="1" customFormat="1" ht="38.25" x14ac:dyDescent="0.25">
      <c r="A2160" s="15">
        <v>1174</v>
      </c>
      <c r="B2160" s="12" t="s">
        <v>11673</v>
      </c>
      <c r="C2160" s="41" t="s">
        <v>62</v>
      </c>
      <c r="D2160" s="38" t="s">
        <v>48</v>
      </c>
      <c r="E2160" s="13" t="s">
        <v>13</v>
      </c>
      <c r="F2160" s="13" t="s">
        <v>9</v>
      </c>
      <c r="G2160" s="43">
        <v>0.25</v>
      </c>
      <c r="H2160" s="14">
        <v>6.2E-2</v>
      </c>
      <c r="I2160" s="14">
        <v>6.2E-2</v>
      </c>
      <c r="K2160"/>
      <c r="L2160"/>
      <c r="M2160"/>
      <c r="N2160"/>
      <c r="O2160"/>
    </row>
    <row r="2161" spans="1:15" s="1" customFormat="1" ht="38.25" x14ac:dyDescent="0.25">
      <c r="A2161" s="15">
        <v>1175</v>
      </c>
      <c r="B2161" s="12" t="s">
        <v>12742</v>
      </c>
      <c r="C2161" s="41" t="s">
        <v>62</v>
      </c>
      <c r="D2161" s="38" t="s">
        <v>48</v>
      </c>
      <c r="E2161" s="13" t="s">
        <v>13</v>
      </c>
      <c r="F2161" s="13" t="s">
        <v>9</v>
      </c>
      <c r="G2161" s="43">
        <v>6.3E-2</v>
      </c>
      <c r="H2161" s="14">
        <v>1.2999999999999999E-2</v>
      </c>
      <c r="I2161" s="14">
        <v>1.2999999999999999E-2</v>
      </c>
      <c r="K2161"/>
      <c r="L2161"/>
      <c r="M2161"/>
      <c r="N2161"/>
      <c r="O2161"/>
    </row>
    <row r="2162" spans="1:15" s="1" customFormat="1" ht="38.25" x14ac:dyDescent="0.25">
      <c r="A2162" s="15">
        <v>1176</v>
      </c>
      <c r="B2162" s="12" t="s">
        <v>11674</v>
      </c>
      <c r="C2162" s="41" t="s">
        <v>62</v>
      </c>
      <c r="D2162" s="38" t="s">
        <v>48</v>
      </c>
      <c r="E2162" s="13" t="s">
        <v>13</v>
      </c>
      <c r="F2162" s="13" t="s">
        <v>9</v>
      </c>
      <c r="G2162" s="43">
        <v>0.06</v>
      </c>
      <c r="H2162" s="14">
        <v>2.1000000000000001E-2</v>
      </c>
      <c r="I2162" s="14">
        <v>2.1000000000000001E-2</v>
      </c>
      <c r="K2162"/>
      <c r="L2162"/>
      <c r="M2162"/>
      <c r="N2162"/>
      <c r="O2162"/>
    </row>
    <row r="2163" spans="1:15" s="1" customFormat="1" ht="38.25" x14ac:dyDescent="0.25">
      <c r="A2163" s="15">
        <v>1177</v>
      </c>
      <c r="B2163" s="12" t="s">
        <v>11675</v>
      </c>
      <c r="C2163" s="41" t="s">
        <v>62</v>
      </c>
      <c r="D2163" s="38" t="s">
        <v>48</v>
      </c>
      <c r="E2163" s="13" t="s">
        <v>13</v>
      </c>
      <c r="F2163" s="13" t="s">
        <v>9</v>
      </c>
      <c r="G2163" s="43">
        <v>0.1</v>
      </c>
      <c r="H2163" s="14">
        <v>1.7000000000000001E-2</v>
      </c>
      <c r="I2163" s="14">
        <v>1.7000000000000001E-2</v>
      </c>
      <c r="K2163"/>
      <c r="L2163"/>
      <c r="M2163"/>
      <c r="N2163"/>
      <c r="O2163"/>
    </row>
    <row r="2164" spans="1:15" s="1" customFormat="1" ht="38.25" x14ac:dyDescent="0.25">
      <c r="A2164" s="15">
        <v>1178</v>
      </c>
      <c r="B2164" s="12" t="s">
        <v>11676</v>
      </c>
      <c r="C2164" s="41" t="s">
        <v>62</v>
      </c>
      <c r="D2164" s="38" t="s">
        <v>48</v>
      </c>
      <c r="E2164" s="13" t="s">
        <v>13</v>
      </c>
      <c r="F2164" s="13" t="s">
        <v>9</v>
      </c>
      <c r="G2164" s="43">
        <v>0.1</v>
      </c>
      <c r="H2164" s="14">
        <v>1.6E-2</v>
      </c>
      <c r="I2164" s="14">
        <v>1.6E-2</v>
      </c>
      <c r="K2164"/>
      <c r="L2164"/>
      <c r="M2164"/>
      <c r="N2164"/>
      <c r="O2164"/>
    </row>
    <row r="2165" spans="1:15" s="1" customFormat="1" ht="38.25" x14ac:dyDescent="0.25">
      <c r="A2165" s="15">
        <v>1179</v>
      </c>
      <c r="B2165" s="12" t="s">
        <v>11677</v>
      </c>
      <c r="C2165" s="41" t="s">
        <v>62</v>
      </c>
      <c r="D2165" s="38" t="s">
        <v>48</v>
      </c>
      <c r="E2165" s="13" t="s">
        <v>13</v>
      </c>
      <c r="F2165" s="13" t="s">
        <v>9</v>
      </c>
      <c r="G2165" s="43">
        <v>0.16</v>
      </c>
      <c r="H2165" s="14">
        <v>4.8000000000000001E-2</v>
      </c>
      <c r="I2165" s="14">
        <v>4.8000000000000001E-2</v>
      </c>
      <c r="K2165"/>
      <c r="L2165"/>
      <c r="M2165"/>
      <c r="N2165"/>
      <c r="O2165"/>
    </row>
    <row r="2166" spans="1:15" s="1" customFormat="1" ht="38.25" x14ac:dyDescent="0.25">
      <c r="A2166" s="15">
        <v>1180</v>
      </c>
      <c r="B2166" s="12" t="s">
        <v>11678</v>
      </c>
      <c r="C2166" s="41" t="s">
        <v>62</v>
      </c>
      <c r="D2166" s="38" t="s">
        <v>48</v>
      </c>
      <c r="E2166" s="13" t="s">
        <v>13</v>
      </c>
      <c r="F2166" s="13" t="s">
        <v>9</v>
      </c>
      <c r="G2166" s="43">
        <v>6.3E-2</v>
      </c>
      <c r="H2166" s="14">
        <v>0.01</v>
      </c>
      <c r="I2166" s="14">
        <v>0.01</v>
      </c>
      <c r="K2166"/>
      <c r="L2166"/>
      <c r="M2166"/>
      <c r="N2166"/>
      <c r="O2166"/>
    </row>
    <row r="2167" spans="1:15" s="1" customFormat="1" ht="38.25" x14ac:dyDescent="0.25">
      <c r="A2167" s="15">
        <v>1181</v>
      </c>
      <c r="B2167" s="12" t="s">
        <v>11679</v>
      </c>
      <c r="C2167" s="41" t="s">
        <v>62</v>
      </c>
      <c r="D2167" s="38" t="s">
        <v>48</v>
      </c>
      <c r="E2167" s="13" t="s">
        <v>13</v>
      </c>
      <c r="F2167" s="13" t="s">
        <v>9</v>
      </c>
      <c r="G2167" s="43">
        <v>0.1</v>
      </c>
      <c r="H2167" s="14">
        <v>1.7999999999999999E-2</v>
      </c>
      <c r="I2167" s="14">
        <v>1.7999999999999999E-2</v>
      </c>
      <c r="K2167"/>
      <c r="L2167"/>
      <c r="M2167"/>
      <c r="N2167"/>
      <c r="O2167"/>
    </row>
    <row r="2168" spans="1:15" s="1" customFormat="1" ht="38.25" x14ac:dyDescent="0.25">
      <c r="A2168" s="15">
        <v>1182</v>
      </c>
      <c r="B2168" s="12" t="s">
        <v>11680</v>
      </c>
      <c r="C2168" s="41" t="s">
        <v>62</v>
      </c>
      <c r="D2168" s="38" t="s">
        <v>48</v>
      </c>
      <c r="E2168" s="13" t="s">
        <v>13</v>
      </c>
      <c r="F2168" s="13" t="s">
        <v>9</v>
      </c>
      <c r="G2168" s="43">
        <v>6.3E-2</v>
      </c>
      <c r="H2168" s="14">
        <v>1.2E-2</v>
      </c>
      <c r="I2168" s="14">
        <v>1.2E-2</v>
      </c>
      <c r="K2168"/>
      <c r="L2168"/>
      <c r="M2168"/>
      <c r="N2168"/>
      <c r="O2168"/>
    </row>
    <row r="2169" spans="1:15" s="1" customFormat="1" ht="38.25" x14ac:dyDescent="0.25">
      <c r="A2169" s="15">
        <v>1183</v>
      </c>
      <c r="B2169" s="12" t="s">
        <v>11681</v>
      </c>
      <c r="C2169" s="41" t="s">
        <v>62</v>
      </c>
      <c r="D2169" s="38" t="s">
        <v>48</v>
      </c>
      <c r="E2169" s="13" t="s">
        <v>13</v>
      </c>
      <c r="F2169" s="13" t="s">
        <v>9</v>
      </c>
      <c r="G2169" s="43">
        <v>6.3E-2</v>
      </c>
      <c r="H2169" s="14">
        <v>1.2E-2</v>
      </c>
      <c r="I2169" s="14">
        <v>1.2E-2</v>
      </c>
      <c r="K2169"/>
      <c r="L2169"/>
      <c r="M2169"/>
      <c r="N2169"/>
      <c r="O2169"/>
    </row>
    <row r="2170" spans="1:15" s="1" customFormat="1" ht="38.25" x14ac:dyDescent="0.25">
      <c r="A2170" s="15">
        <v>1184</v>
      </c>
      <c r="B2170" s="12" t="s">
        <v>11682</v>
      </c>
      <c r="C2170" s="41" t="s">
        <v>62</v>
      </c>
      <c r="D2170" s="38" t="s">
        <v>48</v>
      </c>
      <c r="E2170" s="13" t="s">
        <v>13</v>
      </c>
      <c r="F2170" s="13" t="s">
        <v>9</v>
      </c>
      <c r="G2170" s="43">
        <v>0.16</v>
      </c>
      <c r="H2170" s="14">
        <v>5.1999999999999998E-2</v>
      </c>
      <c r="I2170" s="14">
        <v>5.1999999999999998E-2</v>
      </c>
      <c r="K2170"/>
      <c r="L2170"/>
      <c r="M2170"/>
      <c r="N2170"/>
      <c r="O2170"/>
    </row>
    <row r="2171" spans="1:15" s="1" customFormat="1" ht="38.25" x14ac:dyDescent="0.25">
      <c r="A2171" s="15">
        <v>1185</v>
      </c>
      <c r="B2171" s="12" t="s">
        <v>11683</v>
      </c>
      <c r="C2171" s="41" t="s">
        <v>62</v>
      </c>
      <c r="D2171" s="38" t="s">
        <v>48</v>
      </c>
      <c r="E2171" s="13" t="s">
        <v>13</v>
      </c>
      <c r="F2171" s="13" t="s">
        <v>9</v>
      </c>
      <c r="G2171" s="43">
        <v>0.1</v>
      </c>
      <c r="H2171" s="14">
        <v>1.9E-2</v>
      </c>
      <c r="I2171" s="14">
        <v>1.9E-2</v>
      </c>
      <c r="K2171"/>
      <c r="L2171"/>
      <c r="M2171"/>
      <c r="N2171"/>
      <c r="O2171"/>
    </row>
    <row r="2172" spans="1:15" s="1" customFormat="1" ht="38.25" x14ac:dyDescent="0.25">
      <c r="A2172" s="15">
        <v>1186</v>
      </c>
      <c r="B2172" s="12" t="s">
        <v>11684</v>
      </c>
      <c r="C2172" s="41" t="s">
        <v>62</v>
      </c>
      <c r="D2172" s="38" t="s">
        <v>48</v>
      </c>
      <c r="E2172" s="13" t="s">
        <v>13</v>
      </c>
      <c r="F2172" s="13" t="s">
        <v>9</v>
      </c>
      <c r="G2172" s="43">
        <v>0.25</v>
      </c>
      <c r="H2172" s="14">
        <v>6.3E-2</v>
      </c>
      <c r="I2172" s="14">
        <v>6.3E-2</v>
      </c>
      <c r="K2172"/>
      <c r="L2172"/>
      <c r="M2172"/>
      <c r="N2172"/>
      <c r="O2172"/>
    </row>
    <row r="2173" spans="1:15" s="1" customFormat="1" ht="38.25" x14ac:dyDescent="0.25">
      <c r="A2173" s="15">
        <v>1187</v>
      </c>
      <c r="B2173" s="12" t="s">
        <v>11685</v>
      </c>
      <c r="C2173" s="41" t="s">
        <v>62</v>
      </c>
      <c r="D2173" s="38" t="s">
        <v>48</v>
      </c>
      <c r="E2173" s="13" t="s">
        <v>13</v>
      </c>
      <c r="F2173" s="13" t="s">
        <v>9</v>
      </c>
      <c r="G2173" s="43">
        <v>6.3E-2</v>
      </c>
      <c r="H2173" s="14">
        <v>1.0999999999999999E-2</v>
      </c>
      <c r="I2173" s="14">
        <v>1.0999999999999999E-2</v>
      </c>
      <c r="K2173"/>
      <c r="L2173"/>
      <c r="M2173"/>
      <c r="N2173"/>
      <c r="O2173"/>
    </row>
    <row r="2174" spans="1:15" s="1" customFormat="1" ht="38.25" x14ac:dyDescent="0.25">
      <c r="A2174" s="15">
        <v>1188</v>
      </c>
      <c r="B2174" s="12" t="s">
        <v>11686</v>
      </c>
      <c r="C2174" s="41" t="s">
        <v>62</v>
      </c>
      <c r="D2174" s="38" t="s">
        <v>48</v>
      </c>
      <c r="E2174" s="13" t="s">
        <v>13</v>
      </c>
      <c r="F2174" s="13" t="s">
        <v>9</v>
      </c>
      <c r="G2174" s="43">
        <v>0.16</v>
      </c>
      <c r="H2174" s="14">
        <v>5.1999999999999998E-2</v>
      </c>
      <c r="I2174" s="14">
        <v>5.1999999999999998E-2</v>
      </c>
      <c r="K2174"/>
      <c r="L2174"/>
      <c r="M2174"/>
      <c r="N2174"/>
      <c r="O2174"/>
    </row>
    <row r="2175" spans="1:15" s="1" customFormat="1" ht="38.25" x14ac:dyDescent="0.25">
      <c r="A2175" s="15">
        <v>1189</v>
      </c>
      <c r="B2175" s="12" t="s">
        <v>11687</v>
      </c>
      <c r="C2175" s="41" t="s">
        <v>62</v>
      </c>
      <c r="D2175" s="38" t="s">
        <v>48</v>
      </c>
      <c r="E2175" s="13" t="s">
        <v>13</v>
      </c>
      <c r="F2175" s="13" t="s">
        <v>9</v>
      </c>
      <c r="G2175" s="43">
        <v>6.3E-2</v>
      </c>
      <c r="H2175" s="14">
        <v>1.2999999999999999E-2</v>
      </c>
      <c r="I2175" s="14">
        <v>1.2999999999999999E-2</v>
      </c>
      <c r="K2175"/>
      <c r="L2175"/>
      <c r="M2175"/>
      <c r="N2175"/>
      <c r="O2175"/>
    </row>
    <row r="2176" spans="1:15" s="1" customFormat="1" ht="38.25" x14ac:dyDescent="0.25">
      <c r="A2176" s="15">
        <v>1190</v>
      </c>
      <c r="B2176" s="12" t="s">
        <v>11688</v>
      </c>
      <c r="C2176" s="41" t="s">
        <v>62</v>
      </c>
      <c r="D2176" s="38" t="s">
        <v>48</v>
      </c>
      <c r="E2176" s="13" t="s">
        <v>13</v>
      </c>
      <c r="F2176" s="13" t="s">
        <v>9</v>
      </c>
      <c r="G2176" s="43">
        <v>0.16</v>
      </c>
      <c r="H2176" s="14">
        <v>0.05</v>
      </c>
      <c r="I2176" s="14">
        <v>0.05</v>
      </c>
      <c r="K2176"/>
      <c r="L2176"/>
      <c r="M2176"/>
      <c r="N2176"/>
      <c r="O2176"/>
    </row>
    <row r="2177" spans="1:15" s="1" customFormat="1" ht="38.25" x14ac:dyDescent="0.25">
      <c r="A2177" s="15">
        <v>1191</v>
      </c>
      <c r="B2177" s="12" t="s">
        <v>11689</v>
      </c>
      <c r="C2177" s="41" t="s">
        <v>62</v>
      </c>
      <c r="D2177" s="38" t="s">
        <v>48</v>
      </c>
      <c r="E2177" s="13" t="s">
        <v>13</v>
      </c>
      <c r="F2177" s="13" t="s">
        <v>9</v>
      </c>
      <c r="G2177" s="43">
        <v>0.1</v>
      </c>
      <c r="H2177" s="14">
        <v>2.1000000000000001E-2</v>
      </c>
      <c r="I2177" s="14">
        <v>2.1000000000000001E-2</v>
      </c>
      <c r="K2177"/>
      <c r="L2177"/>
      <c r="M2177"/>
      <c r="N2177"/>
      <c r="O2177"/>
    </row>
    <row r="2178" spans="1:15" s="1" customFormat="1" ht="38.25" x14ac:dyDescent="0.25">
      <c r="A2178" s="15">
        <v>1192</v>
      </c>
      <c r="B2178" s="12" t="s">
        <v>11690</v>
      </c>
      <c r="C2178" s="41" t="s">
        <v>62</v>
      </c>
      <c r="D2178" s="38" t="s">
        <v>48</v>
      </c>
      <c r="E2178" s="13" t="s">
        <v>13</v>
      </c>
      <c r="F2178" s="13" t="s">
        <v>9</v>
      </c>
      <c r="G2178" s="43">
        <v>0.16</v>
      </c>
      <c r="H2178" s="14">
        <v>5.0999999999999997E-2</v>
      </c>
      <c r="I2178" s="14">
        <v>5.0999999999999997E-2</v>
      </c>
      <c r="K2178"/>
      <c r="L2178"/>
      <c r="M2178"/>
      <c r="N2178"/>
      <c r="O2178"/>
    </row>
    <row r="2179" spans="1:15" s="1" customFormat="1" ht="38.25" x14ac:dyDescent="0.25">
      <c r="A2179" s="15">
        <v>1193</v>
      </c>
      <c r="B2179" s="12" t="s">
        <v>11691</v>
      </c>
      <c r="C2179" s="41" t="s">
        <v>62</v>
      </c>
      <c r="D2179" s="38" t="s">
        <v>48</v>
      </c>
      <c r="E2179" s="13" t="s">
        <v>13</v>
      </c>
      <c r="F2179" s="13" t="s">
        <v>9</v>
      </c>
      <c r="G2179" s="43">
        <v>0.16</v>
      </c>
      <c r="H2179" s="14">
        <v>5.1999999999999998E-2</v>
      </c>
      <c r="I2179" s="14">
        <v>5.1999999999999998E-2</v>
      </c>
      <c r="K2179"/>
      <c r="L2179"/>
      <c r="M2179"/>
      <c r="N2179"/>
      <c r="O2179"/>
    </row>
    <row r="2180" spans="1:15" s="1" customFormat="1" ht="38.25" x14ac:dyDescent="0.25">
      <c r="A2180" s="15">
        <v>1194</v>
      </c>
      <c r="B2180" s="12" t="s">
        <v>11692</v>
      </c>
      <c r="C2180" s="41" t="s">
        <v>62</v>
      </c>
      <c r="D2180" s="38" t="s">
        <v>48</v>
      </c>
      <c r="E2180" s="13" t="s">
        <v>13</v>
      </c>
      <c r="F2180" s="13" t="s">
        <v>9</v>
      </c>
      <c r="G2180" s="43">
        <v>6.3E-2</v>
      </c>
      <c r="H2180" s="14">
        <v>1.4E-2</v>
      </c>
      <c r="I2180" s="14">
        <v>1.4E-2</v>
      </c>
      <c r="K2180"/>
      <c r="L2180"/>
      <c r="M2180"/>
      <c r="N2180"/>
      <c r="O2180"/>
    </row>
    <row r="2181" spans="1:15" s="1" customFormat="1" ht="38.25" x14ac:dyDescent="0.25">
      <c r="A2181" s="15">
        <v>1195</v>
      </c>
      <c r="B2181" s="12" t="s">
        <v>11693</v>
      </c>
      <c r="C2181" s="41" t="s">
        <v>62</v>
      </c>
      <c r="D2181" s="38" t="s">
        <v>48</v>
      </c>
      <c r="E2181" s="13" t="s">
        <v>13</v>
      </c>
      <c r="F2181" s="13" t="s">
        <v>9</v>
      </c>
      <c r="G2181" s="43">
        <v>0.16</v>
      </c>
      <c r="H2181" s="14">
        <v>4.1000000000000002E-2</v>
      </c>
      <c r="I2181" s="14">
        <v>4.1000000000000002E-2</v>
      </c>
      <c r="K2181"/>
      <c r="L2181"/>
      <c r="M2181"/>
      <c r="N2181"/>
      <c r="O2181"/>
    </row>
    <row r="2182" spans="1:15" s="1" customFormat="1" ht="38.25" x14ac:dyDescent="0.25">
      <c r="A2182" s="15">
        <v>1196</v>
      </c>
      <c r="B2182" s="12" t="s">
        <v>11694</v>
      </c>
      <c r="C2182" s="41" t="s">
        <v>62</v>
      </c>
      <c r="D2182" s="38" t="s">
        <v>48</v>
      </c>
      <c r="E2182" s="13" t="s">
        <v>13</v>
      </c>
      <c r="F2182" s="13" t="s">
        <v>9</v>
      </c>
      <c r="G2182" s="43">
        <v>0.1</v>
      </c>
      <c r="H2182" s="14">
        <v>0.02</v>
      </c>
      <c r="I2182" s="14">
        <v>0.02</v>
      </c>
      <c r="K2182"/>
      <c r="L2182"/>
      <c r="M2182"/>
      <c r="N2182"/>
      <c r="O2182"/>
    </row>
    <row r="2183" spans="1:15" s="1" customFormat="1" ht="38.25" x14ac:dyDescent="0.25">
      <c r="A2183" s="15">
        <v>1197</v>
      </c>
      <c r="B2183" s="12" t="s">
        <v>11695</v>
      </c>
      <c r="C2183" s="41" t="s">
        <v>62</v>
      </c>
      <c r="D2183" s="38" t="s">
        <v>48</v>
      </c>
      <c r="E2183" s="13" t="s">
        <v>13</v>
      </c>
      <c r="F2183" s="13" t="s">
        <v>9</v>
      </c>
      <c r="G2183" s="43">
        <v>0.25</v>
      </c>
      <c r="H2183" s="14">
        <v>6.4000000000000001E-2</v>
      </c>
      <c r="I2183" s="14">
        <v>6.4000000000000001E-2</v>
      </c>
      <c r="K2183"/>
      <c r="L2183"/>
      <c r="M2183"/>
      <c r="N2183"/>
      <c r="O2183"/>
    </row>
    <row r="2184" spans="1:15" s="1" customFormat="1" ht="38.25" x14ac:dyDescent="0.25">
      <c r="A2184" s="15">
        <v>1198</v>
      </c>
      <c r="B2184" s="12" t="s">
        <v>11696</v>
      </c>
      <c r="C2184" s="41" t="s">
        <v>62</v>
      </c>
      <c r="D2184" s="38" t="s">
        <v>48</v>
      </c>
      <c r="E2184" s="13" t="s">
        <v>13</v>
      </c>
      <c r="F2184" s="13" t="s">
        <v>9</v>
      </c>
      <c r="G2184" s="43">
        <v>0.1</v>
      </c>
      <c r="H2184" s="14">
        <v>1.7000000000000001E-2</v>
      </c>
      <c r="I2184" s="14">
        <v>1.7000000000000001E-2</v>
      </c>
      <c r="K2184"/>
      <c r="L2184"/>
      <c r="M2184"/>
      <c r="N2184"/>
      <c r="O2184"/>
    </row>
    <row r="2185" spans="1:15" s="1" customFormat="1" ht="38.25" x14ac:dyDescent="0.25">
      <c r="A2185" s="15">
        <v>1199</v>
      </c>
      <c r="B2185" s="12" t="s">
        <v>11697</v>
      </c>
      <c r="C2185" s="41" t="s">
        <v>62</v>
      </c>
      <c r="D2185" s="38" t="s">
        <v>48</v>
      </c>
      <c r="E2185" s="13" t="s">
        <v>13</v>
      </c>
      <c r="F2185" s="13" t="s">
        <v>9</v>
      </c>
      <c r="G2185" s="43">
        <v>0.1</v>
      </c>
      <c r="H2185" s="14">
        <v>1.4999999999999999E-2</v>
      </c>
      <c r="I2185" s="14">
        <v>1.4999999999999999E-2</v>
      </c>
      <c r="K2185"/>
      <c r="L2185"/>
      <c r="M2185"/>
      <c r="N2185"/>
      <c r="O2185"/>
    </row>
    <row r="2186" spans="1:15" s="1" customFormat="1" ht="38.25" x14ac:dyDescent="0.25">
      <c r="A2186" s="15">
        <v>1200</v>
      </c>
      <c r="B2186" s="12" t="s">
        <v>11698</v>
      </c>
      <c r="C2186" s="41" t="s">
        <v>62</v>
      </c>
      <c r="D2186" s="38" t="s">
        <v>48</v>
      </c>
      <c r="E2186" s="13" t="s">
        <v>13</v>
      </c>
      <c r="F2186" s="13" t="s">
        <v>9</v>
      </c>
      <c r="G2186" s="43">
        <v>0.1</v>
      </c>
      <c r="H2186" s="14">
        <v>1.4999999999999999E-2</v>
      </c>
      <c r="I2186" s="14">
        <v>1.4999999999999999E-2</v>
      </c>
      <c r="K2186"/>
      <c r="L2186"/>
      <c r="M2186"/>
      <c r="N2186"/>
      <c r="O2186"/>
    </row>
    <row r="2187" spans="1:15" s="1" customFormat="1" ht="38.25" x14ac:dyDescent="0.25">
      <c r="A2187" s="15">
        <v>1201</v>
      </c>
      <c r="B2187" s="12" t="s">
        <v>11699</v>
      </c>
      <c r="C2187" s="41" t="s">
        <v>62</v>
      </c>
      <c r="D2187" s="38" t="s">
        <v>48</v>
      </c>
      <c r="E2187" s="13" t="s">
        <v>13</v>
      </c>
      <c r="F2187" s="13" t="s">
        <v>9</v>
      </c>
      <c r="G2187" s="43">
        <v>0.25</v>
      </c>
      <c r="H2187" s="14">
        <v>6.4000000000000001E-2</v>
      </c>
      <c r="I2187" s="14">
        <v>6.4000000000000001E-2</v>
      </c>
      <c r="K2187"/>
      <c r="L2187"/>
      <c r="M2187"/>
      <c r="N2187"/>
      <c r="O2187"/>
    </row>
    <row r="2188" spans="1:15" s="1" customFormat="1" ht="38.25" x14ac:dyDescent="0.25">
      <c r="A2188" s="15">
        <v>1202</v>
      </c>
      <c r="B2188" s="12" t="s">
        <v>11700</v>
      </c>
      <c r="C2188" s="41" t="s">
        <v>62</v>
      </c>
      <c r="D2188" s="38" t="s">
        <v>48</v>
      </c>
      <c r="E2188" s="13" t="s">
        <v>13</v>
      </c>
      <c r="F2188" s="13" t="s">
        <v>9</v>
      </c>
      <c r="G2188" s="43">
        <v>0.16</v>
      </c>
      <c r="H2188" s="14">
        <v>4.9000000000000002E-2</v>
      </c>
      <c r="I2188" s="14">
        <v>4.9000000000000002E-2</v>
      </c>
      <c r="K2188"/>
      <c r="L2188"/>
      <c r="M2188"/>
      <c r="N2188"/>
      <c r="O2188"/>
    </row>
    <row r="2189" spans="1:15" s="1" customFormat="1" ht="38.25" x14ac:dyDescent="0.25">
      <c r="A2189" s="15">
        <v>1203</v>
      </c>
      <c r="B2189" s="12" t="s">
        <v>11701</v>
      </c>
      <c r="C2189" s="41" t="s">
        <v>62</v>
      </c>
      <c r="D2189" s="38" t="s">
        <v>48</v>
      </c>
      <c r="E2189" s="13" t="s">
        <v>13</v>
      </c>
      <c r="F2189" s="13" t="s">
        <v>9</v>
      </c>
      <c r="G2189" s="43">
        <v>0.25</v>
      </c>
      <c r="H2189" s="14">
        <v>7.8E-2</v>
      </c>
      <c r="I2189" s="14">
        <v>7.8E-2</v>
      </c>
      <c r="K2189"/>
      <c r="L2189"/>
      <c r="M2189"/>
      <c r="N2189"/>
      <c r="O2189"/>
    </row>
    <row r="2190" spans="1:15" s="1" customFormat="1" ht="38.25" x14ac:dyDescent="0.25">
      <c r="A2190" s="15">
        <v>1204</v>
      </c>
      <c r="B2190" s="12" t="s">
        <v>12743</v>
      </c>
      <c r="C2190" s="41" t="s">
        <v>62</v>
      </c>
      <c r="D2190" s="38" t="s">
        <v>48</v>
      </c>
      <c r="E2190" s="13" t="s">
        <v>13</v>
      </c>
      <c r="F2190" s="13" t="s">
        <v>9</v>
      </c>
      <c r="G2190" s="43">
        <v>0.1</v>
      </c>
      <c r="H2190" s="14">
        <v>1.4999999999999999E-2</v>
      </c>
      <c r="I2190" s="14">
        <v>1.4999999999999999E-2</v>
      </c>
      <c r="K2190"/>
      <c r="L2190"/>
      <c r="M2190"/>
      <c r="N2190"/>
      <c r="O2190"/>
    </row>
    <row r="2191" spans="1:15" s="1" customFormat="1" ht="38.25" x14ac:dyDescent="0.25">
      <c r="A2191" s="15">
        <v>1205</v>
      </c>
      <c r="B2191" s="12" t="s">
        <v>11702</v>
      </c>
      <c r="C2191" s="41" t="s">
        <v>62</v>
      </c>
      <c r="D2191" s="38" t="s">
        <v>48</v>
      </c>
      <c r="E2191" s="13" t="s">
        <v>13</v>
      </c>
      <c r="F2191" s="13" t="s">
        <v>9</v>
      </c>
      <c r="G2191" s="43">
        <v>0.1</v>
      </c>
      <c r="H2191" s="14">
        <v>1.7999999999999999E-2</v>
      </c>
      <c r="I2191" s="14">
        <v>1.7999999999999999E-2</v>
      </c>
      <c r="K2191"/>
      <c r="L2191"/>
      <c r="M2191"/>
      <c r="N2191"/>
      <c r="O2191"/>
    </row>
    <row r="2192" spans="1:15" s="1" customFormat="1" ht="38.25" x14ac:dyDescent="0.25">
      <c r="A2192" s="15">
        <v>1206</v>
      </c>
      <c r="B2192" s="12" t="s">
        <v>11703</v>
      </c>
      <c r="C2192" s="41" t="s">
        <v>62</v>
      </c>
      <c r="D2192" s="38" t="s">
        <v>48</v>
      </c>
      <c r="E2192" s="13" t="s">
        <v>13</v>
      </c>
      <c r="F2192" s="13" t="s">
        <v>9</v>
      </c>
      <c r="G2192" s="43">
        <v>0.16</v>
      </c>
      <c r="H2192" s="14">
        <v>4.8000000000000001E-2</v>
      </c>
      <c r="I2192" s="14">
        <v>4.8000000000000001E-2</v>
      </c>
      <c r="K2192"/>
      <c r="L2192"/>
      <c r="M2192"/>
      <c r="N2192"/>
      <c r="O2192"/>
    </row>
    <row r="2193" spans="1:15" s="1" customFormat="1" ht="38.25" x14ac:dyDescent="0.25">
      <c r="A2193" s="15">
        <v>1207</v>
      </c>
      <c r="B2193" s="12" t="s">
        <v>11704</v>
      </c>
      <c r="C2193" s="41" t="s">
        <v>62</v>
      </c>
      <c r="D2193" s="38" t="s">
        <v>48</v>
      </c>
      <c r="E2193" s="13" t="s">
        <v>13</v>
      </c>
      <c r="F2193" s="13" t="s">
        <v>9</v>
      </c>
      <c r="G2193" s="43">
        <v>6.3E-2</v>
      </c>
      <c r="H2193" s="14">
        <v>1.0999999999999999E-2</v>
      </c>
      <c r="I2193" s="14">
        <v>1.0999999999999999E-2</v>
      </c>
      <c r="K2193"/>
      <c r="L2193"/>
      <c r="M2193"/>
      <c r="N2193"/>
      <c r="O2193"/>
    </row>
    <row r="2194" spans="1:15" s="1" customFormat="1" ht="38.25" x14ac:dyDescent="0.25">
      <c r="A2194" s="15">
        <v>1208</v>
      </c>
      <c r="B2194" s="12" t="s">
        <v>11705</v>
      </c>
      <c r="C2194" s="41" t="s">
        <v>62</v>
      </c>
      <c r="D2194" s="38" t="s">
        <v>48</v>
      </c>
      <c r="E2194" s="13" t="s">
        <v>13</v>
      </c>
      <c r="F2194" s="13" t="s">
        <v>9</v>
      </c>
      <c r="G2194" s="43">
        <v>0.25</v>
      </c>
      <c r="H2194" s="14">
        <v>7.0999999999999994E-2</v>
      </c>
      <c r="I2194" s="14">
        <v>7.0999999999999994E-2</v>
      </c>
      <c r="K2194"/>
      <c r="L2194"/>
      <c r="M2194"/>
      <c r="N2194"/>
      <c r="O2194"/>
    </row>
    <row r="2195" spans="1:15" s="1" customFormat="1" ht="38.25" x14ac:dyDescent="0.25">
      <c r="A2195" s="15">
        <v>1209</v>
      </c>
      <c r="B2195" s="12" t="s">
        <v>11706</v>
      </c>
      <c r="C2195" s="41" t="s">
        <v>62</v>
      </c>
      <c r="D2195" s="38" t="s">
        <v>48</v>
      </c>
      <c r="E2195" s="13" t="s">
        <v>13</v>
      </c>
      <c r="F2195" s="13" t="s">
        <v>9</v>
      </c>
      <c r="G2195" s="43">
        <v>0.25</v>
      </c>
      <c r="H2195" s="14">
        <v>8.1000000000000003E-2</v>
      </c>
      <c r="I2195" s="14">
        <v>8.1000000000000003E-2</v>
      </c>
      <c r="K2195"/>
      <c r="L2195"/>
      <c r="M2195"/>
      <c r="N2195"/>
      <c r="O2195"/>
    </row>
    <row r="2196" spans="1:15" s="1" customFormat="1" ht="38.25" x14ac:dyDescent="0.25">
      <c r="A2196" s="15">
        <v>1210</v>
      </c>
      <c r="B2196" s="12" t="s">
        <v>11707</v>
      </c>
      <c r="C2196" s="41" t="s">
        <v>62</v>
      </c>
      <c r="D2196" s="38" t="s">
        <v>48</v>
      </c>
      <c r="E2196" s="13" t="s">
        <v>13</v>
      </c>
      <c r="F2196" s="13" t="s">
        <v>9</v>
      </c>
      <c r="G2196" s="43">
        <v>6.3E-2</v>
      </c>
      <c r="H2196" s="14">
        <v>1.0999999999999999E-2</v>
      </c>
      <c r="I2196" s="14">
        <v>1.0999999999999999E-2</v>
      </c>
      <c r="K2196"/>
      <c r="L2196"/>
      <c r="M2196"/>
      <c r="N2196"/>
      <c r="O2196"/>
    </row>
    <row r="2197" spans="1:15" s="1" customFormat="1" ht="38.25" x14ac:dyDescent="0.25">
      <c r="A2197" s="15">
        <v>1211</v>
      </c>
      <c r="B2197" s="12" t="s">
        <v>11708</v>
      </c>
      <c r="C2197" s="41" t="s">
        <v>62</v>
      </c>
      <c r="D2197" s="38" t="s">
        <v>48</v>
      </c>
      <c r="E2197" s="13" t="s">
        <v>13</v>
      </c>
      <c r="F2197" s="13" t="s">
        <v>9</v>
      </c>
      <c r="G2197" s="43">
        <v>0.1</v>
      </c>
      <c r="H2197" s="14">
        <v>1.6E-2</v>
      </c>
      <c r="I2197" s="14">
        <v>1.6E-2</v>
      </c>
      <c r="K2197"/>
      <c r="L2197"/>
      <c r="M2197"/>
      <c r="N2197"/>
      <c r="O2197"/>
    </row>
    <row r="2198" spans="1:15" s="1" customFormat="1" ht="38.25" x14ac:dyDescent="0.25">
      <c r="A2198" s="15">
        <v>1212</v>
      </c>
      <c r="B2198" s="12" t="s">
        <v>11709</v>
      </c>
      <c r="C2198" s="41" t="s">
        <v>62</v>
      </c>
      <c r="D2198" s="38" t="s">
        <v>48</v>
      </c>
      <c r="E2198" s="13" t="s">
        <v>13</v>
      </c>
      <c r="F2198" s="13" t="s">
        <v>9</v>
      </c>
      <c r="G2198" s="43">
        <v>6.3E-2</v>
      </c>
      <c r="H2198" s="14">
        <v>1.2E-2</v>
      </c>
      <c r="I2198" s="14">
        <v>1.2E-2</v>
      </c>
      <c r="K2198"/>
      <c r="L2198"/>
      <c r="M2198"/>
      <c r="N2198"/>
      <c r="O2198"/>
    </row>
    <row r="2199" spans="1:15" s="1" customFormat="1" ht="38.25" x14ac:dyDescent="0.25">
      <c r="A2199" s="15">
        <v>1213</v>
      </c>
      <c r="B2199" s="12" t="s">
        <v>11710</v>
      </c>
      <c r="C2199" s="41" t="s">
        <v>62</v>
      </c>
      <c r="D2199" s="38" t="s">
        <v>48</v>
      </c>
      <c r="E2199" s="13" t="s">
        <v>13</v>
      </c>
      <c r="F2199" s="13" t="s">
        <v>9</v>
      </c>
      <c r="G2199" s="43">
        <v>6.3E-2</v>
      </c>
      <c r="H2199" s="14">
        <v>1.0999999999999999E-2</v>
      </c>
      <c r="I2199" s="14">
        <v>1.0999999999999999E-2</v>
      </c>
      <c r="K2199"/>
      <c r="L2199"/>
      <c r="M2199"/>
      <c r="N2199"/>
      <c r="O2199"/>
    </row>
    <row r="2200" spans="1:15" s="1" customFormat="1" ht="38.25" x14ac:dyDescent="0.25">
      <c r="A2200" s="15">
        <v>1214</v>
      </c>
      <c r="B2200" s="12" t="s">
        <v>11711</v>
      </c>
      <c r="C2200" s="41" t="s">
        <v>62</v>
      </c>
      <c r="D2200" s="38" t="s">
        <v>48</v>
      </c>
      <c r="E2200" s="13" t="s">
        <v>13</v>
      </c>
      <c r="F2200" s="13" t="s">
        <v>9</v>
      </c>
      <c r="G2200" s="43">
        <v>0.16</v>
      </c>
      <c r="H2200" s="14">
        <v>4.9000000000000002E-2</v>
      </c>
      <c r="I2200" s="14">
        <v>4.9000000000000002E-2</v>
      </c>
      <c r="K2200"/>
      <c r="L2200"/>
      <c r="M2200"/>
      <c r="N2200"/>
      <c r="O2200"/>
    </row>
    <row r="2201" spans="1:15" s="1" customFormat="1" ht="38.25" x14ac:dyDescent="0.25">
      <c r="A2201" s="15">
        <v>1215</v>
      </c>
      <c r="B2201" s="12" t="s">
        <v>12744</v>
      </c>
      <c r="C2201" s="41" t="s">
        <v>62</v>
      </c>
      <c r="D2201" s="38" t="s">
        <v>48</v>
      </c>
      <c r="E2201" s="13" t="s">
        <v>13</v>
      </c>
      <c r="F2201" s="13" t="s">
        <v>9</v>
      </c>
      <c r="G2201" s="43">
        <v>0.16</v>
      </c>
      <c r="H2201" s="14">
        <v>4.9000000000000002E-2</v>
      </c>
      <c r="I2201" s="14">
        <v>4.9000000000000002E-2</v>
      </c>
      <c r="K2201"/>
      <c r="L2201"/>
      <c r="M2201"/>
      <c r="N2201"/>
      <c r="O2201"/>
    </row>
    <row r="2202" spans="1:15" s="1" customFormat="1" ht="38.25" x14ac:dyDescent="0.25">
      <c r="A2202" s="15">
        <v>1216</v>
      </c>
      <c r="B2202" s="12" t="s">
        <v>11712</v>
      </c>
      <c r="C2202" s="41" t="s">
        <v>62</v>
      </c>
      <c r="D2202" s="38" t="s">
        <v>48</v>
      </c>
      <c r="E2202" s="13" t="s">
        <v>13</v>
      </c>
      <c r="F2202" s="13" t="s">
        <v>9</v>
      </c>
      <c r="G2202" s="43">
        <v>0.18</v>
      </c>
      <c r="H2202" s="14">
        <v>0.04</v>
      </c>
      <c r="I2202" s="14">
        <v>0.04</v>
      </c>
      <c r="K2202"/>
      <c r="L2202"/>
      <c r="M2202"/>
      <c r="N2202"/>
      <c r="O2202"/>
    </row>
    <row r="2203" spans="1:15" s="1" customFormat="1" ht="38.25" x14ac:dyDescent="0.25">
      <c r="A2203" s="15">
        <v>1217</v>
      </c>
      <c r="B2203" s="12" t="s">
        <v>11713</v>
      </c>
      <c r="C2203" s="41" t="s">
        <v>62</v>
      </c>
      <c r="D2203" s="38" t="s">
        <v>48</v>
      </c>
      <c r="E2203" s="13" t="s">
        <v>13</v>
      </c>
      <c r="F2203" s="13" t="s">
        <v>9</v>
      </c>
      <c r="G2203" s="43">
        <v>0.16</v>
      </c>
      <c r="H2203" s="14">
        <v>4.5999999999999999E-2</v>
      </c>
      <c r="I2203" s="14">
        <v>4.5999999999999999E-2</v>
      </c>
      <c r="K2203"/>
      <c r="L2203"/>
      <c r="M2203"/>
      <c r="N2203"/>
      <c r="O2203"/>
    </row>
    <row r="2204" spans="1:15" s="1" customFormat="1" ht="38.25" x14ac:dyDescent="0.25">
      <c r="A2204" s="15">
        <v>1218</v>
      </c>
      <c r="B2204" s="12" t="s">
        <v>11714</v>
      </c>
      <c r="C2204" s="41" t="s">
        <v>62</v>
      </c>
      <c r="D2204" s="38" t="s">
        <v>48</v>
      </c>
      <c r="E2204" s="13" t="s">
        <v>13</v>
      </c>
      <c r="F2204" s="13" t="s">
        <v>9</v>
      </c>
      <c r="G2204" s="43">
        <v>6.3E-2</v>
      </c>
      <c r="H2204" s="14">
        <v>1.0999999999999999E-2</v>
      </c>
      <c r="I2204" s="14">
        <v>1.0999999999999999E-2</v>
      </c>
      <c r="K2204"/>
      <c r="L2204"/>
      <c r="M2204"/>
      <c r="N2204"/>
      <c r="O2204"/>
    </row>
    <row r="2205" spans="1:15" s="1" customFormat="1" ht="38.25" x14ac:dyDescent="0.25">
      <c r="A2205" s="15">
        <v>1219</v>
      </c>
      <c r="B2205" s="12" t="s">
        <v>11715</v>
      </c>
      <c r="C2205" s="41" t="s">
        <v>62</v>
      </c>
      <c r="D2205" s="38" t="s">
        <v>48</v>
      </c>
      <c r="E2205" s="13" t="s">
        <v>13</v>
      </c>
      <c r="F2205" s="13" t="s">
        <v>9</v>
      </c>
      <c r="G2205" s="43">
        <v>6.3E-2</v>
      </c>
      <c r="H2205" s="14">
        <v>1.2E-2</v>
      </c>
      <c r="I2205" s="14">
        <v>1.2E-2</v>
      </c>
      <c r="K2205"/>
      <c r="L2205"/>
      <c r="M2205"/>
      <c r="N2205"/>
      <c r="O2205"/>
    </row>
    <row r="2206" spans="1:15" s="1" customFormat="1" ht="38.25" x14ac:dyDescent="0.25">
      <c r="A2206" s="15">
        <v>1220</v>
      </c>
      <c r="B2206" s="12" t="s">
        <v>11716</v>
      </c>
      <c r="C2206" s="41" t="s">
        <v>62</v>
      </c>
      <c r="D2206" s="38" t="s">
        <v>48</v>
      </c>
      <c r="E2206" s="13" t="s">
        <v>13</v>
      </c>
      <c r="F2206" s="13" t="s">
        <v>9</v>
      </c>
      <c r="G2206" s="43">
        <v>0.4</v>
      </c>
      <c r="H2206" s="14">
        <v>9.7000000000000003E-2</v>
      </c>
      <c r="I2206" s="14">
        <v>9.7000000000000003E-2</v>
      </c>
      <c r="K2206"/>
      <c r="L2206"/>
      <c r="M2206"/>
      <c r="N2206"/>
      <c r="O2206"/>
    </row>
    <row r="2207" spans="1:15" s="1" customFormat="1" ht="38.25" x14ac:dyDescent="0.25">
      <c r="A2207" s="15">
        <v>1221</v>
      </c>
      <c r="B2207" s="12" t="s">
        <v>11717</v>
      </c>
      <c r="C2207" s="41" t="s">
        <v>62</v>
      </c>
      <c r="D2207" s="38" t="s">
        <v>48</v>
      </c>
      <c r="E2207" s="13" t="s">
        <v>13</v>
      </c>
      <c r="F2207" s="13" t="s">
        <v>9</v>
      </c>
      <c r="G2207" s="43">
        <v>0.25</v>
      </c>
      <c r="H2207" s="14">
        <v>7.6999999999999999E-2</v>
      </c>
      <c r="I2207" s="14">
        <v>7.6999999999999999E-2</v>
      </c>
      <c r="K2207"/>
      <c r="L2207"/>
      <c r="M2207"/>
      <c r="N2207"/>
      <c r="O2207"/>
    </row>
    <row r="2208" spans="1:15" s="1" customFormat="1" ht="38.25" x14ac:dyDescent="0.25">
      <c r="A2208" s="15">
        <v>1222</v>
      </c>
      <c r="B2208" s="12" t="s">
        <v>11718</v>
      </c>
      <c r="C2208" s="41" t="s">
        <v>62</v>
      </c>
      <c r="D2208" s="38" t="s">
        <v>48</v>
      </c>
      <c r="E2208" s="13" t="s">
        <v>13</v>
      </c>
      <c r="F2208" s="13" t="s">
        <v>9</v>
      </c>
      <c r="G2208" s="43">
        <v>0.16</v>
      </c>
      <c r="H2208" s="14">
        <v>4.1000000000000002E-2</v>
      </c>
      <c r="I2208" s="14">
        <v>4.1000000000000002E-2</v>
      </c>
      <c r="K2208"/>
      <c r="L2208"/>
      <c r="M2208"/>
      <c r="N2208"/>
      <c r="O2208"/>
    </row>
    <row r="2209" spans="1:15" s="1" customFormat="1" ht="38.25" x14ac:dyDescent="0.25">
      <c r="A2209" s="15">
        <v>1223</v>
      </c>
      <c r="B2209" s="12" t="s">
        <v>11719</v>
      </c>
      <c r="C2209" s="41" t="s">
        <v>62</v>
      </c>
      <c r="D2209" s="38" t="s">
        <v>48</v>
      </c>
      <c r="E2209" s="13" t="s">
        <v>13</v>
      </c>
      <c r="F2209" s="13" t="s">
        <v>9</v>
      </c>
      <c r="G2209" s="43">
        <v>0.25</v>
      </c>
      <c r="H2209" s="14">
        <v>8.2000000000000003E-2</v>
      </c>
      <c r="I2209" s="14">
        <v>8.2000000000000003E-2</v>
      </c>
      <c r="K2209"/>
      <c r="L2209"/>
      <c r="M2209"/>
      <c r="N2209"/>
      <c r="O2209"/>
    </row>
    <row r="2210" spans="1:15" s="1" customFormat="1" ht="38.25" x14ac:dyDescent="0.25">
      <c r="A2210" s="15">
        <v>1224</v>
      </c>
      <c r="B2210" s="12" t="s">
        <v>11720</v>
      </c>
      <c r="C2210" s="41" t="s">
        <v>62</v>
      </c>
      <c r="D2210" s="38" t="s">
        <v>48</v>
      </c>
      <c r="E2210" s="13" t="s">
        <v>13</v>
      </c>
      <c r="F2210" s="13" t="s">
        <v>9</v>
      </c>
      <c r="G2210" s="43">
        <v>0.1</v>
      </c>
      <c r="H2210" s="14">
        <v>1.9E-2</v>
      </c>
      <c r="I2210" s="14">
        <v>1.9E-2</v>
      </c>
      <c r="K2210"/>
      <c r="L2210"/>
      <c r="M2210"/>
      <c r="N2210"/>
      <c r="O2210"/>
    </row>
    <row r="2211" spans="1:15" s="1" customFormat="1" ht="38.25" x14ac:dyDescent="0.25">
      <c r="A2211" s="15">
        <v>1225</v>
      </c>
      <c r="B2211" s="12" t="s">
        <v>11721</v>
      </c>
      <c r="C2211" s="41" t="s">
        <v>62</v>
      </c>
      <c r="D2211" s="38" t="s">
        <v>48</v>
      </c>
      <c r="E2211" s="13" t="s">
        <v>13</v>
      </c>
      <c r="F2211" s="13" t="s">
        <v>9</v>
      </c>
      <c r="G2211" s="43">
        <v>0.1</v>
      </c>
      <c r="H2211" s="14">
        <v>1.9E-2</v>
      </c>
      <c r="I2211" s="14">
        <v>1.9E-2</v>
      </c>
      <c r="K2211"/>
      <c r="L2211"/>
      <c r="M2211"/>
      <c r="N2211"/>
      <c r="O2211"/>
    </row>
    <row r="2212" spans="1:15" s="1" customFormat="1" ht="38.25" x14ac:dyDescent="0.25">
      <c r="A2212" s="15">
        <v>1226</v>
      </c>
      <c r="B2212" s="12" t="s">
        <v>11722</v>
      </c>
      <c r="C2212" s="41" t="s">
        <v>62</v>
      </c>
      <c r="D2212" s="38" t="s">
        <v>48</v>
      </c>
      <c r="E2212" s="13" t="s">
        <v>13</v>
      </c>
      <c r="F2212" s="13" t="s">
        <v>9</v>
      </c>
      <c r="G2212" s="43">
        <v>0.25</v>
      </c>
      <c r="H2212" s="14">
        <v>7.0999999999999994E-2</v>
      </c>
      <c r="I2212" s="14">
        <v>7.0999999999999994E-2</v>
      </c>
      <c r="K2212"/>
      <c r="L2212"/>
      <c r="M2212"/>
      <c r="N2212"/>
      <c r="O2212"/>
    </row>
    <row r="2213" spans="1:15" s="1" customFormat="1" ht="38.25" x14ac:dyDescent="0.25">
      <c r="A2213" s="15">
        <v>1227</v>
      </c>
      <c r="B2213" s="12" t="s">
        <v>11723</v>
      </c>
      <c r="C2213" s="41" t="s">
        <v>62</v>
      </c>
      <c r="D2213" s="38" t="s">
        <v>48</v>
      </c>
      <c r="E2213" s="13" t="s">
        <v>13</v>
      </c>
      <c r="F2213" s="13" t="s">
        <v>9</v>
      </c>
      <c r="G2213" s="43">
        <v>0.1</v>
      </c>
      <c r="H2213" s="14">
        <v>1.9E-2</v>
      </c>
      <c r="I2213" s="14">
        <v>1.9E-2</v>
      </c>
      <c r="K2213"/>
      <c r="L2213"/>
      <c r="M2213"/>
      <c r="N2213"/>
      <c r="O2213"/>
    </row>
    <row r="2214" spans="1:15" s="1" customFormat="1" ht="38.25" x14ac:dyDescent="0.25">
      <c r="A2214" s="15">
        <v>1228</v>
      </c>
      <c r="B2214" s="12" t="s">
        <v>11724</v>
      </c>
      <c r="C2214" s="41" t="s">
        <v>62</v>
      </c>
      <c r="D2214" s="38" t="s">
        <v>48</v>
      </c>
      <c r="E2214" s="13" t="s">
        <v>13</v>
      </c>
      <c r="F2214" s="13" t="s">
        <v>9</v>
      </c>
      <c r="G2214" s="43">
        <v>6.3E-2</v>
      </c>
      <c r="H2214" s="14">
        <v>0.01</v>
      </c>
      <c r="I2214" s="14">
        <v>0.01</v>
      </c>
      <c r="K2214"/>
      <c r="L2214"/>
      <c r="M2214"/>
      <c r="N2214"/>
      <c r="O2214"/>
    </row>
    <row r="2215" spans="1:15" s="1" customFormat="1" ht="38.25" x14ac:dyDescent="0.25">
      <c r="A2215" s="15">
        <v>1229</v>
      </c>
      <c r="B2215" s="12" t="s">
        <v>11725</v>
      </c>
      <c r="C2215" s="41" t="s">
        <v>62</v>
      </c>
      <c r="D2215" s="38" t="s">
        <v>48</v>
      </c>
      <c r="E2215" s="13" t="s">
        <v>13</v>
      </c>
      <c r="F2215" s="13" t="s">
        <v>9</v>
      </c>
      <c r="G2215" s="43">
        <v>0.1</v>
      </c>
      <c r="H2215" s="14">
        <v>2.1000000000000001E-2</v>
      </c>
      <c r="I2215" s="14">
        <v>2.1000000000000001E-2</v>
      </c>
      <c r="K2215"/>
      <c r="L2215"/>
      <c r="M2215"/>
      <c r="N2215"/>
      <c r="O2215"/>
    </row>
    <row r="2216" spans="1:15" s="1" customFormat="1" ht="38.25" x14ac:dyDescent="0.25">
      <c r="A2216" s="15">
        <v>1230</v>
      </c>
      <c r="B2216" s="12" t="s">
        <v>11726</v>
      </c>
      <c r="C2216" s="41" t="s">
        <v>62</v>
      </c>
      <c r="D2216" s="38" t="s">
        <v>48</v>
      </c>
      <c r="E2216" s="13" t="s">
        <v>13</v>
      </c>
      <c r="F2216" s="13" t="s">
        <v>9</v>
      </c>
      <c r="G2216" s="43">
        <v>0.1</v>
      </c>
      <c r="H2216" s="14">
        <v>0.02</v>
      </c>
      <c r="I2216" s="14">
        <v>0.02</v>
      </c>
      <c r="K2216"/>
      <c r="L2216"/>
      <c r="M2216"/>
      <c r="N2216"/>
      <c r="O2216"/>
    </row>
    <row r="2217" spans="1:15" s="1" customFormat="1" ht="38.25" x14ac:dyDescent="0.25">
      <c r="A2217" s="15">
        <v>1231</v>
      </c>
      <c r="B2217" s="12" t="s">
        <v>11727</v>
      </c>
      <c r="C2217" s="41" t="s">
        <v>62</v>
      </c>
      <c r="D2217" s="38" t="s">
        <v>48</v>
      </c>
      <c r="E2217" s="13" t="s">
        <v>13</v>
      </c>
      <c r="F2217" s="13" t="s">
        <v>9</v>
      </c>
      <c r="G2217" s="43">
        <v>0.16</v>
      </c>
      <c r="H2217" s="14">
        <v>4.4999999999999998E-2</v>
      </c>
      <c r="I2217" s="14">
        <v>4.4999999999999998E-2</v>
      </c>
      <c r="K2217"/>
      <c r="L2217"/>
      <c r="M2217"/>
      <c r="N2217"/>
      <c r="O2217"/>
    </row>
    <row r="2218" spans="1:15" s="1" customFormat="1" ht="38.25" x14ac:dyDescent="0.25">
      <c r="A2218" s="15">
        <v>1232</v>
      </c>
      <c r="B2218" s="12" t="s">
        <v>11728</v>
      </c>
      <c r="C2218" s="41" t="s">
        <v>62</v>
      </c>
      <c r="D2218" s="38" t="s">
        <v>48</v>
      </c>
      <c r="E2218" s="13" t="s">
        <v>13</v>
      </c>
      <c r="F2218" s="13" t="s">
        <v>9</v>
      </c>
      <c r="G2218" s="43">
        <v>0.04</v>
      </c>
      <c r="H2218" s="14">
        <v>1.0999999999999999E-2</v>
      </c>
      <c r="I2218" s="14">
        <v>1.0999999999999999E-2</v>
      </c>
      <c r="K2218"/>
      <c r="L2218"/>
      <c r="M2218"/>
      <c r="N2218"/>
      <c r="O2218"/>
    </row>
    <row r="2219" spans="1:15" s="1" customFormat="1" ht="38.25" x14ac:dyDescent="0.25">
      <c r="A2219" s="15">
        <v>1233</v>
      </c>
      <c r="B2219" s="12" t="s">
        <v>11729</v>
      </c>
      <c r="C2219" s="41" t="s">
        <v>62</v>
      </c>
      <c r="D2219" s="38" t="s">
        <v>48</v>
      </c>
      <c r="E2219" s="13" t="s">
        <v>13</v>
      </c>
      <c r="F2219" s="13" t="s">
        <v>9</v>
      </c>
      <c r="G2219" s="43">
        <v>0.25</v>
      </c>
      <c r="H2219" s="14">
        <v>7.0000000000000007E-2</v>
      </c>
      <c r="I2219" s="14">
        <v>7.0000000000000007E-2</v>
      </c>
      <c r="K2219"/>
      <c r="L2219"/>
      <c r="M2219"/>
      <c r="N2219"/>
      <c r="O2219"/>
    </row>
    <row r="2220" spans="1:15" s="1" customFormat="1" ht="38.25" x14ac:dyDescent="0.25">
      <c r="A2220" s="15">
        <v>1234</v>
      </c>
      <c r="B2220" s="12" t="s">
        <v>11730</v>
      </c>
      <c r="C2220" s="41" t="s">
        <v>62</v>
      </c>
      <c r="D2220" s="38" t="s">
        <v>48</v>
      </c>
      <c r="E2220" s="13" t="s">
        <v>13</v>
      </c>
      <c r="F2220" s="13" t="s">
        <v>9</v>
      </c>
      <c r="G2220" s="43">
        <v>0.1</v>
      </c>
      <c r="H2220" s="14">
        <v>0.02</v>
      </c>
      <c r="I2220" s="14">
        <v>0.02</v>
      </c>
      <c r="K2220"/>
      <c r="L2220"/>
      <c r="M2220"/>
      <c r="N2220"/>
      <c r="O2220"/>
    </row>
    <row r="2221" spans="1:15" s="1" customFormat="1" ht="38.25" x14ac:dyDescent="0.25">
      <c r="A2221" s="15">
        <v>1235</v>
      </c>
      <c r="B2221" s="12" t="s">
        <v>11731</v>
      </c>
      <c r="C2221" s="41" t="s">
        <v>62</v>
      </c>
      <c r="D2221" s="38" t="s">
        <v>48</v>
      </c>
      <c r="E2221" s="13" t="s">
        <v>13</v>
      </c>
      <c r="F2221" s="13" t="s">
        <v>9</v>
      </c>
      <c r="G2221" s="43">
        <v>0.16</v>
      </c>
      <c r="H2221" s="14">
        <v>4.3999999999999997E-2</v>
      </c>
      <c r="I2221" s="14">
        <v>4.3999999999999997E-2</v>
      </c>
      <c r="K2221"/>
      <c r="L2221"/>
      <c r="M2221"/>
      <c r="N2221"/>
      <c r="O2221"/>
    </row>
    <row r="2222" spans="1:15" s="1" customFormat="1" ht="38.25" x14ac:dyDescent="0.25">
      <c r="A2222" s="15">
        <v>1236</v>
      </c>
      <c r="B2222" s="12" t="s">
        <v>12745</v>
      </c>
      <c r="C2222" s="41" t="s">
        <v>62</v>
      </c>
      <c r="D2222" s="38" t="s">
        <v>48</v>
      </c>
      <c r="E2222" s="13" t="s">
        <v>13</v>
      </c>
      <c r="F2222" s="13" t="s">
        <v>9</v>
      </c>
      <c r="G2222" s="43">
        <v>0.106</v>
      </c>
      <c r="H2222" s="14">
        <v>0.03</v>
      </c>
      <c r="I2222" s="14">
        <v>0.03</v>
      </c>
      <c r="K2222"/>
      <c r="L2222"/>
      <c r="M2222"/>
      <c r="N2222"/>
      <c r="O2222"/>
    </row>
    <row r="2223" spans="1:15" s="1" customFormat="1" ht="38.25" x14ac:dyDescent="0.25">
      <c r="A2223" s="15">
        <v>1237</v>
      </c>
      <c r="B2223" s="12" t="s">
        <v>11732</v>
      </c>
      <c r="C2223" s="41" t="s">
        <v>62</v>
      </c>
      <c r="D2223" s="38" t="s">
        <v>48</v>
      </c>
      <c r="E2223" s="13" t="s">
        <v>13</v>
      </c>
      <c r="F2223" s="13" t="s">
        <v>9</v>
      </c>
      <c r="G2223" s="43">
        <v>0.16900000000000001</v>
      </c>
      <c r="H2223" s="14">
        <v>2.4E-2</v>
      </c>
      <c r="I2223" s="14">
        <v>2.4E-2</v>
      </c>
      <c r="K2223"/>
      <c r="L2223"/>
      <c r="M2223"/>
      <c r="N2223"/>
      <c r="O2223"/>
    </row>
    <row r="2224" spans="1:15" s="1" customFormat="1" ht="38.25" x14ac:dyDescent="0.25">
      <c r="A2224" s="15">
        <v>1238</v>
      </c>
      <c r="B2224" s="12" t="s">
        <v>11733</v>
      </c>
      <c r="C2224" s="41" t="s">
        <v>62</v>
      </c>
      <c r="D2224" s="38" t="s">
        <v>48</v>
      </c>
      <c r="E2224" s="13" t="s">
        <v>13</v>
      </c>
      <c r="F2224" s="13" t="s">
        <v>9</v>
      </c>
      <c r="G2224" s="43">
        <v>0.1</v>
      </c>
      <c r="H2224" s="14">
        <v>0.02</v>
      </c>
      <c r="I2224" s="14">
        <v>0.02</v>
      </c>
      <c r="K2224"/>
      <c r="L2224"/>
      <c r="M2224"/>
      <c r="N2224"/>
      <c r="O2224"/>
    </row>
    <row r="2225" spans="1:15" s="1" customFormat="1" ht="38.25" x14ac:dyDescent="0.25">
      <c r="A2225" s="15">
        <v>1239</v>
      </c>
      <c r="B2225" s="12" t="s">
        <v>11734</v>
      </c>
      <c r="C2225" s="41" t="s">
        <v>62</v>
      </c>
      <c r="D2225" s="38" t="s">
        <v>48</v>
      </c>
      <c r="E2225" s="13" t="s">
        <v>13</v>
      </c>
      <c r="F2225" s="13" t="s">
        <v>9</v>
      </c>
      <c r="G2225" s="43">
        <v>0.16</v>
      </c>
      <c r="H2225" s="14">
        <v>4.4999999999999998E-2</v>
      </c>
      <c r="I2225" s="14">
        <v>4.4999999999999998E-2</v>
      </c>
      <c r="K2225"/>
      <c r="L2225"/>
      <c r="M2225"/>
      <c r="N2225"/>
      <c r="O2225"/>
    </row>
    <row r="2226" spans="1:15" s="1" customFormat="1" ht="38.25" x14ac:dyDescent="0.25">
      <c r="A2226" s="15">
        <v>1240</v>
      </c>
      <c r="B2226" s="12" t="s">
        <v>11735</v>
      </c>
      <c r="C2226" s="41" t="s">
        <v>62</v>
      </c>
      <c r="D2226" s="38" t="s">
        <v>48</v>
      </c>
      <c r="E2226" s="13" t="s">
        <v>13</v>
      </c>
      <c r="F2226" s="13" t="s">
        <v>9</v>
      </c>
      <c r="G2226" s="43">
        <v>0.1</v>
      </c>
      <c r="H2226" s="14">
        <v>1.9E-2</v>
      </c>
      <c r="I2226" s="14">
        <v>1.9E-2</v>
      </c>
      <c r="K2226"/>
      <c r="L2226"/>
      <c r="M2226"/>
      <c r="N2226"/>
      <c r="O2226"/>
    </row>
    <row r="2227" spans="1:15" s="1" customFormat="1" ht="38.25" x14ac:dyDescent="0.25">
      <c r="A2227" s="15">
        <v>1241</v>
      </c>
      <c r="B2227" s="12" t="s">
        <v>11736</v>
      </c>
      <c r="C2227" s="41" t="s">
        <v>62</v>
      </c>
      <c r="D2227" s="38" t="s">
        <v>48</v>
      </c>
      <c r="E2227" s="13" t="s">
        <v>13</v>
      </c>
      <c r="F2227" s="13" t="s">
        <v>9</v>
      </c>
      <c r="G2227" s="43">
        <v>0.16</v>
      </c>
      <c r="H2227" s="14">
        <v>4.2999999999999997E-2</v>
      </c>
      <c r="I2227" s="14">
        <v>4.2999999999999997E-2</v>
      </c>
      <c r="K2227"/>
      <c r="L2227"/>
      <c r="M2227"/>
      <c r="N2227"/>
      <c r="O2227"/>
    </row>
    <row r="2228" spans="1:15" s="1" customFormat="1" ht="38.25" x14ac:dyDescent="0.25">
      <c r="A2228" s="15">
        <v>1242</v>
      </c>
      <c r="B2228" s="12" t="s">
        <v>11737</v>
      </c>
      <c r="C2228" s="41" t="s">
        <v>62</v>
      </c>
      <c r="D2228" s="38" t="s">
        <v>48</v>
      </c>
      <c r="E2228" s="13" t="s">
        <v>13</v>
      </c>
      <c r="F2228" s="13" t="s">
        <v>9</v>
      </c>
      <c r="G2228" s="43">
        <v>0.1</v>
      </c>
      <c r="H2228" s="14">
        <v>1.9E-2</v>
      </c>
      <c r="I2228" s="14">
        <v>1.9E-2</v>
      </c>
      <c r="K2228"/>
      <c r="L2228"/>
      <c r="M2228"/>
      <c r="N2228"/>
      <c r="O2228"/>
    </row>
    <row r="2229" spans="1:15" s="1" customFormat="1" ht="38.25" x14ac:dyDescent="0.25">
      <c r="A2229" s="15">
        <v>1243</v>
      </c>
      <c r="B2229" s="12" t="s">
        <v>11738</v>
      </c>
      <c r="C2229" s="41" t="s">
        <v>62</v>
      </c>
      <c r="D2229" s="38" t="s">
        <v>48</v>
      </c>
      <c r="E2229" s="13" t="s">
        <v>13</v>
      </c>
      <c r="F2229" s="13" t="s">
        <v>9</v>
      </c>
      <c r="G2229" s="43">
        <v>0.1</v>
      </c>
      <c r="H2229" s="14">
        <v>2.1000000000000001E-2</v>
      </c>
      <c r="I2229" s="14">
        <v>2.1000000000000001E-2</v>
      </c>
      <c r="K2229"/>
      <c r="L2229"/>
      <c r="M2229"/>
      <c r="N2229"/>
      <c r="O2229"/>
    </row>
    <row r="2230" spans="1:15" s="1" customFormat="1" ht="38.25" x14ac:dyDescent="0.25">
      <c r="A2230" s="15">
        <v>1244</v>
      </c>
      <c r="B2230" s="12" t="s">
        <v>11739</v>
      </c>
      <c r="C2230" s="41" t="s">
        <v>62</v>
      </c>
      <c r="D2230" s="38" t="s">
        <v>48</v>
      </c>
      <c r="E2230" s="13" t="s">
        <v>13</v>
      </c>
      <c r="F2230" s="13" t="s">
        <v>9</v>
      </c>
      <c r="G2230" s="43">
        <v>0.1</v>
      </c>
      <c r="H2230" s="14">
        <v>0.02</v>
      </c>
      <c r="I2230" s="14">
        <v>0.02</v>
      </c>
      <c r="K2230"/>
      <c r="L2230"/>
      <c r="M2230"/>
      <c r="N2230"/>
      <c r="O2230"/>
    </row>
    <row r="2231" spans="1:15" s="1" customFormat="1" ht="38.25" x14ac:dyDescent="0.25">
      <c r="A2231" s="15">
        <v>1245</v>
      </c>
      <c r="B2231" s="12" t="s">
        <v>11740</v>
      </c>
      <c r="C2231" s="41" t="s">
        <v>62</v>
      </c>
      <c r="D2231" s="38" t="s">
        <v>48</v>
      </c>
      <c r="E2231" s="13" t="s">
        <v>13</v>
      </c>
      <c r="F2231" s="13" t="s">
        <v>9</v>
      </c>
      <c r="G2231" s="43">
        <v>0.16</v>
      </c>
      <c r="H2231" s="14">
        <v>4.1000000000000002E-2</v>
      </c>
      <c r="I2231" s="14">
        <v>4.1000000000000002E-2</v>
      </c>
      <c r="K2231"/>
      <c r="L2231"/>
      <c r="M2231"/>
      <c r="N2231"/>
      <c r="O2231"/>
    </row>
    <row r="2232" spans="1:15" s="1" customFormat="1" ht="38.25" x14ac:dyDescent="0.25">
      <c r="A2232" s="15">
        <v>1246</v>
      </c>
      <c r="B2232" s="12" t="s">
        <v>11741</v>
      </c>
      <c r="C2232" s="41" t="s">
        <v>62</v>
      </c>
      <c r="D2232" s="38" t="s">
        <v>48</v>
      </c>
      <c r="E2232" s="13" t="s">
        <v>13</v>
      </c>
      <c r="F2232" s="13" t="s">
        <v>9</v>
      </c>
      <c r="G2232" s="43">
        <v>0.16</v>
      </c>
      <c r="H2232" s="14">
        <v>4.2000000000000003E-2</v>
      </c>
      <c r="I2232" s="14">
        <v>4.2000000000000003E-2</v>
      </c>
      <c r="K2232"/>
      <c r="L2232"/>
      <c r="M2232"/>
      <c r="N2232"/>
      <c r="O2232"/>
    </row>
    <row r="2233" spans="1:15" s="1" customFormat="1" ht="38.25" x14ac:dyDescent="0.25">
      <c r="A2233" s="15">
        <v>1247</v>
      </c>
      <c r="B2233" s="12" t="s">
        <v>11742</v>
      </c>
      <c r="C2233" s="41" t="s">
        <v>62</v>
      </c>
      <c r="D2233" s="38" t="s">
        <v>48</v>
      </c>
      <c r="E2233" s="13" t="s">
        <v>13</v>
      </c>
      <c r="F2233" s="13" t="s">
        <v>9</v>
      </c>
      <c r="G2233" s="43">
        <v>0.25</v>
      </c>
      <c r="H2233" s="14">
        <v>7.0000000000000007E-2</v>
      </c>
      <c r="I2233" s="14">
        <v>7.0000000000000007E-2</v>
      </c>
      <c r="K2233"/>
      <c r="L2233"/>
      <c r="M2233"/>
      <c r="N2233"/>
      <c r="O2233"/>
    </row>
    <row r="2234" spans="1:15" s="1" customFormat="1" ht="38.25" x14ac:dyDescent="0.25">
      <c r="A2234" s="15">
        <v>1248</v>
      </c>
      <c r="B2234" s="12" t="s">
        <v>11743</v>
      </c>
      <c r="C2234" s="41" t="s">
        <v>62</v>
      </c>
      <c r="D2234" s="38" t="s">
        <v>48</v>
      </c>
      <c r="E2234" s="13" t="s">
        <v>13</v>
      </c>
      <c r="F2234" s="13" t="s">
        <v>9</v>
      </c>
      <c r="G2234" s="43">
        <v>6.3E-2</v>
      </c>
      <c r="H2234" s="14">
        <v>1.0999999999999999E-2</v>
      </c>
      <c r="I2234" s="14">
        <v>1.0999999999999999E-2</v>
      </c>
      <c r="K2234"/>
      <c r="L2234"/>
      <c r="M2234"/>
      <c r="N2234"/>
      <c r="O2234"/>
    </row>
    <row r="2235" spans="1:15" s="1" customFormat="1" ht="38.25" x14ac:dyDescent="0.25">
      <c r="A2235" s="15">
        <v>1249</v>
      </c>
      <c r="B2235" s="12" t="s">
        <v>11744</v>
      </c>
      <c r="C2235" s="41" t="s">
        <v>62</v>
      </c>
      <c r="D2235" s="38" t="s">
        <v>48</v>
      </c>
      <c r="E2235" s="13" t="s">
        <v>13</v>
      </c>
      <c r="F2235" s="13" t="s">
        <v>9</v>
      </c>
      <c r="G2235" s="43">
        <v>0.1</v>
      </c>
      <c r="H2235" s="14">
        <v>1.7000000000000001E-2</v>
      </c>
      <c r="I2235" s="14">
        <v>1.7000000000000001E-2</v>
      </c>
      <c r="K2235"/>
      <c r="L2235"/>
      <c r="M2235"/>
      <c r="N2235"/>
      <c r="O2235"/>
    </row>
    <row r="2236" spans="1:15" s="1" customFormat="1" ht="38.25" x14ac:dyDescent="0.25">
      <c r="A2236" s="15">
        <v>1250</v>
      </c>
      <c r="B2236" s="12" t="s">
        <v>11745</v>
      </c>
      <c r="C2236" s="41" t="s">
        <v>62</v>
      </c>
      <c r="D2236" s="38" t="s">
        <v>48</v>
      </c>
      <c r="E2236" s="13" t="s">
        <v>13</v>
      </c>
      <c r="F2236" s="13" t="s">
        <v>9</v>
      </c>
      <c r="G2236" s="43">
        <v>0.1</v>
      </c>
      <c r="H2236" s="14">
        <v>0.02</v>
      </c>
      <c r="I2236" s="14">
        <v>0.02</v>
      </c>
      <c r="K2236"/>
      <c r="L2236"/>
      <c r="M2236"/>
      <c r="N2236"/>
      <c r="O2236"/>
    </row>
    <row r="2237" spans="1:15" s="1" customFormat="1" ht="38.25" x14ac:dyDescent="0.25">
      <c r="A2237" s="15">
        <v>1251</v>
      </c>
      <c r="B2237" s="12" t="s">
        <v>11746</v>
      </c>
      <c r="C2237" s="41" t="s">
        <v>62</v>
      </c>
      <c r="D2237" s="38" t="s">
        <v>48</v>
      </c>
      <c r="E2237" s="13" t="s">
        <v>13</v>
      </c>
      <c r="F2237" s="13" t="s">
        <v>9</v>
      </c>
      <c r="G2237" s="43">
        <v>0.1</v>
      </c>
      <c r="H2237" s="14">
        <v>1.4999999999999999E-2</v>
      </c>
      <c r="I2237" s="14">
        <v>1.4999999999999999E-2</v>
      </c>
      <c r="K2237"/>
      <c r="L2237"/>
      <c r="M2237"/>
      <c r="N2237"/>
      <c r="O2237"/>
    </row>
    <row r="2238" spans="1:15" s="1" customFormat="1" ht="38.25" x14ac:dyDescent="0.25">
      <c r="A2238" s="15">
        <v>1252</v>
      </c>
      <c r="B2238" s="12" t="s">
        <v>12746</v>
      </c>
      <c r="C2238" s="41" t="s">
        <v>62</v>
      </c>
      <c r="D2238" s="38" t="s">
        <v>48</v>
      </c>
      <c r="E2238" s="13" t="s">
        <v>13</v>
      </c>
      <c r="F2238" s="13" t="s">
        <v>9</v>
      </c>
      <c r="G2238" s="43">
        <v>0.106</v>
      </c>
      <c r="H2238" s="14">
        <v>0.03</v>
      </c>
      <c r="I2238" s="14">
        <v>1.4999999999999999E-2</v>
      </c>
      <c r="K2238"/>
      <c r="L2238"/>
      <c r="M2238"/>
      <c r="N2238"/>
      <c r="O2238"/>
    </row>
    <row r="2239" spans="1:15" s="1" customFormat="1" ht="38.25" x14ac:dyDescent="0.25">
      <c r="A2239" s="15">
        <v>1253</v>
      </c>
      <c r="B2239" s="12" t="s">
        <v>11747</v>
      </c>
      <c r="C2239" s="41" t="s">
        <v>62</v>
      </c>
      <c r="D2239" s="38" t="s">
        <v>48</v>
      </c>
      <c r="E2239" s="13" t="s">
        <v>13</v>
      </c>
      <c r="F2239" s="13" t="s">
        <v>9</v>
      </c>
      <c r="G2239" s="43">
        <v>0.25</v>
      </c>
      <c r="H2239" s="14">
        <v>7.0000000000000007E-2</v>
      </c>
      <c r="I2239" s="14">
        <v>7.0000000000000007E-2</v>
      </c>
      <c r="K2239"/>
      <c r="L2239"/>
      <c r="M2239"/>
      <c r="N2239"/>
      <c r="O2239"/>
    </row>
    <row r="2240" spans="1:15" s="1" customFormat="1" ht="38.25" x14ac:dyDescent="0.25">
      <c r="A2240" s="15">
        <v>1254</v>
      </c>
      <c r="B2240" s="12" t="s">
        <v>11748</v>
      </c>
      <c r="C2240" s="41" t="s">
        <v>62</v>
      </c>
      <c r="D2240" s="38" t="s">
        <v>48</v>
      </c>
      <c r="E2240" s="13" t="s">
        <v>13</v>
      </c>
      <c r="F2240" s="13" t="s">
        <v>9</v>
      </c>
      <c r="G2240" s="43">
        <v>0.16</v>
      </c>
      <c r="H2240" s="14">
        <v>4.8000000000000001E-2</v>
      </c>
      <c r="I2240" s="14">
        <v>4.8000000000000001E-2</v>
      </c>
      <c r="K2240"/>
      <c r="L2240"/>
      <c r="M2240"/>
      <c r="N2240"/>
      <c r="O2240"/>
    </row>
    <row r="2241" spans="1:15" s="1" customFormat="1" ht="38.25" x14ac:dyDescent="0.25">
      <c r="A2241" s="15">
        <v>1255</v>
      </c>
      <c r="B2241" s="12" t="s">
        <v>11749</v>
      </c>
      <c r="C2241" s="41" t="s">
        <v>62</v>
      </c>
      <c r="D2241" s="38" t="s">
        <v>48</v>
      </c>
      <c r="E2241" s="13" t="s">
        <v>13</v>
      </c>
      <c r="F2241" s="13" t="s">
        <v>9</v>
      </c>
      <c r="G2241" s="43">
        <v>0.01</v>
      </c>
      <c r="H2241" s="14">
        <v>3.0000000000000001E-3</v>
      </c>
      <c r="I2241" s="14">
        <v>3.0000000000000001E-3</v>
      </c>
      <c r="K2241"/>
      <c r="L2241"/>
      <c r="M2241"/>
      <c r="N2241"/>
      <c r="O2241"/>
    </row>
    <row r="2242" spans="1:15" s="1" customFormat="1" ht="38.25" x14ac:dyDescent="0.25">
      <c r="A2242" s="15">
        <v>1256</v>
      </c>
      <c r="B2242" s="12" t="s">
        <v>11750</v>
      </c>
      <c r="C2242" s="41" t="s">
        <v>62</v>
      </c>
      <c r="D2242" s="38" t="s">
        <v>48</v>
      </c>
      <c r="E2242" s="13" t="s">
        <v>13</v>
      </c>
      <c r="F2242" s="13" t="s">
        <v>9</v>
      </c>
      <c r="G2242" s="43">
        <v>2.5000000000000001E-2</v>
      </c>
      <c r="H2242" s="14">
        <v>6.0000000000000001E-3</v>
      </c>
      <c r="I2242" s="14">
        <v>6.0000000000000001E-3</v>
      </c>
      <c r="K2242"/>
      <c r="L2242"/>
      <c r="M2242"/>
      <c r="N2242"/>
      <c r="O2242"/>
    </row>
    <row r="2243" spans="1:15" s="1" customFormat="1" ht="38.25" x14ac:dyDescent="0.25">
      <c r="A2243" s="15">
        <v>1257</v>
      </c>
      <c r="B2243" s="12" t="s">
        <v>11751</v>
      </c>
      <c r="C2243" s="41" t="s">
        <v>62</v>
      </c>
      <c r="D2243" s="38" t="s">
        <v>48</v>
      </c>
      <c r="E2243" s="13" t="s">
        <v>13</v>
      </c>
      <c r="F2243" s="13" t="s">
        <v>9</v>
      </c>
      <c r="G2243" s="43">
        <v>0.1</v>
      </c>
      <c r="H2243" s="14">
        <v>1.7000000000000001E-2</v>
      </c>
      <c r="I2243" s="14">
        <v>1.7000000000000001E-2</v>
      </c>
      <c r="K2243"/>
      <c r="L2243"/>
      <c r="M2243"/>
      <c r="N2243"/>
      <c r="O2243"/>
    </row>
    <row r="2244" spans="1:15" s="1" customFormat="1" ht="38.25" x14ac:dyDescent="0.25">
      <c r="A2244" s="15">
        <v>1258</v>
      </c>
      <c r="B2244" s="12" t="s">
        <v>11608</v>
      </c>
      <c r="C2244" s="41" t="s">
        <v>62</v>
      </c>
      <c r="D2244" s="38" t="s">
        <v>48</v>
      </c>
      <c r="E2244" s="13" t="s">
        <v>13</v>
      </c>
      <c r="F2244" s="13" t="s">
        <v>9</v>
      </c>
      <c r="G2244" s="43">
        <v>0.16</v>
      </c>
      <c r="H2244" s="14">
        <v>4.8000000000000001E-2</v>
      </c>
      <c r="I2244" s="14">
        <v>4.8000000000000001E-2</v>
      </c>
      <c r="K2244"/>
      <c r="L2244"/>
      <c r="M2244"/>
      <c r="N2244"/>
      <c r="O2244"/>
    </row>
    <row r="2245" spans="1:15" s="1" customFormat="1" ht="38.25" x14ac:dyDescent="0.25">
      <c r="A2245" s="15">
        <v>1259</v>
      </c>
      <c r="B2245" s="12" t="s">
        <v>11752</v>
      </c>
      <c r="C2245" s="41" t="s">
        <v>62</v>
      </c>
      <c r="D2245" s="38" t="s">
        <v>48</v>
      </c>
      <c r="E2245" s="13" t="s">
        <v>13</v>
      </c>
      <c r="F2245" s="13" t="s">
        <v>9</v>
      </c>
      <c r="G2245" s="43">
        <v>2.5000000000000001E-2</v>
      </c>
      <c r="H2245" s="14">
        <v>2.1000000000000001E-2</v>
      </c>
      <c r="I2245" s="14">
        <v>2.1000000000000001E-2</v>
      </c>
      <c r="K2245"/>
      <c r="L2245"/>
      <c r="M2245"/>
      <c r="N2245"/>
      <c r="O2245"/>
    </row>
    <row r="2246" spans="1:15" s="1" customFormat="1" ht="38.25" x14ac:dyDescent="0.25">
      <c r="A2246" s="15">
        <v>1260</v>
      </c>
      <c r="B2246" s="12" t="s">
        <v>11753</v>
      </c>
      <c r="C2246" s="41" t="s">
        <v>62</v>
      </c>
      <c r="D2246" s="38" t="s">
        <v>48</v>
      </c>
      <c r="E2246" s="13" t="s">
        <v>13</v>
      </c>
      <c r="F2246" s="13" t="s">
        <v>9</v>
      </c>
      <c r="G2246" s="43">
        <v>2.5000000000000001E-2</v>
      </c>
      <c r="H2246" s="14">
        <v>7.0000000000000001E-3</v>
      </c>
      <c r="I2246" s="14">
        <v>7.0000000000000001E-3</v>
      </c>
      <c r="K2246"/>
      <c r="L2246"/>
      <c r="M2246"/>
      <c r="N2246"/>
      <c r="O2246"/>
    </row>
    <row r="2247" spans="1:15" s="1" customFormat="1" ht="38.25" x14ac:dyDescent="0.25">
      <c r="A2247" s="15">
        <v>1261</v>
      </c>
      <c r="B2247" s="12" t="s">
        <v>11754</v>
      </c>
      <c r="C2247" s="41" t="s">
        <v>62</v>
      </c>
      <c r="D2247" s="38" t="s">
        <v>48</v>
      </c>
      <c r="E2247" s="13" t="s">
        <v>13</v>
      </c>
      <c r="F2247" s="13" t="s">
        <v>9</v>
      </c>
      <c r="G2247" s="43">
        <v>6.3E-2</v>
      </c>
      <c r="H2247" s="14">
        <v>1.2999999999999999E-2</v>
      </c>
      <c r="I2247" s="14">
        <v>1.2999999999999999E-2</v>
      </c>
      <c r="K2247"/>
      <c r="L2247"/>
      <c r="M2247"/>
      <c r="N2247"/>
      <c r="O2247"/>
    </row>
    <row r="2248" spans="1:15" s="1" customFormat="1" ht="38.25" x14ac:dyDescent="0.25">
      <c r="A2248" s="15">
        <v>1262</v>
      </c>
      <c r="B2248" s="12" t="s">
        <v>11755</v>
      </c>
      <c r="C2248" s="41" t="s">
        <v>62</v>
      </c>
      <c r="D2248" s="38" t="s">
        <v>48</v>
      </c>
      <c r="E2248" s="13" t="s">
        <v>13</v>
      </c>
      <c r="F2248" s="13" t="s">
        <v>9</v>
      </c>
      <c r="G2248" s="43">
        <v>6.3E-2</v>
      </c>
      <c r="H2248" s="14">
        <v>1.2E-2</v>
      </c>
      <c r="I2248" s="14">
        <v>1.2E-2</v>
      </c>
      <c r="K2248"/>
      <c r="L2248"/>
      <c r="M2248"/>
      <c r="N2248"/>
      <c r="O2248"/>
    </row>
    <row r="2249" spans="1:15" s="1" customFormat="1" ht="38.25" x14ac:dyDescent="0.25">
      <c r="A2249" s="15">
        <v>1263</v>
      </c>
      <c r="B2249" s="12" t="s">
        <v>11756</v>
      </c>
      <c r="C2249" s="41" t="s">
        <v>62</v>
      </c>
      <c r="D2249" s="38" t="s">
        <v>48</v>
      </c>
      <c r="E2249" s="13" t="s">
        <v>13</v>
      </c>
      <c r="F2249" s="13" t="s">
        <v>9</v>
      </c>
      <c r="G2249" s="43">
        <v>6.3E-2</v>
      </c>
      <c r="H2249" s="14">
        <v>1.2E-2</v>
      </c>
      <c r="I2249" s="14">
        <v>1.2E-2</v>
      </c>
      <c r="K2249"/>
      <c r="L2249"/>
      <c r="M2249"/>
      <c r="N2249"/>
      <c r="O2249"/>
    </row>
    <row r="2250" spans="1:15" s="1" customFormat="1" ht="38.25" x14ac:dyDescent="0.25">
      <c r="A2250" s="15">
        <v>1264</v>
      </c>
      <c r="B2250" s="12" t="s">
        <v>11650</v>
      </c>
      <c r="C2250" s="41" t="s">
        <v>62</v>
      </c>
      <c r="D2250" s="38" t="s">
        <v>48</v>
      </c>
      <c r="E2250" s="13" t="s">
        <v>13</v>
      </c>
      <c r="F2250" s="13" t="s">
        <v>9</v>
      </c>
      <c r="G2250" s="43">
        <v>0.04</v>
      </c>
      <c r="H2250" s="14">
        <v>0.01</v>
      </c>
      <c r="I2250" s="14">
        <v>0.01</v>
      </c>
      <c r="K2250"/>
      <c r="L2250"/>
      <c r="M2250"/>
      <c r="N2250"/>
      <c r="O2250"/>
    </row>
    <row r="2251" spans="1:15" s="1" customFormat="1" ht="38.25" x14ac:dyDescent="0.25">
      <c r="A2251" s="15">
        <v>1265</v>
      </c>
      <c r="B2251" s="12" t="s">
        <v>11737</v>
      </c>
      <c r="C2251" s="41" t="s">
        <v>62</v>
      </c>
      <c r="D2251" s="38" t="s">
        <v>48</v>
      </c>
      <c r="E2251" s="13" t="s">
        <v>13</v>
      </c>
      <c r="F2251" s="13" t="s">
        <v>9</v>
      </c>
      <c r="G2251" s="43">
        <v>0.16</v>
      </c>
      <c r="H2251" s="14">
        <v>4.7E-2</v>
      </c>
      <c r="I2251" s="14">
        <v>4.7E-2</v>
      </c>
      <c r="K2251"/>
      <c r="L2251"/>
      <c r="M2251"/>
      <c r="N2251"/>
      <c r="O2251"/>
    </row>
    <row r="2252" spans="1:15" s="1" customFormat="1" ht="38.25" x14ac:dyDescent="0.25">
      <c r="A2252" s="15">
        <v>1266</v>
      </c>
      <c r="B2252" s="12" t="s">
        <v>11757</v>
      </c>
      <c r="C2252" s="41" t="s">
        <v>62</v>
      </c>
      <c r="D2252" s="38" t="s">
        <v>48</v>
      </c>
      <c r="E2252" s="13" t="s">
        <v>13</v>
      </c>
      <c r="F2252" s="13" t="s">
        <v>9</v>
      </c>
      <c r="G2252" s="43">
        <v>0.04</v>
      </c>
      <c r="H2252" s="14">
        <v>8.9999999999999993E-3</v>
      </c>
      <c r="I2252" s="14">
        <v>8.9999999999999993E-3</v>
      </c>
      <c r="K2252"/>
      <c r="L2252"/>
      <c r="M2252"/>
      <c r="N2252"/>
      <c r="O2252"/>
    </row>
    <row r="2253" spans="1:15" s="1" customFormat="1" ht="38.25" x14ac:dyDescent="0.25">
      <c r="A2253" s="15">
        <v>1267</v>
      </c>
      <c r="B2253" s="12" t="s">
        <v>11758</v>
      </c>
      <c r="C2253" s="41" t="s">
        <v>63</v>
      </c>
      <c r="D2253" s="38" t="s">
        <v>48</v>
      </c>
      <c r="E2253" s="13" t="s">
        <v>14</v>
      </c>
      <c r="F2253" s="13" t="s">
        <v>9</v>
      </c>
      <c r="G2253" s="43">
        <v>0.04</v>
      </c>
      <c r="H2253" s="14">
        <v>1.0999999999999999E-2</v>
      </c>
      <c r="I2253" s="14">
        <v>1.0999999999999999E-2</v>
      </c>
      <c r="K2253"/>
      <c r="L2253"/>
      <c r="M2253"/>
      <c r="N2253"/>
      <c r="O2253"/>
    </row>
    <row r="2254" spans="1:15" s="1" customFormat="1" ht="38.25" x14ac:dyDescent="0.25">
      <c r="A2254" s="15">
        <v>1268</v>
      </c>
      <c r="B2254" s="12" t="s">
        <v>11759</v>
      </c>
      <c r="C2254" s="41" t="s">
        <v>63</v>
      </c>
      <c r="D2254" s="38" t="s">
        <v>48</v>
      </c>
      <c r="E2254" s="13" t="s">
        <v>14</v>
      </c>
      <c r="F2254" s="13" t="s">
        <v>9</v>
      </c>
      <c r="G2254" s="43">
        <v>0.16</v>
      </c>
      <c r="H2254" s="14">
        <v>0.125</v>
      </c>
      <c r="I2254" s="14">
        <v>0.125</v>
      </c>
      <c r="K2254"/>
      <c r="L2254"/>
      <c r="M2254"/>
      <c r="N2254"/>
      <c r="O2254"/>
    </row>
    <row r="2255" spans="1:15" s="1" customFormat="1" ht="38.25" x14ac:dyDescent="0.25">
      <c r="A2255" s="15">
        <v>1269</v>
      </c>
      <c r="B2255" s="12" t="s">
        <v>11760</v>
      </c>
      <c r="C2255" s="41" t="s">
        <v>63</v>
      </c>
      <c r="D2255" s="38" t="s">
        <v>48</v>
      </c>
      <c r="E2255" s="13" t="s">
        <v>14</v>
      </c>
      <c r="F2255" s="13" t="s">
        <v>9</v>
      </c>
      <c r="G2255" s="43">
        <v>0.1</v>
      </c>
      <c r="H2255" s="14">
        <v>5.7000000000000002E-2</v>
      </c>
      <c r="I2255" s="14">
        <v>5.7000000000000002E-2</v>
      </c>
      <c r="K2255"/>
      <c r="L2255"/>
      <c r="M2255"/>
      <c r="N2255"/>
      <c r="O2255"/>
    </row>
    <row r="2256" spans="1:15" s="1" customFormat="1" ht="38.25" x14ac:dyDescent="0.25">
      <c r="A2256" s="15">
        <v>1270</v>
      </c>
      <c r="B2256" s="12" t="s">
        <v>11761</v>
      </c>
      <c r="C2256" s="41" t="s">
        <v>63</v>
      </c>
      <c r="D2256" s="38" t="s">
        <v>48</v>
      </c>
      <c r="E2256" s="13" t="s">
        <v>14</v>
      </c>
      <c r="F2256" s="13" t="s">
        <v>9</v>
      </c>
      <c r="G2256" s="43">
        <v>0.16</v>
      </c>
      <c r="H2256" s="14">
        <v>0.128</v>
      </c>
      <c r="I2256" s="14">
        <v>0.128</v>
      </c>
      <c r="K2256"/>
      <c r="L2256"/>
      <c r="M2256"/>
      <c r="N2256"/>
      <c r="O2256"/>
    </row>
    <row r="2257" spans="1:15" s="1" customFormat="1" ht="38.25" x14ac:dyDescent="0.25">
      <c r="A2257" s="15">
        <v>1271</v>
      </c>
      <c r="B2257" s="12" t="s">
        <v>11762</v>
      </c>
      <c r="C2257" s="41" t="s">
        <v>63</v>
      </c>
      <c r="D2257" s="38" t="s">
        <v>48</v>
      </c>
      <c r="E2257" s="13" t="s">
        <v>14</v>
      </c>
      <c r="F2257" s="13" t="s">
        <v>9</v>
      </c>
      <c r="G2257" s="43">
        <v>2.5000000000000001E-2</v>
      </c>
      <c r="H2257" s="14">
        <v>8.9999999999999993E-3</v>
      </c>
      <c r="I2257" s="14">
        <v>8.9999999999999993E-3</v>
      </c>
      <c r="K2257"/>
      <c r="L2257"/>
      <c r="M2257"/>
      <c r="N2257"/>
      <c r="O2257"/>
    </row>
    <row r="2258" spans="1:15" s="1" customFormat="1" ht="38.25" x14ac:dyDescent="0.25">
      <c r="A2258" s="15">
        <v>1272</v>
      </c>
      <c r="B2258" s="12" t="s">
        <v>11763</v>
      </c>
      <c r="C2258" s="41" t="s">
        <v>63</v>
      </c>
      <c r="D2258" s="38" t="s">
        <v>48</v>
      </c>
      <c r="E2258" s="13" t="s">
        <v>14</v>
      </c>
      <c r="F2258" s="13" t="s">
        <v>9</v>
      </c>
      <c r="G2258" s="43">
        <v>6.3E-2</v>
      </c>
      <c r="H2258" s="14">
        <v>3.5999999999999997E-2</v>
      </c>
      <c r="I2258" s="14">
        <v>3.5999999999999997E-2</v>
      </c>
      <c r="K2258"/>
      <c r="L2258"/>
      <c r="M2258"/>
      <c r="N2258"/>
      <c r="O2258"/>
    </row>
    <row r="2259" spans="1:15" s="1" customFormat="1" ht="38.25" x14ac:dyDescent="0.25">
      <c r="A2259" s="15">
        <v>1273</v>
      </c>
      <c r="B2259" s="12" t="s">
        <v>11764</v>
      </c>
      <c r="C2259" s="41" t="s">
        <v>63</v>
      </c>
      <c r="D2259" s="38" t="s">
        <v>48</v>
      </c>
      <c r="E2259" s="13" t="s">
        <v>14</v>
      </c>
      <c r="F2259" s="13" t="s">
        <v>9</v>
      </c>
      <c r="G2259" s="43">
        <v>0.04</v>
      </c>
      <c r="H2259" s="14">
        <v>0.03</v>
      </c>
      <c r="I2259" s="14">
        <v>0.03</v>
      </c>
      <c r="K2259"/>
      <c r="L2259"/>
      <c r="M2259"/>
      <c r="N2259"/>
      <c r="O2259"/>
    </row>
    <row r="2260" spans="1:15" s="1" customFormat="1" ht="38.25" x14ac:dyDescent="0.25">
      <c r="A2260" s="15">
        <v>1274</v>
      </c>
      <c r="B2260" s="12" t="s">
        <v>11765</v>
      </c>
      <c r="C2260" s="41" t="s">
        <v>63</v>
      </c>
      <c r="D2260" s="38" t="s">
        <v>48</v>
      </c>
      <c r="E2260" s="13" t="s">
        <v>14</v>
      </c>
      <c r="F2260" s="13" t="s">
        <v>9</v>
      </c>
      <c r="G2260" s="43">
        <v>0.01</v>
      </c>
      <c r="H2260" s="14">
        <v>8.0000000000000002E-3</v>
      </c>
      <c r="I2260" s="14">
        <v>8.0000000000000002E-3</v>
      </c>
      <c r="K2260"/>
      <c r="L2260"/>
      <c r="M2260"/>
      <c r="N2260"/>
      <c r="O2260"/>
    </row>
    <row r="2261" spans="1:15" s="1" customFormat="1" ht="38.25" x14ac:dyDescent="0.25">
      <c r="A2261" s="15">
        <v>1275</v>
      </c>
      <c r="B2261" s="12" t="s">
        <v>11766</v>
      </c>
      <c r="C2261" s="41" t="s">
        <v>63</v>
      </c>
      <c r="D2261" s="38" t="s">
        <v>48</v>
      </c>
      <c r="E2261" s="13" t="s">
        <v>14</v>
      </c>
      <c r="F2261" s="13" t="s">
        <v>9</v>
      </c>
      <c r="G2261" s="43">
        <v>2.5000000000000001E-2</v>
      </c>
      <c r="H2261" s="14">
        <v>0.02</v>
      </c>
      <c r="I2261" s="14">
        <v>0.02</v>
      </c>
      <c r="K2261"/>
      <c r="L2261"/>
      <c r="M2261"/>
      <c r="N2261"/>
      <c r="O2261"/>
    </row>
    <row r="2262" spans="1:15" s="1" customFormat="1" ht="38.25" x14ac:dyDescent="0.25">
      <c r="A2262" s="15">
        <v>1276</v>
      </c>
      <c r="B2262" s="12" t="s">
        <v>11767</v>
      </c>
      <c r="C2262" s="41" t="s">
        <v>63</v>
      </c>
      <c r="D2262" s="38" t="s">
        <v>48</v>
      </c>
      <c r="E2262" s="13" t="s">
        <v>14</v>
      </c>
      <c r="F2262" s="13" t="s">
        <v>9</v>
      </c>
      <c r="G2262" s="43">
        <v>0.1</v>
      </c>
      <c r="H2262" s="14">
        <v>8.2000000000000003E-2</v>
      </c>
      <c r="I2262" s="14">
        <v>8.2000000000000003E-2</v>
      </c>
      <c r="K2262"/>
      <c r="L2262"/>
      <c r="M2262"/>
      <c r="N2262"/>
      <c r="O2262"/>
    </row>
    <row r="2263" spans="1:15" s="1" customFormat="1" ht="38.25" x14ac:dyDescent="0.25">
      <c r="A2263" s="15">
        <v>1277</v>
      </c>
      <c r="B2263" s="12" t="s">
        <v>11768</v>
      </c>
      <c r="C2263" s="41" t="s">
        <v>63</v>
      </c>
      <c r="D2263" s="38" t="s">
        <v>48</v>
      </c>
      <c r="E2263" s="13" t="s">
        <v>14</v>
      </c>
      <c r="F2263" s="13" t="s">
        <v>9</v>
      </c>
      <c r="G2263" s="43">
        <v>0.01</v>
      </c>
      <c r="H2263" s="14">
        <v>8.0000000000000002E-3</v>
      </c>
      <c r="I2263" s="14">
        <v>8.0000000000000002E-3</v>
      </c>
      <c r="K2263"/>
      <c r="L2263"/>
      <c r="M2263"/>
      <c r="N2263"/>
      <c r="O2263"/>
    </row>
    <row r="2264" spans="1:15" s="1" customFormat="1" ht="38.25" x14ac:dyDescent="0.25">
      <c r="A2264" s="15">
        <v>1278</v>
      </c>
      <c r="B2264" s="12" t="s">
        <v>11769</v>
      </c>
      <c r="C2264" s="41" t="s">
        <v>63</v>
      </c>
      <c r="D2264" s="38" t="s">
        <v>48</v>
      </c>
      <c r="E2264" s="13" t="s">
        <v>14</v>
      </c>
      <c r="F2264" s="13" t="s">
        <v>9</v>
      </c>
      <c r="G2264" s="43">
        <v>0.01</v>
      </c>
      <c r="H2264" s="14">
        <v>8.0000000000000002E-3</v>
      </c>
      <c r="I2264" s="14">
        <v>8.0000000000000002E-3</v>
      </c>
      <c r="K2264"/>
      <c r="L2264"/>
      <c r="M2264"/>
      <c r="N2264"/>
      <c r="O2264"/>
    </row>
    <row r="2265" spans="1:15" s="1" customFormat="1" ht="38.25" x14ac:dyDescent="0.25">
      <c r="A2265" s="15">
        <v>1279</v>
      </c>
      <c r="B2265" s="12" t="s">
        <v>11770</v>
      </c>
      <c r="C2265" s="41" t="s">
        <v>63</v>
      </c>
      <c r="D2265" s="38" t="s">
        <v>48</v>
      </c>
      <c r="E2265" s="13" t="s">
        <v>14</v>
      </c>
      <c r="F2265" s="13" t="s">
        <v>9</v>
      </c>
      <c r="G2265" s="43">
        <v>2.5000000000000001E-2</v>
      </c>
      <c r="H2265" s="14">
        <v>0.02</v>
      </c>
      <c r="I2265" s="14">
        <v>0.02</v>
      </c>
      <c r="K2265"/>
      <c r="L2265"/>
      <c r="M2265"/>
      <c r="N2265"/>
      <c r="O2265"/>
    </row>
    <row r="2266" spans="1:15" s="1" customFormat="1" ht="38.25" x14ac:dyDescent="0.25">
      <c r="A2266" s="15">
        <v>1280</v>
      </c>
      <c r="B2266" s="12" t="s">
        <v>11771</v>
      </c>
      <c r="C2266" s="41" t="s">
        <v>63</v>
      </c>
      <c r="D2266" s="38" t="s">
        <v>48</v>
      </c>
      <c r="E2266" s="13" t="s">
        <v>14</v>
      </c>
      <c r="F2266" s="13" t="s">
        <v>9</v>
      </c>
      <c r="G2266" s="43">
        <v>0.1</v>
      </c>
      <c r="H2266" s="14">
        <v>7.0999999999999994E-2</v>
      </c>
      <c r="I2266" s="14">
        <v>7.0999999999999994E-2</v>
      </c>
      <c r="K2266"/>
      <c r="L2266"/>
      <c r="M2266"/>
      <c r="N2266"/>
      <c r="O2266"/>
    </row>
    <row r="2267" spans="1:15" s="1" customFormat="1" ht="38.25" x14ac:dyDescent="0.25">
      <c r="A2267" s="15">
        <v>1281</v>
      </c>
      <c r="B2267" s="12" t="s">
        <v>11772</v>
      </c>
      <c r="C2267" s="41" t="s">
        <v>63</v>
      </c>
      <c r="D2267" s="38" t="s">
        <v>48</v>
      </c>
      <c r="E2267" s="13" t="s">
        <v>14</v>
      </c>
      <c r="F2267" s="13" t="s">
        <v>9</v>
      </c>
      <c r="G2267" s="43">
        <v>0.1</v>
      </c>
      <c r="H2267" s="14">
        <v>8.4000000000000005E-2</v>
      </c>
      <c r="I2267" s="14">
        <v>8.4000000000000005E-2</v>
      </c>
      <c r="K2267"/>
      <c r="L2267"/>
      <c r="M2267"/>
      <c r="N2267"/>
      <c r="O2267"/>
    </row>
    <row r="2268" spans="1:15" s="1" customFormat="1" ht="38.25" x14ac:dyDescent="0.25">
      <c r="A2268" s="15">
        <v>1282</v>
      </c>
      <c r="B2268" s="12" t="s">
        <v>11773</v>
      </c>
      <c r="C2268" s="41" t="s">
        <v>63</v>
      </c>
      <c r="D2268" s="38" t="s">
        <v>48</v>
      </c>
      <c r="E2268" s="13" t="s">
        <v>14</v>
      </c>
      <c r="F2268" s="13" t="s">
        <v>9</v>
      </c>
      <c r="G2268" s="43">
        <v>0.1</v>
      </c>
      <c r="H2268" s="14">
        <v>8.2000000000000003E-2</v>
      </c>
      <c r="I2268" s="14">
        <v>8.2000000000000003E-2</v>
      </c>
      <c r="K2268"/>
      <c r="L2268"/>
      <c r="M2268"/>
      <c r="N2268"/>
      <c r="O2268"/>
    </row>
    <row r="2269" spans="1:15" s="1" customFormat="1" ht="38.25" x14ac:dyDescent="0.25">
      <c r="A2269" s="15">
        <v>1283</v>
      </c>
      <c r="B2269" s="12" t="s">
        <v>11774</v>
      </c>
      <c r="C2269" s="41" t="s">
        <v>63</v>
      </c>
      <c r="D2269" s="38" t="s">
        <v>48</v>
      </c>
      <c r="E2269" s="13" t="s">
        <v>14</v>
      </c>
      <c r="F2269" s="13" t="s">
        <v>9</v>
      </c>
      <c r="G2269" s="43">
        <v>0.1</v>
      </c>
      <c r="H2269" s="14">
        <v>6.9000000000000006E-2</v>
      </c>
      <c r="I2269" s="14">
        <v>6.9000000000000006E-2</v>
      </c>
      <c r="K2269"/>
      <c r="L2269"/>
      <c r="M2269"/>
      <c r="N2269"/>
      <c r="O2269"/>
    </row>
    <row r="2270" spans="1:15" s="1" customFormat="1" ht="38.25" x14ac:dyDescent="0.25">
      <c r="A2270" s="15">
        <v>1284</v>
      </c>
      <c r="B2270" s="12" t="s">
        <v>11775</v>
      </c>
      <c r="C2270" s="41" t="s">
        <v>63</v>
      </c>
      <c r="D2270" s="38" t="s">
        <v>48</v>
      </c>
      <c r="E2270" s="13" t="s">
        <v>14</v>
      </c>
      <c r="F2270" s="13" t="s">
        <v>9</v>
      </c>
      <c r="G2270" s="43">
        <v>2.5000000000000001E-2</v>
      </c>
      <c r="H2270" s="14">
        <v>0.02</v>
      </c>
      <c r="I2270" s="14">
        <v>0.02</v>
      </c>
      <c r="K2270"/>
      <c r="L2270"/>
      <c r="M2270"/>
      <c r="N2270"/>
      <c r="O2270"/>
    </row>
    <row r="2271" spans="1:15" s="1" customFormat="1" ht="38.25" x14ac:dyDescent="0.25">
      <c r="A2271" s="15">
        <v>1285</v>
      </c>
      <c r="B2271" s="12" t="s">
        <v>11776</v>
      </c>
      <c r="C2271" s="41" t="s">
        <v>63</v>
      </c>
      <c r="D2271" s="38" t="s">
        <v>48</v>
      </c>
      <c r="E2271" s="13" t="s">
        <v>14</v>
      </c>
      <c r="F2271" s="13" t="s">
        <v>9</v>
      </c>
      <c r="G2271" s="43">
        <v>0.04</v>
      </c>
      <c r="H2271" s="14">
        <v>3.3000000000000002E-2</v>
      </c>
      <c r="I2271" s="14">
        <v>3.3000000000000002E-2</v>
      </c>
      <c r="K2271"/>
      <c r="L2271"/>
      <c r="M2271"/>
      <c r="N2271"/>
      <c r="O2271"/>
    </row>
    <row r="2272" spans="1:15" s="1" customFormat="1" ht="38.25" x14ac:dyDescent="0.25">
      <c r="A2272" s="15">
        <v>1286</v>
      </c>
      <c r="B2272" s="12" t="s">
        <v>11777</v>
      </c>
      <c r="C2272" s="41" t="s">
        <v>63</v>
      </c>
      <c r="D2272" s="38" t="s">
        <v>48</v>
      </c>
      <c r="E2272" s="13" t="s">
        <v>14</v>
      </c>
      <c r="F2272" s="13" t="s">
        <v>9</v>
      </c>
      <c r="G2272" s="43">
        <v>6.3E-2</v>
      </c>
      <c r="H2272" s="14">
        <v>4.7E-2</v>
      </c>
      <c r="I2272" s="14">
        <v>4.7E-2</v>
      </c>
      <c r="K2272"/>
      <c r="L2272"/>
      <c r="M2272"/>
      <c r="N2272"/>
      <c r="O2272"/>
    </row>
    <row r="2273" spans="1:15" s="1" customFormat="1" ht="38.25" x14ac:dyDescent="0.25">
      <c r="A2273" s="15">
        <v>1287</v>
      </c>
      <c r="B2273" s="12" t="s">
        <v>11778</v>
      </c>
      <c r="C2273" s="41" t="s">
        <v>63</v>
      </c>
      <c r="D2273" s="38" t="s">
        <v>48</v>
      </c>
      <c r="E2273" s="13" t="s">
        <v>14</v>
      </c>
      <c r="F2273" s="13" t="s">
        <v>9</v>
      </c>
      <c r="G2273" s="43">
        <v>0.04</v>
      </c>
      <c r="H2273" s="14">
        <v>2.8000000000000001E-2</v>
      </c>
      <c r="I2273" s="14">
        <v>2.8000000000000001E-2</v>
      </c>
      <c r="K2273"/>
      <c r="L2273"/>
      <c r="M2273"/>
      <c r="N2273"/>
      <c r="O2273"/>
    </row>
    <row r="2274" spans="1:15" s="1" customFormat="1" ht="38.25" x14ac:dyDescent="0.25">
      <c r="A2274" s="15">
        <v>1288</v>
      </c>
      <c r="B2274" s="12" t="s">
        <v>11779</v>
      </c>
      <c r="C2274" s="41" t="s">
        <v>63</v>
      </c>
      <c r="D2274" s="38" t="s">
        <v>48</v>
      </c>
      <c r="E2274" s="13" t="s">
        <v>14</v>
      </c>
      <c r="F2274" s="13" t="s">
        <v>9</v>
      </c>
      <c r="G2274" s="43">
        <v>6.3E-2</v>
      </c>
      <c r="H2274" s="14">
        <v>4.4999999999999998E-2</v>
      </c>
      <c r="I2274" s="14">
        <v>4.4999999999999998E-2</v>
      </c>
      <c r="K2274"/>
      <c r="L2274"/>
      <c r="M2274"/>
      <c r="N2274"/>
      <c r="O2274"/>
    </row>
    <row r="2275" spans="1:15" s="1" customFormat="1" ht="38.25" x14ac:dyDescent="0.25">
      <c r="A2275" s="15">
        <v>1289</v>
      </c>
      <c r="B2275" s="12" t="s">
        <v>11780</v>
      </c>
      <c r="C2275" s="41" t="s">
        <v>63</v>
      </c>
      <c r="D2275" s="38" t="s">
        <v>48</v>
      </c>
      <c r="E2275" s="13" t="s">
        <v>14</v>
      </c>
      <c r="F2275" s="13" t="s">
        <v>9</v>
      </c>
      <c r="G2275" s="43">
        <v>2.5000000000000001E-2</v>
      </c>
      <c r="H2275" s="14">
        <v>0.01</v>
      </c>
      <c r="I2275" s="14">
        <v>0.01</v>
      </c>
      <c r="K2275"/>
      <c r="L2275"/>
      <c r="M2275"/>
      <c r="N2275"/>
      <c r="O2275"/>
    </row>
    <row r="2276" spans="1:15" s="1" customFormat="1" ht="38.25" x14ac:dyDescent="0.25">
      <c r="A2276" s="15">
        <v>1290</v>
      </c>
      <c r="B2276" s="12" t="s">
        <v>11781</v>
      </c>
      <c r="C2276" s="41" t="s">
        <v>63</v>
      </c>
      <c r="D2276" s="38" t="s">
        <v>48</v>
      </c>
      <c r="E2276" s="13" t="s">
        <v>14</v>
      </c>
      <c r="F2276" s="13" t="s">
        <v>9</v>
      </c>
      <c r="G2276" s="43">
        <v>2.5000000000000001E-2</v>
      </c>
      <c r="H2276" s="14">
        <v>1.7999999999999999E-2</v>
      </c>
      <c r="I2276" s="14">
        <v>1.7999999999999999E-2</v>
      </c>
      <c r="K2276"/>
      <c r="L2276"/>
      <c r="M2276"/>
      <c r="N2276"/>
      <c r="O2276"/>
    </row>
    <row r="2277" spans="1:15" s="1" customFormat="1" ht="38.25" x14ac:dyDescent="0.25">
      <c r="A2277" s="15">
        <v>1291</v>
      </c>
      <c r="B2277" s="12" t="s">
        <v>11782</v>
      </c>
      <c r="C2277" s="41" t="s">
        <v>63</v>
      </c>
      <c r="D2277" s="38" t="s">
        <v>48</v>
      </c>
      <c r="E2277" s="13" t="s">
        <v>14</v>
      </c>
      <c r="F2277" s="13" t="s">
        <v>9</v>
      </c>
      <c r="G2277" s="43">
        <v>0.1</v>
      </c>
      <c r="H2277" s="14">
        <v>8.1000000000000003E-2</v>
      </c>
      <c r="I2277" s="14">
        <v>8.1000000000000003E-2</v>
      </c>
      <c r="K2277"/>
      <c r="L2277"/>
      <c r="M2277"/>
      <c r="N2277"/>
      <c r="O2277"/>
    </row>
    <row r="2278" spans="1:15" s="1" customFormat="1" ht="38.25" x14ac:dyDescent="0.25">
      <c r="A2278" s="15">
        <v>1292</v>
      </c>
      <c r="B2278" s="12" t="s">
        <v>11783</v>
      </c>
      <c r="C2278" s="41" t="s">
        <v>63</v>
      </c>
      <c r="D2278" s="38" t="s">
        <v>48</v>
      </c>
      <c r="E2278" s="13" t="s">
        <v>14</v>
      </c>
      <c r="F2278" s="13" t="s">
        <v>9</v>
      </c>
      <c r="G2278" s="43">
        <v>0.04</v>
      </c>
      <c r="H2278" s="14">
        <v>2.5999999999999999E-2</v>
      </c>
      <c r="I2278" s="14">
        <v>2.5999999999999999E-2</v>
      </c>
      <c r="K2278"/>
      <c r="L2278"/>
      <c r="M2278"/>
      <c r="N2278"/>
      <c r="O2278"/>
    </row>
    <row r="2279" spans="1:15" s="1" customFormat="1" ht="38.25" x14ac:dyDescent="0.25">
      <c r="A2279" s="15">
        <v>1293</v>
      </c>
      <c r="B2279" s="12" t="s">
        <v>11784</v>
      </c>
      <c r="C2279" s="41" t="s">
        <v>63</v>
      </c>
      <c r="D2279" s="38" t="s">
        <v>48</v>
      </c>
      <c r="E2279" s="13" t="s">
        <v>14</v>
      </c>
      <c r="F2279" s="13" t="s">
        <v>9</v>
      </c>
      <c r="G2279" s="43">
        <v>0.1</v>
      </c>
      <c r="H2279" s="14">
        <v>8.4000000000000005E-2</v>
      </c>
      <c r="I2279" s="14">
        <v>8.4000000000000005E-2</v>
      </c>
      <c r="K2279"/>
      <c r="L2279"/>
      <c r="M2279"/>
      <c r="N2279"/>
      <c r="O2279"/>
    </row>
    <row r="2280" spans="1:15" s="1" customFormat="1" ht="38.25" x14ac:dyDescent="0.25">
      <c r="A2280" s="15">
        <v>1294</v>
      </c>
      <c r="B2280" s="12" t="s">
        <v>11785</v>
      </c>
      <c r="C2280" s="41" t="s">
        <v>63</v>
      </c>
      <c r="D2280" s="38" t="s">
        <v>48</v>
      </c>
      <c r="E2280" s="13" t="s">
        <v>14</v>
      </c>
      <c r="F2280" s="13" t="s">
        <v>9</v>
      </c>
      <c r="G2280" s="43">
        <v>2.5000000000000001E-2</v>
      </c>
      <c r="H2280" s="14">
        <v>1.9E-2</v>
      </c>
      <c r="I2280" s="14">
        <v>1.9E-2</v>
      </c>
      <c r="K2280"/>
      <c r="L2280"/>
      <c r="M2280"/>
      <c r="N2280"/>
      <c r="O2280"/>
    </row>
    <row r="2281" spans="1:15" s="1" customFormat="1" ht="38.25" x14ac:dyDescent="0.25">
      <c r="A2281" s="15">
        <v>1295</v>
      </c>
      <c r="B2281" s="12" t="s">
        <v>11786</v>
      </c>
      <c r="C2281" s="41" t="s">
        <v>63</v>
      </c>
      <c r="D2281" s="38" t="s">
        <v>48</v>
      </c>
      <c r="E2281" s="13" t="s">
        <v>14</v>
      </c>
      <c r="F2281" s="13" t="s">
        <v>9</v>
      </c>
      <c r="G2281" s="43">
        <v>2.5000000000000001E-2</v>
      </c>
      <c r="H2281" s="14">
        <v>1.7999999999999999E-2</v>
      </c>
      <c r="I2281" s="14">
        <v>1.7999999999999999E-2</v>
      </c>
      <c r="K2281"/>
      <c r="L2281"/>
      <c r="M2281"/>
      <c r="N2281"/>
      <c r="O2281"/>
    </row>
    <row r="2282" spans="1:15" s="1" customFormat="1" ht="38.25" x14ac:dyDescent="0.25">
      <c r="A2282" s="15">
        <v>1296</v>
      </c>
      <c r="B2282" s="12" t="s">
        <v>11787</v>
      </c>
      <c r="C2282" s="41" t="s">
        <v>63</v>
      </c>
      <c r="D2282" s="38" t="s">
        <v>48</v>
      </c>
      <c r="E2282" s="13" t="s">
        <v>14</v>
      </c>
      <c r="F2282" s="13" t="s">
        <v>9</v>
      </c>
      <c r="G2282" s="43">
        <v>2.5000000000000001E-2</v>
      </c>
      <c r="H2282" s="14">
        <v>1.9E-2</v>
      </c>
      <c r="I2282" s="14">
        <v>1.9E-2</v>
      </c>
      <c r="K2282"/>
      <c r="L2282"/>
      <c r="M2282"/>
      <c r="N2282"/>
      <c r="O2282"/>
    </row>
    <row r="2283" spans="1:15" s="1" customFormat="1" ht="38.25" x14ac:dyDescent="0.25">
      <c r="A2283" s="15">
        <v>1297</v>
      </c>
      <c r="B2283" s="12" t="s">
        <v>11788</v>
      </c>
      <c r="C2283" s="41" t="s">
        <v>63</v>
      </c>
      <c r="D2283" s="38" t="s">
        <v>48</v>
      </c>
      <c r="E2283" s="13" t="s">
        <v>14</v>
      </c>
      <c r="F2283" s="13" t="s">
        <v>9</v>
      </c>
      <c r="G2283" s="43">
        <v>2.5000000000000001E-2</v>
      </c>
      <c r="H2283" s="14">
        <v>0.02</v>
      </c>
      <c r="I2283" s="14">
        <v>0.02</v>
      </c>
      <c r="K2283"/>
      <c r="L2283"/>
      <c r="M2283"/>
      <c r="N2283"/>
      <c r="O2283"/>
    </row>
    <row r="2284" spans="1:15" s="1" customFormat="1" ht="38.25" x14ac:dyDescent="0.25">
      <c r="A2284" s="15">
        <v>1298</v>
      </c>
      <c r="B2284" s="12" t="s">
        <v>11789</v>
      </c>
      <c r="C2284" s="41" t="s">
        <v>63</v>
      </c>
      <c r="D2284" s="38" t="s">
        <v>48</v>
      </c>
      <c r="E2284" s="13" t="s">
        <v>14</v>
      </c>
      <c r="F2284" s="13" t="s">
        <v>9</v>
      </c>
      <c r="G2284" s="43">
        <v>2.5000000000000001E-2</v>
      </c>
      <c r="H2284" s="14">
        <v>1.9E-2</v>
      </c>
      <c r="I2284" s="14">
        <v>1.9E-2</v>
      </c>
      <c r="K2284"/>
      <c r="L2284"/>
      <c r="M2284"/>
      <c r="N2284"/>
      <c r="O2284"/>
    </row>
    <row r="2285" spans="1:15" s="1" customFormat="1" ht="38.25" x14ac:dyDescent="0.25">
      <c r="A2285" s="15">
        <v>1299</v>
      </c>
      <c r="B2285" s="12" t="s">
        <v>11790</v>
      </c>
      <c r="C2285" s="41" t="s">
        <v>63</v>
      </c>
      <c r="D2285" s="38" t="s">
        <v>48</v>
      </c>
      <c r="E2285" s="13" t="s">
        <v>14</v>
      </c>
      <c r="F2285" s="13" t="s">
        <v>9</v>
      </c>
      <c r="G2285" s="43">
        <v>2.5000000000000001E-2</v>
      </c>
      <c r="H2285" s="14">
        <v>1.7999999999999999E-2</v>
      </c>
      <c r="I2285" s="14">
        <v>1.7999999999999999E-2</v>
      </c>
      <c r="K2285"/>
      <c r="L2285"/>
      <c r="M2285"/>
      <c r="N2285"/>
      <c r="O2285"/>
    </row>
    <row r="2286" spans="1:15" s="1" customFormat="1" ht="38.25" x14ac:dyDescent="0.25">
      <c r="A2286" s="15">
        <v>1300</v>
      </c>
      <c r="B2286" s="12" t="s">
        <v>11791</v>
      </c>
      <c r="C2286" s="41" t="s">
        <v>63</v>
      </c>
      <c r="D2286" s="38" t="s">
        <v>48</v>
      </c>
      <c r="E2286" s="13" t="s">
        <v>14</v>
      </c>
      <c r="F2286" s="13" t="s">
        <v>9</v>
      </c>
      <c r="G2286" s="43">
        <v>2.5000000000000001E-2</v>
      </c>
      <c r="H2286" s="14">
        <v>1.9E-2</v>
      </c>
      <c r="I2286" s="14">
        <v>1.9E-2</v>
      </c>
      <c r="K2286"/>
      <c r="L2286"/>
      <c r="M2286"/>
      <c r="N2286"/>
      <c r="O2286"/>
    </row>
    <row r="2287" spans="1:15" s="1" customFormat="1" ht="38.25" x14ac:dyDescent="0.25">
      <c r="A2287" s="15">
        <v>1301</v>
      </c>
      <c r="B2287" s="12" t="s">
        <v>11792</v>
      </c>
      <c r="C2287" s="41" t="s">
        <v>63</v>
      </c>
      <c r="D2287" s="38" t="s">
        <v>48</v>
      </c>
      <c r="E2287" s="13" t="s">
        <v>14</v>
      </c>
      <c r="F2287" s="13" t="s">
        <v>9</v>
      </c>
      <c r="G2287" s="43">
        <v>0.1</v>
      </c>
      <c r="H2287" s="14">
        <v>6.7000000000000004E-2</v>
      </c>
      <c r="I2287" s="14">
        <v>6.7000000000000004E-2</v>
      </c>
      <c r="K2287"/>
      <c r="L2287"/>
      <c r="M2287"/>
      <c r="N2287"/>
      <c r="O2287"/>
    </row>
    <row r="2288" spans="1:15" s="1" customFormat="1" ht="38.25" x14ac:dyDescent="0.25">
      <c r="A2288" s="15">
        <v>1302</v>
      </c>
      <c r="B2288" s="12" t="s">
        <v>11793</v>
      </c>
      <c r="C2288" s="41" t="s">
        <v>63</v>
      </c>
      <c r="D2288" s="38" t="s">
        <v>48</v>
      </c>
      <c r="E2288" s="13" t="s">
        <v>14</v>
      </c>
      <c r="F2288" s="13" t="s">
        <v>9</v>
      </c>
      <c r="G2288" s="43">
        <v>0.1</v>
      </c>
      <c r="H2288" s="14">
        <v>7.8E-2</v>
      </c>
      <c r="I2288" s="14">
        <v>7.8E-2</v>
      </c>
      <c r="K2288"/>
      <c r="L2288"/>
      <c r="M2288"/>
      <c r="N2288"/>
      <c r="O2288"/>
    </row>
    <row r="2289" spans="1:15" s="1" customFormat="1" ht="38.25" x14ac:dyDescent="0.25">
      <c r="A2289" s="15">
        <v>1303</v>
      </c>
      <c r="B2289" s="12" t="s">
        <v>11794</v>
      </c>
      <c r="C2289" s="41" t="s">
        <v>63</v>
      </c>
      <c r="D2289" s="38" t="s">
        <v>48</v>
      </c>
      <c r="E2289" s="13" t="s">
        <v>14</v>
      </c>
      <c r="F2289" s="13" t="s">
        <v>9</v>
      </c>
      <c r="G2289" s="43">
        <v>0.1</v>
      </c>
      <c r="H2289" s="14">
        <v>7.8E-2</v>
      </c>
      <c r="I2289" s="14">
        <v>7.8E-2</v>
      </c>
      <c r="K2289"/>
      <c r="L2289"/>
      <c r="M2289"/>
      <c r="N2289"/>
      <c r="O2289"/>
    </row>
    <row r="2290" spans="1:15" s="1" customFormat="1" ht="38.25" x14ac:dyDescent="0.25">
      <c r="A2290" s="15">
        <v>1304</v>
      </c>
      <c r="B2290" s="12" t="s">
        <v>11795</v>
      </c>
      <c r="C2290" s="41" t="s">
        <v>63</v>
      </c>
      <c r="D2290" s="38" t="s">
        <v>48</v>
      </c>
      <c r="E2290" s="13" t="s">
        <v>14</v>
      </c>
      <c r="F2290" s="13" t="s">
        <v>9</v>
      </c>
      <c r="G2290" s="43">
        <v>0.01</v>
      </c>
      <c r="H2290" s="14">
        <v>2E-3</v>
      </c>
      <c r="I2290" s="14">
        <v>2E-3</v>
      </c>
      <c r="K2290"/>
      <c r="L2290"/>
      <c r="M2290"/>
      <c r="N2290"/>
      <c r="O2290"/>
    </row>
    <row r="2291" spans="1:15" s="1" customFormat="1" ht="38.25" x14ac:dyDescent="0.25">
      <c r="A2291" s="15">
        <v>1305</v>
      </c>
      <c r="B2291" s="12" t="s">
        <v>11796</v>
      </c>
      <c r="C2291" s="41" t="s">
        <v>63</v>
      </c>
      <c r="D2291" s="38" t="s">
        <v>48</v>
      </c>
      <c r="E2291" s="13" t="s">
        <v>14</v>
      </c>
      <c r="F2291" s="13" t="s">
        <v>9</v>
      </c>
      <c r="G2291" s="43">
        <v>0.01</v>
      </c>
      <c r="H2291" s="14">
        <v>8.0000000000000002E-3</v>
      </c>
      <c r="I2291" s="14">
        <v>8.0000000000000002E-3</v>
      </c>
      <c r="K2291"/>
      <c r="L2291"/>
      <c r="M2291"/>
      <c r="N2291"/>
      <c r="O2291"/>
    </row>
    <row r="2292" spans="1:15" s="1" customFormat="1" ht="38.25" x14ac:dyDescent="0.25">
      <c r="A2292" s="15">
        <v>1306</v>
      </c>
      <c r="B2292" s="12" t="s">
        <v>11797</v>
      </c>
      <c r="C2292" s="41" t="s">
        <v>63</v>
      </c>
      <c r="D2292" s="38" t="s">
        <v>48</v>
      </c>
      <c r="E2292" s="13" t="s">
        <v>14</v>
      </c>
      <c r="F2292" s="13" t="s">
        <v>9</v>
      </c>
      <c r="G2292" s="43">
        <v>0.04</v>
      </c>
      <c r="H2292" s="14">
        <v>3.2000000000000001E-2</v>
      </c>
      <c r="I2292" s="14">
        <v>3.2000000000000001E-2</v>
      </c>
      <c r="K2292"/>
      <c r="L2292"/>
      <c r="M2292"/>
      <c r="N2292"/>
      <c r="O2292"/>
    </row>
    <row r="2293" spans="1:15" s="1" customFormat="1" ht="38.25" x14ac:dyDescent="0.25">
      <c r="A2293" s="15">
        <v>1307</v>
      </c>
      <c r="B2293" s="12" t="s">
        <v>11798</v>
      </c>
      <c r="C2293" s="41" t="s">
        <v>63</v>
      </c>
      <c r="D2293" s="38" t="s">
        <v>48</v>
      </c>
      <c r="E2293" s="13" t="s">
        <v>14</v>
      </c>
      <c r="F2293" s="13" t="s">
        <v>9</v>
      </c>
      <c r="G2293" s="43">
        <v>0.04</v>
      </c>
      <c r="H2293" s="14">
        <v>3.2000000000000001E-2</v>
      </c>
      <c r="I2293" s="14">
        <v>3.2000000000000001E-2</v>
      </c>
      <c r="K2293"/>
      <c r="L2293"/>
      <c r="M2293"/>
      <c r="N2293"/>
      <c r="O2293"/>
    </row>
    <row r="2294" spans="1:15" s="1" customFormat="1" ht="38.25" x14ac:dyDescent="0.25">
      <c r="A2294" s="15">
        <v>1308</v>
      </c>
      <c r="B2294" s="12" t="s">
        <v>11799</v>
      </c>
      <c r="C2294" s="41" t="s">
        <v>63</v>
      </c>
      <c r="D2294" s="38" t="s">
        <v>48</v>
      </c>
      <c r="E2294" s="13" t="s">
        <v>14</v>
      </c>
      <c r="F2294" s="13" t="s">
        <v>9</v>
      </c>
      <c r="G2294" s="43">
        <v>0.1</v>
      </c>
      <c r="H2294" s="14">
        <v>8.2000000000000003E-2</v>
      </c>
      <c r="I2294" s="14">
        <v>8.2000000000000003E-2</v>
      </c>
      <c r="K2294"/>
      <c r="L2294"/>
      <c r="M2294"/>
      <c r="N2294"/>
      <c r="O2294"/>
    </row>
    <row r="2295" spans="1:15" s="1" customFormat="1" ht="38.25" x14ac:dyDescent="0.25">
      <c r="A2295" s="15">
        <v>1309</v>
      </c>
      <c r="B2295" s="12" t="s">
        <v>11800</v>
      </c>
      <c r="C2295" s="41" t="s">
        <v>63</v>
      </c>
      <c r="D2295" s="38" t="s">
        <v>48</v>
      </c>
      <c r="E2295" s="13" t="s">
        <v>14</v>
      </c>
      <c r="F2295" s="13" t="s">
        <v>9</v>
      </c>
      <c r="G2295" s="43">
        <v>0.01</v>
      </c>
      <c r="H2295" s="14">
        <v>8.0000000000000002E-3</v>
      </c>
      <c r="I2295" s="14">
        <v>8.0000000000000002E-3</v>
      </c>
      <c r="K2295"/>
      <c r="L2295"/>
      <c r="M2295"/>
      <c r="N2295"/>
      <c r="O2295"/>
    </row>
    <row r="2296" spans="1:15" s="1" customFormat="1" ht="38.25" x14ac:dyDescent="0.25">
      <c r="A2296" s="15">
        <v>1310</v>
      </c>
      <c r="B2296" s="12" t="s">
        <v>11801</v>
      </c>
      <c r="C2296" s="41" t="s">
        <v>63</v>
      </c>
      <c r="D2296" s="38" t="s">
        <v>48</v>
      </c>
      <c r="E2296" s="13" t="s">
        <v>14</v>
      </c>
      <c r="F2296" s="13" t="s">
        <v>9</v>
      </c>
      <c r="G2296" s="43">
        <v>6.3E-2</v>
      </c>
      <c r="H2296" s="14">
        <v>3.6999999999999998E-2</v>
      </c>
      <c r="I2296" s="14">
        <v>3.6999999999999998E-2</v>
      </c>
      <c r="K2296"/>
      <c r="L2296"/>
      <c r="M2296"/>
      <c r="N2296"/>
      <c r="O2296"/>
    </row>
    <row r="2297" spans="1:15" s="1" customFormat="1" ht="38.25" x14ac:dyDescent="0.25">
      <c r="A2297" s="15">
        <v>1311</v>
      </c>
      <c r="B2297" s="12" t="s">
        <v>11802</v>
      </c>
      <c r="C2297" s="41" t="s">
        <v>63</v>
      </c>
      <c r="D2297" s="38" t="s">
        <v>48</v>
      </c>
      <c r="E2297" s="13" t="s">
        <v>14</v>
      </c>
      <c r="F2297" s="13" t="s">
        <v>9</v>
      </c>
      <c r="G2297" s="43">
        <v>6.3E-2</v>
      </c>
      <c r="H2297" s="14">
        <v>5.1999999999999998E-2</v>
      </c>
      <c r="I2297" s="14">
        <v>5.1999999999999998E-2</v>
      </c>
      <c r="K2297"/>
      <c r="L2297"/>
      <c r="M2297"/>
      <c r="N2297"/>
      <c r="O2297"/>
    </row>
    <row r="2298" spans="1:15" s="1" customFormat="1" ht="38.25" x14ac:dyDescent="0.25">
      <c r="A2298" s="15">
        <v>1312</v>
      </c>
      <c r="B2298" s="12" t="s">
        <v>11803</v>
      </c>
      <c r="C2298" s="41" t="s">
        <v>63</v>
      </c>
      <c r="D2298" s="38" t="s">
        <v>48</v>
      </c>
      <c r="E2298" s="13" t="s">
        <v>14</v>
      </c>
      <c r="F2298" s="13" t="s">
        <v>9</v>
      </c>
      <c r="G2298" s="43">
        <v>2.5000000000000001E-2</v>
      </c>
      <c r="H2298" s="14">
        <v>1.9E-2</v>
      </c>
      <c r="I2298" s="14">
        <v>1.9E-2</v>
      </c>
      <c r="K2298"/>
      <c r="L2298"/>
      <c r="M2298"/>
      <c r="N2298"/>
      <c r="O2298"/>
    </row>
    <row r="2299" spans="1:15" s="1" customFormat="1" ht="38.25" x14ac:dyDescent="0.25">
      <c r="A2299" s="15">
        <v>1313</v>
      </c>
      <c r="B2299" s="12" t="s">
        <v>11804</v>
      </c>
      <c r="C2299" s="41" t="s">
        <v>63</v>
      </c>
      <c r="D2299" s="38" t="s">
        <v>48</v>
      </c>
      <c r="E2299" s="13" t="s">
        <v>14</v>
      </c>
      <c r="F2299" s="13" t="s">
        <v>9</v>
      </c>
      <c r="G2299" s="43">
        <v>0.04</v>
      </c>
      <c r="H2299" s="14">
        <v>3.2000000000000001E-2</v>
      </c>
      <c r="I2299" s="14">
        <v>3.2000000000000001E-2</v>
      </c>
      <c r="K2299"/>
      <c r="L2299"/>
      <c r="M2299"/>
      <c r="N2299"/>
      <c r="O2299"/>
    </row>
    <row r="2300" spans="1:15" s="1" customFormat="1" ht="38.25" x14ac:dyDescent="0.25">
      <c r="A2300" s="15">
        <v>1314</v>
      </c>
      <c r="B2300" s="12" t="s">
        <v>11805</v>
      </c>
      <c r="C2300" s="41" t="s">
        <v>63</v>
      </c>
      <c r="D2300" s="38" t="s">
        <v>48</v>
      </c>
      <c r="E2300" s="13" t="s">
        <v>14</v>
      </c>
      <c r="F2300" s="13" t="s">
        <v>9</v>
      </c>
      <c r="G2300" s="43">
        <v>0.1</v>
      </c>
      <c r="H2300" s="14">
        <v>7.2999999999999995E-2</v>
      </c>
      <c r="I2300" s="14">
        <v>7.2999999999999995E-2</v>
      </c>
      <c r="K2300"/>
      <c r="L2300"/>
      <c r="M2300"/>
      <c r="N2300"/>
      <c r="O2300"/>
    </row>
    <row r="2301" spans="1:15" s="1" customFormat="1" ht="38.25" x14ac:dyDescent="0.25">
      <c r="A2301" s="15">
        <v>1315</v>
      </c>
      <c r="B2301" s="12" t="s">
        <v>11806</v>
      </c>
      <c r="C2301" s="41" t="s">
        <v>63</v>
      </c>
      <c r="D2301" s="38" t="s">
        <v>48</v>
      </c>
      <c r="E2301" s="13" t="s">
        <v>14</v>
      </c>
      <c r="F2301" s="13" t="s">
        <v>9</v>
      </c>
      <c r="G2301" s="43">
        <v>2.5000000000000001E-2</v>
      </c>
      <c r="H2301" s="14">
        <v>1.6E-2</v>
      </c>
      <c r="I2301" s="14">
        <v>1.6E-2</v>
      </c>
      <c r="K2301"/>
      <c r="L2301"/>
      <c r="M2301"/>
      <c r="N2301"/>
      <c r="O2301"/>
    </row>
    <row r="2302" spans="1:15" s="1" customFormat="1" ht="38.25" x14ac:dyDescent="0.25">
      <c r="A2302" s="15">
        <v>1316</v>
      </c>
      <c r="B2302" s="12" t="s">
        <v>11807</v>
      </c>
      <c r="C2302" s="41" t="s">
        <v>63</v>
      </c>
      <c r="D2302" s="38" t="s">
        <v>48</v>
      </c>
      <c r="E2302" s="13" t="s">
        <v>14</v>
      </c>
      <c r="F2302" s="13" t="s">
        <v>9</v>
      </c>
      <c r="G2302" s="43">
        <v>0.04</v>
      </c>
      <c r="H2302" s="14">
        <v>3.1E-2</v>
      </c>
      <c r="I2302" s="14">
        <v>3.1E-2</v>
      </c>
      <c r="K2302"/>
      <c r="L2302"/>
      <c r="M2302"/>
      <c r="N2302"/>
      <c r="O2302"/>
    </row>
    <row r="2303" spans="1:15" s="1" customFormat="1" ht="38.25" x14ac:dyDescent="0.25">
      <c r="A2303" s="15">
        <v>1317</v>
      </c>
      <c r="B2303" s="12" t="s">
        <v>11808</v>
      </c>
      <c r="C2303" s="41" t="s">
        <v>63</v>
      </c>
      <c r="D2303" s="38" t="s">
        <v>48</v>
      </c>
      <c r="E2303" s="13" t="s">
        <v>14</v>
      </c>
      <c r="F2303" s="13" t="s">
        <v>9</v>
      </c>
      <c r="G2303" s="43">
        <v>0.04</v>
      </c>
      <c r="H2303" s="14">
        <v>1.4E-2</v>
      </c>
      <c r="I2303" s="14">
        <v>1.4E-2</v>
      </c>
      <c r="K2303"/>
      <c r="L2303"/>
      <c r="M2303"/>
      <c r="N2303"/>
      <c r="O2303"/>
    </row>
    <row r="2304" spans="1:15" s="1" customFormat="1" ht="38.25" x14ac:dyDescent="0.25">
      <c r="A2304" s="15">
        <v>1318</v>
      </c>
      <c r="B2304" s="12" t="s">
        <v>11809</v>
      </c>
      <c r="C2304" s="41" t="s">
        <v>63</v>
      </c>
      <c r="D2304" s="38" t="s">
        <v>48</v>
      </c>
      <c r="E2304" s="13" t="s">
        <v>14</v>
      </c>
      <c r="F2304" s="13" t="s">
        <v>9</v>
      </c>
      <c r="G2304" s="43">
        <v>6.3E-2</v>
      </c>
      <c r="H2304" s="14">
        <v>5.0999999999999997E-2</v>
      </c>
      <c r="I2304" s="14">
        <v>5.0999999999999997E-2</v>
      </c>
      <c r="K2304"/>
      <c r="L2304"/>
      <c r="M2304"/>
      <c r="N2304"/>
      <c r="O2304"/>
    </row>
    <row r="2305" spans="1:15" s="1" customFormat="1" ht="38.25" x14ac:dyDescent="0.25">
      <c r="A2305" s="15">
        <v>1319</v>
      </c>
      <c r="B2305" s="12" t="s">
        <v>11810</v>
      </c>
      <c r="C2305" s="41" t="s">
        <v>63</v>
      </c>
      <c r="D2305" s="38" t="s">
        <v>48</v>
      </c>
      <c r="E2305" s="13" t="s">
        <v>14</v>
      </c>
      <c r="F2305" s="13" t="s">
        <v>9</v>
      </c>
      <c r="G2305" s="43">
        <v>0.04</v>
      </c>
      <c r="H2305" s="14">
        <v>3.3000000000000002E-2</v>
      </c>
      <c r="I2305" s="14">
        <v>3.3000000000000002E-2</v>
      </c>
      <c r="K2305"/>
      <c r="L2305"/>
      <c r="M2305"/>
      <c r="N2305"/>
      <c r="O2305"/>
    </row>
    <row r="2306" spans="1:15" s="1" customFormat="1" ht="38.25" x14ac:dyDescent="0.25">
      <c r="A2306" s="15">
        <v>1320</v>
      </c>
      <c r="B2306" s="12" t="s">
        <v>11811</v>
      </c>
      <c r="C2306" s="41" t="s">
        <v>63</v>
      </c>
      <c r="D2306" s="38" t="s">
        <v>48</v>
      </c>
      <c r="E2306" s="13" t="s">
        <v>14</v>
      </c>
      <c r="F2306" s="13" t="s">
        <v>9</v>
      </c>
      <c r="G2306" s="43">
        <v>0.1</v>
      </c>
      <c r="H2306" s="14">
        <v>7.6999999999999999E-2</v>
      </c>
      <c r="I2306" s="14">
        <v>7.6999999999999999E-2</v>
      </c>
      <c r="K2306"/>
      <c r="L2306"/>
      <c r="M2306"/>
      <c r="N2306"/>
      <c r="O2306"/>
    </row>
    <row r="2307" spans="1:15" s="1" customFormat="1" ht="38.25" x14ac:dyDescent="0.25">
      <c r="A2307" s="15">
        <v>1321</v>
      </c>
      <c r="B2307" s="12" t="s">
        <v>11812</v>
      </c>
      <c r="C2307" s="41" t="s">
        <v>63</v>
      </c>
      <c r="D2307" s="38" t="s">
        <v>48</v>
      </c>
      <c r="E2307" s="13" t="s">
        <v>14</v>
      </c>
      <c r="F2307" s="13" t="s">
        <v>9</v>
      </c>
      <c r="G2307" s="43">
        <v>6.3E-2</v>
      </c>
      <c r="H2307" s="14">
        <v>4.1000000000000002E-2</v>
      </c>
      <c r="I2307" s="14">
        <v>4.1000000000000002E-2</v>
      </c>
      <c r="K2307"/>
      <c r="L2307"/>
      <c r="M2307"/>
      <c r="N2307"/>
      <c r="O2307"/>
    </row>
    <row r="2308" spans="1:15" s="1" customFormat="1" ht="38.25" x14ac:dyDescent="0.25">
      <c r="A2308" s="15">
        <v>1322</v>
      </c>
      <c r="B2308" s="12" t="s">
        <v>11813</v>
      </c>
      <c r="C2308" s="41" t="s">
        <v>63</v>
      </c>
      <c r="D2308" s="38" t="s">
        <v>48</v>
      </c>
      <c r="E2308" s="13" t="s">
        <v>14</v>
      </c>
      <c r="F2308" s="13" t="s">
        <v>9</v>
      </c>
      <c r="G2308" s="43">
        <v>2.5000000000000001E-2</v>
      </c>
      <c r="H2308" s="14">
        <v>0</v>
      </c>
      <c r="I2308" s="14">
        <v>0</v>
      </c>
      <c r="K2308"/>
      <c r="L2308"/>
      <c r="M2308"/>
      <c r="N2308"/>
      <c r="O2308"/>
    </row>
    <row r="2309" spans="1:15" s="1" customFormat="1" ht="38.25" x14ac:dyDescent="0.25">
      <c r="A2309" s="15">
        <v>1323</v>
      </c>
      <c r="B2309" s="12" t="s">
        <v>11814</v>
      </c>
      <c r="C2309" s="41" t="s">
        <v>63</v>
      </c>
      <c r="D2309" s="38" t="s">
        <v>48</v>
      </c>
      <c r="E2309" s="13" t="s">
        <v>14</v>
      </c>
      <c r="F2309" s="13" t="s">
        <v>9</v>
      </c>
      <c r="G2309" s="43">
        <v>0.16</v>
      </c>
      <c r="H2309" s="14">
        <v>0.127</v>
      </c>
      <c r="I2309" s="14">
        <v>0.127</v>
      </c>
      <c r="K2309"/>
      <c r="L2309"/>
      <c r="M2309"/>
      <c r="N2309"/>
      <c r="O2309"/>
    </row>
    <row r="2310" spans="1:15" s="1" customFormat="1" ht="38.25" x14ac:dyDescent="0.25">
      <c r="A2310" s="15">
        <v>1324</v>
      </c>
      <c r="B2310" s="12" t="s">
        <v>11815</v>
      </c>
      <c r="C2310" s="41" t="s">
        <v>63</v>
      </c>
      <c r="D2310" s="38" t="s">
        <v>48</v>
      </c>
      <c r="E2310" s="13" t="s">
        <v>14</v>
      </c>
      <c r="F2310" s="13" t="s">
        <v>9</v>
      </c>
      <c r="G2310" s="43">
        <v>2.5000000000000001E-2</v>
      </c>
      <c r="H2310" s="14">
        <v>1.6E-2</v>
      </c>
      <c r="I2310" s="14">
        <v>1.6E-2</v>
      </c>
      <c r="K2310"/>
      <c r="L2310"/>
      <c r="M2310"/>
      <c r="N2310"/>
      <c r="O2310"/>
    </row>
    <row r="2311" spans="1:15" s="1" customFormat="1" ht="38.25" x14ac:dyDescent="0.25">
      <c r="A2311" s="15">
        <v>1325</v>
      </c>
      <c r="B2311" s="12" t="s">
        <v>11816</v>
      </c>
      <c r="C2311" s="41" t="s">
        <v>63</v>
      </c>
      <c r="D2311" s="38" t="s">
        <v>48</v>
      </c>
      <c r="E2311" s="13" t="s">
        <v>14</v>
      </c>
      <c r="F2311" s="13" t="s">
        <v>9</v>
      </c>
      <c r="G2311" s="43">
        <v>2.5000000000000001E-2</v>
      </c>
      <c r="H2311" s="14">
        <v>1.4999999999999999E-2</v>
      </c>
      <c r="I2311" s="14">
        <v>1.4999999999999999E-2</v>
      </c>
      <c r="K2311"/>
      <c r="L2311"/>
      <c r="M2311"/>
      <c r="N2311"/>
      <c r="O2311"/>
    </row>
    <row r="2312" spans="1:15" s="1" customFormat="1" ht="38.25" x14ac:dyDescent="0.25">
      <c r="A2312" s="15">
        <v>1326</v>
      </c>
      <c r="B2312" s="12" t="s">
        <v>11817</v>
      </c>
      <c r="C2312" s="41" t="s">
        <v>63</v>
      </c>
      <c r="D2312" s="38" t="s">
        <v>48</v>
      </c>
      <c r="E2312" s="13" t="s">
        <v>14</v>
      </c>
      <c r="F2312" s="13" t="s">
        <v>9</v>
      </c>
      <c r="G2312" s="43">
        <v>0.1</v>
      </c>
      <c r="H2312" s="14">
        <v>8.1000000000000003E-2</v>
      </c>
      <c r="I2312" s="14">
        <v>8.1000000000000003E-2</v>
      </c>
      <c r="K2312"/>
      <c r="L2312"/>
      <c r="M2312"/>
      <c r="N2312"/>
      <c r="O2312"/>
    </row>
    <row r="2313" spans="1:15" s="1" customFormat="1" ht="38.25" x14ac:dyDescent="0.25">
      <c r="A2313" s="15">
        <v>1327</v>
      </c>
      <c r="B2313" s="12" t="s">
        <v>11818</v>
      </c>
      <c r="C2313" s="41" t="s">
        <v>63</v>
      </c>
      <c r="D2313" s="38" t="s">
        <v>48</v>
      </c>
      <c r="E2313" s="13" t="s">
        <v>14</v>
      </c>
      <c r="F2313" s="13" t="s">
        <v>9</v>
      </c>
      <c r="G2313" s="43">
        <v>0.04</v>
      </c>
      <c r="H2313" s="14">
        <v>3.3000000000000002E-2</v>
      </c>
      <c r="I2313" s="14">
        <v>3.3000000000000002E-2</v>
      </c>
      <c r="K2313"/>
      <c r="L2313"/>
      <c r="M2313"/>
      <c r="N2313"/>
      <c r="O2313"/>
    </row>
    <row r="2314" spans="1:15" s="1" customFormat="1" ht="38.25" x14ac:dyDescent="0.25">
      <c r="A2314" s="15">
        <v>1328</v>
      </c>
      <c r="B2314" s="12" t="s">
        <v>11819</v>
      </c>
      <c r="C2314" s="41" t="s">
        <v>63</v>
      </c>
      <c r="D2314" s="38" t="s">
        <v>48</v>
      </c>
      <c r="E2314" s="13" t="s">
        <v>14</v>
      </c>
      <c r="F2314" s="13" t="s">
        <v>9</v>
      </c>
      <c r="G2314" s="43">
        <v>6.3E-2</v>
      </c>
      <c r="H2314" s="14">
        <v>5.1999999999999998E-2</v>
      </c>
      <c r="I2314" s="14">
        <v>5.1999999999999998E-2</v>
      </c>
      <c r="K2314"/>
      <c r="L2314"/>
      <c r="M2314"/>
      <c r="N2314"/>
      <c r="O2314"/>
    </row>
    <row r="2315" spans="1:15" s="1" customFormat="1" ht="38.25" x14ac:dyDescent="0.25">
      <c r="A2315" s="15">
        <v>1329</v>
      </c>
      <c r="B2315" s="12" t="s">
        <v>11820</v>
      </c>
      <c r="C2315" s="41" t="s">
        <v>63</v>
      </c>
      <c r="D2315" s="38" t="s">
        <v>48</v>
      </c>
      <c r="E2315" s="13" t="s">
        <v>14</v>
      </c>
      <c r="F2315" s="13" t="s">
        <v>9</v>
      </c>
      <c r="G2315" s="43">
        <v>0.04</v>
      </c>
      <c r="H2315" s="14">
        <v>3.4000000000000002E-2</v>
      </c>
      <c r="I2315" s="14">
        <v>3.4000000000000002E-2</v>
      </c>
      <c r="K2315"/>
      <c r="L2315"/>
      <c r="M2315"/>
      <c r="N2315"/>
      <c r="O2315"/>
    </row>
    <row r="2316" spans="1:15" s="1" customFormat="1" ht="38.25" x14ac:dyDescent="0.25">
      <c r="A2316" s="15">
        <v>1330</v>
      </c>
      <c r="B2316" s="12" t="s">
        <v>11821</v>
      </c>
      <c r="C2316" s="41" t="s">
        <v>63</v>
      </c>
      <c r="D2316" s="38" t="s">
        <v>48</v>
      </c>
      <c r="E2316" s="13" t="s">
        <v>14</v>
      </c>
      <c r="F2316" s="13" t="s">
        <v>9</v>
      </c>
      <c r="G2316" s="43">
        <v>0.04</v>
      </c>
      <c r="H2316" s="14">
        <v>1.2999999999999999E-2</v>
      </c>
      <c r="I2316" s="14">
        <v>1.2999999999999999E-2</v>
      </c>
      <c r="K2316"/>
      <c r="L2316"/>
      <c r="M2316"/>
      <c r="N2316"/>
      <c r="O2316"/>
    </row>
    <row r="2317" spans="1:15" s="1" customFormat="1" ht="38.25" x14ac:dyDescent="0.25">
      <c r="A2317" s="15">
        <v>1331</v>
      </c>
      <c r="B2317" s="12" t="s">
        <v>11822</v>
      </c>
      <c r="C2317" s="41" t="s">
        <v>63</v>
      </c>
      <c r="D2317" s="38" t="s">
        <v>48</v>
      </c>
      <c r="E2317" s="13" t="s">
        <v>14</v>
      </c>
      <c r="F2317" s="13" t="s">
        <v>9</v>
      </c>
      <c r="G2317" s="43">
        <v>2.5000000000000001E-2</v>
      </c>
      <c r="H2317" s="14">
        <v>1.7999999999999999E-2</v>
      </c>
      <c r="I2317" s="14">
        <v>1.7999999999999999E-2</v>
      </c>
      <c r="K2317"/>
      <c r="L2317"/>
      <c r="M2317"/>
      <c r="N2317"/>
      <c r="O2317"/>
    </row>
    <row r="2318" spans="1:15" s="1" customFormat="1" ht="38.25" x14ac:dyDescent="0.25">
      <c r="A2318" s="15">
        <v>1332</v>
      </c>
      <c r="B2318" s="12" t="s">
        <v>11823</v>
      </c>
      <c r="C2318" s="41" t="s">
        <v>63</v>
      </c>
      <c r="D2318" s="38" t="s">
        <v>48</v>
      </c>
      <c r="E2318" s="13" t="s">
        <v>14</v>
      </c>
      <c r="F2318" s="13" t="s">
        <v>9</v>
      </c>
      <c r="G2318" s="43">
        <v>0.04</v>
      </c>
      <c r="H2318" s="14">
        <v>2.3E-2</v>
      </c>
      <c r="I2318" s="14">
        <v>2.3E-2</v>
      </c>
      <c r="K2318"/>
      <c r="L2318"/>
      <c r="M2318"/>
      <c r="N2318"/>
      <c r="O2318"/>
    </row>
    <row r="2319" spans="1:15" s="1" customFormat="1" ht="38.25" x14ac:dyDescent="0.25">
      <c r="A2319" s="15">
        <v>1333</v>
      </c>
      <c r="B2319" s="12" t="s">
        <v>11824</v>
      </c>
      <c r="C2319" s="41" t="s">
        <v>63</v>
      </c>
      <c r="D2319" s="38" t="s">
        <v>48</v>
      </c>
      <c r="E2319" s="13" t="s">
        <v>14</v>
      </c>
      <c r="F2319" s="13" t="s">
        <v>9</v>
      </c>
      <c r="G2319" s="43">
        <v>0.1</v>
      </c>
      <c r="H2319" s="14">
        <v>7.6999999999999999E-2</v>
      </c>
      <c r="I2319" s="14">
        <v>7.6999999999999999E-2</v>
      </c>
      <c r="K2319"/>
      <c r="L2319"/>
      <c r="M2319"/>
      <c r="N2319"/>
      <c r="O2319"/>
    </row>
    <row r="2320" spans="1:15" s="1" customFormat="1" ht="38.25" x14ac:dyDescent="0.25">
      <c r="A2320" s="15">
        <v>1334</v>
      </c>
      <c r="B2320" s="12" t="s">
        <v>11825</v>
      </c>
      <c r="C2320" s="41" t="s">
        <v>63</v>
      </c>
      <c r="D2320" s="38" t="s">
        <v>48</v>
      </c>
      <c r="E2320" s="13" t="s">
        <v>14</v>
      </c>
      <c r="F2320" s="13" t="s">
        <v>9</v>
      </c>
      <c r="G2320" s="43">
        <v>0.16</v>
      </c>
      <c r="H2320" s="14">
        <v>0.1</v>
      </c>
      <c r="I2320" s="14">
        <v>0.1</v>
      </c>
      <c r="K2320"/>
      <c r="L2320"/>
      <c r="M2320"/>
      <c r="N2320"/>
      <c r="O2320"/>
    </row>
    <row r="2321" spans="1:15" s="1" customFormat="1" ht="38.25" x14ac:dyDescent="0.25">
      <c r="A2321" s="15">
        <v>1335</v>
      </c>
      <c r="B2321" s="12" t="s">
        <v>11826</v>
      </c>
      <c r="C2321" s="41" t="s">
        <v>63</v>
      </c>
      <c r="D2321" s="38" t="s">
        <v>48</v>
      </c>
      <c r="E2321" s="13" t="s">
        <v>14</v>
      </c>
      <c r="F2321" s="13" t="s">
        <v>9</v>
      </c>
      <c r="G2321" s="43">
        <v>2.5000000000000001E-2</v>
      </c>
      <c r="H2321" s="14">
        <v>0.02</v>
      </c>
      <c r="I2321" s="14">
        <v>0.02</v>
      </c>
      <c r="K2321"/>
      <c r="L2321"/>
      <c r="M2321"/>
      <c r="N2321"/>
      <c r="O2321"/>
    </row>
    <row r="2322" spans="1:15" s="1" customFormat="1" ht="38.25" x14ac:dyDescent="0.25">
      <c r="A2322" s="15">
        <v>1336</v>
      </c>
      <c r="B2322" s="12" t="s">
        <v>11827</v>
      </c>
      <c r="C2322" s="41" t="s">
        <v>63</v>
      </c>
      <c r="D2322" s="38" t="s">
        <v>48</v>
      </c>
      <c r="E2322" s="13" t="s">
        <v>14</v>
      </c>
      <c r="F2322" s="13" t="s">
        <v>9</v>
      </c>
      <c r="G2322" s="43">
        <v>0.04</v>
      </c>
      <c r="H2322" s="14">
        <v>3.3000000000000002E-2</v>
      </c>
      <c r="I2322" s="14">
        <v>3.3000000000000002E-2</v>
      </c>
      <c r="K2322"/>
      <c r="L2322"/>
      <c r="M2322"/>
      <c r="N2322"/>
      <c r="O2322"/>
    </row>
    <row r="2323" spans="1:15" s="1" customFormat="1" ht="38.25" x14ac:dyDescent="0.25">
      <c r="A2323" s="15">
        <v>1337</v>
      </c>
      <c r="B2323" s="12" t="s">
        <v>11828</v>
      </c>
      <c r="C2323" s="41" t="s">
        <v>63</v>
      </c>
      <c r="D2323" s="38" t="s">
        <v>48</v>
      </c>
      <c r="E2323" s="13" t="s">
        <v>14</v>
      </c>
      <c r="F2323" s="13" t="s">
        <v>9</v>
      </c>
      <c r="G2323" s="43">
        <v>0.16</v>
      </c>
      <c r="H2323" s="14">
        <v>0.108</v>
      </c>
      <c r="I2323" s="14">
        <v>0.108</v>
      </c>
      <c r="K2323"/>
      <c r="L2323"/>
      <c r="M2323"/>
      <c r="N2323"/>
      <c r="O2323"/>
    </row>
    <row r="2324" spans="1:15" s="1" customFormat="1" ht="38.25" x14ac:dyDescent="0.25">
      <c r="A2324" s="15">
        <v>1338</v>
      </c>
      <c r="B2324" s="12" t="s">
        <v>11829</v>
      </c>
      <c r="C2324" s="41" t="s">
        <v>63</v>
      </c>
      <c r="D2324" s="38" t="s">
        <v>48</v>
      </c>
      <c r="E2324" s="13" t="s">
        <v>14</v>
      </c>
      <c r="F2324" s="13" t="s">
        <v>9</v>
      </c>
      <c r="G2324" s="43">
        <v>0.16</v>
      </c>
      <c r="H2324" s="14">
        <v>0.128</v>
      </c>
      <c r="I2324" s="14">
        <v>0.128</v>
      </c>
      <c r="K2324"/>
      <c r="L2324"/>
      <c r="M2324"/>
      <c r="N2324"/>
      <c r="O2324"/>
    </row>
    <row r="2325" spans="1:15" s="1" customFormat="1" ht="38.25" x14ac:dyDescent="0.25">
      <c r="A2325" s="15">
        <v>1339</v>
      </c>
      <c r="B2325" s="12" t="s">
        <v>11830</v>
      </c>
      <c r="C2325" s="41" t="s">
        <v>63</v>
      </c>
      <c r="D2325" s="38" t="s">
        <v>48</v>
      </c>
      <c r="E2325" s="13" t="s">
        <v>14</v>
      </c>
      <c r="F2325" s="13" t="s">
        <v>9</v>
      </c>
      <c r="G2325" s="43">
        <v>6.3E-2</v>
      </c>
      <c r="H2325" s="14">
        <v>5.1999999999999998E-2</v>
      </c>
      <c r="I2325" s="14">
        <v>5.1999999999999998E-2</v>
      </c>
      <c r="K2325"/>
      <c r="L2325"/>
      <c r="M2325"/>
      <c r="N2325"/>
      <c r="O2325"/>
    </row>
    <row r="2326" spans="1:15" s="1" customFormat="1" ht="38.25" x14ac:dyDescent="0.25">
      <c r="A2326" s="15">
        <v>1340</v>
      </c>
      <c r="B2326" s="12" t="s">
        <v>11831</v>
      </c>
      <c r="C2326" s="41" t="s">
        <v>63</v>
      </c>
      <c r="D2326" s="38" t="s">
        <v>48</v>
      </c>
      <c r="E2326" s="13" t="s">
        <v>14</v>
      </c>
      <c r="F2326" s="13" t="s">
        <v>9</v>
      </c>
      <c r="G2326" s="43">
        <v>6.3E-2</v>
      </c>
      <c r="H2326" s="14">
        <v>5.0999999999999997E-2</v>
      </c>
      <c r="I2326" s="14">
        <v>5.0999999999999997E-2</v>
      </c>
      <c r="K2326"/>
      <c r="L2326"/>
      <c r="M2326"/>
      <c r="N2326"/>
      <c r="O2326"/>
    </row>
    <row r="2327" spans="1:15" s="1" customFormat="1" ht="38.25" x14ac:dyDescent="0.25">
      <c r="A2327" s="15">
        <v>1341</v>
      </c>
      <c r="B2327" s="12" t="s">
        <v>11832</v>
      </c>
      <c r="C2327" s="41" t="s">
        <v>63</v>
      </c>
      <c r="D2327" s="38" t="s">
        <v>48</v>
      </c>
      <c r="E2327" s="13" t="s">
        <v>14</v>
      </c>
      <c r="F2327" s="13" t="s">
        <v>9</v>
      </c>
      <c r="G2327" s="43">
        <v>0.1</v>
      </c>
      <c r="H2327" s="14">
        <v>8.3000000000000004E-2</v>
      </c>
      <c r="I2327" s="14">
        <v>8.3000000000000004E-2</v>
      </c>
      <c r="K2327"/>
      <c r="L2327"/>
      <c r="M2327"/>
      <c r="N2327"/>
      <c r="O2327"/>
    </row>
    <row r="2328" spans="1:15" s="1" customFormat="1" ht="38.25" x14ac:dyDescent="0.25">
      <c r="A2328" s="15">
        <v>1342</v>
      </c>
      <c r="B2328" s="12" t="s">
        <v>11833</v>
      </c>
      <c r="C2328" s="41" t="s">
        <v>63</v>
      </c>
      <c r="D2328" s="38" t="s">
        <v>48</v>
      </c>
      <c r="E2328" s="13" t="s">
        <v>14</v>
      </c>
      <c r="F2328" s="13" t="s">
        <v>9</v>
      </c>
      <c r="G2328" s="43">
        <v>2.5000000000000001E-2</v>
      </c>
      <c r="H2328" s="14">
        <v>1.9E-2</v>
      </c>
      <c r="I2328" s="14">
        <v>1.9E-2</v>
      </c>
      <c r="K2328"/>
      <c r="L2328"/>
      <c r="M2328"/>
      <c r="N2328"/>
      <c r="O2328"/>
    </row>
    <row r="2329" spans="1:15" s="1" customFormat="1" ht="38.25" x14ac:dyDescent="0.25">
      <c r="A2329" s="15">
        <v>1343</v>
      </c>
      <c r="B2329" s="12" t="s">
        <v>11834</v>
      </c>
      <c r="C2329" s="41" t="s">
        <v>63</v>
      </c>
      <c r="D2329" s="38" t="s">
        <v>48</v>
      </c>
      <c r="E2329" s="13" t="s">
        <v>14</v>
      </c>
      <c r="F2329" s="13" t="s">
        <v>9</v>
      </c>
      <c r="G2329" s="43">
        <v>6.3E-2</v>
      </c>
      <c r="H2329" s="14">
        <v>5.0999999999999997E-2</v>
      </c>
      <c r="I2329" s="14">
        <v>5.0999999999999997E-2</v>
      </c>
      <c r="K2329"/>
      <c r="L2329"/>
      <c r="M2329"/>
      <c r="N2329"/>
      <c r="O2329"/>
    </row>
    <row r="2330" spans="1:15" s="1" customFormat="1" ht="38.25" x14ac:dyDescent="0.25">
      <c r="A2330" s="15">
        <v>1344</v>
      </c>
      <c r="B2330" s="12" t="s">
        <v>11835</v>
      </c>
      <c r="C2330" s="41" t="s">
        <v>63</v>
      </c>
      <c r="D2330" s="38" t="s">
        <v>48</v>
      </c>
      <c r="E2330" s="13" t="s">
        <v>14</v>
      </c>
      <c r="F2330" s="13" t="s">
        <v>9</v>
      </c>
      <c r="G2330" s="43">
        <v>0.04</v>
      </c>
      <c r="H2330" s="14">
        <v>2.9000000000000001E-2</v>
      </c>
      <c r="I2330" s="14">
        <v>2.9000000000000001E-2</v>
      </c>
      <c r="K2330"/>
      <c r="L2330"/>
      <c r="M2330"/>
      <c r="N2330"/>
      <c r="O2330"/>
    </row>
    <row r="2331" spans="1:15" s="1" customFormat="1" ht="38.25" x14ac:dyDescent="0.25">
      <c r="A2331" s="15">
        <v>1345</v>
      </c>
      <c r="B2331" s="12" t="s">
        <v>11836</v>
      </c>
      <c r="C2331" s="41" t="s">
        <v>63</v>
      </c>
      <c r="D2331" s="38" t="s">
        <v>48</v>
      </c>
      <c r="E2331" s="13" t="s">
        <v>14</v>
      </c>
      <c r="F2331" s="13" t="s">
        <v>9</v>
      </c>
      <c r="G2331" s="43">
        <v>6.3E-2</v>
      </c>
      <c r="H2331" s="14">
        <v>4.8000000000000001E-2</v>
      </c>
      <c r="I2331" s="14">
        <v>4.8000000000000001E-2</v>
      </c>
      <c r="K2331"/>
      <c r="L2331"/>
      <c r="M2331"/>
      <c r="N2331"/>
      <c r="O2331"/>
    </row>
    <row r="2332" spans="1:15" s="1" customFormat="1" ht="38.25" x14ac:dyDescent="0.25">
      <c r="A2332" s="15">
        <v>1346</v>
      </c>
      <c r="B2332" s="12" t="s">
        <v>11837</v>
      </c>
      <c r="C2332" s="41" t="s">
        <v>63</v>
      </c>
      <c r="D2332" s="38" t="s">
        <v>48</v>
      </c>
      <c r="E2332" s="13" t="s">
        <v>14</v>
      </c>
      <c r="F2332" s="13" t="s">
        <v>9</v>
      </c>
      <c r="G2332" s="43">
        <v>0.1</v>
      </c>
      <c r="H2332" s="14">
        <v>7.6999999999999999E-2</v>
      </c>
      <c r="I2332" s="14">
        <v>7.6999999999999999E-2</v>
      </c>
      <c r="K2332"/>
      <c r="L2332"/>
      <c r="M2332"/>
      <c r="N2332"/>
      <c r="O2332"/>
    </row>
    <row r="2333" spans="1:15" s="1" customFormat="1" ht="38.25" x14ac:dyDescent="0.25">
      <c r="A2333" s="15">
        <v>1347</v>
      </c>
      <c r="B2333" s="12" t="s">
        <v>11838</v>
      </c>
      <c r="C2333" s="41" t="s">
        <v>63</v>
      </c>
      <c r="D2333" s="38" t="s">
        <v>48</v>
      </c>
      <c r="E2333" s="13" t="s">
        <v>14</v>
      </c>
      <c r="F2333" s="13" t="s">
        <v>9</v>
      </c>
      <c r="G2333" s="43">
        <v>0.16</v>
      </c>
      <c r="H2333" s="14">
        <v>0.11600000000000001</v>
      </c>
      <c r="I2333" s="14">
        <v>0.11600000000000001</v>
      </c>
      <c r="K2333"/>
      <c r="L2333"/>
      <c r="M2333"/>
      <c r="N2333"/>
      <c r="O2333"/>
    </row>
    <row r="2334" spans="1:15" s="1" customFormat="1" ht="38.25" x14ac:dyDescent="0.25">
      <c r="A2334" s="15">
        <v>1348</v>
      </c>
      <c r="B2334" s="12" t="s">
        <v>11839</v>
      </c>
      <c r="C2334" s="41" t="s">
        <v>63</v>
      </c>
      <c r="D2334" s="38" t="s">
        <v>48</v>
      </c>
      <c r="E2334" s="13" t="s">
        <v>14</v>
      </c>
      <c r="F2334" s="13" t="s">
        <v>9</v>
      </c>
      <c r="G2334" s="43">
        <v>0.16</v>
      </c>
      <c r="H2334" s="14">
        <v>0.107</v>
      </c>
      <c r="I2334" s="14">
        <v>0.107</v>
      </c>
      <c r="K2334"/>
      <c r="L2334"/>
      <c r="M2334"/>
      <c r="N2334"/>
      <c r="O2334"/>
    </row>
    <row r="2335" spans="1:15" s="1" customFormat="1" ht="38.25" x14ac:dyDescent="0.25">
      <c r="A2335" s="15">
        <v>1349</v>
      </c>
      <c r="B2335" s="12" t="s">
        <v>11840</v>
      </c>
      <c r="C2335" s="41" t="s">
        <v>63</v>
      </c>
      <c r="D2335" s="38" t="s">
        <v>48</v>
      </c>
      <c r="E2335" s="13" t="s">
        <v>14</v>
      </c>
      <c r="F2335" s="13" t="s">
        <v>9</v>
      </c>
      <c r="G2335" s="43">
        <v>0.1</v>
      </c>
      <c r="H2335" s="14">
        <v>7.0000000000000007E-2</v>
      </c>
      <c r="I2335" s="14">
        <v>7.0000000000000007E-2</v>
      </c>
      <c r="K2335"/>
      <c r="L2335"/>
      <c r="M2335"/>
      <c r="N2335"/>
      <c r="O2335"/>
    </row>
    <row r="2336" spans="1:15" s="1" customFormat="1" ht="38.25" x14ac:dyDescent="0.25">
      <c r="A2336" s="15">
        <v>1350</v>
      </c>
      <c r="B2336" s="12" t="s">
        <v>11841</v>
      </c>
      <c r="C2336" s="41" t="s">
        <v>63</v>
      </c>
      <c r="D2336" s="38" t="s">
        <v>48</v>
      </c>
      <c r="E2336" s="13" t="s">
        <v>14</v>
      </c>
      <c r="F2336" s="13" t="s">
        <v>9</v>
      </c>
      <c r="G2336" s="43">
        <v>0.1</v>
      </c>
      <c r="H2336" s="14">
        <v>6.6000000000000003E-2</v>
      </c>
      <c r="I2336" s="14">
        <v>6.6000000000000003E-2</v>
      </c>
      <c r="K2336"/>
      <c r="L2336"/>
      <c r="M2336"/>
      <c r="N2336"/>
      <c r="O2336"/>
    </row>
    <row r="2337" spans="1:15" s="1" customFormat="1" ht="38.25" x14ac:dyDescent="0.25">
      <c r="A2337" s="15">
        <v>1351</v>
      </c>
      <c r="B2337" s="12" t="s">
        <v>11842</v>
      </c>
      <c r="C2337" s="41" t="s">
        <v>63</v>
      </c>
      <c r="D2337" s="38" t="s">
        <v>48</v>
      </c>
      <c r="E2337" s="13" t="s">
        <v>14</v>
      </c>
      <c r="F2337" s="13" t="s">
        <v>9</v>
      </c>
      <c r="G2337" s="43">
        <v>0.16</v>
      </c>
      <c r="H2337" s="14">
        <v>0.10199999999999999</v>
      </c>
      <c r="I2337" s="14">
        <v>0.10199999999999999</v>
      </c>
      <c r="K2337"/>
      <c r="L2337"/>
      <c r="M2337"/>
      <c r="N2337"/>
      <c r="O2337"/>
    </row>
    <row r="2338" spans="1:15" s="1" customFormat="1" ht="38.25" x14ac:dyDescent="0.25">
      <c r="A2338" s="15">
        <v>1352</v>
      </c>
      <c r="B2338" s="12" t="s">
        <v>11843</v>
      </c>
      <c r="C2338" s="41" t="s">
        <v>63</v>
      </c>
      <c r="D2338" s="38" t="s">
        <v>48</v>
      </c>
      <c r="E2338" s="13" t="s">
        <v>14</v>
      </c>
      <c r="F2338" s="13" t="s">
        <v>9</v>
      </c>
      <c r="G2338" s="43">
        <v>6.3E-2</v>
      </c>
      <c r="H2338" s="14">
        <v>5.1999999999999998E-2</v>
      </c>
      <c r="I2338" s="14">
        <v>5.1999999999999998E-2</v>
      </c>
      <c r="K2338"/>
      <c r="L2338"/>
      <c r="M2338"/>
      <c r="N2338"/>
      <c r="O2338"/>
    </row>
    <row r="2339" spans="1:15" s="1" customFormat="1" ht="38.25" x14ac:dyDescent="0.25">
      <c r="A2339" s="15">
        <v>1353</v>
      </c>
      <c r="B2339" s="12" t="s">
        <v>11844</v>
      </c>
      <c r="C2339" s="41" t="s">
        <v>63</v>
      </c>
      <c r="D2339" s="38" t="s">
        <v>48</v>
      </c>
      <c r="E2339" s="13" t="s">
        <v>14</v>
      </c>
      <c r="F2339" s="13" t="s">
        <v>9</v>
      </c>
      <c r="G2339" s="43">
        <v>0.04</v>
      </c>
      <c r="H2339" s="14">
        <v>3.3000000000000002E-2</v>
      </c>
      <c r="I2339" s="14">
        <v>3.3000000000000002E-2</v>
      </c>
      <c r="K2339"/>
      <c r="L2339"/>
      <c r="M2339"/>
      <c r="N2339"/>
      <c r="O2339"/>
    </row>
    <row r="2340" spans="1:15" s="1" customFormat="1" ht="38.25" x14ac:dyDescent="0.25">
      <c r="A2340" s="15">
        <v>1354</v>
      </c>
      <c r="B2340" s="12" t="s">
        <v>11845</v>
      </c>
      <c r="C2340" s="41" t="s">
        <v>63</v>
      </c>
      <c r="D2340" s="38" t="s">
        <v>48</v>
      </c>
      <c r="E2340" s="13" t="s">
        <v>14</v>
      </c>
      <c r="F2340" s="13" t="s">
        <v>9</v>
      </c>
      <c r="G2340" s="43">
        <v>0.04</v>
      </c>
      <c r="H2340" s="14">
        <v>2.4E-2</v>
      </c>
      <c r="I2340" s="14">
        <v>2.4E-2</v>
      </c>
      <c r="K2340"/>
      <c r="L2340"/>
      <c r="M2340"/>
      <c r="N2340"/>
      <c r="O2340"/>
    </row>
    <row r="2341" spans="1:15" s="1" customFormat="1" ht="38.25" x14ac:dyDescent="0.25">
      <c r="A2341" s="15">
        <v>1355</v>
      </c>
      <c r="B2341" s="12" t="s">
        <v>11846</v>
      </c>
      <c r="C2341" s="41" t="s">
        <v>63</v>
      </c>
      <c r="D2341" s="38" t="s">
        <v>48</v>
      </c>
      <c r="E2341" s="13" t="s">
        <v>14</v>
      </c>
      <c r="F2341" s="13" t="s">
        <v>9</v>
      </c>
      <c r="G2341" s="43">
        <v>6.3E-2</v>
      </c>
      <c r="H2341" s="14">
        <v>3.6999999999999998E-2</v>
      </c>
      <c r="I2341" s="14">
        <v>3.6999999999999998E-2</v>
      </c>
      <c r="K2341"/>
      <c r="L2341"/>
      <c r="M2341"/>
      <c r="N2341"/>
      <c r="O2341"/>
    </row>
    <row r="2342" spans="1:15" s="1" customFormat="1" ht="38.25" x14ac:dyDescent="0.25">
      <c r="A2342" s="15">
        <v>1356</v>
      </c>
      <c r="B2342" s="12" t="s">
        <v>11847</v>
      </c>
      <c r="C2342" s="41" t="s">
        <v>63</v>
      </c>
      <c r="D2342" s="38" t="s">
        <v>48</v>
      </c>
      <c r="E2342" s="13" t="s">
        <v>14</v>
      </c>
      <c r="F2342" s="13" t="s">
        <v>9</v>
      </c>
      <c r="G2342" s="43">
        <v>6.3E-2</v>
      </c>
      <c r="H2342" s="14">
        <v>3.6999999999999998E-2</v>
      </c>
      <c r="I2342" s="14">
        <v>3.6999999999999998E-2</v>
      </c>
      <c r="K2342"/>
      <c r="L2342"/>
      <c r="M2342"/>
      <c r="N2342"/>
      <c r="O2342"/>
    </row>
    <row r="2343" spans="1:15" s="1" customFormat="1" ht="38.25" x14ac:dyDescent="0.25">
      <c r="A2343" s="15">
        <v>1357</v>
      </c>
      <c r="B2343" s="12" t="s">
        <v>11848</v>
      </c>
      <c r="C2343" s="41" t="s">
        <v>63</v>
      </c>
      <c r="D2343" s="38" t="s">
        <v>48</v>
      </c>
      <c r="E2343" s="13" t="s">
        <v>14</v>
      </c>
      <c r="F2343" s="13" t="s">
        <v>9</v>
      </c>
      <c r="G2343" s="43">
        <v>0.1</v>
      </c>
      <c r="H2343" s="14">
        <v>6.3E-2</v>
      </c>
      <c r="I2343" s="14">
        <v>6.3E-2</v>
      </c>
      <c r="K2343"/>
      <c r="L2343"/>
      <c r="M2343"/>
      <c r="N2343"/>
      <c r="O2343"/>
    </row>
    <row r="2344" spans="1:15" s="1" customFormat="1" ht="38.25" x14ac:dyDescent="0.25">
      <c r="A2344" s="15">
        <v>1358</v>
      </c>
      <c r="B2344" s="12" t="s">
        <v>11849</v>
      </c>
      <c r="C2344" s="41" t="s">
        <v>63</v>
      </c>
      <c r="D2344" s="38" t="s">
        <v>48</v>
      </c>
      <c r="E2344" s="13" t="s">
        <v>14</v>
      </c>
      <c r="F2344" s="13" t="s">
        <v>9</v>
      </c>
      <c r="G2344" s="43">
        <v>0.16</v>
      </c>
      <c r="H2344" s="14">
        <v>9.7000000000000003E-2</v>
      </c>
      <c r="I2344" s="14">
        <v>9.7000000000000003E-2</v>
      </c>
      <c r="K2344"/>
      <c r="L2344"/>
      <c r="M2344"/>
      <c r="N2344"/>
      <c r="O2344"/>
    </row>
    <row r="2345" spans="1:15" s="1" customFormat="1" ht="38.25" x14ac:dyDescent="0.25">
      <c r="A2345" s="15">
        <v>1359</v>
      </c>
      <c r="B2345" s="12" t="s">
        <v>11850</v>
      </c>
      <c r="C2345" s="41" t="s">
        <v>63</v>
      </c>
      <c r="D2345" s="38" t="s">
        <v>48</v>
      </c>
      <c r="E2345" s="13" t="s">
        <v>14</v>
      </c>
      <c r="F2345" s="13" t="s">
        <v>9</v>
      </c>
      <c r="G2345" s="43">
        <v>0.16</v>
      </c>
      <c r="H2345" s="14">
        <v>0.11</v>
      </c>
      <c r="I2345" s="14">
        <v>0.11</v>
      </c>
      <c r="K2345"/>
      <c r="L2345"/>
      <c r="M2345"/>
      <c r="N2345"/>
      <c r="O2345"/>
    </row>
    <row r="2346" spans="1:15" s="1" customFormat="1" ht="38.25" x14ac:dyDescent="0.25">
      <c r="A2346" s="15">
        <v>1360</v>
      </c>
      <c r="B2346" s="12" t="s">
        <v>11851</v>
      </c>
      <c r="C2346" s="41" t="s">
        <v>63</v>
      </c>
      <c r="D2346" s="38" t="s">
        <v>48</v>
      </c>
      <c r="E2346" s="13" t="s">
        <v>14</v>
      </c>
      <c r="F2346" s="13" t="s">
        <v>9</v>
      </c>
      <c r="G2346" s="43">
        <v>0.1</v>
      </c>
      <c r="H2346" s="14">
        <v>6.7000000000000004E-2</v>
      </c>
      <c r="I2346" s="14">
        <v>6.7000000000000004E-2</v>
      </c>
      <c r="K2346"/>
      <c r="L2346"/>
      <c r="M2346"/>
      <c r="N2346"/>
      <c r="O2346"/>
    </row>
    <row r="2347" spans="1:15" s="1" customFormat="1" ht="38.25" x14ac:dyDescent="0.25">
      <c r="A2347" s="15">
        <v>1361</v>
      </c>
      <c r="B2347" s="12" t="s">
        <v>11852</v>
      </c>
      <c r="C2347" s="41" t="s">
        <v>63</v>
      </c>
      <c r="D2347" s="38" t="s">
        <v>48</v>
      </c>
      <c r="E2347" s="13" t="s">
        <v>14</v>
      </c>
      <c r="F2347" s="13" t="s">
        <v>9</v>
      </c>
      <c r="G2347" s="43">
        <v>0.315</v>
      </c>
      <c r="H2347" s="14">
        <v>0.249</v>
      </c>
      <c r="I2347" s="14">
        <v>0.249</v>
      </c>
      <c r="K2347"/>
      <c r="L2347"/>
      <c r="M2347"/>
      <c r="N2347"/>
      <c r="O2347"/>
    </row>
    <row r="2348" spans="1:15" s="1" customFormat="1" ht="38.25" x14ac:dyDescent="0.25">
      <c r="A2348" s="15">
        <v>1362</v>
      </c>
      <c r="B2348" s="12" t="s">
        <v>11853</v>
      </c>
      <c r="C2348" s="41" t="s">
        <v>63</v>
      </c>
      <c r="D2348" s="38" t="s">
        <v>48</v>
      </c>
      <c r="E2348" s="13" t="s">
        <v>14</v>
      </c>
      <c r="F2348" s="13" t="s">
        <v>9</v>
      </c>
      <c r="G2348" s="43">
        <v>2.5000000000000001E-2</v>
      </c>
      <c r="H2348" s="14">
        <v>1.4E-2</v>
      </c>
      <c r="I2348" s="14">
        <v>1.4E-2</v>
      </c>
      <c r="K2348"/>
      <c r="L2348"/>
      <c r="M2348"/>
      <c r="N2348"/>
      <c r="O2348"/>
    </row>
    <row r="2349" spans="1:15" s="1" customFormat="1" ht="38.25" x14ac:dyDescent="0.25">
      <c r="A2349" s="15">
        <v>1363</v>
      </c>
      <c r="B2349" s="12" t="s">
        <v>11854</v>
      </c>
      <c r="C2349" s="41" t="s">
        <v>63</v>
      </c>
      <c r="D2349" s="38" t="s">
        <v>48</v>
      </c>
      <c r="E2349" s="13" t="s">
        <v>14</v>
      </c>
      <c r="F2349" s="13" t="s">
        <v>9</v>
      </c>
      <c r="G2349" s="43">
        <v>2.5000000000000001E-2</v>
      </c>
      <c r="H2349" s="14">
        <v>1.7000000000000001E-2</v>
      </c>
      <c r="I2349" s="14">
        <v>1.7000000000000001E-2</v>
      </c>
      <c r="K2349"/>
      <c r="L2349"/>
      <c r="M2349"/>
      <c r="N2349"/>
      <c r="O2349"/>
    </row>
    <row r="2350" spans="1:15" s="1" customFormat="1" ht="38.25" x14ac:dyDescent="0.25">
      <c r="A2350" s="15">
        <v>1364</v>
      </c>
      <c r="B2350" s="12" t="s">
        <v>11855</v>
      </c>
      <c r="C2350" s="41" t="s">
        <v>63</v>
      </c>
      <c r="D2350" s="38" t="s">
        <v>48</v>
      </c>
      <c r="E2350" s="13" t="s">
        <v>14</v>
      </c>
      <c r="F2350" s="13" t="s">
        <v>9</v>
      </c>
      <c r="G2350" s="43">
        <v>2.5000000000000001E-2</v>
      </c>
      <c r="H2350" s="14">
        <v>0.02</v>
      </c>
      <c r="I2350" s="14">
        <v>0.02</v>
      </c>
      <c r="K2350"/>
      <c r="L2350"/>
      <c r="M2350"/>
      <c r="N2350"/>
      <c r="O2350"/>
    </row>
    <row r="2351" spans="1:15" s="1" customFormat="1" ht="38.25" x14ac:dyDescent="0.25">
      <c r="A2351" s="15">
        <v>1365</v>
      </c>
      <c r="B2351" s="12" t="s">
        <v>11856</v>
      </c>
      <c r="C2351" s="41" t="s">
        <v>63</v>
      </c>
      <c r="D2351" s="38" t="s">
        <v>48</v>
      </c>
      <c r="E2351" s="13" t="s">
        <v>14</v>
      </c>
      <c r="F2351" s="13" t="s">
        <v>9</v>
      </c>
      <c r="G2351" s="43">
        <v>2.5000000000000001E-2</v>
      </c>
      <c r="H2351" s="14">
        <v>0.02</v>
      </c>
      <c r="I2351" s="14">
        <v>0.02</v>
      </c>
      <c r="K2351"/>
      <c r="L2351"/>
      <c r="M2351"/>
      <c r="N2351"/>
      <c r="O2351"/>
    </row>
    <row r="2352" spans="1:15" s="1" customFormat="1" ht="38.25" x14ac:dyDescent="0.25">
      <c r="A2352" s="15">
        <v>1366</v>
      </c>
      <c r="B2352" s="12" t="s">
        <v>11857</v>
      </c>
      <c r="C2352" s="41" t="s">
        <v>63</v>
      </c>
      <c r="D2352" s="38" t="s">
        <v>48</v>
      </c>
      <c r="E2352" s="13" t="s">
        <v>14</v>
      </c>
      <c r="F2352" s="13" t="s">
        <v>9</v>
      </c>
      <c r="G2352" s="43">
        <v>2.5000000000000001E-2</v>
      </c>
      <c r="H2352" s="14">
        <v>1.2999999999999999E-2</v>
      </c>
      <c r="I2352" s="14">
        <v>1.2999999999999999E-2</v>
      </c>
      <c r="K2352"/>
      <c r="L2352"/>
      <c r="M2352"/>
      <c r="N2352"/>
      <c r="O2352"/>
    </row>
    <row r="2353" spans="1:15" s="1" customFormat="1" ht="38.25" x14ac:dyDescent="0.25">
      <c r="A2353" s="15">
        <v>1367</v>
      </c>
      <c r="B2353" s="12" t="s">
        <v>11858</v>
      </c>
      <c r="C2353" s="41" t="s">
        <v>63</v>
      </c>
      <c r="D2353" s="38" t="s">
        <v>48</v>
      </c>
      <c r="E2353" s="13" t="s">
        <v>14</v>
      </c>
      <c r="F2353" s="13" t="s">
        <v>9</v>
      </c>
      <c r="G2353" s="43">
        <v>2.5000000000000001E-2</v>
      </c>
      <c r="H2353" s="14">
        <v>1.7000000000000001E-2</v>
      </c>
      <c r="I2353" s="14">
        <v>1.7000000000000001E-2</v>
      </c>
      <c r="K2353"/>
      <c r="L2353"/>
      <c r="M2353"/>
      <c r="N2353"/>
      <c r="O2353"/>
    </row>
    <row r="2354" spans="1:15" s="1" customFormat="1" ht="38.25" x14ac:dyDescent="0.25">
      <c r="A2354" s="15">
        <v>1368</v>
      </c>
      <c r="B2354" s="12" t="s">
        <v>11859</v>
      </c>
      <c r="C2354" s="41" t="s">
        <v>63</v>
      </c>
      <c r="D2354" s="38" t="s">
        <v>48</v>
      </c>
      <c r="E2354" s="13" t="s">
        <v>14</v>
      </c>
      <c r="F2354" s="13" t="s">
        <v>9</v>
      </c>
      <c r="G2354" s="43">
        <v>0.01</v>
      </c>
      <c r="H2354" s="14">
        <v>6.0000000000000001E-3</v>
      </c>
      <c r="I2354" s="14">
        <v>6.0000000000000001E-3</v>
      </c>
      <c r="K2354"/>
      <c r="L2354"/>
      <c r="M2354"/>
      <c r="N2354"/>
      <c r="O2354"/>
    </row>
    <row r="2355" spans="1:15" s="1" customFormat="1" ht="38.25" x14ac:dyDescent="0.25">
      <c r="A2355" s="15">
        <v>1369</v>
      </c>
      <c r="B2355" s="12" t="s">
        <v>11860</v>
      </c>
      <c r="C2355" s="41" t="s">
        <v>63</v>
      </c>
      <c r="D2355" s="38" t="s">
        <v>48</v>
      </c>
      <c r="E2355" s="13" t="s">
        <v>14</v>
      </c>
      <c r="F2355" s="13" t="s">
        <v>9</v>
      </c>
      <c r="G2355" s="43">
        <v>6.3E-2</v>
      </c>
      <c r="H2355" s="14">
        <v>3.5000000000000003E-2</v>
      </c>
      <c r="I2355" s="14">
        <v>3.5000000000000003E-2</v>
      </c>
      <c r="K2355"/>
      <c r="L2355"/>
      <c r="M2355"/>
      <c r="N2355"/>
      <c r="O2355"/>
    </row>
    <row r="2356" spans="1:15" s="1" customFormat="1" ht="38.25" x14ac:dyDescent="0.25">
      <c r="A2356" s="15">
        <v>1370</v>
      </c>
      <c r="B2356" s="12" t="s">
        <v>11861</v>
      </c>
      <c r="C2356" s="41" t="s">
        <v>63</v>
      </c>
      <c r="D2356" s="38" t="s">
        <v>48</v>
      </c>
      <c r="E2356" s="13" t="s">
        <v>14</v>
      </c>
      <c r="F2356" s="13" t="s">
        <v>9</v>
      </c>
      <c r="G2356" s="43">
        <v>0.1</v>
      </c>
      <c r="H2356" s="14">
        <v>0.06</v>
      </c>
      <c r="I2356" s="14">
        <v>0.06</v>
      </c>
      <c r="K2356"/>
      <c r="L2356"/>
      <c r="M2356"/>
      <c r="N2356"/>
      <c r="O2356"/>
    </row>
    <row r="2357" spans="1:15" s="1" customFormat="1" ht="38.25" x14ac:dyDescent="0.25">
      <c r="A2357" s="15">
        <v>1371</v>
      </c>
      <c r="B2357" s="12" t="s">
        <v>11862</v>
      </c>
      <c r="C2357" s="41" t="s">
        <v>63</v>
      </c>
      <c r="D2357" s="38" t="s">
        <v>48</v>
      </c>
      <c r="E2357" s="13" t="s">
        <v>14</v>
      </c>
      <c r="F2357" s="13" t="s">
        <v>9</v>
      </c>
      <c r="G2357" s="43">
        <v>0.1</v>
      </c>
      <c r="H2357" s="14">
        <v>6.5000000000000002E-2</v>
      </c>
      <c r="I2357" s="14">
        <v>6.5000000000000002E-2</v>
      </c>
      <c r="K2357"/>
      <c r="L2357"/>
      <c r="M2357"/>
      <c r="N2357"/>
      <c r="O2357"/>
    </row>
    <row r="2358" spans="1:15" s="1" customFormat="1" ht="38.25" x14ac:dyDescent="0.25">
      <c r="A2358" s="15">
        <v>1372</v>
      </c>
      <c r="B2358" s="12" t="s">
        <v>11863</v>
      </c>
      <c r="C2358" s="41" t="s">
        <v>63</v>
      </c>
      <c r="D2358" s="38" t="s">
        <v>48</v>
      </c>
      <c r="E2358" s="13" t="s">
        <v>14</v>
      </c>
      <c r="F2358" s="13" t="s">
        <v>9</v>
      </c>
      <c r="G2358" s="43">
        <v>0.16</v>
      </c>
      <c r="H2358" s="14">
        <v>0.121</v>
      </c>
      <c r="I2358" s="14">
        <v>0.121</v>
      </c>
      <c r="K2358"/>
      <c r="L2358"/>
      <c r="M2358"/>
      <c r="N2358"/>
      <c r="O2358"/>
    </row>
    <row r="2359" spans="1:15" s="1" customFormat="1" ht="38.25" x14ac:dyDescent="0.25">
      <c r="A2359" s="15">
        <v>1373</v>
      </c>
      <c r="B2359" s="12" t="s">
        <v>11864</v>
      </c>
      <c r="C2359" s="41" t="s">
        <v>63</v>
      </c>
      <c r="D2359" s="38" t="s">
        <v>48</v>
      </c>
      <c r="E2359" s="13" t="s">
        <v>14</v>
      </c>
      <c r="F2359" s="13" t="s">
        <v>9</v>
      </c>
      <c r="G2359" s="43">
        <v>0.04</v>
      </c>
      <c r="H2359" s="14">
        <v>2.5999999999999999E-2</v>
      </c>
      <c r="I2359" s="14">
        <v>2.5999999999999999E-2</v>
      </c>
      <c r="K2359"/>
      <c r="L2359"/>
      <c r="M2359"/>
      <c r="N2359"/>
      <c r="O2359"/>
    </row>
    <row r="2360" spans="1:15" s="1" customFormat="1" ht="38.25" x14ac:dyDescent="0.25">
      <c r="A2360" s="15">
        <v>1374</v>
      </c>
      <c r="B2360" s="12" t="s">
        <v>11865</v>
      </c>
      <c r="C2360" s="41" t="s">
        <v>63</v>
      </c>
      <c r="D2360" s="38" t="s">
        <v>48</v>
      </c>
      <c r="E2360" s="13" t="s">
        <v>14</v>
      </c>
      <c r="F2360" s="13" t="s">
        <v>9</v>
      </c>
      <c r="G2360" s="43">
        <v>6.3E-2</v>
      </c>
      <c r="H2360" s="14">
        <v>5.0999999999999997E-2</v>
      </c>
      <c r="I2360" s="14">
        <v>5.0999999999999997E-2</v>
      </c>
      <c r="K2360"/>
      <c r="L2360"/>
      <c r="M2360"/>
      <c r="N2360"/>
      <c r="O2360"/>
    </row>
    <row r="2361" spans="1:15" s="1" customFormat="1" ht="38.25" x14ac:dyDescent="0.25">
      <c r="A2361" s="15">
        <v>1375</v>
      </c>
      <c r="B2361" s="12" t="s">
        <v>11866</v>
      </c>
      <c r="C2361" s="41" t="s">
        <v>63</v>
      </c>
      <c r="D2361" s="38" t="s">
        <v>48</v>
      </c>
      <c r="E2361" s="13" t="s">
        <v>14</v>
      </c>
      <c r="F2361" s="13" t="s">
        <v>9</v>
      </c>
      <c r="G2361" s="43">
        <v>0.04</v>
      </c>
      <c r="H2361" s="14">
        <v>3.1E-2</v>
      </c>
      <c r="I2361" s="14">
        <v>3.1E-2</v>
      </c>
      <c r="K2361"/>
      <c r="L2361"/>
      <c r="M2361"/>
      <c r="N2361"/>
      <c r="O2361"/>
    </row>
    <row r="2362" spans="1:15" s="1" customFormat="1" ht="38.25" x14ac:dyDescent="0.25">
      <c r="A2362" s="15">
        <v>1376</v>
      </c>
      <c r="B2362" s="12" t="s">
        <v>11867</v>
      </c>
      <c r="C2362" s="41" t="s">
        <v>63</v>
      </c>
      <c r="D2362" s="38" t="s">
        <v>48</v>
      </c>
      <c r="E2362" s="13" t="s">
        <v>14</v>
      </c>
      <c r="F2362" s="13" t="s">
        <v>9</v>
      </c>
      <c r="G2362" s="43">
        <v>0.1</v>
      </c>
      <c r="H2362" s="14">
        <v>6.2E-2</v>
      </c>
      <c r="I2362" s="14">
        <v>6.2E-2</v>
      </c>
      <c r="K2362"/>
      <c r="L2362"/>
      <c r="M2362"/>
      <c r="N2362"/>
      <c r="O2362"/>
    </row>
    <row r="2363" spans="1:15" s="1" customFormat="1" ht="38.25" x14ac:dyDescent="0.25">
      <c r="A2363" s="15">
        <v>1377</v>
      </c>
      <c r="B2363" s="12" t="s">
        <v>11868</v>
      </c>
      <c r="C2363" s="41" t="s">
        <v>63</v>
      </c>
      <c r="D2363" s="38" t="s">
        <v>48</v>
      </c>
      <c r="E2363" s="13" t="s">
        <v>14</v>
      </c>
      <c r="F2363" s="13" t="s">
        <v>9</v>
      </c>
      <c r="G2363" s="43">
        <v>0.04</v>
      </c>
      <c r="H2363" s="14">
        <v>2.5999999999999999E-2</v>
      </c>
      <c r="I2363" s="14">
        <v>2.5999999999999999E-2</v>
      </c>
      <c r="K2363"/>
      <c r="L2363"/>
      <c r="M2363"/>
      <c r="N2363"/>
      <c r="O2363"/>
    </row>
    <row r="2364" spans="1:15" s="1" customFormat="1" ht="38.25" x14ac:dyDescent="0.25">
      <c r="A2364" s="15">
        <v>1378</v>
      </c>
      <c r="B2364" s="12" t="s">
        <v>11869</v>
      </c>
      <c r="C2364" s="41" t="s">
        <v>63</v>
      </c>
      <c r="D2364" s="38" t="s">
        <v>48</v>
      </c>
      <c r="E2364" s="13" t="s">
        <v>14</v>
      </c>
      <c r="F2364" s="13" t="s">
        <v>9</v>
      </c>
      <c r="G2364" s="43">
        <v>2.5000000000000001E-2</v>
      </c>
      <c r="H2364" s="14">
        <v>1.7999999999999999E-2</v>
      </c>
      <c r="I2364" s="14">
        <v>1.7999999999999999E-2</v>
      </c>
      <c r="K2364"/>
      <c r="L2364"/>
      <c r="M2364"/>
      <c r="N2364"/>
      <c r="O2364"/>
    </row>
    <row r="2365" spans="1:15" s="1" customFormat="1" ht="38.25" x14ac:dyDescent="0.25">
      <c r="A2365" s="15">
        <v>1379</v>
      </c>
      <c r="B2365" s="12" t="s">
        <v>11870</v>
      </c>
      <c r="C2365" s="41" t="s">
        <v>63</v>
      </c>
      <c r="D2365" s="38" t="s">
        <v>48</v>
      </c>
      <c r="E2365" s="13" t="s">
        <v>14</v>
      </c>
      <c r="F2365" s="13" t="s">
        <v>9</v>
      </c>
      <c r="G2365" s="43">
        <v>2.5000000000000001E-2</v>
      </c>
      <c r="H2365" s="14">
        <v>8.9999999999999993E-3</v>
      </c>
      <c r="I2365" s="14">
        <v>8.9999999999999993E-3</v>
      </c>
      <c r="K2365"/>
      <c r="L2365"/>
      <c r="M2365"/>
      <c r="N2365"/>
      <c r="O2365"/>
    </row>
    <row r="2366" spans="1:15" s="1" customFormat="1" ht="38.25" x14ac:dyDescent="0.25">
      <c r="A2366" s="15">
        <v>1380</v>
      </c>
      <c r="B2366" s="12" t="s">
        <v>11871</v>
      </c>
      <c r="C2366" s="41" t="s">
        <v>63</v>
      </c>
      <c r="D2366" s="38" t="s">
        <v>48</v>
      </c>
      <c r="E2366" s="13" t="s">
        <v>14</v>
      </c>
      <c r="F2366" s="13" t="s">
        <v>9</v>
      </c>
      <c r="G2366" s="43">
        <v>2.5000000000000001E-2</v>
      </c>
      <c r="H2366" s="14">
        <v>1.9E-2</v>
      </c>
      <c r="I2366" s="14">
        <v>1.9E-2</v>
      </c>
      <c r="K2366"/>
      <c r="L2366"/>
      <c r="M2366"/>
      <c r="N2366"/>
      <c r="O2366"/>
    </row>
    <row r="2367" spans="1:15" s="1" customFormat="1" ht="38.25" x14ac:dyDescent="0.25">
      <c r="A2367" s="15">
        <v>1381</v>
      </c>
      <c r="B2367" s="12" t="s">
        <v>11872</v>
      </c>
      <c r="C2367" s="41" t="s">
        <v>63</v>
      </c>
      <c r="D2367" s="38" t="s">
        <v>48</v>
      </c>
      <c r="E2367" s="13" t="s">
        <v>14</v>
      </c>
      <c r="F2367" s="13" t="s">
        <v>9</v>
      </c>
      <c r="G2367" s="43">
        <v>0.04</v>
      </c>
      <c r="H2367" s="14">
        <v>2.1999999999999999E-2</v>
      </c>
      <c r="I2367" s="14">
        <v>2.1999999999999999E-2</v>
      </c>
      <c r="K2367"/>
      <c r="L2367"/>
      <c r="M2367"/>
      <c r="N2367"/>
      <c r="O2367"/>
    </row>
    <row r="2368" spans="1:15" s="1" customFormat="1" ht="38.25" x14ac:dyDescent="0.25">
      <c r="A2368" s="15">
        <v>1382</v>
      </c>
      <c r="B2368" s="12" t="s">
        <v>11873</v>
      </c>
      <c r="C2368" s="41" t="s">
        <v>63</v>
      </c>
      <c r="D2368" s="38" t="s">
        <v>48</v>
      </c>
      <c r="E2368" s="13" t="s">
        <v>14</v>
      </c>
      <c r="F2368" s="13" t="s">
        <v>9</v>
      </c>
      <c r="G2368" s="43">
        <v>0.04</v>
      </c>
      <c r="H2368" s="14">
        <v>2.1999999999999999E-2</v>
      </c>
      <c r="I2368" s="14">
        <v>2.1999999999999999E-2</v>
      </c>
      <c r="K2368"/>
      <c r="L2368"/>
      <c r="M2368"/>
      <c r="N2368"/>
      <c r="O2368"/>
    </row>
    <row r="2369" spans="1:15" s="1" customFormat="1" ht="38.25" x14ac:dyDescent="0.25">
      <c r="A2369" s="15">
        <v>1383</v>
      </c>
      <c r="B2369" s="12" t="s">
        <v>11874</v>
      </c>
      <c r="C2369" s="41" t="s">
        <v>63</v>
      </c>
      <c r="D2369" s="38" t="s">
        <v>48</v>
      </c>
      <c r="E2369" s="13" t="s">
        <v>14</v>
      </c>
      <c r="F2369" s="13" t="s">
        <v>9</v>
      </c>
      <c r="G2369" s="43">
        <v>0.16</v>
      </c>
      <c r="H2369" s="14">
        <v>9.5000000000000001E-2</v>
      </c>
      <c r="I2369" s="14">
        <v>9.5000000000000001E-2</v>
      </c>
      <c r="K2369"/>
      <c r="L2369"/>
      <c r="M2369"/>
      <c r="N2369"/>
      <c r="O2369"/>
    </row>
    <row r="2370" spans="1:15" s="1" customFormat="1" ht="38.25" x14ac:dyDescent="0.25">
      <c r="A2370" s="15">
        <v>1384</v>
      </c>
      <c r="B2370" s="12" t="s">
        <v>11875</v>
      </c>
      <c r="C2370" s="41" t="s">
        <v>63</v>
      </c>
      <c r="D2370" s="38" t="s">
        <v>48</v>
      </c>
      <c r="E2370" s="13" t="s">
        <v>14</v>
      </c>
      <c r="F2370" s="13" t="s">
        <v>9</v>
      </c>
      <c r="G2370" s="43">
        <v>0.1</v>
      </c>
      <c r="H2370" s="14">
        <v>7.0000000000000007E-2</v>
      </c>
      <c r="I2370" s="14">
        <v>7.0000000000000007E-2</v>
      </c>
      <c r="K2370"/>
      <c r="L2370"/>
      <c r="M2370"/>
      <c r="N2370"/>
      <c r="O2370"/>
    </row>
    <row r="2371" spans="1:15" s="1" customFormat="1" ht="38.25" x14ac:dyDescent="0.25">
      <c r="A2371" s="15">
        <v>1385</v>
      </c>
      <c r="B2371" s="12" t="s">
        <v>11876</v>
      </c>
      <c r="C2371" s="41" t="s">
        <v>63</v>
      </c>
      <c r="D2371" s="38" t="s">
        <v>48</v>
      </c>
      <c r="E2371" s="13" t="s">
        <v>14</v>
      </c>
      <c r="F2371" s="13" t="s">
        <v>9</v>
      </c>
      <c r="G2371" s="43">
        <v>2.5000000000000001E-2</v>
      </c>
      <c r="H2371" s="14">
        <v>1.4999999999999999E-2</v>
      </c>
      <c r="I2371" s="14">
        <v>1.4999999999999999E-2</v>
      </c>
      <c r="K2371"/>
      <c r="L2371"/>
      <c r="M2371"/>
      <c r="N2371"/>
      <c r="O2371"/>
    </row>
    <row r="2372" spans="1:15" s="1" customFormat="1" ht="38.25" x14ac:dyDescent="0.25">
      <c r="A2372" s="15">
        <v>1386</v>
      </c>
      <c r="B2372" s="12" t="s">
        <v>11877</v>
      </c>
      <c r="C2372" s="41" t="s">
        <v>63</v>
      </c>
      <c r="D2372" s="38" t="s">
        <v>48</v>
      </c>
      <c r="E2372" s="13" t="s">
        <v>14</v>
      </c>
      <c r="F2372" s="13" t="s">
        <v>9</v>
      </c>
      <c r="G2372" s="43">
        <v>0.04</v>
      </c>
      <c r="H2372" s="14">
        <v>2.7E-2</v>
      </c>
      <c r="I2372" s="14">
        <v>2.7E-2</v>
      </c>
      <c r="K2372"/>
      <c r="L2372"/>
      <c r="M2372"/>
      <c r="N2372"/>
      <c r="O2372"/>
    </row>
    <row r="2373" spans="1:15" s="1" customFormat="1" ht="38.25" x14ac:dyDescent="0.25">
      <c r="A2373" s="15">
        <v>1387</v>
      </c>
      <c r="B2373" s="12" t="s">
        <v>11878</v>
      </c>
      <c r="C2373" s="41" t="s">
        <v>63</v>
      </c>
      <c r="D2373" s="38" t="s">
        <v>48</v>
      </c>
      <c r="E2373" s="13" t="s">
        <v>14</v>
      </c>
      <c r="F2373" s="13" t="s">
        <v>9</v>
      </c>
      <c r="G2373" s="43">
        <v>6.3E-2</v>
      </c>
      <c r="H2373" s="14">
        <v>4.3999999999999997E-2</v>
      </c>
      <c r="I2373" s="14">
        <v>4.3999999999999997E-2</v>
      </c>
      <c r="K2373"/>
      <c r="L2373"/>
      <c r="M2373"/>
      <c r="N2373"/>
      <c r="O2373"/>
    </row>
    <row r="2374" spans="1:15" s="1" customFormat="1" ht="38.25" x14ac:dyDescent="0.25">
      <c r="A2374" s="15">
        <v>1388</v>
      </c>
      <c r="B2374" s="12" t="s">
        <v>11879</v>
      </c>
      <c r="C2374" s="41" t="s">
        <v>63</v>
      </c>
      <c r="D2374" s="38" t="s">
        <v>48</v>
      </c>
      <c r="E2374" s="13" t="s">
        <v>14</v>
      </c>
      <c r="F2374" s="13" t="s">
        <v>9</v>
      </c>
      <c r="G2374" s="43">
        <v>0.04</v>
      </c>
      <c r="H2374" s="14">
        <v>2.5000000000000001E-2</v>
      </c>
      <c r="I2374" s="14">
        <v>2.5000000000000001E-2</v>
      </c>
      <c r="K2374"/>
      <c r="L2374"/>
      <c r="M2374"/>
      <c r="N2374"/>
      <c r="O2374"/>
    </row>
    <row r="2375" spans="1:15" s="1" customFormat="1" ht="38.25" x14ac:dyDescent="0.25">
      <c r="A2375" s="15">
        <v>1389</v>
      </c>
      <c r="B2375" s="12" t="s">
        <v>11880</v>
      </c>
      <c r="C2375" s="41" t="s">
        <v>63</v>
      </c>
      <c r="D2375" s="38" t="s">
        <v>48</v>
      </c>
      <c r="E2375" s="13" t="s">
        <v>14</v>
      </c>
      <c r="F2375" s="13" t="s">
        <v>9</v>
      </c>
      <c r="G2375" s="43">
        <v>2.5000000000000001E-2</v>
      </c>
      <c r="H2375" s="14">
        <v>1.7000000000000001E-2</v>
      </c>
      <c r="I2375" s="14">
        <v>1.7000000000000001E-2</v>
      </c>
      <c r="K2375"/>
      <c r="L2375"/>
      <c r="M2375"/>
      <c r="N2375"/>
      <c r="O2375"/>
    </row>
    <row r="2376" spans="1:15" s="1" customFormat="1" ht="38.25" x14ac:dyDescent="0.25">
      <c r="A2376" s="15">
        <v>1390</v>
      </c>
      <c r="B2376" s="12" t="s">
        <v>11881</v>
      </c>
      <c r="C2376" s="41" t="s">
        <v>63</v>
      </c>
      <c r="D2376" s="38" t="s">
        <v>48</v>
      </c>
      <c r="E2376" s="13" t="s">
        <v>14</v>
      </c>
      <c r="F2376" s="13" t="s">
        <v>9</v>
      </c>
      <c r="G2376" s="43">
        <v>6.3E-2</v>
      </c>
      <c r="H2376" s="14">
        <v>0.05</v>
      </c>
      <c r="I2376" s="14">
        <v>0.05</v>
      </c>
      <c r="K2376"/>
      <c r="L2376"/>
      <c r="M2376"/>
      <c r="N2376"/>
      <c r="O2376"/>
    </row>
    <row r="2377" spans="1:15" s="1" customFormat="1" ht="38.25" x14ac:dyDescent="0.25">
      <c r="A2377" s="15">
        <v>1391</v>
      </c>
      <c r="B2377" s="12" t="s">
        <v>11882</v>
      </c>
      <c r="C2377" s="41" t="s">
        <v>63</v>
      </c>
      <c r="D2377" s="38" t="s">
        <v>48</v>
      </c>
      <c r="E2377" s="13" t="s">
        <v>14</v>
      </c>
      <c r="F2377" s="13" t="s">
        <v>9</v>
      </c>
      <c r="G2377" s="43">
        <v>6.3E-2</v>
      </c>
      <c r="H2377" s="14">
        <v>5.0999999999999997E-2</v>
      </c>
      <c r="I2377" s="14">
        <v>5.0999999999999997E-2</v>
      </c>
      <c r="K2377"/>
      <c r="L2377"/>
      <c r="M2377"/>
      <c r="N2377"/>
      <c r="O2377"/>
    </row>
    <row r="2378" spans="1:15" s="1" customFormat="1" ht="38.25" x14ac:dyDescent="0.25">
      <c r="A2378" s="15">
        <v>1392</v>
      </c>
      <c r="B2378" s="12" t="s">
        <v>11883</v>
      </c>
      <c r="C2378" s="41" t="s">
        <v>63</v>
      </c>
      <c r="D2378" s="38" t="s">
        <v>48</v>
      </c>
      <c r="E2378" s="13" t="s">
        <v>14</v>
      </c>
      <c r="F2378" s="13" t="s">
        <v>9</v>
      </c>
      <c r="G2378" s="43">
        <v>0.04</v>
      </c>
      <c r="H2378" s="14">
        <v>1.0999999999999999E-2</v>
      </c>
      <c r="I2378" s="14">
        <v>1.0999999999999999E-2</v>
      </c>
      <c r="K2378"/>
      <c r="L2378"/>
      <c r="M2378"/>
      <c r="N2378"/>
      <c r="O2378"/>
    </row>
    <row r="2379" spans="1:15" s="1" customFormat="1" ht="38.25" x14ac:dyDescent="0.25">
      <c r="A2379" s="15">
        <v>1393</v>
      </c>
      <c r="B2379" s="12" t="s">
        <v>11884</v>
      </c>
      <c r="C2379" s="41" t="s">
        <v>63</v>
      </c>
      <c r="D2379" s="38" t="s">
        <v>48</v>
      </c>
      <c r="E2379" s="13" t="s">
        <v>14</v>
      </c>
      <c r="F2379" s="13" t="s">
        <v>9</v>
      </c>
      <c r="G2379" s="43">
        <v>0.04</v>
      </c>
      <c r="H2379" s="14">
        <v>2.8000000000000001E-2</v>
      </c>
      <c r="I2379" s="14">
        <v>2.8000000000000001E-2</v>
      </c>
      <c r="K2379"/>
      <c r="L2379"/>
      <c r="M2379"/>
      <c r="N2379"/>
      <c r="O2379"/>
    </row>
    <row r="2380" spans="1:15" s="1" customFormat="1" ht="38.25" x14ac:dyDescent="0.25">
      <c r="A2380" s="15">
        <v>1394</v>
      </c>
      <c r="B2380" s="12" t="s">
        <v>11885</v>
      </c>
      <c r="C2380" s="41" t="s">
        <v>63</v>
      </c>
      <c r="D2380" s="38" t="s">
        <v>48</v>
      </c>
      <c r="E2380" s="13" t="s">
        <v>14</v>
      </c>
      <c r="F2380" s="13" t="s">
        <v>9</v>
      </c>
      <c r="G2380" s="43">
        <v>0.04</v>
      </c>
      <c r="H2380" s="14">
        <v>2.9000000000000001E-2</v>
      </c>
      <c r="I2380" s="14">
        <v>2.9000000000000001E-2</v>
      </c>
      <c r="K2380"/>
      <c r="L2380"/>
      <c r="M2380"/>
      <c r="N2380"/>
      <c r="O2380"/>
    </row>
    <row r="2381" spans="1:15" s="1" customFormat="1" ht="38.25" x14ac:dyDescent="0.25">
      <c r="A2381" s="15">
        <v>1395</v>
      </c>
      <c r="B2381" s="12" t="s">
        <v>11886</v>
      </c>
      <c r="C2381" s="41" t="s">
        <v>63</v>
      </c>
      <c r="D2381" s="38" t="s">
        <v>48</v>
      </c>
      <c r="E2381" s="13" t="s">
        <v>14</v>
      </c>
      <c r="F2381" s="13" t="s">
        <v>9</v>
      </c>
      <c r="G2381" s="43">
        <v>2.5000000000000001E-2</v>
      </c>
      <c r="H2381" s="14">
        <v>1.6E-2</v>
      </c>
      <c r="I2381" s="14">
        <v>1.6E-2</v>
      </c>
      <c r="K2381"/>
      <c r="L2381"/>
      <c r="M2381"/>
      <c r="N2381"/>
      <c r="O2381"/>
    </row>
    <row r="2382" spans="1:15" s="1" customFormat="1" ht="38.25" x14ac:dyDescent="0.25">
      <c r="A2382" s="15">
        <v>1396</v>
      </c>
      <c r="B2382" s="12" t="s">
        <v>11887</v>
      </c>
      <c r="C2382" s="41" t="s">
        <v>63</v>
      </c>
      <c r="D2382" s="38" t="s">
        <v>48</v>
      </c>
      <c r="E2382" s="13" t="s">
        <v>14</v>
      </c>
      <c r="F2382" s="13" t="s">
        <v>9</v>
      </c>
      <c r="G2382" s="43">
        <v>2.5000000000000001E-2</v>
      </c>
      <c r="H2382" s="14">
        <v>1.4E-2</v>
      </c>
      <c r="I2382" s="14">
        <v>1.4E-2</v>
      </c>
      <c r="K2382"/>
      <c r="L2382"/>
      <c r="M2382"/>
      <c r="N2382"/>
      <c r="O2382"/>
    </row>
    <row r="2383" spans="1:15" s="1" customFormat="1" ht="38.25" x14ac:dyDescent="0.25">
      <c r="A2383" s="15">
        <v>1397</v>
      </c>
      <c r="B2383" s="12" t="s">
        <v>11888</v>
      </c>
      <c r="C2383" s="41" t="s">
        <v>63</v>
      </c>
      <c r="D2383" s="38" t="s">
        <v>48</v>
      </c>
      <c r="E2383" s="13" t="s">
        <v>14</v>
      </c>
      <c r="F2383" s="13" t="s">
        <v>9</v>
      </c>
      <c r="G2383" s="43">
        <v>6.3E-2</v>
      </c>
      <c r="H2383" s="14">
        <v>4.9000000000000002E-2</v>
      </c>
      <c r="I2383" s="14">
        <v>4.9000000000000002E-2</v>
      </c>
      <c r="K2383"/>
      <c r="L2383"/>
      <c r="M2383"/>
      <c r="N2383"/>
      <c r="O2383"/>
    </row>
    <row r="2384" spans="1:15" s="1" customFormat="1" ht="38.25" x14ac:dyDescent="0.25">
      <c r="A2384" s="15">
        <v>1398</v>
      </c>
      <c r="B2384" s="12" t="s">
        <v>11889</v>
      </c>
      <c r="C2384" s="41" t="s">
        <v>63</v>
      </c>
      <c r="D2384" s="38" t="s">
        <v>48</v>
      </c>
      <c r="E2384" s="13" t="s">
        <v>14</v>
      </c>
      <c r="F2384" s="13" t="s">
        <v>9</v>
      </c>
      <c r="G2384" s="43">
        <v>0.04</v>
      </c>
      <c r="H2384" s="14">
        <v>3.4000000000000002E-2</v>
      </c>
      <c r="I2384" s="14">
        <v>3.4000000000000002E-2</v>
      </c>
      <c r="K2384"/>
      <c r="L2384"/>
      <c r="M2384"/>
      <c r="N2384"/>
      <c r="O2384"/>
    </row>
    <row r="2385" spans="1:15" s="1" customFormat="1" ht="38.25" x14ac:dyDescent="0.25">
      <c r="A2385" s="15">
        <v>1399</v>
      </c>
      <c r="B2385" s="12" t="s">
        <v>11890</v>
      </c>
      <c r="C2385" s="41" t="s">
        <v>63</v>
      </c>
      <c r="D2385" s="38" t="s">
        <v>48</v>
      </c>
      <c r="E2385" s="13" t="s">
        <v>14</v>
      </c>
      <c r="F2385" s="13" t="s">
        <v>9</v>
      </c>
      <c r="G2385" s="43">
        <v>0.16</v>
      </c>
      <c r="H2385" s="14">
        <v>0.13600000000000001</v>
      </c>
      <c r="I2385" s="14">
        <v>0.13600000000000001</v>
      </c>
      <c r="K2385"/>
      <c r="L2385"/>
      <c r="M2385"/>
      <c r="N2385"/>
      <c r="O2385"/>
    </row>
    <row r="2386" spans="1:15" s="1" customFormat="1" ht="38.25" x14ac:dyDescent="0.25">
      <c r="A2386" s="15">
        <v>1400</v>
      </c>
      <c r="B2386" s="12" t="s">
        <v>11891</v>
      </c>
      <c r="C2386" s="41" t="s">
        <v>63</v>
      </c>
      <c r="D2386" s="38" t="s">
        <v>48</v>
      </c>
      <c r="E2386" s="13" t="s">
        <v>14</v>
      </c>
      <c r="F2386" s="13" t="s">
        <v>9</v>
      </c>
      <c r="G2386" s="43">
        <v>6.3E-2</v>
      </c>
      <c r="H2386" s="14">
        <v>5.3999999999999999E-2</v>
      </c>
      <c r="I2386" s="14">
        <v>5.3999999999999999E-2</v>
      </c>
      <c r="K2386"/>
      <c r="L2386"/>
      <c r="M2386"/>
      <c r="N2386"/>
      <c r="O2386"/>
    </row>
    <row r="2387" spans="1:15" s="1" customFormat="1" ht="38.25" x14ac:dyDescent="0.25">
      <c r="A2387" s="15">
        <v>1401</v>
      </c>
      <c r="B2387" s="12" t="s">
        <v>11892</v>
      </c>
      <c r="C2387" s="41" t="s">
        <v>63</v>
      </c>
      <c r="D2387" s="38" t="s">
        <v>48</v>
      </c>
      <c r="E2387" s="13" t="s">
        <v>14</v>
      </c>
      <c r="F2387" s="13" t="s">
        <v>9</v>
      </c>
      <c r="G2387" s="43">
        <v>0.1</v>
      </c>
      <c r="H2387" s="14">
        <v>7.3999999999999996E-2</v>
      </c>
      <c r="I2387" s="14">
        <v>7.3999999999999996E-2</v>
      </c>
      <c r="K2387"/>
      <c r="L2387"/>
      <c r="M2387"/>
      <c r="N2387"/>
      <c r="O2387"/>
    </row>
    <row r="2388" spans="1:15" s="1" customFormat="1" ht="38.25" x14ac:dyDescent="0.25">
      <c r="A2388" s="15">
        <v>1402</v>
      </c>
      <c r="B2388" s="12" t="s">
        <v>11893</v>
      </c>
      <c r="C2388" s="41" t="s">
        <v>63</v>
      </c>
      <c r="D2388" s="38" t="s">
        <v>48</v>
      </c>
      <c r="E2388" s="13" t="s">
        <v>14</v>
      </c>
      <c r="F2388" s="13" t="s">
        <v>9</v>
      </c>
      <c r="G2388" s="43">
        <v>0.1</v>
      </c>
      <c r="H2388" s="14">
        <v>8.5000000000000006E-2</v>
      </c>
      <c r="I2388" s="14">
        <v>8.5000000000000006E-2</v>
      </c>
      <c r="K2388"/>
      <c r="L2388"/>
      <c r="M2388"/>
      <c r="N2388"/>
      <c r="O2388"/>
    </row>
    <row r="2389" spans="1:15" s="1" customFormat="1" ht="38.25" x14ac:dyDescent="0.25">
      <c r="A2389" s="15">
        <v>1403</v>
      </c>
      <c r="B2389" s="12" t="s">
        <v>11894</v>
      </c>
      <c r="C2389" s="41" t="s">
        <v>63</v>
      </c>
      <c r="D2389" s="38" t="s">
        <v>48</v>
      </c>
      <c r="E2389" s="13" t="s">
        <v>14</v>
      </c>
      <c r="F2389" s="13" t="s">
        <v>9</v>
      </c>
      <c r="G2389" s="43">
        <v>0.04</v>
      </c>
      <c r="H2389" s="14">
        <v>3.3000000000000002E-2</v>
      </c>
      <c r="I2389" s="14">
        <v>3.3000000000000002E-2</v>
      </c>
      <c r="K2389"/>
      <c r="L2389"/>
      <c r="M2389"/>
      <c r="N2389"/>
      <c r="O2389"/>
    </row>
    <row r="2390" spans="1:15" s="1" customFormat="1" ht="38.25" x14ac:dyDescent="0.25">
      <c r="A2390" s="15">
        <v>1404</v>
      </c>
      <c r="B2390" s="12" t="s">
        <v>11895</v>
      </c>
      <c r="C2390" s="41" t="s">
        <v>63</v>
      </c>
      <c r="D2390" s="38" t="s">
        <v>48</v>
      </c>
      <c r="E2390" s="13" t="s">
        <v>14</v>
      </c>
      <c r="F2390" s="13" t="s">
        <v>9</v>
      </c>
      <c r="G2390" s="43">
        <v>2.5000000000000001E-2</v>
      </c>
      <c r="H2390" s="14">
        <v>2.1000000000000001E-2</v>
      </c>
      <c r="I2390" s="14">
        <v>2.1000000000000001E-2</v>
      </c>
      <c r="K2390"/>
      <c r="L2390"/>
      <c r="M2390"/>
      <c r="N2390"/>
      <c r="O2390"/>
    </row>
    <row r="2391" spans="1:15" s="1" customFormat="1" ht="38.25" x14ac:dyDescent="0.25">
      <c r="A2391" s="15">
        <v>1405</v>
      </c>
      <c r="B2391" s="12" t="s">
        <v>11896</v>
      </c>
      <c r="C2391" s="41" t="s">
        <v>63</v>
      </c>
      <c r="D2391" s="38" t="s">
        <v>48</v>
      </c>
      <c r="E2391" s="13" t="s">
        <v>14</v>
      </c>
      <c r="F2391" s="13" t="s">
        <v>9</v>
      </c>
      <c r="G2391" s="43">
        <v>0.01</v>
      </c>
      <c r="H2391" s="14">
        <v>8.0000000000000002E-3</v>
      </c>
      <c r="I2391" s="14">
        <v>8.0000000000000002E-3</v>
      </c>
      <c r="K2391"/>
      <c r="L2391"/>
      <c r="M2391"/>
      <c r="N2391"/>
      <c r="O2391"/>
    </row>
    <row r="2392" spans="1:15" s="1" customFormat="1" ht="38.25" x14ac:dyDescent="0.25">
      <c r="A2392" s="15">
        <v>1406</v>
      </c>
      <c r="B2392" s="12" t="s">
        <v>11897</v>
      </c>
      <c r="C2392" s="41" t="s">
        <v>63</v>
      </c>
      <c r="D2392" s="38" t="s">
        <v>48</v>
      </c>
      <c r="E2392" s="13" t="s">
        <v>14</v>
      </c>
      <c r="F2392" s="13" t="s">
        <v>9</v>
      </c>
      <c r="G2392" s="43">
        <v>0.04</v>
      </c>
      <c r="H2392" s="14">
        <v>3.3000000000000002E-2</v>
      </c>
      <c r="I2392" s="14">
        <v>3.3000000000000002E-2</v>
      </c>
      <c r="K2392"/>
      <c r="L2392"/>
      <c r="M2392"/>
      <c r="N2392"/>
      <c r="O2392"/>
    </row>
    <row r="2393" spans="1:15" s="1" customFormat="1" ht="38.25" x14ac:dyDescent="0.25">
      <c r="A2393" s="15">
        <v>1407</v>
      </c>
      <c r="B2393" s="12" t="s">
        <v>11898</v>
      </c>
      <c r="C2393" s="41" t="s">
        <v>63</v>
      </c>
      <c r="D2393" s="38" t="s">
        <v>48</v>
      </c>
      <c r="E2393" s="13" t="s">
        <v>14</v>
      </c>
      <c r="F2393" s="13" t="s">
        <v>9</v>
      </c>
      <c r="G2393" s="43">
        <v>6.3E-2</v>
      </c>
      <c r="H2393" s="14">
        <v>5.2999999999999999E-2</v>
      </c>
      <c r="I2393" s="14">
        <v>5.2999999999999999E-2</v>
      </c>
      <c r="K2393"/>
      <c r="L2393"/>
      <c r="M2393"/>
      <c r="N2393"/>
      <c r="O2393"/>
    </row>
    <row r="2394" spans="1:15" s="1" customFormat="1" ht="38.25" x14ac:dyDescent="0.25">
      <c r="A2394" s="15">
        <v>1408</v>
      </c>
      <c r="B2394" s="12" t="s">
        <v>11899</v>
      </c>
      <c r="C2394" s="41" t="s">
        <v>63</v>
      </c>
      <c r="D2394" s="38" t="s">
        <v>48</v>
      </c>
      <c r="E2394" s="13" t="s">
        <v>14</v>
      </c>
      <c r="F2394" s="13" t="s">
        <v>9</v>
      </c>
      <c r="G2394" s="43">
        <v>2.5000000000000001E-2</v>
      </c>
      <c r="H2394" s="14">
        <v>2.1000000000000001E-2</v>
      </c>
      <c r="I2394" s="14">
        <v>2.1000000000000001E-2</v>
      </c>
      <c r="K2394"/>
      <c r="L2394"/>
      <c r="M2394"/>
      <c r="N2394"/>
      <c r="O2394"/>
    </row>
    <row r="2395" spans="1:15" s="1" customFormat="1" ht="38.25" x14ac:dyDescent="0.25">
      <c r="A2395" s="15">
        <v>1409</v>
      </c>
      <c r="B2395" s="12" t="s">
        <v>11900</v>
      </c>
      <c r="C2395" s="41" t="s">
        <v>63</v>
      </c>
      <c r="D2395" s="38" t="s">
        <v>48</v>
      </c>
      <c r="E2395" s="13" t="s">
        <v>14</v>
      </c>
      <c r="F2395" s="13" t="s">
        <v>9</v>
      </c>
      <c r="G2395" s="43">
        <v>0.04</v>
      </c>
      <c r="H2395" s="14">
        <v>3.4000000000000002E-2</v>
      </c>
      <c r="I2395" s="14">
        <v>3.4000000000000002E-2</v>
      </c>
      <c r="K2395"/>
      <c r="L2395"/>
      <c r="M2395"/>
      <c r="N2395"/>
      <c r="O2395"/>
    </row>
    <row r="2396" spans="1:15" s="1" customFormat="1" ht="38.25" x14ac:dyDescent="0.25">
      <c r="A2396" s="15">
        <v>1410</v>
      </c>
      <c r="B2396" s="12" t="s">
        <v>11901</v>
      </c>
      <c r="C2396" s="41" t="s">
        <v>63</v>
      </c>
      <c r="D2396" s="38" t="s">
        <v>48</v>
      </c>
      <c r="E2396" s="13" t="s">
        <v>14</v>
      </c>
      <c r="F2396" s="13" t="s">
        <v>9</v>
      </c>
      <c r="G2396" s="43">
        <v>2.5000000000000001E-2</v>
      </c>
      <c r="H2396" s="14">
        <v>1.6E-2</v>
      </c>
      <c r="I2396" s="14">
        <v>1.6E-2</v>
      </c>
      <c r="K2396"/>
      <c r="L2396"/>
      <c r="M2396"/>
      <c r="N2396"/>
      <c r="O2396"/>
    </row>
    <row r="2397" spans="1:15" s="1" customFormat="1" ht="38.25" x14ac:dyDescent="0.25">
      <c r="A2397" s="15">
        <v>1411</v>
      </c>
      <c r="B2397" s="12" t="s">
        <v>11902</v>
      </c>
      <c r="C2397" s="41" t="s">
        <v>63</v>
      </c>
      <c r="D2397" s="38" t="s">
        <v>48</v>
      </c>
      <c r="E2397" s="13" t="s">
        <v>14</v>
      </c>
      <c r="F2397" s="13" t="s">
        <v>9</v>
      </c>
      <c r="G2397" s="43">
        <v>6.3E-2</v>
      </c>
      <c r="H2397" s="14">
        <v>4.5999999999999999E-2</v>
      </c>
      <c r="I2397" s="14">
        <v>4.5999999999999999E-2</v>
      </c>
      <c r="K2397"/>
      <c r="L2397"/>
      <c r="M2397"/>
      <c r="N2397"/>
      <c r="O2397"/>
    </row>
    <row r="2398" spans="1:15" s="1" customFormat="1" ht="38.25" x14ac:dyDescent="0.25">
      <c r="A2398" s="15">
        <v>1412</v>
      </c>
      <c r="B2398" s="12" t="s">
        <v>11903</v>
      </c>
      <c r="C2398" s="41" t="s">
        <v>63</v>
      </c>
      <c r="D2398" s="38" t="s">
        <v>48</v>
      </c>
      <c r="E2398" s="13" t="s">
        <v>14</v>
      </c>
      <c r="F2398" s="13" t="s">
        <v>9</v>
      </c>
      <c r="G2398" s="43">
        <v>0.1</v>
      </c>
      <c r="H2398" s="14">
        <v>7.3999999999999996E-2</v>
      </c>
      <c r="I2398" s="14">
        <v>7.3999999999999996E-2</v>
      </c>
      <c r="K2398"/>
      <c r="L2398"/>
      <c r="M2398"/>
      <c r="N2398"/>
      <c r="O2398"/>
    </row>
    <row r="2399" spans="1:15" s="1" customFormat="1" ht="38.25" x14ac:dyDescent="0.25">
      <c r="A2399" s="15">
        <v>1413</v>
      </c>
      <c r="B2399" s="12" t="s">
        <v>11904</v>
      </c>
      <c r="C2399" s="41" t="s">
        <v>63</v>
      </c>
      <c r="D2399" s="38" t="s">
        <v>48</v>
      </c>
      <c r="E2399" s="13" t="s">
        <v>14</v>
      </c>
      <c r="F2399" s="13" t="s">
        <v>9</v>
      </c>
      <c r="G2399" s="43">
        <v>0.25</v>
      </c>
      <c r="H2399" s="14">
        <v>0.157</v>
      </c>
      <c r="I2399" s="14">
        <v>0.14199999999999999</v>
      </c>
      <c r="K2399"/>
      <c r="L2399"/>
      <c r="M2399"/>
      <c r="N2399"/>
      <c r="O2399"/>
    </row>
    <row r="2400" spans="1:15" s="1" customFormat="1" ht="38.25" x14ac:dyDescent="0.25">
      <c r="A2400" s="15">
        <v>1414</v>
      </c>
      <c r="B2400" s="12" t="s">
        <v>11905</v>
      </c>
      <c r="C2400" s="41" t="s">
        <v>63</v>
      </c>
      <c r="D2400" s="38" t="s">
        <v>48</v>
      </c>
      <c r="E2400" s="13" t="s">
        <v>14</v>
      </c>
      <c r="F2400" s="13" t="s">
        <v>9</v>
      </c>
      <c r="G2400" s="43">
        <v>0.16</v>
      </c>
      <c r="H2400" s="14">
        <v>9.6000000000000002E-2</v>
      </c>
      <c r="I2400" s="14">
        <v>9.6000000000000002E-2</v>
      </c>
      <c r="K2400"/>
      <c r="L2400"/>
      <c r="M2400"/>
      <c r="N2400"/>
      <c r="O2400"/>
    </row>
    <row r="2401" spans="1:15" s="1" customFormat="1" ht="38.25" x14ac:dyDescent="0.25">
      <c r="A2401" s="15">
        <v>1415</v>
      </c>
      <c r="B2401" s="12" t="s">
        <v>11906</v>
      </c>
      <c r="C2401" s="41" t="s">
        <v>63</v>
      </c>
      <c r="D2401" s="38" t="s">
        <v>48</v>
      </c>
      <c r="E2401" s="13" t="s">
        <v>14</v>
      </c>
      <c r="F2401" s="13" t="s">
        <v>9</v>
      </c>
      <c r="G2401" s="43">
        <v>0.16</v>
      </c>
      <c r="H2401" s="14">
        <v>0.125</v>
      </c>
      <c r="I2401" s="14">
        <v>0.125</v>
      </c>
      <c r="K2401"/>
      <c r="L2401"/>
      <c r="M2401"/>
      <c r="N2401"/>
      <c r="O2401"/>
    </row>
    <row r="2402" spans="1:15" s="1" customFormat="1" ht="38.25" x14ac:dyDescent="0.25">
      <c r="A2402" s="15">
        <v>1416</v>
      </c>
      <c r="B2402" s="12" t="s">
        <v>11907</v>
      </c>
      <c r="C2402" s="41" t="s">
        <v>63</v>
      </c>
      <c r="D2402" s="38" t="s">
        <v>48</v>
      </c>
      <c r="E2402" s="13" t="s">
        <v>14</v>
      </c>
      <c r="F2402" s="13" t="s">
        <v>9</v>
      </c>
      <c r="G2402" s="43">
        <v>0.16</v>
      </c>
      <c r="H2402" s="14">
        <v>0.127</v>
      </c>
      <c r="I2402" s="14">
        <v>0.127</v>
      </c>
      <c r="K2402"/>
      <c r="L2402"/>
      <c r="M2402"/>
      <c r="N2402"/>
      <c r="O2402"/>
    </row>
    <row r="2403" spans="1:15" s="1" customFormat="1" ht="38.25" x14ac:dyDescent="0.25">
      <c r="A2403" s="15">
        <v>1417</v>
      </c>
      <c r="B2403" s="12" t="s">
        <v>11908</v>
      </c>
      <c r="C2403" s="41" t="s">
        <v>63</v>
      </c>
      <c r="D2403" s="38" t="s">
        <v>48</v>
      </c>
      <c r="E2403" s="13" t="s">
        <v>14</v>
      </c>
      <c r="F2403" s="13" t="s">
        <v>9</v>
      </c>
      <c r="G2403" s="43">
        <v>0.16</v>
      </c>
      <c r="H2403" s="14">
        <v>7.4999999999999997E-2</v>
      </c>
      <c r="I2403" s="14">
        <v>7.4999999999999997E-2</v>
      </c>
      <c r="K2403"/>
      <c r="L2403"/>
      <c r="M2403"/>
      <c r="N2403"/>
      <c r="O2403"/>
    </row>
    <row r="2404" spans="1:15" s="1" customFormat="1" ht="38.25" x14ac:dyDescent="0.25">
      <c r="A2404" s="15">
        <v>1418</v>
      </c>
      <c r="B2404" s="12" t="s">
        <v>11909</v>
      </c>
      <c r="C2404" s="41" t="s">
        <v>63</v>
      </c>
      <c r="D2404" s="38" t="s">
        <v>48</v>
      </c>
      <c r="E2404" s="13" t="s">
        <v>14</v>
      </c>
      <c r="F2404" s="13" t="s">
        <v>9</v>
      </c>
      <c r="G2404" s="43">
        <v>6.3E-2</v>
      </c>
      <c r="H2404" s="14">
        <v>3.7999999999999999E-2</v>
      </c>
      <c r="I2404" s="14">
        <v>3.7999999999999999E-2</v>
      </c>
      <c r="K2404"/>
      <c r="L2404"/>
      <c r="M2404"/>
      <c r="N2404"/>
      <c r="O2404"/>
    </row>
    <row r="2405" spans="1:15" s="1" customFormat="1" ht="38.25" x14ac:dyDescent="0.25">
      <c r="A2405" s="15">
        <v>1419</v>
      </c>
      <c r="B2405" s="12" t="s">
        <v>11910</v>
      </c>
      <c r="C2405" s="41" t="s">
        <v>63</v>
      </c>
      <c r="D2405" s="38" t="s">
        <v>48</v>
      </c>
      <c r="E2405" s="13" t="s">
        <v>14</v>
      </c>
      <c r="F2405" s="13" t="s">
        <v>9</v>
      </c>
      <c r="G2405" s="43">
        <v>6.3E-2</v>
      </c>
      <c r="H2405" s="14">
        <v>4.8000000000000001E-2</v>
      </c>
      <c r="I2405" s="14">
        <v>4.8000000000000001E-2</v>
      </c>
      <c r="K2405"/>
      <c r="L2405"/>
      <c r="M2405"/>
      <c r="N2405"/>
      <c r="O2405"/>
    </row>
    <row r="2406" spans="1:15" s="1" customFormat="1" ht="38.25" x14ac:dyDescent="0.25">
      <c r="A2406" s="15">
        <v>1420</v>
      </c>
      <c r="B2406" s="12" t="s">
        <v>11911</v>
      </c>
      <c r="C2406" s="41" t="s">
        <v>63</v>
      </c>
      <c r="D2406" s="38" t="s">
        <v>48</v>
      </c>
      <c r="E2406" s="13" t="s">
        <v>14</v>
      </c>
      <c r="F2406" s="13" t="s">
        <v>9</v>
      </c>
      <c r="G2406" s="43">
        <v>6.3E-2</v>
      </c>
      <c r="H2406" s="14">
        <v>4.9000000000000002E-2</v>
      </c>
      <c r="I2406" s="14">
        <v>4.9000000000000002E-2</v>
      </c>
      <c r="K2406"/>
      <c r="L2406"/>
      <c r="M2406"/>
      <c r="N2406"/>
      <c r="O2406"/>
    </row>
    <row r="2407" spans="1:15" s="1" customFormat="1" ht="38.25" x14ac:dyDescent="0.25">
      <c r="A2407" s="15">
        <v>1421</v>
      </c>
      <c r="B2407" s="12" t="s">
        <v>11912</v>
      </c>
      <c r="C2407" s="41" t="s">
        <v>63</v>
      </c>
      <c r="D2407" s="38" t="s">
        <v>48</v>
      </c>
      <c r="E2407" s="13" t="s">
        <v>14</v>
      </c>
      <c r="F2407" s="13" t="s">
        <v>9</v>
      </c>
      <c r="G2407" s="43">
        <v>0.04</v>
      </c>
      <c r="H2407" s="14">
        <v>3.2000000000000001E-2</v>
      </c>
      <c r="I2407" s="14">
        <v>3.2000000000000001E-2</v>
      </c>
      <c r="K2407"/>
      <c r="L2407"/>
      <c r="M2407"/>
      <c r="N2407"/>
      <c r="O2407"/>
    </row>
    <row r="2408" spans="1:15" s="1" customFormat="1" ht="38.25" x14ac:dyDescent="0.25">
      <c r="A2408" s="15">
        <v>1422</v>
      </c>
      <c r="B2408" s="12" t="s">
        <v>11913</v>
      </c>
      <c r="C2408" s="41" t="s">
        <v>63</v>
      </c>
      <c r="D2408" s="38" t="s">
        <v>48</v>
      </c>
      <c r="E2408" s="13" t="s">
        <v>14</v>
      </c>
      <c r="F2408" s="13" t="s">
        <v>9</v>
      </c>
      <c r="G2408" s="43">
        <v>0.04</v>
      </c>
      <c r="H2408" s="14">
        <v>3.4000000000000002E-2</v>
      </c>
      <c r="I2408" s="14">
        <v>3.4000000000000002E-2</v>
      </c>
      <c r="K2408"/>
      <c r="L2408"/>
      <c r="M2408"/>
      <c r="N2408"/>
      <c r="O2408"/>
    </row>
    <row r="2409" spans="1:15" s="1" customFormat="1" ht="38.25" x14ac:dyDescent="0.25">
      <c r="A2409" s="15">
        <v>1423</v>
      </c>
      <c r="B2409" s="12" t="s">
        <v>11914</v>
      </c>
      <c r="C2409" s="41" t="s">
        <v>63</v>
      </c>
      <c r="D2409" s="38" t="s">
        <v>48</v>
      </c>
      <c r="E2409" s="13" t="s">
        <v>14</v>
      </c>
      <c r="F2409" s="13" t="s">
        <v>9</v>
      </c>
      <c r="G2409" s="43">
        <v>0.1</v>
      </c>
      <c r="H2409" s="14">
        <v>7.3999999999999996E-2</v>
      </c>
      <c r="I2409" s="14">
        <v>7.3999999999999996E-2</v>
      </c>
      <c r="K2409"/>
      <c r="L2409"/>
      <c r="M2409"/>
      <c r="N2409"/>
      <c r="O2409"/>
    </row>
    <row r="2410" spans="1:15" s="1" customFormat="1" ht="38.25" x14ac:dyDescent="0.25">
      <c r="A2410" s="15">
        <v>1424</v>
      </c>
      <c r="B2410" s="12" t="s">
        <v>11915</v>
      </c>
      <c r="C2410" s="41" t="s">
        <v>63</v>
      </c>
      <c r="D2410" s="38" t="s">
        <v>48</v>
      </c>
      <c r="E2410" s="13" t="s">
        <v>14</v>
      </c>
      <c r="F2410" s="13" t="s">
        <v>9</v>
      </c>
      <c r="G2410" s="43">
        <v>0.04</v>
      </c>
      <c r="H2410" s="14">
        <v>2.4E-2</v>
      </c>
      <c r="I2410" s="14">
        <v>2.4E-2</v>
      </c>
      <c r="K2410"/>
      <c r="L2410"/>
      <c r="M2410"/>
      <c r="N2410"/>
      <c r="O2410"/>
    </row>
    <row r="2411" spans="1:15" s="1" customFormat="1" ht="38.25" x14ac:dyDescent="0.25">
      <c r="A2411" s="15">
        <v>1425</v>
      </c>
      <c r="B2411" s="12" t="s">
        <v>11916</v>
      </c>
      <c r="C2411" s="41" t="s">
        <v>63</v>
      </c>
      <c r="D2411" s="38" t="s">
        <v>48</v>
      </c>
      <c r="E2411" s="13" t="s">
        <v>14</v>
      </c>
      <c r="F2411" s="13" t="s">
        <v>9</v>
      </c>
      <c r="G2411" s="43">
        <v>0.03</v>
      </c>
      <c r="H2411" s="14">
        <v>2.1000000000000001E-2</v>
      </c>
      <c r="I2411" s="14">
        <v>2.1000000000000001E-2</v>
      </c>
      <c r="K2411"/>
      <c r="L2411"/>
      <c r="M2411"/>
      <c r="N2411"/>
      <c r="O2411"/>
    </row>
    <row r="2412" spans="1:15" s="1" customFormat="1" ht="38.25" x14ac:dyDescent="0.25">
      <c r="A2412" s="15">
        <v>1426</v>
      </c>
      <c r="B2412" s="12" t="s">
        <v>11917</v>
      </c>
      <c r="C2412" s="41" t="s">
        <v>63</v>
      </c>
      <c r="D2412" s="38" t="s">
        <v>48</v>
      </c>
      <c r="E2412" s="13" t="s">
        <v>14</v>
      </c>
      <c r="F2412" s="13" t="s">
        <v>9</v>
      </c>
      <c r="G2412" s="43">
        <v>0.04</v>
      </c>
      <c r="H2412" s="14">
        <v>3.3000000000000002E-2</v>
      </c>
      <c r="I2412" s="14">
        <v>3.3000000000000002E-2</v>
      </c>
      <c r="K2412"/>
      <c r="L2412"/>
      <c r="M2412"/>
      <c r="N2412"/>
      <c r="O2412"/>
    </row>
    <row r="2413" spans="1:15" s="1" customFormat="1" ht="38.25" x14ac:dyDescent="0.25">
      <c r="A2413" s="15">
        <v>1427</v>
      </c>
      <c r="B2413" s="12" t="s">
        <v>11918</v>
      </c>
      <c r="C2413" s="41" t="s">
        <v>63</v>
      </c>
      <c r="D2413" s="38" t="s">
        <v>48</v>
      </c>
      <c r="E2413" s="13" t="s">
        <v>14</v>
      </c>
      <c r="F2413" s="13" t="s">
        <v>9</v>
      </c>
      <c r="G2413" s="43">
        <v>6.3E-2</v>
      </c>
      <c r="H2413" s="14">
        <v>5.2999999999999999E-2</v>
      </c>
      <c r="I2413" s="14">
        <v>5.2999999999999999E-2</v>
      </c>
      <c r="K2413"/>
      <c r="L2413"/>
      <c r="M2413"/>
      <c r="N2413"/>
      <c r="O2413"/>
    </row>
    <row r="2414" spans="1:15" s="1" customFormat="1" ht="38.25" x14ac:dyDescent="0.25">
      <c r="A2414" s="15">
        <v>1428</v>
      </c>
      <c r="B2414" s="12" t="s">
        <v>11919</v>
      </c>
      <c r="C2414" s="41" t="s">
        <v>63</v>
      </c>
      <c r="D2414" s="38" t="s">
        <v>48</v>
      </c>
      <c r="E2414" s="13" t="s">
        <v>14</v>
      </c>
      <c r="F2414" s="13" t="s">
        <v>9</v>
      </c>
      <c r="G2414" s="43">
        <v>0.04</v>
      </c>
      <c r="H2414" s="14">
        <v>3.1E-2</v>
      </c>
      <c r="I2414" s="14">
        <v>3.1E-2</v>
      </c>
      <c r="K2414"/>
      <c r="L2414"/>
      <c r="M2414"/>
      <c r="N2414"/>
      <c r="O2414"/>
    </row>
    <row r="2415" spans="1:15" s="1" customFormat="1" ht="38.25" x14ac:dyDescent="0.25">
      <c r="A2415" s="15">
        <v>1429</v>
      </c>
      <c r="B2415" s="12" t="s">
        <v>11920</v>
      </c>
      <c r="C2415" s="41" t="s">
        <v>63</v>
      </c>
      <c r="D2415" s="38" t="s">
        <v>48</v>
      </c>
      <c r="E2415" s="13" t="s">
        <v>14</v>
      </c>
      <c r="F2415" s="13" t="s">
        <v>9</v>
      </c>
      <c r="G2415" s="43">
        <v>2.5000000000000001E-2</v>
      </c>
      <c r="H2415" s="14">
        <v>2.1000000000000001E-2</v>
      </c>
      <c r="I2415" s="14">
        <v>2.1000000000000001E-2</v>
      </c>
      <c r="K2415"/>
      <c r="L2415"/>
      <c r="M2415"/>
      <c r="N2415"/>
      <c r="O2415"/>
    </row>
    <row r="2416" spans="1:15" s="1" customFormat="1" ht="38.25" x14ac:dyDescent="0.25">
      <c r="A2416" s="15">
        <v>1430</v>
      </c>
      <c r="B2416" s="12" t="s">
        <v>11921</v>
      </c>
      <c r="C2416" s="41" t="s">
        <v>63</v>
      </c>
      <c r="D2416" s="38" t="s">
        <v>48</v>
      </c>
      <c r="E2416" s="13" t="s">
        <v>14</v>
      </c>
      <c r="F2416" s="13" t="s">
        <v>9</v>
      </c>
      <c r="G2416" s="43">
        <v>6.3E-2</v>
      </c>
      <c r="H2416" s="14">
        <v>5.2999999999999999E-2</v>
      </c>
      <c r="I2416" s="14">
        <v>5.2999999999999999E-2</v>
      </c>
      <c r="K2416"/>
      <c r="L2416"/>
      <c r="M2416"/>
      <c r="N2416"/>
      <c r="O2416"/>
    </row>
    <row r="2417" spans="1:15" s="1" customFormat="1" ht="38.25" x14ac:dyDescent="0.25">
      <c r="A2417" s="15">
        <v>1431</v>
      </c>
      <c r="B2417" s="12" t="s">
        <v>11922</v>
      </c>
      <c r="C2417" s="41" t="s">
        <v>63</v>
      </c>
      <c r="D2417" s="38" t="s">
        <v>48</v>
      </c>
      <c r="E2417" s="13" t="s">
        <v>14</v>
      </c>
      <c r="F2417" s="13" t="s">
        <v>9</v>
      </c>
      <c r="G2417" s="43">
        <v>6.3E-2</v>
      </c>
      <c r="H2417" s="14">
        <v>5.2999999999999999E-2</v>
      </c>
      <c r="I2417" s="14">
        <v>5.2999999999999999E-2</v>
      </c>
      <c r="K2417"/>
      <c r="L2417"/>
      <c r="M2417"/>
      <c r="N2417"/>
      <c r="O2417"/>
    </row>
    <row r="2418" spans="1:15" s="1" customFormat="1" ht="38.25" x14ac:dyDescent="0.25">
      <c r="A2418" s="15">
        <v>1432</v>
      </c>
      <c r="B2418" s="12" t="s">
        <v>11923</v>
      </c>
      <c r="C2418" s="41" t="s">
        <v>63</v>
      </c>
      <c r="D2418" s="38" t="s">
        <v>48</v>
      </c>
      <c r="E2418" s="13" t="s">
        <v>14</v>
      </c>
      <c r="F2418" s="13" t="s">
        <v>9</v>
      </c>
      <c r="G2418" s="43">
        <v>2.5000000000000001E-2</v>
      </c>
      <c r="H2418" s="14">
        <v>2.1000000000000001E-2</v>
      </c>
      <c r="I2418" s="14">
        <v>2.1000000000000001E-2</v>
      </c>
      <c r="K2418"/>
      <c r="L2418"/>
      <c r="M2418"/>
      <c r="N2418"/>
      <c r="O2418"/>
    </row>
    <row r="2419" spans="1:15" s="1" customFormat="1" ht="38.25" x14ac:dyDescent="0.25">
      <c r="A2419" s="15">
        <v>1433</v>
      </c>
      <c r="B2419" s="12" t="s">
        <v>11924</v>
      </c>
      <c r="C2419" s="41" t="s">
        <v>63</v>
      </c>
      <c r="D2419" s="38" t="s">
        <v>48</v>
      </c>
      <c r="E2419" s="13" t="s">
        <v>14</v>
      </c>
      <c r="F2419" s="13" t="s">
        <v>9</v>
      </c>
      <c r="G2419" s="43">
        <v>2.5000000000000001E-2</v>
      </c>
      <c r="H2419" s="14">
        <v>2.1000000000000001E-2</v>
      </c>
      <c r="I2419" s="14">
        <v>2.1000000000000001E-2</v>
      </c>
      <c r="K2419"/>
      <c r="L2419"/>
      <c r="M2419"/>
      <c r="N2419"/>
      <c r="O2419"/>
    </row>
    <row r="2420" spans="1:15" s="1" customFormat="1" ht="38.25" x14ac:dyDescent="0.25">
      <c r="A2420" s="15">
        <v>1434</v>
      </c>
      <c r="B2420" s="12" t="s">
        <v>11925</v>
      </c>
      <c r="C2420" s="41" t="s">
        <v>63</v>
      </c>
      <c r="D2420" s="38" t="s">
        <v>48</v>
      </c>
      <c r="E2420" s="13" t="s">
        <v>14</v>
      </c>
      <c r="F2420" s="13" t="s">
        <v>9</v>
      </c>
      <c r="G2420" s="43">
        <v>0.04</v>
      </c>
      <c r="H2420" s="14">
        <v>3.4000000000000002E-2</v>
      </c>
      <c r="I2420" s="14">
        <v>3.4000000000000002E-2</v>
      </c>
      <c r="K2420"/>
      <c r="L2420"/>
      <c r="M2420"/>
      <c r="N2420"/>
      <c r="O2420"/>
    </row>
    <row r="2421" spans="1:15" s="1" customFormat="1" ht="38.25" x14ac:dyDescent="0.25">
      <c r="A2421" s="15">
        <v>1435</v>
      </c>
      <c r="B2421" s="12" t="s">
        <v>11926</v>
      </c>
      <c r="C2421" s="41" t="s">
        <v>63</v>
      </c>
      <c r="D2421" s="38" t="s">
        <v>48</v>
      </c>
      <c r="E2421" s="13" t="s">
        <v>14</v>
      </c>
      <c r="F2421" s="13" t="s">
        <v>9</v>
      </c>
      <c r="G2421" s="43">
        <v>0.01</v>
      </c>
      <c r="H2421" s="14">
        <v>8.0000000000000002E-3</v>
      </c>
      <c r="I2421" s="14">
        <v>8.0000000000000002E-3</v>
      </c>
      <c r="K2421"/>
      <c r="L2421"/>
      <c r="M2421"/>
      <c r="N2421"/>
      <c r="O2421"/>
    </row>
    <row r="2422" spans="1:15" s="1" customFormat="1" ht="38.25" x14ac:dyDescent="0.25">
      <c r="A2422" s="15">
        <v>1436</v>
      </c>
      <c r="B2422" s="12" t="s">
        <v>11927</v>
      </c>
      <c r="C2422" s="41" t="s">
        <v>63</v>
      </c>
      <c r="D2422" s="38" t="s">
        <v>48</v>
      </c>
      <c r="E2422" s="13" t="s">
        <v>14</v>
      </c>
      <c r="F2422" s="13" t="s">
        <v>9</v>
      </c>
      <c r="G2422" s="43">
        <v>6.3E-2</v>
      </c>
      <c r="H2422" s="14">
        <v>5.0999999999999997E-2</v>
      </c>
      <c r="I2422" s="14">
        <v>5.0999999999999997E-2</v>
      </c>
      <c r="K2422"/>
      <c r="L2422"/>
      <c r="M2422"/>
      <c r="N2422"/>
      <c r="O2422"/>
    </row>
    <row r="2423" spans="1:15" s="1" customFormat="1" ht="38.25" x14ac:dyDescent="0.25">
      <c r="A2423" s="15">
        <v>1437</v>
      </c>
      <c r="B2423" s="12" t="s">
        <v>11928</v>
      </c>
      <c r="C2423" s="41" t="s">
        <v>63</v>
      </c>
      <c r="D2423" s="38" t="s">
        <v>48</v>
      </c>
      <c r="E2423" s="13" t="s">
        <v>14</v>
      </c>
      <c r="F2423" s="13" t="s">
        <v>9</v>
      </c>
      <c r="G2423" s="43">
        <v>0.04</v>
      </c>
      <c r="H2423" s="14">
        <v>3.4000000000000002E-2</v>
      </c>
      <c r="I2423" s="14">
        <v>3.4000000000000002E-2</v>
      </c>
      <c r="K2423"/>
      <c r="L2423"/>
      <c r="M2423"/>
      <c r="N2423"/>
      <c r="O2423"/>
    </row>
    <row r="2424" spans="1:15" s="1" customFormat="1" ht="38.25" x14ac:dyDescent="0.25">
      <c r="A2424" s="15">
        <v>1438</v>
      </c>
      <c r="B2424" s="12" t="s">
        <v>11929</v>
      </c>
      <c r="C2424" s="41" t="s">
        <v>63</v>
      </c>
      <c r="D2424" s="38" t="s">
        <v>48</v>
      </c>
      <c r="E2424" s="13" t="s">
        <v>14</v>
      </c>
      <c r="F2424" s="13" t="s">
        <v>9</v>
      </c>
      <c r="G2424" s="43">
        <v>0.04</v>
      </c>
      <c r="H2424" s="14">
        <v>3.3000000000000002E-2</v>
      </c>
      <c r="I2424" s="14">
        <v>3.3000000000000002E-2</v>
      </c>
      <c r="K2424"/>
      <c r="L2424"/>
      <c r="M2424"/>
      <c r="N2424"/>
      <c r="O2424"/>
    </row>
    <row r="2425" spans="1:15" s="1" customFormat="1" ht="38.25" x14ac:dyDescent="0.25">
      <c r="A2425" s="15">
        <v>1439</v>
      </c>
      <c r="B2425" s="12" t="s">
        <v>11930</v>
      </c>
      <c r="C2425" s="41" t="s">
        <v>63</v>
      </c>
      <c r="D2425" s="38" t="s">
        <v>48</v>
      </c>
      <c r="E2425" s="13" t="s">
        <v>14</v>
      </c>
      <c r="F2425" s="13" t="s">
        <v>9</v>
      </c>
      <c r="G2425" s="43">
        <v>0.04</v>
      </c>
      <c r="H2425" s="14">
        <v>3.4000000000000002E-2</v>
      </c>
      <c r="I2425" s="14">
        <v>3.4000000000000002E-2</v>
      </c>
      <c r="K2425"/>
      <c r="L2425"/>
      <c r="M2425"/>
      <c r="N2425"/>
      <c r="O2425"/>
    </row>
    <row r="2426" spans="1:15" s="1" customFormat="1" ht="38.25" x14ac:dyDescent="0.25">
      <c r="A2426" s="15">
        <v>1440</v>
      </c>
      <c r="B2426" s="12" t="s">
        <v>11931</v>
      </c>
      <c r="C2426" s="41" t="s">
        <v>63</v>
      </c>
      <c r="D2426" s="38" t="s">
        <v>48</v>
      </c>
      <c r="E2426" s="13" t="s">
        <v>14</v>
      </c>
      <c r="F2426" s="13" t="s">
        <v>9</v>
      </c>
      <c r="G2426" s="43">
        <v>0.1</v>
      </c>
      <c r="H2426" s="14">
        <v>8.5000000000000006E-2</v>
      </c>
      <c r="I2426" s="14">
        <v>8.5000000000000006E-2</v>
      </c>
      <c r="K2426"/>
      <c r="L2426"/>
      <c r="M2426"/>
      <c r="N2426"/>
      <c r="O2426"/>
    </row>
    <row r="2427" spans="1:15" s="1" customFormat="1" ht="38.25" x14ac:dyDescent="0.25">
      <c r="A2427" s="15">
        <v>1441</v>
      </c>
      <c r="B2427" s="12" t="s">
        <v>11932</v>
      </c>
      <c r="C2427" s="41" t="s">
        <v>63</v>
      </c>
      <c r="D2427" s="38" t="s">
        <v>48</v>
      </c>
      <c r="E2427" s="13" t="s">
        <v>14</v>
      </c>
      <c r="F2427" s="13" t="s">
        <v>9</v>
      </c>
      <c r="G2427" s="43">
        <v>0.04</v>
      </c>
      <c r="H2427" s="14">
        <v>3.4000000000000002E-2</v>
      </c>
      <c r="I2427" s="14">
        <v>3.4000000000000002E-2</v>
      </c>
      <c r="K2427"/>
      <c r="L2427"/>
      <c r="M2427"/>
      <c r="N2427"/>
      <c r="O2427"/>
    </row>
    <row r="2428" spans="1:15" s="1" customFormat="1" ht="38.25" x14ac:dyDescent="0.25">
      <c r="A2428" s="15">
        <v>1442</v>
      </c>
      <c r="B2428" s="12" t="s">
        <v>11933</v>
      </c>
      <c r="C2428" s="41" t="s">
        <v>63</v>
      </c>
      <c r="D2428" s="38" t="s">
        <v>48</v>
      </c>
      <c r="E2428" s="13" t="s">
        <v>14</v>
      </c>
      <c r="F2428" s="13" t="s">
        <v>9</v>
      </c>
      <c r="G2428" s="43">
        <v>2.5000000000000001E-2</v>
      </c>
      <c r="H2428" s="14">
        <v>2.1000000000000001E-2</v>
      </c>
      <c r="I2428" s="14">
        <v>2.1000000000000001E-2</v>
      </c>
      <c r="K2428"/>
      <c r="L2428"/>
      <c r="M2428"/>
      <c r="N2428"/>
      <c r="O2428"/>
    </row>
    <row r="2429" spans="1:15" s="1" customFormat="1" ht="38.25" x14ac:dyDescent="0.25">
      <c r="A2429" s="15">
        <v>1443</v>
      </c>
      <c r="B2429" s="12" t="s">
        <v>11934</v>
      </c>
      <c r="C2429" s="41" t="s">
        <v>63</v>
      </c>
      <c r="D2429" s="38" t="s">
        <v>48</v>
      </c>
      <c r="E2429" s="13" t="s">
        <v>14</v>
      </c>
      <c r="F2429" s="13" t="s">
        <v>9</v>
      </c>
      <c r="G2429" s="43">
        <v>6.3E-2</v>
      </c>
      <c r="H2429" s="14">
        <v>5.2999999999999999E-2</v>
      </c>
      <c r="I2429" s="14">
        <v>5.2999999999999999E-2</v>
      </c>
      <c r="K2429"/>
      <c r="L2429"/>
      <c r="M2429"/>
      <c r="N2429"/>
      <c r="O2429"/>
    </row>
    <row r="2430" spans="1:15" s="1" customFormat="1" ht="38.25" x14ac:dyDescent="0.25">
      <c r="A2430" s="15">
        <v>1444</v>
      </c>
      <c r="B2430" s="12" t="s">
        <v>11935</v>
      </c>
      <c r="C2430" s="41" t="s">
        <v>63</v>
      </c>
      <c r="D2430" s="38" t="s">
        <v>48</v>
      </c>
      <c r="E2430" s="13" t="s">
        <v>14</v>
      </c>
      <c r="F2430" s="13" t="s">
        <v>9</v>
      </c>
      <c r="G2430" s="43">
        <v>2.5000000000000001E-2</v>
      </c>
      <c r="H2430" s="14">
        <v>2.1000000000000001E-2</v>
      </c>
      <c r="I2430" s="14">
        <v>2.1000000000000001E-2</v>
      </c>
      <c r="K2430"/>
      <c r="L2430"/>
      <c r="M2430"/>
      <c r="N2430"/>
      <c r="O2430"/>
    </row>
    <row r="2431" spans="1:15" s="1" customFormat="1" ht="38.25" x14ac:dyDescent="0.25">
      <c r="A2431" s="15">
        <v>1445</v>
      </c>
      <c r="B2431" s="12" t="s">
        <v>11936</v>
      </c>
      <c r="C2431" s="41" t="s">
        <v>63</v>
      </c>
      <c r="D2431" s="38" t="s">
        <v>48</v>
      </c>
      <c r="E2431" s="13" t="s">
        <v>14</v>
      </c>
      <c r="F2431" s="13" t="s">
        <v>9</v>
      </c>
      <c r="G2431" s="43">
        <v>2.5000000000000001E-2</v>
      </c>
      <c r="H2431" s="14">
        <v>2.1000000000000001E-2</v>
      </c>
      <c r="I2431" s="14">
        <v>2.1000000000000001E-2</v>
      </c>
      <c r="K2431"/>
      <c r="L2431"/>
      <c r="M2431"/>
      <c r="N2431"/>
      <c r="O2431"/>
    </row>
    <row r="2432" spans="1:15" s="1" customFormat="1" ht="38.25" x14ac:dyDescent="0.25">
      <c r="A2432" s="15">
        <v>1446</v>
      </c>
      <c r="B2432" s="12" t="s">
        <v>11937</v>
      </c>
      <c r="C2432" s="41" t="s">
        <v>63</v>
      </c>
      <c r="D2432" s="38" t="s">
        <v>48</v>
      </c>
      <c r="E2432" s="13" t="s">
        <v>14</v>
      </c>
      <c r="F2432" s="13" t="s">
        <v>9</v>
      </c>
      <c r="G2432" s="43">
        <v>2.5000000000000001E-2</v>
      </c>
      <c r="H2432" s="14">
        <v>2.1000000000000001E-2</v>
      </c>
      <c r="I2432" s="14">
        <v>2.1000000000000001E-2</v>
      </c>
      <c r="K2432"/>
      <c r="L2432"/>
      <c r="M2432"/>
      <c r="N2432"/>
      <c r="O2432"/>
    </row>
    <row r="2433" spans="1:15" s="1" customFormat="1" ht="38.25" x14ac:dyDescent="0.25">
      <c r="A2433" s="15">
        <v>1447</v>
      </c>
      <c r="B2433" s="12" t="s">
        <v>11938</v>
      </c>
      <c r="C2433" s="41" t="s">
        <v>63</v>
      </c>
      <c r="D2433" s="38" t="s">
        <v>48</v>
      </c>
      <c r="E2433" s="13" t="s">
        <v>14</v>
      </c>
      <c r="F2433" s="13" t="s">
        <v>9</v>
      </c>
      <c r="G2433" s="43">
        <v>2.5000000000000001E-2</v>
      </c>
      <c r="H2433" s="14">
        <v>2.1000000000000001E-2</v>
      </c>
      <c r="I2433" s="14">
        <v>2.1000000000000001E-2</v>
      </c>
      <c r="K2433"/>
      <c r="L2433"/>
      <c r="M2433"/>
      <c r="N2433"/>
      <c r="O2433"/>
    </row>
    <row r="2434" spans="1:15" s="1" customFormat="1" ht="38.25" x14ac:dyDescent="0.25">
      <c r="A2434" s="15">
        <v>1448</v>
      </c>
      <c r="B2434" s="12" t="s">
        <v>11939</v>
      </c>
      <c r="C2434" s="41" t="s">
        <v>63</v>
      </c>
      <c r="D2434" s="38" t="s">
        <v>48</v>
      </c>
      <c r="E2434" s="13" t="s">
        <v>14</v>
      </c>
      <c r="F2434" s="13" t="s">
        <v>9</v>
      </c>
      <c r="G2434" s="43">
        <v>2.5000000000000001E-2</v>
      </c>
      <c r="H2434" s="14">
        <v>2.1000000000000001E-2</v>
      </c>
      <c r="I2434" s="14">
        <v>2.1000000000000001E-2</v>
      </c>
      <c r="K2434"/>
      <c r="L2434"/>
      <c r="M2434"/>
      <c r="N2434"/>
      <c r="O2434"/>
    </row>
    <row r="2435" spans="1:15" s="1" customFormat="1" ht="38.25" x14ac:dyDescent="0.25">
      <c r="A2435" s="15">
        <v>1449</v>
      </c>
      <c r="B2435" s="12" t="s">
        <v>11940</v>
      </c>
      <c r="C2435" s="41" t="s">
        <v>63</v>
      </c>
      <c r="D2435" s="38" t="s">
        <v>48</v>
      </c>
      <c r="E2435" s="13" t="s">
        <v>14</v>
      </c>
      <c r="F2435" s="13" t="s">
        <v>9</v>
      </c>
      <c r="G2435" s="43">
        <v>6.3E-2</v>
      </c>
      <c r="H2435" s="14">
        <v>0.05</v>
      </c>
      <c r="I2435" s="14">
        <v>0.05</v>
      </c>
      <c r="K2435"/>
      <c r="L2435"/>
      <c r="M2435"/>
      <c r="N2435"/>
      <c r="O2435"/>
    </row>
    <row r="2436" spans="1:15" s="1" customFormat="1" ht="38.25" x14ac:dyDescent="0.25">
      <c r="A2436" s="15">
        <v>1450</v>
      </c>
      <c r="B2436" s="12" t="s">
        <v>11941</v>
      </c>
      <c r="C2436" s="41" t="s">
        <v>63</v>
      </c>
      <c r="D2436" s="38" t="s">
        <v>48</v>
      </c>
      <c r="E2436" s="13" t="s">
        <v>14</v>
      </c>
      <c r="F2436" s="13" t="s">
        <v>9</v>
      </c>
      <c r="G2436" s="43">
        <v>6.3E-2</v>
      </c>
      <c r="H2436" s="14">
        <v>4.9000000000000002E-2</v>
      </c>
      <c r="I2436" s="14">
        <v>4.9000000000000002E-2</v>
      </c>
      <c r="K2436"/>
      <c r="L2436"/>
      <c r="M2436"/>
      <c r="N2436"/>
      <c r="O2436"/>
    </row>
    <row r="2437" spans="1:15" s="1" customFormat="1" ht="38.25" x14ac:dyDescent="0.25">
      <c r="A2437" s="15">
        <v>1451</v>
      </c>
      <c r="B2437" s="12" t="s">
        <v>11942</v>
      </c>
      <c r="C2437" s="41" t="s">
        <v>63</v>
      </c>
      <c r="D2437" s="38" t="s">
        <v>48</v>
      </c>
      <c r="E2437" s="13" t="s">
        <v>14</v>
      </c>
      <c r="F2437" s="13" t="s">
        <v>9</v>
      </c>
      <c r="G2437" s="43">
        <v>0.04</v>
      </c>
      <c r="H2437" s="14">
        <v>3.3000000000000002E-2</v>
      </c>
      <c r="I2437" s="14">
        <v>3.3000000000000002E-2</v>
      </c>
      <c r="K2437"/>
      <c r="L2437"/>
      <c r="M2437"/>
      <c r="N2437"/>
      <c r="O2437"/>
    </row>
    <row r="2438" spans="1:15" s="1" customFormat="1" ht="38.25" x14ac:dyDescent="0.25">
      <c r="A2438" s="15">
        <v>1452</v>
      </c>
      <c r="B2438" s="12" t="s">
        <v>11943</v>
      </c>
      <c r="C2438" s="41" t="s">
        <v>63</v>
      </c>
      <c r="D2438" s="38" t="s">
        <v>48</v>
      </c>
      <c r="E2438" s="13" t="s">
        <v>14</v>
      </c>
      <c r="F2438" s="13" t="s">
        <v>9</v>
      </c>
      <c r="G2438" s="43">
        <v>2.5000000000000001E-2</v>
      </c>
      <c r="H2438" s="14">
        <v>8.9999999999999993E-3</v>
      </c>
      <c r="I2438" s="14">
        <v>8.9999999999999993E-3</v>
      </c>
      <c r="K2438"/>
      <c r="L2438"/>
      <c r="M2438"/>
      <c r="N2438"/>
      <c r="O2438"/>
    </row>
    <row r="2439" spans="1:15" s="1" customFormat="1" ht="38.25" x14ac:dyDescent="0.25">
      <c r="A2439" s="15">
        <v>1453</v>
      </c>
      <c r="B2439" s="12" t="s">
        <v>11944</v>
      </c>
      <c r="C2439" s="41" t="s">
        <v>63</v>
      </c>
      <c r="D2439" s="38" t="s">
        <v>48</v>
      </c>
      <c r="E2439" s="13" t="s">
        <v>14</v>
      </c>
      <c r="F2439" s="13" t="s">
        <v>9</v>
      </c>
      <c r="G2439" s="43">
        <v>0.04</v>
      </c>
      <c r="H2439" s="14">
        <v>2.8000000000000001E-2</v>
      </c>
      <c r="I2439" s="14">
        <v>2.8000000000000001E-2</v>
      </c>
      <c r="K2439"/>
      <c r="L2439"/>
      <c r="M2439"/>
      <c r="N2439"/>
      <c r="O2439"/>
    </row>
    <row r="2440" spans="1:15" s="1" customFormat="1" ht="38.25" x14ac:dyDescent="0.25">
      <c r="A2440" s="15">
        <v>1454</v>
      </c>
      <c r="B2440" s="12" t="s">
        <v>11945</v>
      </c>
      <c r="C2440" s="41" t="s">
        <v>63</v>
      </c>
      <c r="D2440" s="38" t="s">
        <v>48</v>
      </c>
      <c r="E2440" s="13" t="s">
        <v>14</v>
      </c>
      <c r="F2440" s="13" t="s">
        <v>9</v>
      </c>
      <c r="G2440" s="43">
        <v>2.5000000000000001E-2</v>
      </c>
      <c r="H2440" s="14">
        <v>1.7000000000000001E-2</v>
      </c>
      <c r="I2440" s="14">
        <v>1.7000000000000001E-2</v>
      </c>
      <c r="K2440"/>
      <c r="L2440"/>
      <c r="M2440"/>
      <c r="N2440"/>
      <c r="O2440"/>
    </row>
    <row r="2441" spans="1:15" s="1" customFormat="1" ht="38.25" x14ac:dyDescent="0.25">
      <c r="A2441" s="15">
        <v>1455</v>
      </c>
      <c r="B2441" s="12" t="s">
        <v>11946</v>
      </c>
      <c r="C2441" s="41" t="s">
        <v>63</v>
      </c>
      <c r="D2441" s="38" t="s">
        <v>48</v>
      </c>
      <c r="E2441" s="13" t="s">
        <v>14</v>
      </c>
      <c r="F2441" s="13" t="s">
        <v>9</v>
      </c>
      <c r="G2441" s="43">
        <v>2.5000000000000001E-2</v>
      </c>
      <c r="H2441" s="14">
        <v>1.4999999999999999E-2</v>
      </c>
      <c r="I2441" s="14">
        <v>1.4999999999999999E-2</v>
      </c>
      <c r="K2441"/>
      <c r="L2441"/>
      <c r="M2441"/>
      <c r="N2441"/>
      <c r="O2441"/>
    </row>
    <row r="2442" spans="1:15" s="1" customFormat="1" ht="38.25" x14ac:dyDescent="0.25">
      <c r="A2442" s="15">
        <v>1456</v>
      </c>
      <c r="B2442" s="12" t="s">
        <v>11947</v>
      </c>
      <c r="C2442" s="41" t="s">
        <v>63</v>
      </c>
      <c r="D2442" s="38" t="s">
        <v>48</v>
      </c>
      <c r="E2442" s="13" t="s">
        <v>14</v>
      </c>
      <c r="F2442" s="13" t="s">
        <v>9</v>
      </c>
      <c r="G2442" s="43">
        <v>0.04</v>
      </c>
      <c r="H2442" s="14">
        <v>3.2000000000000001E-2</v>
      </c>
      <c r="I2442" s="14">
        <v>3.2000000000000001E-2</v>
      </c>
      <c r="K2442"/>
      <c r="L2442"/>
      <c r="M2442"/>
      <c r="N2442"/>
      <c r="O2442"/>
    </row>
    <row r="2443" spans="1:15" s="1" customFormat="1" ht="38.25" x14ac:dyDescent="0.25">
      <c r="A2443" s="15">
        <v>1457</v>
      </c>
      <c r="B2443" s="12" t="s">
        <v>11948</v>
      </c>
      <c r="C2443" s="41" t="s">
        <v>63</v>
      </c>
      <c r="D2443" s="38" t="s">
        <v>48</v>
      </c>
      <c r="E2443" s="13" t="s">
        <v>14</v>
      </c>
      <c r="F2443" s="13" t="s">
        <v>9</v>
      </c>
      <c r="G2443" s="43">
        <v>2.5000000000000001E-2</v>
      </c>
      <c r="H2443" s="14">
        <v>1.7999999999999999E-2</v>
      </c>
      <c r="I2443" s="14">
        <v>1.7999999999999999E-2</v>
      </c>
      <c r="K2443"/>
      <c r="L2443"/>
      <c r="M2443"/>
      <c r="N2443"/>
      <c r="O2443"/>
    </row>
    <row r="2444" spans="1:15" s="1" customFormat="1" ht="38.25" x14ac:dyDescent="0.25">
      <c r="A2444" s="15">
        <v>1458</v>
      </c>
      <c r="B2444" s="12" t="s">
        <v>11949</v>
      </c>
      <c r="C2444" s="41" t="s">
        <v>63</v>
      </c>
      <c r="D2444" s="38" t="s">
        <v>48</v>
      </c>
      <c r="E2444" s="13" t="s">
        <v>14</v>
      </c>
      <c r="F2444" s="13" t="s">
        <v>9</v>
      </c>
      <c r="G2444" s="43">
        <v>0.04</v>
      </c>
      <c r="H2444" s="14">
        <v>3.1E-2</v>
      </c>
      <c r="I2444" s="14">
        <v>3.1E-2</v>
      </c>
      <c r="K2444"/>
      <c r="L2444"/>
      <c r="M2444"/>
      <c r="N2444"/>
      <c r="O2444"/>
    </row>
    <row r="2445" spans="1:15" s="1" customFormat="1" ht="38.25" x14ac:dyDescent="0.25">
      <c r="A2445" s="15">
        <v>1459</v>
      </c>
      <c r="B2445" s="12" t="s">
        <v>11950</v>
      </c>
      <c r="C2445" s="41" t="s">
        <v>63</v>
      </c>
      <c r="D2445" s="38" t="s">
        <v>48</v>
      </c>
      <c r="E2445" s="13" t="s">
        <v>14</v>
      </c>
      <c r="F2445" s="13" t="s">
        <v>9</v>
      </c>
      <c r="G2445" s="43">
        <v>2.5000000000000001E-2</v>
      </c>
      <c r="H2445" s="14">
        <v>1.7999999999999999E-2</v>
      </c>
      <c r="I2445" s="14">
        <v>1.7999999999999999E-2</v>
      </c>
      <c r="K2445"/>
      <c r="L2445"/>
      <c r="M2445"/>
      <c r="N2445"/>
      <c r="O2445"/>
    </row>
    <row r="2446" spans="1:15" s="1" customFormat="1" ht="38.25" x14ac:dyDescent="0.25">
      <c r="A2446" s="15">
        <v>1460</v>
      </c>
      <c r="B2446" s="12" t="s">
        <v>11951</v>
      </c>
      <c r="C2446" s="41" t="s">
        <v>63</v>
      </c>
      <c r="D2446" s="38" t="s">
        <v>48</v>
      </c>
      <c r="E2446" s="13" t="s">
        <v>14</v>
      </c>
      <c r="F2446" s="13" t="s">
        <v>9</v>
      </c>
      <c r="G2446" s="43">
        <v>2.5000000000000001E-2</v>
      </c>
      <c r="H2446" s="14">
        <v>0</v>
      </c>
      <c r="I2446" s="14">
        <v>0</v>
      </c>
      <c r="K2446"/>
      <c r="L2446"/>
      <c r="M2446"/>
      <c r="N2446"/>
      <c r="O2446"/>
    </row>
    <row r="2447" spans="1:15" s="1" customFormat="1" ht="38.25" x14ac:dyDescent="0.25">
      <c r="A2447" s="15">
        <v>1461</v>
      </c>
      <c r="B2447" s="12" t="s">
        <v>11952</v>
      </c>
      <c r="C2447" s="41" t="s">
        <v>63</v>
      </c>
      <c r="D2447" s="38" t="s">
        <v>48</v>
      </c>
      <c r="E2447" s="13" t="s">
        <v>14</v>
      </c>
      <c r="F2447" s="13" t="s">
        <v>9</v>
      </c>
      <c r="G2447" s="43">
        <v>0.04</v>
      </c>
      <c r="H2447" s="14">
        <v>0.01</v>
      </c>
      <c r="I2447" s="14">
        <v>0.01</v>
      </c>
      <c r="K2447"/>
      <c r="L2447"/>
      <c r="M2447"/>
      <c r="N2447"/>
      <c r="O2447"/>
    </row>
    <row r="2448" spans="1:15" s="1" customFormat="1" ht="38.25" x14ac:dyDescent="0.25">
      <c r="A2448" s="15">
        <v>1462</v>
      </c>
      <c r="B2448" s="12" t="s">
        <v>11953</v>
      </c>
      <c r="C2448" s="41" t="s">
        <v>63</v>
      </c>
      <c r="D2448" s="38" t="s">
        <v>48</v>
      </c>
      <c r="E2448" s="13" t="s">
        <v>14</v>
      </c>
      <c r="F2448" s="13" t="s">
        <v>9</v>
      </c>
      <c r="G2448" s="43">
        <v>0.1</v>
      </c>
      <c r="H2448" s="14">
        <v>4.3999999999999997E-2</v>
      </c>
      <c r="I2448" s="14">
        <v>3.7999999999999999E-2</v>
      </c>
      <c r="K2448"/>
      <c r="L2448"/>
      <c r="M2448"/>
      <c r="N2448"/>
      <c r="O2448"/>
    </row>
    <row r="2449" spans="1:15" s="1" customFormat="1" ht="38.25" x14ac:dyDescent="0.25">
      <c r="A2449" s="15">
        <v>1463</v>
      </c>
      <c r="B2449" s="12" t="s">
        <v>11954</v>
      </c>
      <c r="C2449" s="41" t="s">
        <v>63</v>
      </c>
      <c r="D2449" s="38" t="s">
        <v>48</v>
      </c>
      <c r="E2449" s="13" t="s">
        <v>14</v>
      </c>
      <c r="F2449" s="13" t="s">
        <v>9</v>
      </c>
      <c r="G2449" s="43">
        <v>0.04</v>
      </c>
      <c r="H2449" s="14">
        <v>2.9000000000000001E-2</v>
      </c>
      <c r="I2449" s="14">
        <v>2.9000000000000001E-2</v>
      </c>
      <c r="K2449"/>
      <c r="L2449"/>
      <c r="M2449"/>
      <c r="N2449"/>
      <c r="O2449"/>
    </row>
    <row r="2450" spans="1:15" s="1" customFormat="1" ht="38.25" x14ac:dyDescent="0.25">
      <c r="A2450" s="15">
        <v>1464</v>
      </c>
      <c r="B2450" s="12" t="s">
        <v>11955</v>
      </c>
      <c r="C2450" s="41" t="s">
        <v>63</v>
      </c>
      <c r="D2450" s="38" t="s">
        <v>48</v>
      </c>
      <c r="E2450" s="13" t="s">
        <v>14</v>
      </c>
      <c r="F2450" s="13" t="s">
        <v>9</v>
      </c>
      <c r="G2450" s="43">
        <v>0.04</v>
      </c>
      <c r="H2450" s="14">
        <v>2.3E-2</v>
      </c>
      <c r="I2450" s="14">
        <v>2.3E-2</v>
      </c>
      <c r="K2450"/>
      <c r="L2450"/>
      <c r="M2450"/>
      <c r="N2450"/>
      <c r="O2450"/>
    </row>
    <row r="2451" spans="1:15" s="1" customFormat="1" ht="38.25" x14ac:dyDescent="0.25">
      <c r="A2451" s="15">
        <v>1465</v>
      </c>
      <c r="B2451" s="12" t="s">
        <v>11956</v>
      </c>
      <c r="C2451" s="41" t="s">
        <v>63</v>
      </c>
      <c r="D2451" s="38" t="s">
        <v>48</v>
      </c>
      <c r="E2451" s="13" t="s">
        <v>14</v>
      </c>
      <c r="F2451" s="13" t="s">
        <v>9</v>
      </c>
      <c r="G2451" s="43">
        <v>2.5000000000000001E-2</v>
      </c>
      <c r="H2451" s="14">
        <v>1.7999999999999999E-2</v>
      </c>
      <c r="I2451" s="14">
        <v>1.7999999999999999E-2</v>
      </c>
      <c r="K2451"/>
      <c r="L2451"/>
      <c r="M2451"/>
      <c r="N2451"/>
      <c r="O2451"/>
    </row>
    <row r="2452" spans="1:15" s="1" customFormat="1" ht="38.25" x14ac:dyDescent="0.25">
      <c r="A2452" s="15">
        <v>1466</v>
      </c>
      <c r="B2452" s="12" t="s">
        <v>11957</v>
      </c>
      <c r="C2452" s="41" t="s">
        <v>63</v>
      </c>
      <c r="D2452" s="38" t="s">
        <v>48</v>
      </c>
      <c r="E2452" s="13" t="s">
        <v>14</v>
      </c>
      <c r="F2452" s="13" t="s">
        <v>9</v>
      </c>
      <c r="G2452" s="43">
        <v>2.5000000000000001E-2</v>
      </c>
      <c r="H2452" s="14">
        <v>0.02</v>
      </c>
      <c r="I2452" s="14">
        <v>0.02</v>
      </c>
      <c r="K2452"/>
      <c r="L2452"/>
      <c r="M2452"/>
      <c r="N2452"/>
      <c r="O2452"/>
    </row>
    <row r="2453" spans="1:15" s="1" customFormat="1" ht="38.25" x14ac:dyDescent="0.25">
      <c r="A2453" s="15">
        <v>1467</v>
      </c>
      <c r="B2453" s="12" t="s">
        <v>11958</v>
      </c>
      <c r="C2453" s="41" t="s">
        <v>63</v>
      </c>
      <c r="D2453" s="38" t="s">
        <v>48</v>
      </c>
      <c r="E2453" s="13" t="s">
        <v>14</v>
      </c>
      <c r="F2453" s="13" t="s">
        <v>9</v>
      </c>
      <c r="G2453" s="43">
        <v>2.5000000000000001E-2</v>
      </c>
      <c r="H2453" s="14">
        <v>2.1000000000000001E-2</v>
      </c>
      <c r="I2453" s="14">
        <v>2.1000000000000001E-2</v>
      </c>
      <c r="K2453"/>
      <c r="L2453"/>
      <c r="M2453"/>
      <c r="N2453"/>
      <c r="O2453"/>
    </row>
    <row r="2454" spans="1:15" s="1" customFormat="1" ht="38.25" x14ac:dyDescent="0.25">
      <c r="A2454" s="15">
        <v>1468</v>
      </c>
      <c r="B2454" s="12" t="s">
        <v>11959</v>
      </c>
      <c r="C2454" s="41" t="s">
        <v>63</v>
      </c>
      <c r="D2454" s="38" t="s">
        <v>48</v>
      </c>
      <c r="E2454" s="13" t="s">
        <v>14</v>
      </c>
      <c r="F2454" s="13" t="s">
        <v>9</v>
      </c>
      <c r="G2454" s="43">
        <v>2.5000000000000001E-2</v>
      </c>
      <c r="H2454" s="14">
        <v>1.7999999999999999E-2</v>
      </c>
      <c r="I2454" s="14">
        <v>1.7999999999999999E-2</v>
      </c>
      <c r="K2454"/>
      <c r="L2454"/>
      <c r="M2454"/>
      <c r="N2454"/>
      <c r="O2454"/>
    </row>
    <row r="2455" spans="1:15" s="1" customFormat="1" ht="38.25" x14ac:dyDescent="0.25">
      <c r="A2455" s="15">
        <v>1469</v>
      </c>
      <c r="B2455" s="12" t="s">
        <v>11960</v>
      </c>
      <c r="C2455" s="41" t="s">
        <v>63</v>
      </c>
      <c r="D2455" s="38" t="s">
        <v>48</v>
      </c>
      <c r="E2455" s="13" t="s">
        <v>14</v>
      </c>
      <c r="F2455" s="13" t="s">
        <v>9</v>
      </c>
      <c r="G2455" s="43">
        <v>2.5000000000000001E-2</v>
      </c>
      <c r="H2455" s="14">
        <v>1.6E-2</v>
      </c>
      <c r="I2455" s="14">
        <v>1.6E-2</v>
      </c>
      <c r="K2455"/>
      <c r="L2455"/>
      <c r="M2455"/>
      <c r="N2455"/>
      <c r="O2455"/>
    </row>
    <row r="2456" spans="1:15" s="1" customFormat="1" ht="38.25" x14ac:dyDescent="0.25">
      <c r="A2456" s="15">
        <v>1470</v>
      </c>
      <c r="B2456" s="12" t="s">
        <v>11961</v>
      </c>
      <c r="C2456" s="41" t="s">
        <v>63</v>
      </c>
      <c r="D2456" s="38" t="s">
        <v>48</v>
      </c>
      <c r="E2456" s="13" t="s">
        <v>14</v>
      </c>
      <c r="F2456" s="13" t="s">
        <v>9</v>
      </c>
      <c r="G2456" s="43">
        <v>0.04</v>
      </c>
      <c r="H2456" s="14">
        <v>3.3000000000000002E-2</v>
      </c>
      <c r="I2456" s="14">
        <v>3.3000000000000002E-2</v>
      </c>
      <c r="K2456"/>
      <c r="L2456"/>
      <c r="M2456"/>
      <c r="N2456"/>
      <c r="O2456"/>
    </row>
    <row r="2457" spans="1:15" s="1" customFormat="1" ht="38.25" x14ac:dyDescent="0.25">
      <c r="A2457" s="15">
        <v>1471</v>
      </c>
      <c r="B2457" s="12" t="s">
        <v>11962</v>
      </c>
      <c r="C2457" s="41" t="s">
        <v>63</v>
      </c>
      <c r="D2457" s="38" t="s">
        <v>48</v>
      </c>
      <c r="E2457" s="13" t="s">
        <v>14</v>
      </c>
      <c r="F2457" s="13" t="s">
        <v>9</v>
      </c>
      <c r="G2457" s="43">
        <v>0.04</v>
      </c>
      <c r="H2457" s="14">
        <v>3.2000000000000001E-2</v>
      </c>
      <c r="I2457" s="14">
        <v>3.2000000000000001E-2</v>
      </c>
      <c r="K2457"/>
      <c r="L2457"/>
      <c r="M2457"/>
      <c r="N2457"/>
      <c r="O2457"/>
    </row>
    <row r="2458" spans="1:15" s="1" customFormat="1" ht="38.25" x14ac:dyDescent="0.25">
      <c r="A2458" s="15">
        <v>1472</v>
      </c>
      <c r="B2458" s="12" t="s">
        <v>11963</v>
      </c>
      <c r="C2458" s="41" t="s">
        <v>63</v>
      </c>
      <c r="D2458" s="38" t="s">
        <v>48</v>
      </c>
      <c r="E2458" s="13" t="s">
        <v>14</v>
      </c>
      <c r="F2458" s="13" t="s">
        <v>9</v>
      </c>
      <c r="G2458" s="43">
        <v>0.04</v>
      </c>
      <c r="H2458" s="14">
        <v>2.9000000000000001E-2</v>
      </c>
      <c r="I2458" s="14">
        <v>2.9000000000000001E-2</v>
      </c>
      <c r="K2458"/>
      <c r="L2458"/>
      <c r="M2458"/>
      <c r="N2458"/>
      <c r="O2458"/>
    </row>
    <row r="2459" spans="1:15" s="1" customFormat="1" ht="38.25" x14ac:dyDescent="0.25">
      <c r="A2459" s="15">
        <v>1473</v>
      </c>
      <c r="B2459" s="12" t="s">
        <v>11964</v>
      </c>
      <c r="C2459" s="41" t="s">
        <v>63</v>
      </c>
      <c r="D2459" s="38" t="s">
        <v>48</v>
      </c>
      <c r="E2459" s="13" t="s">
        <v>14</v>
      </c>
      <c r="F2459" s="13" t="s">
        <v>9</v>
      </c>
      <c r="G2459" s="43">
        <v>0.04</v>
      </c>
      <c r="H2459" s="14">
        <v>0.03</v>
      </c>
      <c r="I2459" s="14">
        <v>0.03</v>
      </c>
      <c r="K2459"/>
      <c r="L2459"/>
      <c r="M2459"/>
      <c r="N2459"/>
      <c r="O2459"/>
    </row>
    <row r="2460" spans="1:15" s="1" customFormat="1" ht="38.25" x14ac:dyDescent="0.25">
      <c r="A2460" s="15">
        <v>1474</v>
      </c>
      <c r="B2460" s="12" t="s">
        <v>11965</v>
      </c>
      <c r="C2460" s="41" t="s">
        <v>63</v>
      </c>
      <c r="D2460" s="38" t="s">
        <v>48</v>
      </c>
      <c r="E2460" s="13" t="s">
        <v>14</v>
      </c>
      <c r="F2460" s="13" t="s">
        <v>9</v>
      </c>
      <c r="G2460" s="43">
        <v>2.5000000000000001E-2</v>
      </c>
      <c r="H2460" s="14">
        <v>0.02</v>
      </c>
      <c r="I2460" s="14">
        <v>0.02</v>
      </c>
      <c r="K2460"/>
      <c r="L2460"/>
      <c r="M2460"/>
      <c r="N2460"/>
      <c r="O2460"/>
    </row>
    <row r="2461" spans="1:15" s="1" customFormat="1" ht="38.25" x14ac:dyDescent="0.25">
      <c r="A2461" s="15">
        <v>1475</v>
      </c>
      <c r="B2461" s="12" t="s">
        <v>11966</v>
      </c>
      <c r="C2461" s="41" t="s">
        <v>63</v>
      </c>
      <c r="D2461" s="38" t="s">
        <v>48</v>
      </c>
      <c r="E2461" s="13" t="s">
        <v>14</v>
      </c>
      <c r="F2461" s="13" t="s">
        <v>9</v>
      </c>
      <c r="G2461" s="43">
        <v>0.04</v>
      </c>
      <c r="H2461" s="14">
        <v>0.03</v>
      </c>
      <c r="I2461" s="14">
        <v>0.03</v>
      </c>
      <c r="K2461"/>
      <c r="L2461"/>
      <c r="M2461"/>
      <c r="N2461"/>
      <c r="O2461"/>
    </row>
    <row r="2462" spans="1:15" s="1" customFormat="1" ht="38.25" x14ac:dyDescent="0.25">
      <c r="A2462" s="15">
        <v>1476</v>
      </c>
      <c r="B2462" s="12" t="s">
        <v>11967</v>
      </c>
      <c r="C2462" s="41" t="s">
        <v>63</v>
      </c>
      <c r="D2462" s="38" t="s">
        <v>48</v>
      </c>
      <c r="E2462" s="13" t="s">
        <v>14</v>
      </c>
      <c r="F2462" s="13" t="s">
        <v>9</v>
      </c>
      <c r="G2462" s="43">
        <v>0.4</v>
      </c>
      <c r="H2462" s="14">
        <v>0.33200000000000002</v>
      </c>
      <c r="I2462" s="14">
        <v>0.33200000000000002</v>
      </c>
      <c r="K2462"/>
      <c r="L2462"/>
      <c r="M2462"/>
      <c r="N2462"/>
      <c r="O2462"/>
    </row>
    <row r="2463" spans="1:15" s="1" customFormat="1" ht="38.25" x14ac:dyDescent="0.25">
      <c r="A2463" s="15">
        <v>1477</v>
      </c>
      <c r="B2463" s="12" t="s">
        <v>11968</v>
      </c>
      <c r="C2463" s="41" t="s">
        <v>63</v>
      </c>
      <c r="D2463" s="38" t="s">
        <v>48</v>
      </c>
      <c r="E2463" s="13" t="s">
        <v>14</v>
      </c>
      <c r="F2463" s="13" t="s">
        <v>9</v>
      </c>
      <c r="G2463" s="43">
        <v>0.16</v>
      </c>
      <c r="H2463" s="14">
        <v>0.13200000000000001</v>
      </c>
      <c r="I2463" s="14">
        <v>0.13200000000000001</v>
      </c>
      <c r="K2463"/>
      <c r="L2463"/>
      <c r="M2463"/>
      <c r="N2463"/>
      <c r="O2463"/>
    </row>
    <row r="2464" spans="1:15" s="1" customFormat="1" ht="38.25" x14ac:dyDescent="0.25">
      <c r="A2464" s="15">
        <v>1478</v>
      </c>
      <c r="B2464" s="12" t="s">
        <v>11969</v>
      </c>
      <c r="C2464" s="41" t="s">
        <v>63</v>
      </c>
      <c r="D2464" s="38" t="s">
        <v>48</v>
      </c>
      <c r="E2464" s="13" t="s">
        <v>14</v>
      </c>
      <c r="F2464" s="13" t="s">
        <v>9</v>
      </c>
      <c r="G2464" s="43">
        <v>6.3E-2</v>
      </c>
      <c r="H2464" s="14">
        <v>4.5999999999999999E-2</v>
      </c>
      <c r="I2464" s="14">
        <v>4.5999999999999999E-2</v>
      </c>
      <c r="K2464"/>
      <c r="L2464"/>
      <c r="M2464"/>
      <c r="N2464"/>
      <c r="O2464"/>
    </row>
    <row r="2465" spans="1:15" s="1" customFormat="1" ht="38.25" x14ac:dyDescent="0.25">
      <c r="A2465" s="15">
        <v>1479</v>
      </c>
      <c r="B2465" s="12" t="s">
        <v>11970</v>
      </c>
      <c r="C2465" s="41" t="s">
        <v>63</v>
      </c>
      <c r="D2465" s="38" t="s">
        <v>48</v>
      </c>
      <c r="E2465" s="13" t="s">
        <v>14</v>
      </c>
      <c r="F2465" s="13" t="s">
        <v>9</v>
      </c>
      <c r="G2465" s="43">
        <v>0.16</v>
      </c>
      <c r="H2465" s="14">
        <v>9.5000000000000001E-2</v>
      </c>
      <c r="I2465" s="14">
        <v>9.5000000000000001E-2</v>
      </c>
      <c r="K2465"/>
      <c r="L2465"/>
      <c r="M2465"/>
      <c r="N2465"/>
      <c r="O2465"/>
    </row>
    <row r="2466" spans="1:15" s="1" customFormat="1" ht="38.25" x14ac:dyDescent="0.25">
      <c r="A2466" s="15">
        <v>1480</v>
      </c>
      <c r="B2466" s="12" t="s">
        <v>11971</v>
      </c>
      <c r="C2466" s="41" t="s">
        <v>63</v>
      </c>
      <c r="D2466" s="38" t="s">
        <v>48</v>
      </c>
      <c r="E2466" s="13" t="s">
        <v>14</v>
      </c>
      <c r="F2466" s="13" t="s">
        <v>9</v>
      </c>
      <c r="G2466" s="43">
        <v>0.1</v>
      </c>
      <c r="H2466" s="14">
        <v>5.5E-2</v>
      </c>
      <c r="I2466" s="14">
        <v>5.5E-2</v>
      </c>
      <c r="K2466"/>
      <c r="L2466"/>
      <c r="M2466"/>
      <c r="N2466"/>
      <c r="O2466"/>
    </row>
    <row r="2467" spans="1:15" s="1" customFormat="1" ht="38.25" x14ac:dyDescent="0.25">
      <c r="A2467" s="15">
        <v>1481</v>
      </c>
      <c r="B2467" s="12" t="s">
        <v>11972</v>
      </c>
      <c r="C2467" s="41" t="s">
        <v>63</v>
      </c>
      <c r="D2467" s="38" t="s">
        <v>48</v>
      </c>
      <c r="E2467" s="13" t="s">
        <v>14</v>
      </c>
      <c r="F2467" s="13" t="s">
        <v>9</v>
      </c>
      <c r="G2467" s="43">
        <v>0.1</v>
      </c>
      <c r="H2467" s="14">
        <v>5.5E-2</v>
      </c>
      <c r="I2467" s="14">
        <v>5.5E-2</v>
      </c>
      <c r="K2467"/>
      <c r="L2467"/>
      <c r="M2467"/>
      <c r="N2467"/>
      <c r="O2467"/>
    </row>
    <row r="2468" spans="1:15" s="1" customFormat="1" ht="38.25" x14ac:dyDescent="0.25">
      <c r="A2468" s="15">
        <v>1482</v>
      </c>
      <c r="B2468" s="12" t="s">
        <v>11973</v>
      </c>
      <c r="C2468" s="41" t="s">
        <v>63</v>
      </c>
      <c r="D2468" s="38" t="s">
        <v>48</v>
      </c>
      <c r="E2468" s="13" t="s">
        <v>14</v>
      </c>
      <c r="F2468" s="13" t="s">
        <v>9</v>
      </c>
      <c r="G2468" s="43">
        <v>0.16</v>
      </c>
      <c r="H2468" s="14">
        <v>0.13500000000000001</v>
      </c>
      <c r="I2468" s="14">
        <v>0.13500000000000001</v>
      </c>
      <c r="K2468"/>
      <c r="L2468"/>
      <c r="M2468"/>
      <c r="N2468"/>
      <c r="O2468"/>
    </row>
    <row r="2469" spans="1:15" s="1" customFormat="1" ht="38.25" x14ac:dyDescent="0.25">
      <c r="A2469" s="15">
        <v>1483</v>
      </c>
      <c r="B2469" s="12" t="s">
        <v>11974</v>
      </c>
      <c r="C2469" s="41" t="s">
        <v>63</v>
      </c>
      <c r="D2469" s="38" t="s">
        <v>48</v>
      </c>
      <c r="E2469" s="13" t="s">
        <v>14</v>
      </c>
      <c r="F2469" s="13" t="s">
        <v>9</v>
      </c>
      <c r="G2469" s="43">
        <v>0.1</v>
      </c>
      <c r="H2469" s="14">
        <v>3.1E-2</v>
      </c>
      <c r="I2469" s="14">
        <v>3.1E-2</v>
      </c>
      <c r="K2469"/>
      <c r="L2469"/>
      <c r="M2469"/>
      <c r="N2469"/>
      <c r="O2469"/>
    </row>
    <row r="2470" spans="1:15" s="1" customFormat="1" ht="38.25" x14ac:dyDescent="0.25">
      <c r="A2470" s="15">
        <v>1484</v>
      </c>
      <c r="B2470" s="12" t="s">
        <v>11975</v>
      </c>
      <c r="C2470" s="41" t="s">
        <v>63</v>
      </c>
      <c r="D2470" s="38" t="s">
        <v>48</v>
      </c>
      <c r="E2470" s="13" t="s">
        <v>14</v>
      </c>
      <c r="F2470" s="13" t="s">
        <v>9</v>
      </c>
      <c r="G2470" s="43">
        <v>0.1</v>
      </c>
      <c r="H2470" s="14">
        <v>5.1999999999999998E-2</v>
      </c>
      <c r="I2470" s="14">
        <v>5.1999999999999998E-2</v>
      </c>
      <c r="K2470"/>
      <c r="L2470"/>
      <c r="M2470"/>
      <c r="N2470"/>
      <c r="O2470"/>
    </row>
    <row r="2471" spans="1:15" s="1" customFormat="1" ht="38.25" x14ac:dyDescent="0.25">
      <c r="A2471" s="15">
        <v>1485</v>
      </c>
      <c r="B2471" s="12" t="s">
        <v>11976</v>
      </c>
      <c r="C2471" s="41" t="s">
        <v>63</v>
      </c>
      <c r="D2471" s="38" t="s">
        <v>48</v>
      </c>
      <c r="E2471" s="13" t="s">
        <v>14</v>
      </c>
      <c r="F2471" s="13" t="s">
        <v>9</v>
      </c>
      <c r="G2471" s="43">
        <v>6.3E-2</v>
      </c>
      <c r="H2471" s="14">
        <v>5.1999999999999998E-2</v>
      </c>
      <c r="I2471" s="14">
        <v>5.1999999999999998E-2</v>
      </c>
      <c r="K2471"/>
      <c r="L2471"/>
      <c r="M2471"/>
      <c r="N2471"/>
      <c r="O2471"/>
    </row>
    <row r="2472" spans="1:15" s="1" customFormat="1" ht="38.25" x14ac:dyDescent="0.25">
      <c r="A2472" s="15">
        <v>1486</v>
      </c>
      <c r="B2472" s="12" t="s">
        <v>11977</v>
      </c>
      <c r="C2472" s="41" t="s">
        <v>63</v>
      </c>
      <c r="D2472" s="38" t="s">
        <v>48</v>
      </c>
      <c r="E2472" s="13" t="s">
        <v>14</v>
      </c>
      <c r="F2472" s="13" t="s">
        <v>9</v>
      </c>
      <c r="G2472" s="43">
        <v>0.1</v>
      </c>
      <c r="H2472" s="14">
        <v>7.9000000000000001E-2</v>
      </c>
      <c r="I2472" s="14">
        <v>7.9000000000000001E-2</v>
      </c>
      <c r="K2472"/>
      <c r="L2472"/>
      <c r="M2472"/>
      <c r="N2472"/>
      <c r="O2472"/>
    </row>
    <row r="2473" spans="1:15" s="1" customFormat="1" ht="38.25" x14ac:dyDescent="0.25">
      <c r="A2473" s="15">
        <v>1487</v>
      </c>
      <c r="B2473" s="12" t="s">
        <v>11978</v>
      </c>
      <c r="C2473" s="41" t="s">
        <v>63</v>
      </c>
      <c r="D2473" s="38" t="s">
        <v>48</v>
      </c>
      <c r="E2473" s="13" t="s">
        <v>14</v>
      </c>
      <c r="F2473" s="13" t="s">
        <v>9</v>
      </c>
      <c r="G2473" s="43">
        <v>2.5000000000000001E-2</v>
      </c>
      <c r="H2473" s="14">
        <v>0.02</v>
      </c>
      <c r="I2473" s="14">
        <v>0.02</v>
      </c>
      <c r="K2473"/>
      <c r="L2473"/>
      <c r="M2473"/>
      <c r="N2473"/>
      <c r="O2473"/>
    </row>
    <row r="2474" spans="1:15" s="1" customFormat="1" ht="38.25" x14ac:dyDescent="0.25">
      <c r="A2474" s="15">
        <v>1488</v>
      </c>
      <c r="B2474" s="12" t="s">
        <v>11979</v>
      </c>
      <c r="C2474" s="41" t="s">
        <v>63</v>
      </c>
      <c r="D2474" s="38" t="s">
        <v>48</v>
      </c>
      <c r="E2474" s="13" t="s">
        <v>14</v>
      </c>
      <c r="F2474" s="13" t="s">
        <v>9</v>
      </c>
      <c r="G2474" s="43">
        <v>6.3E-2</v>
      </c>
      <c r="H2474" s="14">
        <v>4.8000000000000001E-2</v>
      </c>
      <c r="I2474" s="14">
        <v>4.8000000000000001E-2</v>
      </c>
      <c r="K2474"/>
      <c r="L2474"/>
      <c r="M2474"/>
      <c r="N2474"/>
      <c r="O2474"/>
    </row>
    <row r="2475" spans="1:15" s="1" customFormat="1" ht="38.25" x14ac:dyDescent="0.25">
      <c r="A2475" s="15">
        <v>1489</v>
      </c>
      <c r="B2475" s="12" t="s">
        <v>11980</v>
      </c>
      <c r="C2475" s="41" t="s">
        <v>63</v>
      </c>
      <c r="D2475" s="38" t="s">
        <v>48</v>
      </c>
      <c r="E2475" s="13" t="s">
        <v>14</v>
      </c>
      <c r="F2475" s="13" t="s">
        <v>9</v>
      </c>
      <c r="G2475" s="43">
        <v>2.5000000000000001E-2</v>
      </c>
      <c r="H2475" s="14">
        <v>1.9E-2</v>
      </c>
      <c r="I2475" s="14">
        <v>1.9E-2</v>
      </c>
      <c r="K2475"/>
      <c r="L2475"/>
      <c r="M2475"/>
      <c r="N2475"/>
      <c r="O2475"/>
    </row>
    <row r="2476" spans="1:15" s="1" customFormat="1" ht="38.25" x14ac:dyDescent="0.25">
      <c r="A2476" s="15">
        <v>1490</v>
      </c>
      <c r="B2476" s="12" t="s">
        <v>11981</v>
      </c>
      <c r="C2476" s="41" t="s">
        <v>63</v>
      </c>
      <c r="D2476" s="38" t="s">
        <v>48</v>
      </c>
      <c r="E2476" s="13" t="s">
        <v>14</v>
      </c>
      <c r="F2476" s="13" t="s">
        <v>9</v>
      </c>
      <c r="G2476" s="43">
        <v>6.3E-2</v>
      </c>
      <c r="H2476" s="14">
        <v>4.8000000000000001E-2</v>
      </c>
      <c r="I2476" s="14">
        <v>4.8000000000000001E-2</v>
      </c>
      <c r="K2476"/>
      <c r="L2476"/>
      <c r="M2476"/>
      <c r="N2476"/>
      <c r="O2476"/>
    </row>
    <row r="2477" spans="1:15" s="1" customFormat="1" ht="38.25" x14ac:dyDescent="0.25">
      <c r="A2477" s="15">
        <v>1491</v>
      </c>
      <c r="B2477" s="12" t="s">
        <v>11982</v>
      </c>
      <c r="C2477" s="41" t="s">
        <v>63</v>
      </c>
      <c r="D2477" s="38" t="s">
        <v>48</v>
      </c>
      <c r="E2477" s="13" t="s">
        <v>14</v>
      </c>
      <c r="F2477" s="13" t="s">
        <v>9</v>
      </c>
      <c r="G2477" s="43">
        <v>6.3E-2</v>
      </c>
      <c r="H2477" s="14">
        <v>5.1999999999999998E-2</v>
      </c>
      <c r="I2477" s="14">
        <v>5.1999999999999998E-2</v>
      </c>
      <c r="K2477"/>
      <c r="L2477"/>
      <c r="M2477"/>
      <c r="N2477"/>
      <c r="O2477"/>
    </row>
    <row r="2478" spans="1:15" s="1" customFormat="1" ht="38.25" x14ac:dyDescent="0.25">
      <c r="A2478" s="15">
        <v>1492</v>
      </c>
      <c r="B2478" s="12" t="s">
        <v>11983</v>
      </c>
      <c r="C2478" s="41" t="s">
        <v>63</v>
      </c>
      <c r="D2478" s="38" t="s">
        <v>48</v>
      </c>
      <c r="E2478" s="13" t="s">
        <v>14</v>
      </c>
      <c r="F2478" s="13" t="s">
        <v>9</v>
      </c>
      <c r="G2478" s="43">
        <v>2.5000000000000001E-2</v>
      </c>
      <c r="H2478" s="14">
        <v>1.9E-2</v>
      </c>
      <c r="I2478" s="14">
        <v>1.9E-2</v>
      </c>
      <c r="K2478"/>
      <c r="L2478"/>
      <c r="M2478"/>
      <c r="N2478"/>
      <c r="O2478"/>
    </row>
    <row r="2479" spans="1:15" s="1" customFormat="1" ht="38.25" x14ac:dyDescent="0.25">
      <c r="A2479" s="15">
        <v>1493</v>
      </c>
      <c r="B2479" s="12" t="s">
        <v>11984</v>
      </c>
      <c r="C2479" s="41" t="s">
        <v>63</v>
      </c>
      <c r="D2479" s="38" t="s">
        <v>48</v>
      </c>
      <c r="E2479" s="13" t="s">
        <v>14</v>
      </c>
      <c r="F2479" s="13" t="s">
        <v>9</v>
      </c>
      <c r="G2479" s="43">
        <v>0.04</v>
      </c>
      <c r="H2479" s="14">
        <v>0.03</v>
      </c>
      <c r="I2479" s="14">
        <v>0.03</v>
      </c>
      <c r="K2479"/>
      <c r="L2479"/>
      <c r="M2479"/>
      <c r="N2479"/>
      <c r="O2479"/>
    </row>
    <row r="2480" spans="1:15" s="1" customFormat="1" ht="38.25" x14ac:dyDescent="0.25">
      <c r="A2480" s="15">
        <v>1494</v>
      </c>
      <c r="B2480" s="12" t="s">
        <v>11985</v>
      </c>
      <c r="C2480" s="41" t="s">
        <v>63</v>
      </c>
      <c r="D2480" s="38" t="s">
        <v>48</v>
      </c>
      <c r="E2480" s="13" t="s">
        <v>14</v>
      </c>
      <c r="F2480" s="13" t="s">
        <v>9</v>
      </c>
      <c r="G2480" s="43">
        <v>2.5000000000000001E-2</v>
      </c>
      <c r="H2480" s="14">
        <v>1.7999999999999999E-2</v>
      </c>
      <c r="I2480" s="14">
        <v>1.7999999999999999E-2</v>
      </c>
      <c r="K2480"/>
      <c r="L2480"/>
      <c r="M2480"/>
      <c r="N2480"/>
      <c r="O2480"/>
    </row>
    <row r="2481" spans="1:15" s="1" customFormat="1" ht="38.25" x14ac:dyDescent="0.25">
      <c r="A2481" s="15">
        <v>1495</v>
      </c>
      <c r="B2481" s="12" t="s">
        <v>11986</v>
      </c>
      <c r="C2481" s="41" t="s">
        <v>63</v>
      </c>
      <c r="D2481" s="38" t="s">
        <v>48</v>
      </c>
      <c r="E2481" s="13" t="s">
        <v>14</v>
      </c>
      <c r="F2481" s="13" t="s">
        <v>9</v>
      </c>
      <c r="G2481" s="43">
        <v>0.04</v>
      </c>
      <c r="H2481" s="14">
        <v>0.03</v>
      </c>
      <c r="I2481" s="14">
        <v>0.03</v>
      </c>
      <c r="K2481"/>
      <c r="L2481"/>
      <c r="M2481"/>
      <c r="N2481"/>
      <c r="O2481"/>
    </row>
    <row r="2482" spans="1:15" s="1" customFormat="1" ht="38.25" x14ac:dyDescent="0.25">
      <c r="A2482" s="15">
        <v>1496</v>
      </c>
      <c r="B2482" s="12" t="s">
        <v>11987</v>
      </c>
      <c r="C2482" s="41" t="s">
        <v>63</v>
      </c>
      <c r="D2482" s="38" t="s">
        <v>48</v>
      </c>
      <c r="E2482" s="13" t="s">
        <v>14</v>
      </c>
      <c r="F2482" s="13" t="s">
        <v>9</v>
      </c>
      <c r="G2482" s="43">
        <v>2.5000000000000001E-2</v>
      </c>
      <c r="H2482" s="14">
        <v>1.2E-2</v>
      </c>
      <c r="I2482" s="14">
        <v>1.2E-2</v>
      </c>
      <c r="K2482"/>
      <c r="L2482"/>
      <c r="M2482"/>
      <c r="N2482"/>
      <c r="O2482"/>
    </row>
    <row r="2483" spans="1:15" s="1" customFormat="1" ht="38.25" x14ac:dyDescent="0.25">
      <c r="A2483" s="15">
        <v>1497</v>
      </c>
      <c r="B2483" s="12" t="s">
        <v>11988</v>
      </c>
      <c r="C2483" s="41" t="s">
        <v>63</v>
      </c>
      <c r="D2483" s="38" t="s">
        <v>48</v>
      </c>
      <c r="E2483" s="13" t="s">
        <v>14</v>
      </c>
      <c r="F2483" s="13" t="s">
        <v>9</v>
      </c>
      <c r="G2483" s="43">
        <v>2.5000000000000001E-2</v>
      </c>
      <c r="H2483" s="14">
        <v>1.9E-2</v>
      </c>
      <c r="I2483" s="14">
        <v>1.9E-2</v>
      </c>
      <c r="K2483"/>
      <c r="L2483"/>
      <c r="M2483"/>
      <c r="N2483"/>
      <c r="O2483"/>
    </row>
    <row r="2484" spans="1:15" s="1" customFormat="1" ht="38.25" x14ac:dyDescent="0.25">
      <c r="A2484" s="15">
        <v>1498</v>
      </c>
      <c r="B2484" s="12" t="s">
        <v>11989</v>
      </c>
      <c r="C2484" s="41" t="s">
        <v>63</v>
      </c>
      <c r="D2484" s="38" t="s">
        <v>48</v>
      </c>
      <c r="E2484" s="13" t="s">
        <v>14</v>
      </c>
      <c r="F2484" s="13" t="s">
        <v>9</v>
      </c>
      <c r="G2484" s="43">
        <v>0.04</v>
      </c>
      <c r="H2484" s="14">
        <v>1.9E-2</v>
      </c>
      <c r="I2484" s="14">
        <v>1.9E-2</v>
      </c>
      <c r="K2484"/>
      <c r="L2484"/>
      <c r="M2484"/>
      <c r="N2484"/>
      <c r="O2484"/>
    </row>
    <row r="2485" spans="1:15" s="1" customFormat="1" ht="38.25" x14ac:dyDescent="0.25">
      <c r="A2485" s="15">
        <v>1499</v>
      </c>
      <c r="B2485" s="12" t="s">
        <v>11990</v>
      </c>
      <c r="C2485" s="41" t="s">
        <v>63</v>
      </c>
      <c r="D2485" s="38" t="s">
        <v>48</v>
      </c>
      <c r="E2485" s="13" t="s">
        <v>14</v>
      </c>
      <c r="F2485" s="13" t="s">
        <v>9</v>
      </c>
      <c r="G2485" s="43">
        <v>0.04</v>
      </c>
      <c r="H2485" s="14">
        <v>2.7E-2</v>
      </c>
      <c r="I2485" s="14">
        <v>2.7E-2</v>
      </c>
      <c r="K2485"/>
      <c r="L2485"/>
      <c r="M2485"/>
      <c r="N2485"/>
      <c r="O2485"/>
    </row>
    <row r="2486" spans="1:15" s="1" customFormat="1" ht="38.25" x14ac:dyDescent="0.25">
      <c r="A2486" s="15">
        <v>1500</v>
      </c>
      <c r="B2486" s="12" t="s">
        <v>11991</v>
      </c>
      <c r="C2486" s="41" t="s">
        <v>63</v>
      </c>
      <c r="D2486" s="38" t="s">
        <v>48</v>
      </c>
      <c r="E2486" s="13" t="s">
        <v>14</v>
      </c>
      <c r="F2486" s="13" t="s">
        <v>9</v>
      </c>
      <c r="G2486" s="43">
        <v>6.3E-2</v>
      </c>
      <c r="H2486" s="14">
        <v>4.7E-2</v>
      </c>
      <c r="I2486" s="14">
        <v>4.7E-2</v>
      </c>
      <c r="K2486"/>
      <c r="L2486"/>
      <c r="M2486"/>
      <c r="N2486"/>
      <c r="O2486"/>
    </row>
    <row r="2487" spans="1:15" s="1" customFormat="1" ht="38.25" x14ac:dyDescent="0.25">
      <c r="A2487" s="15">
        <v>1501</v>
      </c>
      <c r="B2487" s="12" t="s">
        <v>11992</v>
      </c>
      <c r="C2487" s="41" t="s">
        <v>63</v>
      </c>
      <c r="D2487" s="38" t="s">
        <v>48</v>
      </c>
      <c r="E2487" s="13" t="s">
        <v>14</v>
      </c>
      <c r="F2487" s="13" t="s">
        <v>9</v>
      </c>
      <c r="G2487" s="43">
        <v>2.5000000000000001E-2</v>
      </c>
      <c r="H2487" s="14">
        <v>8.0000000000000002E-3</v>
      </c>
      <c r="I2487" s="14">
        <v>8.0000000000000002E-3</v>
      </c>
      <c r="K2487"/>
      <c r="L2487"/>
      <c r="M2487"/>
      <c r="N2487"/>
      <c r="O2487"/>
    </row>
    <row r="2488" spans="1:15" s="1" customFormat="1" ht="38.25" x14ac:dyDescent="0.25">
      <c r="A2488" s="15">
        <v>1502</v>
      </c>
      <c r="B2488" s="12" t="s">
        <v>11993</v>
      </c>
      <c r="C2488" s="41" t="s">
        <v>63</v>
      </c>
      <c r="D2488" s="38" t="s">
        <v>48</v>
      </c>
      <c r="E2488" s="13" t="s">
        <v>14</v>
      </c>
      <c r="F2488" s="13" t="s">
        <v>9</v>
      </c>
      <c r="G2488" s="43">
        <v>6.3E-2</v>
      </c>
      <c r="H2488" s="14">
        <v>4.8000000000000001E-2</v>
      </c>
      <c r="I2488" s="14">
        <v>4.8000000000000001E-2</v>
      </c>
      <c r="K2488"/>
      <c r="L2488"/>
      <c r="M2488"/>
      <c r="N2488"/>
      <c r="O2488"/>
    </row>
    <row r="2489" spans="1:15" s="1" customFormat="1" ht="38.25" x14ac:dyDescent="0.25">
      <c r="A2489" s="15">
        <v>1503</v>
      </c>
      <c r="B2489" s="12" t="s">
        <v>11994</v>
      </c>
      <c r="C2489" s="41" t="s">
        <v>63</v>
      </c>
      <c r="D2489" s="38" t="s">
        <v>48</v>
      </c>
      <c r="E2489" s="13" t="s">
        <v>14</v>
      </c>
      <c r="F2489" s="13" t="s">
        <v>9</v>
      </c>
      <c r="G2489" s="43">
        <v>0.04</v>
      </c>
      <c r="H2489" s="14">
        <v>2.1000000000000001E-2</v>
      </c>
      <c r="I2489" s="14">
        <v>2.1000000000000001E-2</v>
      </c>
      <c r="K2489"/>
      <c r="L2489"/>
      <c r="M2489"/>
      <c r="N2489"/>
      <c r="O2489"/>
    </row>
    <row r="2490" spans="1:15" s="1" customFormat="1" ht="38.25" x14ac:dyDescent="0.25">
      <c r="A2490" s="15">
        <v>1504</v>
      </c>
      <c r="B2490" s="12" t="s">
        <v>11995</v>
      </c>
      <c r="C2490" s="41" t="s">
        <v>63</v>
      </c>
      <c r="D2490" s="38" t="s">
        <v>48</v>
      </c>
      <c r="E2490" s="13" t="s">
        <v>14</v>
      </c>
      <c r="F2490" s="13" t="s">
        <v>9</v>
      </c>
      <c r="G2490" s="43">
        <v>0.04</v>
      </c>
      <c r="H2490" s="14">
        <v>3.1E-2</v>
      </c>
      <c r="I2490" s="14">
        <v>3.1E-2</v>
      </c>
      <c r="K2490"/>
      <c r="L2490"/>
      <c r="M2490"/>
      <c r="N2490"/>
      <c r="O2490"/>
    </row>
    <row r="2491" spans="1:15" s="1" customFormat="1" ht="38.25" x14ac:dyDescent="0.25">
      <c r="A2491" s="15">
        <v>1505</v>
      </c>
      <c r="B2491" s="12" t="s">
        <v>11996</v>
      </c>
      <c r="C2491" s="41" t="s">
        <v>63</v>
      </c>
      <c r="D2491" s="38" t="s">
        <v>48</v>
      </c>
      <c r="E2491" s="13" t="s">
        <v>14</v>
      </c>
      <c r="F2491" s="13" t="s">
        <v>9</v>
      </c>
      <c r="G2491" s="43">
        <v>6.3E-2</v>
      </c>
      <c r="H2491" s="14">
        <v>1.2999999999999999E-2</v>
      </c>
      <c r="I2491" s="14">
        <v>1.2999999999999999E-2</v>
      </c>
      <c r="K2491"/>
      <c r="L2491"/>
      <c r="M2491"/>
      <c r="N2491"/>
      <c r="O2491"/>
    </row>
    <row r="2492" spans="1:15" s="1" customFormat="1" ht="38.25" x14ac:dyDescent="0.25">
      <c r="A2492" s="15">
        <v>1506</v>
      </c>
      <c r="B2492" s="12" t="s">
        <v>11997</v>
      </c>
      <c r="C2492" s="41" t="s">
        <v>63</v>
      </c>
      <c r="D2492" s="38" t="s">
        <v>48</v>
      </c>
      <c r="E2492" s="13" t="s">
        <v>14</v>
      </c>
      <c r="F2492" s="13" t="s">
        <v>9</v>
      </c>
      <c r="G2492" s="43">
        <v>0.06</v>
      </c>
      <c r="H2492" s="14">
        <v>4.8000000000000001E-2</v>
      </c>
      <c r="I2492" s="14">
        <v>4.8000000000000001E-2</v>
      </c>
      <c r="K2492"/>
      <c r="L2492"/>
      <c r="M2492"/>
      <c r="N2492"/>
      <c r="O2492"/>
    </row>
    <row r="2493" spans="1:15" s="1" customFormat="1" ht="38.25" x14ac:dyDescent="0.25">
      <c r="A2493" s="15">
        <v>1507</v>
      </c>
      <c r="B2493" s="12" t="s">
        <v>11998</v>
      </c>
      <c r="C2493" s="41" t="s">
        <v>63</v>
      </c>
      <c r="D2493" s="38" t="s">
        <v>48</v>
      </c>
      <c r="E2493" s="13" t="s">
        <v>14</v>
      </c>
      <c r="F2493" s="13" t="s">
        <v>9</v>
      </c>
      <c r="G2493" s="43">
        <v>0.04</v>
      </c>
      <c r="H2493" s="14">
        <v>3.1E-2</v>
      </c>
      <c r="I2493" s="14">
        <v>3.1E-2</v>
      </c>
      <c r="K2493"/>
      <c r="L2493"/>
      <c r="M2493"/>
      <c r="N2493"/>
      <c r="O2493"/>
    </row>
    <row r="2494" spans="1:15" s="1" customFormat="1" ht="38.25" x14ac:dyDescent="0.25">
      <c r="A2494" s="15">
        <v>1508</v>
      </c>
      <c r="B2494" s="12" t="s">
        <v>11999</v>
      </c>
      <c r="C2494" s="41" t="s">
        <v>63</v>
      </c>
      <c r="D2494" s="38" t="s">
        <v>48</v>
      </c>
      <c r="E2494" s="13" t="s">
        <v>14</v>
      </c>
      <c r="F2494" s="13" t="s">
        <v>9</v>
      </c>
      <c r="G2494" s="43">
        <v>0.04</v>
      </c>
      <c r="H2494" s="14">
        <v>2.9000000000000001E-2</v>
      </c>
      <c r="I2494" s="14">
        <v>2.9000000000000001E-2</v>
      </c>
      <c r="K2494"/>
      <c r="L2494"/>
      <c r="M2494"/>
      <c r="N2494"/>
      <c r="O2494"/>
    </row>
    <row r="2495" spans="1:15" s="1" customFormat="1" ht="38.25" x14ac:dyDescent="0.25">
      <c r="A2495" s="15">
        <v>1509</v>
      </c>
      <c r="B2495" s="12" t="s">
        <v>12000</v>
      </c>
      <c r="C2495" s="41" t="s">
        <v>63</v>
      </c>
      <c r="D2495" s="38" t="s">
        <v>48</v>
      </c>
      <c r="E2495" s="13" t="s">
        <v>14</v>
      </c>
      <c r="F2495" s="13" t="s">
        <v>9</v>
      </c>
      <c r="G2495" s="43">
        <v>2.5000000000000001E-2</v>
      </c>
      <c r="H2495" s="14">
        <v>1.4999999999999999E-2</v>
      </c>
      <c r="I2495" s="14">
        <v>1.4999999999999999E-2</v>
      </c>
      <c r="K2495"/>
      <c r="L2495"/>
      <c r="M2495"/>
      <c r="N2495"/>
      <c r="O2495"/>
    </row>
    <row r="2496" spans="1:15" s="1" customFormat="1" ht="38.25" x14ac:dyDescent="0.25">
      <c r="A2496" s="15">
        <v>1510</v>
      </c>
      <c r="B2496" s="12" t="s">
        <v>12001</v>
      </c>
      <c r="C2496" s="41" t="s">
        <v>63</v>
      </c>
      <c r="D2496" s="38" t="s">
        <v>48</v>
      </c>
      <c r="E2496" s="13" t="s">
        <v>14</v>
      </c>
      <c r="F2496" s="13" t="s">
        <v>9</v>
      </c>
      <c r="G2496" s="43">
        <v>2.5000000000000001E-2</v>
      </c>
      <c r="H2496" s="14">
        <v>1.7999999999999999E-2</v>
      </c>
      <c r="I2496" s="14">
        <v>1.7999999999999999E-2</v>
      </c>
      <c r="K2496"/>
      <c r="L2496"/>
      <c r="M2496"/>
      <c r="N2496"/>
      <c r="O2496"/>
    </row>
    <row r="2497" spans="1:15" s="1" customFormat="1" ht="38.25" x14ac:dyDescent="0.25">
      <c r="A2497" s="15">
        <v>1511</v>
      </c>
      <c r="B2497" s="12" t="s">
        <v>12002</v>
      </c>
      <c r="C2497" s="41" t="s">
        <v>63</v>
      </c>
      <c r="D2497" s="38" t="s">
        <v>48</v>
      </c>
      <c r="E2497" s="13" t="s">
        <v>14</v>
      </c>
      <c r="F2497" s="13" t="s">
        <v>9</v>
      </c>
      <c r="G2497" s="43">
        <v>2.5000000000000001E-2</v>
      </c>
      <c r="H2497" s="14">
        <v>1.6E-2</v>
      </c>
      <c r="I2497" s="14">
        <v>1.6E-2</v>
      </c>
      <c r="K2497"/>
      <c r="L2497"/>
      <c r="M2497"/>
      <c r="N2497"/>
      <c r="O2497"/>
    </row>
    <row r="2498" spans="1:15" s="1" customFormat="1" ht="38.25" x14ac:dyDescent="0.25">
      <c r="A2498" s="15">
        <v>1512</v>
      </c>
      <c r="B2498" s="12" t="s">
        <v>12003</v>
      </c>
      <c r="C2498" s="41" t="s">
        <v>63</v>
      </c>
      <c r="D2498" s="38" t="s">
        <v>48</v>
      </c>
      <c r="E2498" s="13" t="s">
        <v>14</v>
      </c>
      <c r="F2498" s="13" t="s">
        <v>9</v>
      </c>
      <c r="G2498" s="43">
        <v>2.5000000000000001E-2</v>
      </c>
      <c r="H2498" s="14">
        <v>1.7999999999999999E-2</v>
      </c>
      <c r="I2498" s="14">
        <v>1.7999999999999999E-2</v>
      </c>
      <c r="K2498"/>
      <c r="L2498"/>
      <c r="M2498"/>
      <c r="N2498"/>
      <c r="O2498"/>
    </row>
    <row r="2499" spans="1:15" s="1" customFormat="1" ht="38.25" x14ac:dyDescent="0.25">
      <c r="A2499" s="15">
        <v>1513</v>
      </c>
      <c r="B2499" s="12" t="s">
        <v>12004</v>
      </c>
      <c r="C2499" s="41" t="s">
        <v>63</v>
      </c>
      <c r="D2499" s="38" t="s">
        <v>48</v>
      </c>
      <c r="E2499" s="13" t="s">
        <v>14</v>
      </c>
      <c r="F2499" s="13" t="s">
        <v>9</v>
      </c>
      <c r="G2499" s="43">
        <v>6.3E-2</v>
      </c>
      <c r="H2499" s="14">
        <v>0.03</v>
      </c>
      <c r="I2499" s="14">
        <v>0.03</v>
      </c>
      <c r="K2499"/>
      <c r="L2499"/>
      <c r="M2499"/>
      <c r="N2499"/>
      <c r="O2499"/>
    </row>
    <row r="2500" spans="1:15" s="1" customFormat="1" ht="38.25" x14ac:dyDescent="0.25">
      <c r="A2500" s="15">
        <v>1514</v>
      </c>
      <c r="B2500" s="12" t="s">
        <v>12005</v>
      </c>
      <c r="C2500" s="41" t="s">
        <v>63</v>
      </c>
      <c r="D2500" s="38" t="s">
        <v>48</v>
      </c>
      <c r="E2500" s="13" t="s">
        <v>14</v>
      </c>
      <c r="F2500" s="13" t="s">
        <v>9</v>
      </c>
      <c r="G2500" s="43">
        <v>2.5000000000000001E-2</v>
      </c>
      <c r="H2500" s="14">
        <v>1.7000000000000001E-2</v>
      </c>
      <c r="I2500" s="14">
        <v>1.7000000000000001E-2</v>
      </c>
      <c r="K2500"/>
      <c r="L2500"/>
      <c r="M2500"/>
      <c r="N2500"/>
      <c r="O2500"/>
    </row>
    <row r="2501" spans="1:15" s="1" customFormat="1" ht="38.25" x14ac:dyDescent="0.25">
      <c r="A2501" s="15">
        <v>1515</v>
      </c>
      <c r="B2501" s="12" t="s">
        <v>12006</v>
      </c>
      <c r="C2501" s="41" t="s">
        <v>63</v>
      </c>
      <c r="D2501" s="38" t="s">
        <v>48</v>
      </c>
      <c r="E2501" s="13" t="s">
        <v>14</v>
      </c>
      <c r="F2501" s="13" t="s">
        <v>9</v>
      </c>
      <c r="G2501" s="43">
        <v>6.3E-2</v>
      </c>
      <c r="H2501" s="14">
        <v>5.0999999999999997E-2</v>
      </c>
      <c r="I2501" s="14">
        <v>5.0999999999999997E-2</v>
      </c>
      <c r="K2501"/>
      <c r="L2501"/>
      <c r="M2501"/>
      <c r="N2501"/>
      <c r="O2501"/>
    </row>
    <row r="2502" spans="1:15" s="1" customFormat="1" ht="38.25" x14ac:dyDescent="0.25">
      <c r="A2502" s="15">
        <v>1516</v>
      </c>
      <c r="B2502" s="12" t="s">
        <v>12007</v>
      </c>
      <c r="C2502" s="41" t="s">
        <v>63</v>
      </c>
      <c r="D2502" s="38" t="s">
        <v>48</v>
      </c>
      <c r="E2502" s="13" t="s">
        <v>14</v>
      </c>
      <c r="F2502" s="13" t="s">
        <v>9</v>
      </c>
      <c r="G2502" s="43">
        <v>0.04</v>
      </c>
      <c r="H2502" s="14">
        <v>3.1E-2</v>
      </c>
      <c r="I2502" s="14">
        <v>3.1E-2</v>
      </c>
      <c r="K2502"/>
      <c r="L2502"/>
      <c r="M2502"/>
      <c r="N2502"/>
      <c r="O2502"/>
    </row>
    <row r="2503" spans="1:15" s="1" customFormat="1" ht="38.25" x14ac:dyDescent="0.25">
      <c r="A2503" s="15">
        <v>1517</v>
      </c>
      <c r="B2503" s="12" t="s">
        <v>12008</v>
      </c>
      <c r="C2503" s="41" t="s">
        <v>63</v>
      </c>
      <c r="D2503" s="38" t="s">
        <v>48</v>
      </c>
      <c r="E2503" s="13" t="s">
        <v>14</v>
      </c>
      <c r="F2503" s="13" t="s">
        <v>9</v>
      </c>
      <c r="G2503" s="43">
        <v>2.5000000000000001E-2</v>
      </c>
      <c r="H2503" s="14">
        <v>1.9E-2</v>
      </c>
      <c r="I2503" s="14">
        <v>1.9E-2</v>
      </c>
      <c r="K2503"/>
      <c r="L2503"/>
      <c r="M2503"/>
      <c r="N2503"/>
      <c r="O2503"/>
    </row>
    <row r="2504" spans="1:15" s="1" customFormat="1" ht="38.25" x14ac:dyDescent="0.25">
      <c r="A2504" s="15">
        <v>1518</v>
      </c>
      <c r="B2504" s="12" t="s">
        <v>12009</v>
      </c>
      <c r="C2504" s="41" t="s">
        <v>63</v>
      </c>
      <c r="D2504" s="38" t="s">
        <v>48</v>
      </c>
      <c r="E2504" s="13" t="s">
        <v>14</v>
      </c>
      <c r="F2504" s="13" t="s">
        <v>9</v>
      </c>
      <c r="G2504" s="43">
        <v>0.04</v>
      </c>
      <c r="H2504" s="14">
        <v>3.2000000000000001E-2</v>
      </c>
      <c r="I2504" s="14">
        <v>3.2000000000000001E-2</v>
      </c>
      <c r="K2504"/>
      <c r="L2504"/>
      <c r="M2504"/>
      <c r="N2504"/>
      <c r="O2504"/>
    </row>
    <row r="2505" spans="1:15" s="1" customFormat="1" ht="38.25" x14ac:dyDescent="0.25">
      <c r="A2505" s="15">
        <v>1519</v>
      </c>
      <c r="B2505" s="12" t="s">
        <v>12010</v>
      </c>
      <c r="C2505" s="41" t="s">
        <v>63</v>
      </c>
      <c r="D2505" s="38" t="s">
        <v>48</v>
      </c>
      <c r="E2505" s="13" t="s">
        <v>14</v>
      </c>
      <c r="F2505" s="13" t="s">
        <v>9</v>
      </c>
      <c r="G2505" s="43">
        <v>6.3E-2</v>
      </c>
      <c r="H2505" s="14">
        <v>4.4999999999999998E-2</v>
      </c>
      <c r="I2505" s="14">
        <v>4.4999999999999998E-2</v>
      </c>
      <c r="K2505"/>
      <c r="L2505"/>
      <c r="M2505"/>
      <c r="N2505"/>
      <c r="O2505"/>
    </row>
    <row r="2506" spans="1:15" s="1" customFormat="1" ht="38.25" x14ac:dyDescent="0.25">
      <c r="A2506" s="15">
        <v>1520</v>
      </c>
      <c r="B2506" s="12" t="s">
        <v>12011</v>
      </c>
      <c r="C2506" s="41" t="s">
        <v>63</v>
      </c>
      <c r="D2506" s="38" t="s">
        <v>48</v>
      </c>
      <c r="E2506" s="13" t="s">
        <v>14</v>
      </c>
      <c r="F2506" s="13" t="s">
        <v>9</v>
      </c>
      <c r="G2506" s="43">
        <v>0.04</v>
      </c>
      <c r="H2506" s="14">
        <v>3.1E-2</v>
      </c>
      <c r="I2506" s="14">
        <v>3.1E-2</v>
      </c>
      <c r="K2506"/>
      <c r="L2506"/>
      <c r="M2506"/>
      <c r="N2506"/>
      <c r="O2506"/>
    </row>
    <row r="2507" spans="1:15" s="1" customFormat="1" ht="38.25" x14ac:dyDescent="0.25">
      <c r="A2507" s="15">
        <v>1521</v>
      </c>
      <c r="B2507" s="12" t="s">
        <v>12012</v>
      </c>
      <c r="C2507" s="41" t="s">
        <v>63</v>
      </c>
      <c r="D2507" s="38" t="s">
        <v>48</v>
      </c>
      <c r="E2507" s="13" t="s">
        <v>14</v>
      </c>
      <c r="F2507" s="13" t="s">
        <v>9</v>
      </c>
      <c r="G2507" s="43">
        <v>0.04</v>
      </c>
      <c r="H2507" s="14">
        <v>2.9000000000000001E-2</v>
      </c>
      <c r="I2507" s="14">
        <v>2.9000000000000001E-2</v>
      </c>
      <c r="K2507"/>
      <c r="L2507"/>
      <c r="M2507"/>
      <c r="N2507"/>
      <c r="O2507"/>
    </row>
    <row r="2508" spans="1:15" s="1" customFormat="1" ht="38.25" x14ac:dyDescent="0.25">
      <c r="A2508" s="15">
        <v>1522</v>
      </c>
      <c r="B2508" s="12" t="s">
        <v>12013</v>
      </c>
      <c r="C2508" s="41" t="s">
        <v>63</v>
      </c>
      <c r="D2508" s="38" t="s">
        <v>48</v>
      </c>
      <c r="E2508" s="13" t="s">
        <v>14</v>
      </c>
      <c r="F2508" s="13" t="s">
        <v>9</v>
      </c>
      <c r="G2508" s="43">
        <v>2.5000000000000001E-2</v>
      </c>
      <c r="H2508" s="14">
        <v>1.7999999999999999E-2</v>
      </c>
      <c r="I2508" s="14">
        <v>1.7999999999999999E-2</v>
      </c>
      <c r="K2508"/>
      <c r="L2508"/>
      <c r="M2508"/>
      <c r="N2508"/>
      <c r="O2508"/>
    </row>
    <row r="2509" spans="1:15" s="1" customFormat="1" ht="38.25" x14ac:dyDescent="0.25">
      <c r="A2509" s="15">
        <v>1523</v>
      </c>
      <c r="B2509" s="12" t="s">
        <v>12014</v>
      </c>
      <c r="C2509" s="41" t="s">
        <v>63</v>
      </c>
      <c r="D2509" s="38" t="s">
        <v>48</v>
      </c>
      <c r="E2509" s="13" t="s">
        <v>14</v>
      </c>
      <c r="F2509" s="13" t="s">
        <v>9</v>
      </c>
      <c r="G2509" s="43">
        <v>0.04</v>
      </c>
      <c r="H2509" s="14">
        <v>2.9000000000000001E-2</v>
      </c>
      <c r="I2509" s="14">
        <v>2.9000000000000001E-2</v>
      </c>
      <c r="K2509"/>
      <c r="L2509"/>
      <c r="M2509"/>
      <c r="N2509"/>
      <c r="O2509"/>
    </row>
    <row r="2510" spans="1:15" s="1" customFormat="1" ht="38.25" x14ac:dyDescent="0.25">
      <c r="A2510" s="15">
        <v>1524</v>
      </c>
      <c r="B2510" s="12" t="s">
        <v>12015</v>
      </c>
      <c r="C2510" s="41" t="s">
        <v>63</v>
      </c>
      <c r="D2510" s="38" t="s">
        <v>48</v>
      </c>
      <c r="E2510" s="13" t="s">
        <v>14</v>
      </c>
      <c r="F2510" s="13" t="s">
        <v>9</v>
      </c>
      <c r="G2510" s="43">
        <v>6.3E-2</v>
      </c>
      <c r="H2510" s="14">
        <v>0.05</v>
      </c>
      <c r="I2510" s="14">
        <v>0.05</v>
      </c>
      <c r="K2510"/>
      <c r="L2510"/>
      <c r="M2510"/>
      <c r="N2510"/>
      <c r="O2510"/>
    </row>
    <row r="2511" spans="1:15" s="1" customFormat="1" ht="38.25" x14ac:dyDescent="0.25">
      <c r="A2511" s="15">
        <v>1525</v>
      </c>
      <c r="B2511" s="12" t="s">
        <v>12016</v>
      </c>
      <c r="C2511" s="41" t="s">
        <v>63</v>
      </c>
      <c r="D2511" s="38" t="s">
        <v>48</v>
      </c>
      <c r="E2511" s="13" t="s">
        <v>14</v>
      </c>
      <c r="F2511" s="13" t="s">
        <v>9</v>
      </c>
      <c r="G2511" s="43">
        <v>0.04</v>
      </c>
      <c r="H2511" s="14">
        <v>3.2000000000000001E-2</v>
      </c>
      <c r="I2511" s="14">
        <v>3.2000000000000001E-2</v>
      </c>
      <c r="K2511"/>
      <c r="L2511"/>
      <c r="M2511"/>
      <c r="N2511"/>
      <c r="O2511"/>
    </row>
    <row r="2512" spans="1:15" s="1" customFormat="1" ht="38.25" x14ac:dyDescent="0.25">
      <c r="A2512" s="15">
        <v>1526</v>
      </c>
      <c r="B2512" s="12" t="s">
        <v>12017</v>
      </c>
      <c r="C2512" s="41" t="s">
        <v>63</v>
      </c>
      <c r="D2512" s="38" t="s">
        <v>48</v>
      </c>
      <c r="E2512" s="13" t="s">
        <v>14</v>
      </c>
      <c r="F2512" s="13" t="s">
        <v>9</v>
      </c>
      <c r="G2512" s="43">
        <v>6.3E-2</v>
      </c>
      <c r="H2512" s="14">
        <v>4.4999999999999998E-2</v>
      </c>
      <c r="I2512" s="14">
        <v>4.4999999999999998E-2</v>
      </c>
      <c r="K2512"/>
      <c r="L2512"/>
      <c r="M2512"/>
      <c r="N2512"/>
      <c r="O2512"/>
    </row>
    <row r="2513" spans="1:15" s="1" customFormat="1" ht="38.25" x14ac:dyDescent="0.25">
      <c r="A2513" s="15">
        <v>1527</v>
      </c>
      <c r="B2513" s="12" t="s">
        <v>12018</v>
      </c>
      <c r="C2513" s="41" t="s">
        <v>63</v>
      </c>
      <c r="D2513" s="38" t="s">
        <v>48</v>
      </c>
      <c r="E2513" s="13" t="s">
        <v>14</v>
      </c>
      <c r="F2513" s="13" t="s">
        <v>9</v>
      </c>
      <c r="G2513" s="43">
        <v>2.5000000000000001E-2</v>
      </c>
      <c r="H2513" s="14">
        <v>1.9E-2</v>
      </c>
      <c r="I2513" s="14">
        <v>1.9E-2</v>
      </c>
      <c r="K2513"/>
      <c r="L2513"/>
      <c r="M2513"/>
      <c r="N2513"/>
      <c r="O2513"/>
    </row>
    <row r="2514" spans="1:15" s="1" customFormat="1" ht="38.25" x14ac:dyDescent="0.25">
      <c r="A2514" s="15">
        <v>1528</v>
      </c>
      <c r="B2514" s="12" t="s">
        <v>12019</v>
      </c>
      <c r="C2514" s="41" t="s">
        <v>63</v>
      </c>
      <c r="D2514" s="38" t="s">
        <v>48</v>
      </c>
      <c r="E2514" s="13" t="s">
        <v>14</v>
      </c>
      <c r="F2514" s="13" t="s">
        <v>9</v>
      </c>
      <c r="G2514" s="43">
        <v>2.5000000000000001E-2</v>
      </c>
      <c r="H2514" s="14">
        <v>1.7999999999999999E-2</v>
      </c>
      <c r="I2514" s="14">
        <v>1.7999999999999999E-2</v>
      </c>
      <c r="K2514"/>
      <c r="L2514"/>
      <c r="M2514"/>
      <c r="N2514"/>
      <c r="O2514"/>
    </row>
    <row r="2515" spans="1:15" s="1" customFormat="1" ht="38.25" x14ac:dyDescent="0.25">
      <c r="A2515" s="15">
        <v>1529</v>
      </c>
      <c r="B2515" s="12" t="s">
        <v>12020</v>
      </c>
      <c r="C2515" s="41" t="s">
        <v>63</v>
      </c>
      <c r="D2515" s="38" t="s">
        <v>48</v>
      </c>
      <c r="E2515" s="13" t="s">
        <v>14</v>
      </c>
      <c r="F2515" s="13" t="s">
        <v>9</v>
      </c>
      <c r="G2515" s="43">
        <v>2.5000000000000001E-2</v>
      </c>
      <c r="H2515" s="14">
        <v>0.02</v>
      </c>
      <c r="I2515" s="14">
        <v>0.02</v>
      </c>
      <c r="K2515"/>
      <c r="L2515"/>
      <c r="M2515"/>
      <c r="N2515"/>
      <c r="O2515"/>
    </row>
    <row r="2516" spans="1:15" s="1" customFormat="1" ht="38.25" x14ac:dyDescent="0.25">
      <c r="A2516" s="15">
        <v>1530</v>
      </c>
      <c r="B2516" s="12" t="s">
        <v>12021</v>
      </c>
      <c r="C2516" s="41" t="s">
        <v>63</v>
      </c>
      <c r="D2516" s="38" t="s">
        <v>48</v>
      </c>
      <c r="E2516" s="13" t="s">
        <v>14</v>
      </c>
      <c r="F2516" s="13" t="s">
        <v>9</v>
      </c>
      <c r="G2516" s="43">
        <v>2.5000000000000001E-2</v>
      </c>
      <c r="H2516" s="14">
        <v>1.9E-2</v>
      </c>
      <c r="I2516" s="14">
        <v>1.9E-2</v>
      </c>
      <c r="K2516"/>
      <c r="L2516"/>
      <c r="M2516"/>
      <c r="N2516"/>
      <c r="O2516"/>
    </row>
    <row r="2517" spans="1:15" s="1" customFormat="1" ht="38.25" x14ac:dyDescent="0.25">
      <c r="A2517" s="15">
        <v>1531</v>
      </c>
      <c r="B2517" s="12" t="s">
        <v>12022</v>
      </c>
      <c r="C2517" s="41" t="s">
        <v>63</v>
      </c>
      <c r="D2517" s="38" t="s">
        <v>48</v>
      </c>
      <c r="E2517" s="13" t="s">
        <v>14</v>
      </c>
      <c r="F2517" s="13" t="s">
        <v>9</v>
      </c>
      <c r="G2517" s="43">
        <v>6.3E-2</v>
      </c>
      <c r="H2517" s="14">
        <v>5.1999999999999998E-2</v>
      </c>
      <c r="I2517" s="14">
        <v>5.1999999999999998E-2</v>
      </c>
      <c r="K2517"/>
      <c r="L2517"/>
      <c r="M2517"/>
      <c r="N2517"/>
      <c r="O2517"/>
    </row>
    <row r="2518" spans="1:15" s="1" customFormat="1" ht="38.25" x14ac:dyDescent="0.25">
      <c r="A2518" s="15">
        <v>1532</v>
      </c>
      <c r="B2518" s="12" t="s">
        <v>12023</v>
      </c>
      <c r="C2518" s="41" t="s">
        <v>63</v>
      </c>
      <c r="D2518" s="38" t="s">
        <v>48</v>
      </c>
      <c r="E2518" s="13" t="s">
        <v>14</v>
      </c>
      <c r="F2518" s="13" t="s">
        <v>9</v>
      </c>
      <c r="G2518" s="43">
        <v>6.3E-2</v>
      </c>
      <c r="H2518" s="14">
        <v>0.04</v>
      </c>
      <c r="I2518" s="14">
        <v>0.04</v>
      </c>
      <c r="K2518"/>
      <c r="L2518"/>
      <c r="M2518"/>
      <c r="N2518"/>
      <c r="O2518"/>
    </row>
    <row r="2519" spans="1:15" s="1" customFormat="1" ht="38.25" x14ac:dyDescent="0.25">
      <c r="A2519" s="15">
        <v>1533</v>
      </c>
      <c r="B2519" s="12" t="s">
        <v>12024</v>
      </c>
      <c r="C2519" s="41" t="s">
        <v>63</v>
      </c>
      <c r="D2519" s="38" t="s">
        <v>48</v>
      </c>
      <c r="E2519" s="13" t="s">
        <v>14</v>
      </c>
      <c r="F2519" s="13" t="s">
        <v>9</v>
      </c>
      <c r="G2519" s="43">
        <v>6.3E-2</v>
      </c>
      <c r="H2519" s="14">
        <v>5.0999999999999997E-2</v>
      </c>
      <c r="I2519" s="14">
        <v>5.0999999999999997E-2</v>
      </c>
      <c r="K2519"/>
      <c r="L2519"/>
      <c r="M2519"/>
      <c r="N2519"/>
      <c r="O2519"/>
    </row>
    <row r="2520" spans="1:15" s="1" customFormat="1" ht="38.25" x14ac:dyDescent="0.25">
      <c r="A2520" s="15">
        <v>1534</v>
      </c>
      <c r="B2520" s="12" t="s">
        <v>12025</v>
      </c>
      <c r="C2520" s="41" t="s">
        <v>63</v>
      </c>
      <c r="D2520" s="38" t="s">
        <v>48</v>
      </c>
      <c r="E2520" s="13" t="s">
        <v>14</v>
      </c>
      <c r="F2520" s="13" t="s">
        <v>9</v>
      </c>
      <c r="G2520" s="43">
        <v>0.1</v>
      </c>
      <c r="H2520" s="14">
        <v>2.4E-2</v>
      </c>
      <c r="I2520" s="14">
        <v>2.4E-2</v>
      </c>
      <c r="K2520"/>
      <c r="L2520"/>
      <c r="M2520"/>
      <c r="N2520"/>
      <c r="O2520"/>
    </row>
    <row r="2521" spans="1:15" s="1" customFormat="1" ht="38.25" x14ac:dyDescent="0.25">
      <c r="A2521" s="15">
        <v>1535</v>
      </c>
      <c r="B2521" s="12" t="s">
        <v>12026</v>
      </c>
      <c r="C2521" s="41" t="s">
        <v>63</v>
      </c>
      <c r="D2521" s="38" t="s">
        <v>48</v>
      </c>
      <c r="E2521" s="13" t="s">
        <v>14</v>
      </c>
      <c r="F2521" s="13" t="s">
        <v>9</v>
      </c>
      <c r="G2521" s="43">
        <v>0.16</v>
      </c>
      <c r="H2521" s="14">
        <v>0.13600000000000001</v>
      </c>
      <c r="I2521" s="14">
        <v>0.13600000000000001</v>
      </c>
      <c r="K2521"/>
      <c r="L2521"/>
      <c r="M2521"/>
      <c r="N2521"/>
      <c r="O2521"/>
    </row>
    <row r="2522" spans="1:15" s="1" customFormat="1" ht="38.25" x14ac:dyDescent="0.25">
      <c r="A2522" s="15">
        <v>1536</v>
      </c>
      <c r="B2522" s="12" t="s">
        <v>12027</v>
      </c>
      <c r="C2522" s="41" t="s">
        <v>63</v>
      </c>
      <c r="D2522" s="38" t="s">
        <v>48</v>
      </c>
      <c r="E2522" s="13" t="s">
        <v>14</v>
      </c>
      <c r="F2522" s="13" t="s">
        <v>9</v>
      </c>
      <c r="G2522" s="43">
        <v>0.16</v>
      </c>
      <c r="H2522" s="14">
        <v>7.5999999999999998E-2</v>
      </c>
      <c r="I2522" s="14">
        <v>7.5999999999999998E-2</v>
      </c>
      <c r="K2522"/>
      <c r="L2522"/>
      <c r="M2522"/>
      <c r="N2522"/>
      <c r="O2522"/>
    </row>
    <row r="2523" spans="1:15" s="1" customFormat="1" ht="38.25" x14ac:dyDescent="0.25">
      <c r="A2523" s="15">
        <v>1537</v>
      </c>
      <c r="B2523" s="12" t="s">
        <v>12028</v>
      </c>
      <c r="C2523" s="41" t="s">
        <v>63</v>
      </c>
      <c r="D2523" s="38" t="s">
        <v>48</v>
      </c>
      <c r="E2523" s="13" t="s">
        <v>14</v>
      </c>
      <c r="F2523" s="13" t="s">
        <v>9</v>
      </c>
      <c r="G2523" s="43">
        <v>0.1</v>
      </c>
      <c r="H2523" s="14">
        <v>3.6999999999999998E-2</v>
      </c>
      <c r="I2523" s="14">
        <v>3.6999999999999998E-2</v>
      </c>
      <c r="K2523"/>
      <c r="L2523"/>
      <c r="M2523"/>
      <c r="N2523"/>
      <c r="O2523"/>
    </row>
    <row r="2524" spans="1:15" s="1" customFormat="1" ht="38.25" x14ac:dyDescent="0.25">
      <c r="A2524" s="15">
        <v>1538</v>
      </c>
      <c r="B2524" s="12" t="s">
        <v>12029</v>
      </c>
      <c r="C2524" s="41" t="s">
        <v>63</v>
      </c>
      <c r="D2524" s="38" t="s">
        <v>48</v>
      </c>
      <c r="E2524" s="13" t="s">
        <v>14</v>
      </c>
      <c r="F2524" s="13" t="s">
        <v>9</v>
      </c>
      <c r="G2524" s="43">
        <v>0.16</v>
      </c>
      <c r="H2524" s="14">
        <v>0.128</v>
      </c>
      <c r="I2524" s="14">
        <v>0.128</v>
      </c>
      <c r="K2524"/>
      <c r="L2524"/>
      <c r="M2524"/>
      <c r="N2524"/>
      <c r="O2524"/>
    </row>
    <row r="2525" spans="1:15" s="1" customFormat="1" ht="38.25" x14ac:dyDescent="0.25">
      <c r="A2525" s="15">
        <v>1539</v>
      </c>
      <c r="B2525" s="12" t="s">
        <v>12030</v>
      </c>
      <c r="C2525" s="41" t="s">
        <v>63</v>
      </c>
      <c r="D2525" s="38" t="s">
        <v>48</v>
      </c>
      <c r="E2525" s="13" t="s">
        <v>14</v>
      </c>
      <c r="F2525" s="13" t="s">
        <v>9</v>
      </c>
      <c r="G2525" s="43">
        <v>0.16</v>
      </c>
      <c r="H2525" s="14">
        <v>0.11</v>
      </c>
      <c r="I2525" s="14">
        <v>0.11</v>
      </c>
      <c r="K2525"/>
      <c r="L2525"/>
      <c r="M2525"/>
      <c r="N2525"/>
      <c r="O2525"/>
    </row>
    <row r="2526" spans="1:15" s="1" customFormat="1" ht="38.25" x14ac:dyDescent="0.25">
      <c r="A2526" s="15">
        <v>1540</v>
      </c>
      <c r="B2526" s="12" t="s">
        <v>12031</v>
      </c>
      <c r="C2526" s="41" t="s">
        <v>63</v>
      </c>
      <c r="D2526" s="38" t="s">
        <v>48</v>
      </c>
      <c r="E2526" s="13" t="s">
        <v>14</v>
      </c>
      <c r="F2526" s="13" t="s">
        <v>9</v>
      </c>
      <c r="G2526" s="43">
        <v>0.1</v>
      </c>
      <c r="H2526" s="14">
        <v>6.4000000000000001E-2</v>
      </c>
      <c r="I2526" s="14">
        <v>6.4000000000000001E-2</v>
      </c>
      <c r="K2526"/>
      <c r="L2526"/>
      <c r="M2526"/>
      <c r="N2526"/>
      <c r="O2526"/>
    </row>
    <row r="2527" spans="1:15" s="1" customFormat="1" ht="38.25" x14ac:dyDescent="0.25">
      <c r="A2527" s="15">
        <v>1541</v>
      </c>
      <c r="B2527" s="12" t="s">
        <v>12032</v>
      </c>
      <c r="C2527" s="41" t="s">
        <v>63</v>
      </c>
      <c r="D2527" s="38" t="s">
        <v>48</v>
      </c>
      <c r="E2527" s="13" t="s">
        <v>14</v>
      </c>
      <c r="F2527" s="13" t="s">
        <v>9</v>
      </c>
      <c r="G2527" s="43">
        <v>0.1</v>
      </c>
      <c r="H2527" s="14">
        <v>3.1E-2</v>
      </c>
      <c r="I2527" s="14">
        <v>3.1E-2</v>
      </c>
      <c r="K2527"/>
      <c r="L2527"/>
      <c r="M2527"/>
      <c r="N2527"/>
      <c r="O2527"/>
    </row>
    <row r="2528" spans="1:15" s="1" customFormat="1" ht="38.25" x14ac:dyDescent="0.25">
      <c r="A2528" s="15">
        <v>1542</v>
      </c>
      <c r="B2528" s="12" t="s">
        <v>12033</v>
      </c>
      <c r="C2528" s="41" t="s">
        <v>63</v>
      </c>
      <c r="D2528" s="38" t="s">
        <v>48</v>
      </c>
      <c r="E2528" s="13" t="s">
        <v>14</v>
      </c>
      <c r="F2528" s="13" t="s">
        <v>9</v>
      </c>
      <c r="G2528" s="43">
        <v>6.3E-2</v>
      </c>
      <c r="H2528" s="14">
        <v>0.04</v>
      </c>
      <c r="I2528" s="14">
        <v>0.04</v>
      </c>
      <c r="K2528"/>
      <c r="L2528"/>
      <c r="M2528"/>
      <c r="N2528"/>
      <c r="O2528"/>
    </row>
    <row r="2529" spans="1:15" s="1" customFormat="1" ht="38.25" x14ac:dyDescent="0.25">
      <c r="A2529" s="15">
        <v>1543</v>
      </c>
      <c r="B2529" s="12" t="s">
        <v>12034</v>
      </c>
      <c r="C2529" s="41" t="s">
        <v>63</v>
      </c>
      <c r="D2529" s="38" t="s">
        <v>48</v>
      </c>
      <c r="E2529" s="13" t="s">
        <v>14</v>
      </c>
      <c r="F2529" s="13" t="s">
        <v>9</v>
      </c>
      <c r="G2529" s="43">
        <v>0.25</v>
      </c>
      <c r="H2529" s="14">
        <v>0.19600000000000001</v>
      </c>
      <c r="I2529" s="14">
        <v>0.19600000000000001</v>
      </c>
      <c r="K2529"/>
      <c r="L2529"/>
      <c r="M2529"/>
      <c r="N2529"/>
      <c r="O2529"/>
    </row>
    <row r="2530" spans="1:15" s="1" customFormat="1" ht="38.25" x14ac:dyDescent="0.25">
      <c r="A2530" s="15">
        <v>1544</v>
      </c>
      <c r="B2530" s="12" t="s">
        <v>12035</v>
      </c>
      <c r="C2530" s="41" t="s">
        <v>63</v>
      </c>
      <c r="D2530" s="38" t="s">
        <v>48</v>
      </c>
      <c r="E2530" s="13" t="s">
        <v>14</v>
      </c>
      <c r="F2530" s="13" t="s">
        <v>9</v>
      </c>
      <c r="G2530" s="43">
        <v>6.3E-2</v>
      </c>
      <c r="H2530" s="14">
        <v>4.2000000000000003E-2</v>
      </c>
      <c r="I2530" s="14">
        <v>4.2000000000000003E-2</v>
      </c>
      <c r="K2530"/>
      <c r="L2530"/>
      <c r="M2530"/>
      <c r="N2530"/>
      <c r="O2530"/>
    </row>
    <row r="2531" spans="1:15" s="1" customFormat="1" ht="38.25" x14ac:dyDescent="0.25">
      <c r="A2531" s="15">
        <v>1545</v>
      </c>
      <c r="B2531" s="12" t="s">
        <v>12036</v>
      </c>
      <c r="C2531" s="41" t="s">
        <v>63</v>
      </c>
      <c r="D2531" s="38" t="s">
        <v>48</v>
      </c>
      <c r="E2531" s="13" t="s">
        <v>14</v>
      </c>
      <c r="F2531" s="13" t="s">
        <v>9</v>
      </c>
      <c r="G2531" s="43">
        <v>0.1</v>
      </c>
      <c r="H2531" s="14">
        <v>2.7E-2</v>
      </c>
      <c r="I2531" s="14">
        <v>2.7E-2</v>
      </c>
      <c r="K2531"/>
      <c r="L2531"/>
      <c r="M2531"/>
      <c r="N2531"/>
      <c r="O2531"/>
    </row>
    <row r="2532" spans="1:15" s="1" customFormat="1" ht="38.25" x14ac:dyDescent="0.25">
      <c r="A2532" s="15">
        <v>1546</v>
      </c>
      <c r="B2532" s="12" t="s">
        <v>12037</v>
      </c>
      <c r="C2532" s="41" t="s">
        <v>63</v>
      </c>
      <c r="D2532" s="38" t="s">
        <v>48</v>
      </c>
      <c r="E2532" s="13" t="s">
        <v>14</v>
      </c>
      <c r="F2532" s="13" t="s">
        <v>9</v>
      </c>
      <c r="G2532" s="43">
        <v>0.04</v>
      </c>
      <c r="H2532" s="14">
        <v>3.1E-2</v>
      </c>
      <c r="I2532" s="14">
        <v>3.1E-2</v>
      </c>
      <c r="K2532"/>
      <c r="L2532"/>
      <c r="M2532"/>
      <c r="N2532"/>
      <c r="O2532"/>
    </row>
    <row r="2533" spans="1:15" s="1" customFormat="1" ht="38.25" x14ac:dyDescent="0.25">
      <c r="A2533" s="15">
        <v>1547</v>
      </c>
      <c r="B2533" s="12" t="s">
        <v>12038</v>
      </c>
      <c r="C2533" s="41" t="s">
        <v>63</v>
      </c>
      <c r="D2533" s="38" t="s">
        <v>48</v>
      </c>
      <c r="E2533" s="13" t="s">
        <v>14</v>
      </c>
      <c r="F2533" s="13" t="s">
        <v>9</v>
      </c>
      <c r="G2533" s="43">
        <v>2.5000000000000001E-2</v>
      </c>
      <c r="H2533" s="14">
        <v>1.7000000000000001E-2</v>
      </c>
      <c r="I2533" s="14">
        <v>1.7000000000000001E-2</v>
      </c>
      <c r="K2533"/>
      <c r="L2533"/>
      <c r="M2533"/>
      <c r="N2533"/>
      <c r="O2533"/>
    </row>
    <row r="2534" spans="1:15" s="1" customFormat="1" ht="38.25" x14ac:dyDescent="0.25">
      <c r="A2534" s="15">
        <v>1548</v>
      </c>
      <c r="B2534" s="12" t="s">
        <v>12039</v>
      </c>
      <c r="C2534" s="41" t="s">
        <v>63</v>
      </c>
      <c r="D2534" s="38" t="s">
        <v>48</v>
      </c>
      <c r="E2534" s="13" t="s">
        <v>14</v>
      </c>
      <c r="F2534" s="13" t="s">
        <v>9</v>
      </c>
      <c r="G2534" s="43">
        <v>6.3E-2</v>
      </c>
      <c r="H2534" s="14">
        <v>5.3999999999999999E-2</v>
      </c>
      <c r="I2534" s="14">
        <v>5.3999999999999999E-2</v>
      </c>
      <c r="K2534"/>
      <c r="L2534"/>
      <c r="M2534"/>
      <c r="N2534"/>
      <c r="O2534"/>
    </row>
    <row r="2535" spans="1:15" s="1" customFormat="1" ht="38.25" x14ac:dyDescent="0.25">
      <c r="A2535" s="15">
        <v>1549</v>
      </c>
      <c r="B2535" s="12" t="s">
        <v>12040</v>
      </c>
      <c r="C2535" s="41" t="s">
        <v>63</v>
      </c>
      <c r="D2535" s="38" t="s">
        <v>48</v>
      </c>
      <c r="E2535" s="13" t="s">
        <v>14</v>
      </c>
      <c r="F2535" s="13" t="s">
        <v>9</v>
      </c>
      <c r="G2535" s="43">
        <v>2.5000000000000001E-2</v>
      </c>
      <c r="H2535" s="14">
        <v>0.02</v>
      </c>
      <c r="I2535" s="14">
        <v>0.02</v>
      </c>
      <c r="K2535"/>
      <c r="L2535"/>
      <c r="M2535"/>
      <c r="N2535"/>
      <c r="O2535"/>
    </row>
    <row r="2536" spans="1:15" s="1" customFormat="1" ht="38.25" x14ac:dyDescent="0.25">
      <c r="A2536" s="15">
        <v>1550</v>
      </c>
      <c r="B2536" s="12" t="s">
        <v>12041</v>
      </c>
      <c r="C2536" s="41" t="s">
        <v>63</v>
      </c>
      <c r="D2536" s="38" t="s">
        <v>48</v>
      </c>
      <c r="E2536" s="13" t="s">
        <v>14</v>
      </c>
      <c r="F2536" s="13" t="s">
        <v>9</v>
      </c>
      <c r="G2536" s="43">
        <v>0.04</v>
      </c>
      <c r="H2536" s="14">
        <v>2.8000000000000001E-2</v>
      </c>
      <c r="I2536" s="14">
        <v>2.8000000000000001E-2</v>
      </c>
      <c r="K2536"/>
      <c r="L2536"/>
      <c r="M2536"/>
      <c r="N2536"/>
      <c r="O2536"/>
    </row>
    <row r="2537" spans="1:15" s="1" customFormat="1" ht="38.25" x14ac:dyDescent="0.25">
      <c r="A2537" s="15">
        <v>1551</v>
      </c>
      <c r="B2537" s="12" t="s">
        <v>12042</v>
      </c>
      <c r="C2537" s="41" t="s">
        <v>63</v>
      </c>
      <c r="D2537" s="38" t="s">
        <v>48</v>
      </c>
      <c r="E2537" s="13" t="s">
        <v>14</v>
      </c>
      <c r="F2537" s="13" t="s">
        <v>9</v>
      </c>
      <c r="G2537" s="43">
        <v>6.3E-2</v>
      </c>
      <c r="H2537" s="14">
        <v>3.3000000000000002E-2</v>
      </c>
      <c r="I2537" s="14">
        <v>3.3000000000000002E-2</v>
      </c>
      <c r="K2537"/>
      <c r="L2537"/>
      <c r="M2537"/>
      <c r="N2537"/>
      <c r="O2537"/>
    </row>
    <row r="2538" spans="1:15" s="1" customFormat="1" ht="38.25" x14ac:dyDescent="0.25">
      <c r="A2538" s="15">
        <v>1552</v>
      </c>
      <c r="B2538" s="12" t="s">
        <v>12043</v>
      </c>
      <c r="C2538" s="41" t="s">
        <v>63</v>
      </c>
      <c r="D2538" s="38" t="s">
        <v>48</v>
      </c>
      <c r="E2538" s="13" t="s">
        <v>14</v>
      </c>
      <c r="F2538" s="13" t="s">
        <v>9</v>
      </c>
      <c r="G2538" s="43">
        <v>0.04</v>
      </c>
      <c r="H2538" s="14">
        <v>3.1E-2</v>
      </c>
      <c r="I2538" s="14">
        <v>3.1E-2</v>
      </c>
      <c r="K2538"/>
      <c r="L2538"/>
      <c r="M2538"/>
      <c r="N2538"/>
      <c r="O2538"/>
    </row>
    <row r="2539" spans="1:15" s="1" customFormat="1" ht="38.25" x14ac:dyDescent="0.25">
      <c r="A2539" s="15">
        <v>1553</v>
      </c>
      <c r="B2539" s="12" t="s">
        <v>12044</v>
      </c>
      <c r="C2539" s="41" t="s">
        <v>63</v>
      </c>
      <c r="D2539" s="38" t="s">
        <v>48</v>
      </c>
      <c r="E2539" s="13" t="s">
        <v>14</v>
      </c>
      <c r="F2539" s="13" t="s">
        <v>9</v>
      </c>
      <c r="G2539" s="43">
        <v>2.5000000000000001E-2</v>
      </c>
      <c r="H2539" s="14">
        <v>0.02</v>
      </c>
      <c r="I2539" s="14">
        <v>0.02</v>
      </c>
      <c r="K2539"/>
      <c r="L2539"/>
      <c r="M2539"/>
      <c r="N2539"/>
      <c r="O2539"/>
    </row>
    <row r="2540" spans="1:15" s="1" customFormat="1" ht="38.25" x14ac:dyDescent="0.25">
      <c r="A2540" s="15">
        <v>1554</v>
      </c>
      <c r="B2540" s="12" t="s">
        <v>12045</v>
      </c>
      <c r="C2540" s="41" t="s">
        <v>63</v>
      </c>
      <c r="D2540" s="38" t="s">
        <v>48</v>
      </c>
      <c r="E2540" s="13" t="s">
        <v>14</v>
      </c>
      <c r="F2540" s="13" t="s">
        <v>9</v>
      </c>
      <c r="G2540" s="43">
        <v>2.5000000000000001E-2</v>
      </c>
      <c r="H2540" s="14">
        <v>1.4999999999999999E-2</v>
      </c>
      <c r="I2540" s="14">
        <v>1.4999999999999999E-2</v>
      </c>
      <c r="K2540"/>
      <c r="L2540"/>
      <c r="M2540"/>
      <c r="N2540"/>
      <c r="O2540"/>
    </row>
    <row r="2541" spans="1:15" s="1" customFormat="1" ht="38.25" x14ac:dyDescent="0.25">
      <c r="A2541" s="15">
        <v>1555</v>
      </c>
      <c r="B2541" s="12" t="s">
        <v>12046</v>
      </c>
      <c r="C2541" s="41" t="s">
        <v>63</v>
      </c>
      <c r="D2541" s="38" t="s">
        <v>48</v>
      </c>
      <c r="E2541" s="13" t="s">
        <v>14</v>
      </c>
      <c r="F2541" s="13" t="s">
        <v>9</v>
      </c>
      <c r="G2541" s="43">
        <v>0.04</v>
      </c>
      <c r="H2541" s="14">
        <v>3.2000000000000001E-2</v>
      </c>
      <c r="I2541" s="14">
        <v>3.2000000000000001E-2</v>
      </c>
      <c r="K2541"/>
      <c r="L2541"/>
      <c r="M2541"/>
      <c r="N2541"/>
      <c r="O2541"/>
    </row>
    <row r="2542" spans="1:15" s="1" customFormat="1" ht="38.25" x14ac:dyDescent="0.25">
      <c r="A2542" s="15">
        <v>1556</v>
      </c>
      <c r="B2542" s="12" t="s">
        <v>12047</v>
      </c>
      <c r="C2542" s="41" t="s">
        <v>63</v>
      </c>
      <c r="D2542" s="38" t="s">
        <v>48</v>
      </c>
      <c r="E2542" s="13" t="s">
        <v>14</v>
      </c>
      <c r="F2542" s="13" t="s">
        <v>9</v>
      </c>
      <c r="G2542" s="43">
        <v>2.5000000000000001E-2</v>
      </c>
      <c r="H2542" s="14">
        <v>1.7999999999999999E-2</v>
      </c>
      <c r="I2542" s="14">
        <v>1.7999999999999999E-2</v>
      </c>
      <c r="K2542"/>
      <c r="L2542"/>
      <c r="M2542"/>
      <c r="N2542"/>
      <c r="O2542"/>
    </row>
    <row r="2543" spans="1:15" s="1" customFormat="1" ht="38.25" x14ac:dyDescent="0.25">
      <c r="A2543" s="15">
        <v>1557</v>
      </c>
      <c r="B2543" s="12" t="s">
        <v>12048</v>
      </c>
      <c r="C2543" s="41" t="s">
        <v>63</v>
      </c>
      <c r="D2543" s="38" t="s">
        <v>48</v>
      </c>
      <c r="E2543" s="13" t="s">
        <v>14</v>
      </c>
      <c r="F2543" s="13" t="s">
        <v>9</v>
      </c>
      <c r="G2543" s="43">
        <v>0.04</v>
      </c>
      <c r="H2543" s="14">
        <v>3.3000000000000002E-2</v>
      </c>
      <c r="I2543" s="14">
        <v>3.3000000000000002E-2</v>
      </c>
      <c r="K2543"/>
      <c r="L2543"/>
      <c r="M2543"/>
      <c r="N2543"/>
      <c r="O2543"/>
    </row>
    <row r="2544" spans="1:15" s="1" customFormat="1" ht="38.25" x14ac:dyDescent="0.25">
      <c r="A2544" s="15">
        <v>1558</v>
      </c>
      <c r="B2544" s="12" t="s">
        <v>12049</v>
      </c>
      <c r="C2544" s="41" t="s">
        <v>63</v>
      </c>
      <c r="D2544" s="38" t="s">
        <v>48</v>
      </c>
      <c r="E2544" s="13" t="s">
        <v>14</v>
      </c>
      <c r="F2544" s="13" t="s">
        <v>9</v>
      </c>
      <c r="G2544" s="43">
        <v>0.1</v>
      </c>
      <c r="H2544" s="14">
        <v>7.6999999999999999E-2</v>
      </c>
      <c r="I2544" s="14">
        <v>7.6999999999999999E-2</v>
      </c>
      <c r="K2544"/>
      <c r="L2544"/>
      <c r="M2544"/>
      <c r="N2544"/>
      <c r="O2544"/>
    </row>
    <row r="2545" spans="1:15" s="1" customFormat="1" ht="38.25" x14ac:dyDescent="0.25">
      <c r="A2545" s="15">
        <v>1559</v>
      </c>
      <c r="B2545" s="12" t="s">
        <v>12050</v>
      </c>
      <c r="C2545" s="41" t="s">
        <v>63</v>
      </c>
      <c r="D2545" s="38" t="s">
        <v>48</v>
      </c>
      <c r="E2545" s="13" t="s">
        <v>14</v>
      </c>
      <c r="F2545" s="13" t="s">
        <v>9</v>
      </c>
      <c r="G2545" s="43">
        <v>0.1</v>
      </c>
      <c r="H2545" s="14">
        <v>0.06</v>
      </c>
      <c r="I2545" s="14">
        <v>0.06</v>
      </c>
      <c r="K2545"/>
      <c r="L2545"/>
      <c r="M2545"/>
      <c r="N2545"/>
      <c r="O2545"/>
    </row>
    <row r="2546" spans="1:15" s="1" customFormat="1" ht="38.25" x14ac:dyDescent="0.25">
      <c r="A2546" s="15">
        <v>1560</v>
      </c>
      <c r="B2546" s="12" t="s">
        <v>12051</v>
      </c>
      <c r="C2546" s="41" t="s">
        <v>63</v>
      </c>
      <c r="D2546" s="38" t="s">
        <v>48</v>
      </c>
      <c r="E2546" s="13" t="s">
        <v>14</v>
      </c>
      <c r="F2546" s="13" t="s">
        <v>9</v>
      </c>
      <c r="G2546" s="43">
        <v>6.3E-2</v>
      </c>
      <c r="H2546" s="14">
        <v>4.7E-2</v>
      </c>
      <c r="I2546" s="14">
        <v>4.7E-2</v>
      </c>
      <c r="K2546"/>
      <c r="L2546"/>
      <c r="M2546"/>
      <c r="N2546"/>
      <c r="O2546"/>
    </row>
    <row r="2547" spans="1:15" s="1" customFormat="1" ht="38.25" x14ac:dyDescent="0.25">
      <c r="A2547" s="15">
        <v>1561</v>
      </c>
      <c r="B2547" s="12" t="s">
        <v>12052</v>
      </c>
      <c r="C2547" s="41" t="s">
        <v>63</v>
      </c>
      <c r="D2547" s="38" t="s">
        <v>48</v>
      </c>
      <c r="E2547" s="13" t="s">
        <v>14</v>
      </c>
      <c r="F2547" s="13" t="s">
        <v>9</v>
      </c>
      <c r="G2547" s="43">
        <v>0.1</v>
      </c>
      <c r="H2547" s="14">
        <v>6.8000000000000005E-2</v>
      </c>
      <c r="I2547" s="14">
        <v>6.8000000000000005E-2</v>
      </c>
      <c r="K2547"/>
      <c r="L2547"/>
      <c r="M2547"/>
      <c r="N2547"/>
      <c r="O2547"/>
    </row>
    <row r="2548" spans="1:15" s="1" customFormat="1" ht="38.25" x14ac:dyDescent="0.25">
      <c r="A2548" s="15">
        <v>1562</v>
      </c>
      <c r="B2548" s="12" t="s">
        <v>12053</v>
      </c>
      <c r="C2548" s="41" t="s">
        <v>63</v>
      </c>
      <c r="D2548" s="38" t="s">
        <v>48</v>
      </c>
      <c r="E2548" s="13" t="s">
        <v>14</v>
      </c>
      <c r="F2548" s="13" t="s">
        <v>9</v>
      </c>
      <c r="G2548" s="43">
        <v>0.1</v>
      </c>
      <c r="H2548" s="14">
        <v>5.6000000000000001E-2</v>
      </c>
      <c r="I2548" s="14">
        <v>5.6000000000000001E-2</v>
      </c>
      <c r="K2548"/>
      <c r="L2548"/>
      <c r="M2548"/>
      <c r="N2548"/>
      <c r="O2548"/>
    </row>
    <row r="2549" spans="1:15" s="1" customFormat="1" ht="38.25" x14ac:dyDescent="0.25">
      <c r="A2549" s="15">
        <v>1563</v>
      </c>
      <c r="B2549" s="12" t="s">
        <v>12054</v>
      </c>
      <c r="C2549" s="41" t="s">
        <v>63</v>
      </c>
      <c r="D2549" s="38" t="s">
        <v>48</v>
      </c>
      <c r="E2549" s="13" t="s">
        <v>14</v>
      </c>
      <c r="F2549" s="13" t="s">
        <v>9</v>
      </c>
      <c r="G2549" s="43">
        <v>0.1</v>
      </c>
      <c r="H2549" s="14">
        <v>8.3000000000000004E-2</v>
      </c>
      <c r="I2549" s="14">
        <v>8.3000000000000004E-2</v>
      </c>
      <c r="K2549"/>
      <c r="L2549"/>
      <c r="M2549"/>
      <c r="N2549"/>
      <c r="O2549"/>
    </row>
    <row r="2550" spans="1:15" s="1" customFormat="1" ht="38.25" x14ac:dyDescent="0.25">
      <c r="A2550" s="15">
        <v>1564</v>
      </c>
      <c r="B2550" s="12" t="s">
        <v>12055</v>
      </c>
      <c r="C2550" s="41" t="s">
        <v>63</v>
      </c>
      <c r="D2550" s="38" t="s">
        <v>48</v>
      </c>
      <c r="E2550" s="13" t="s">
        <v>14</v>
      </c>
      <c r="F2550" s="13" t="s">
        <v>9</v>
      </c>
      <c r="G2550" s="43">
        <v>0.4</v>
      </c>
      <c r="H2550" s="14">
        <v>0.33300000000000002</v>
      </c>
      <c r="I2550" s="14">
        <v>0.33300000000000002</v>
      </c>
      <c r="K2550"/>
      <c r="L2550"/>
      <c r="M2550"/>
      <c r="N2550"/>
      <c r="O2550"/>
    </row>
    <row r="2551" spans="1:15" s="1" customFormat="1" ht="38.25" x14ac:dyDescent="0.25">
      <c r="A2551" s="15">
        <v>1565</v>
      </c>
      <c r="B2551" s="12" t="s">
        <v>12056</v>
      </c>
      <c r="C2551" s="41" t="s">
        <v>63</v>
      </c>
      <c r="D2551" s="38" t="s">
        <v>48</v>
      </c>
      <c r="E2551" s="13" t="s">
        <v>14</v>
      </c>
      <c r="F2551" s="13" t="s">
        <v>9</v>
      </c>
      <c r="G2551" s="43">
        <v>0.16</v>
      </c>
      <c r="H2551" s="14">
        <v>0.13300000000000001</v>
      </c>
      <c r="I2551" s="14">
        <v>0.13300000000000001</v>
      </c>
      <c r="K2551"/>
      <c r="L2551"/>
      <c r="M2551"/>
      <c r="N2551"/>
      <c r="O2551"/>
    </row>
    <row r="2552" spans="1:15" s="1" customFormat="1" ht="38.25" x14ac:dyDescent="0.25">
      <c r="A2552" s="15">
        <v>1566</v>
      </c>
      <c r="B2552" s="12" t="s">
        <v>12057</v>
      </c>
      <c r="C2552" s="41" t="s">
        <v>63</v>
      </c>
      <c r="D2552" s="38" t="s">
        <v>48</v>
      </c>
      <c r="E2552" s="13" t="s">
        <v>14</v>
      </c>
      <c r="F2552" s="13" t="s">
        <v>9</v>
      </c>
      <c r="G2552" s="43">
        <v>0.1</v>
      </c>
      <c r="H2552" s="14">
        <v>5.7000000000000002E-2</v>
      </c>
      <c r="I2552" s="14">
        <v>5.7000000000000002E-2</v>
      </c>
      <c r="K2552"/>
      <c r="L2552"/>
      <c r="M2552"/>
      <c r="N2552"/>
      <c r="O2552"/>
    </row>
    <row r="2553" spans="1:15" s="1" customFormat="1" ht="38.25" x14ac:dyDescent="0.25">
      <c r="A2553" s="15">
        <v>1567</v>
      </c>
      <c r="B2553" s="12" t="s">
        <v>12058</v>
      </c>
      <c r="C2553" s="41" t="s">
        <v>63</v>
      </c>
      <c r="D2553" s="38" t="s">
        <v>48</v>
      </c>
      <c r="E2553" s="13" t="s">
        <v>14</v>
      </c>
      <c r="F2553" s="13" t="s">
        <v>9</v>
      </c>
      <c r="G2553" s="43">
        <v>2.5000000000000001E-2</v>
      </c>
      <c r="H2553" s="14">
        <v>2.1000000000000001E-2</v>
      </c>
      <c r="I2553" s="14">
        <v>2.1000000000000001E-2</v>
      </c>
      <c r="K2553"/>
      <c r="L2553"/>
      <c r="M2553"/>
      <c r="N2553"/>
      <c r="O2553"/>
    </row>
    <row r="2554" spans="1:15" s="1" customFormat="1" ht="38.25" x14ac:dyDescent="0.25">
      <c r="A2554" s="15">
        <v>1568</v>
      </c>
      <c r="B2554" s="12" t="s">
        <v>12059</v>
      </c>
      <c r="C2554" s="41" t="s">
        <v>63</v>
      </c>
      <c r="D2554" s="38" t="s">
        <v>48</v>
      </c>
      <c r="E2554" s="13" t="s">
        <v>14</v>
      </c>
      <c r="F2554" s="13" t="s">
        <v>9</v>
      </c>
      <c r="G2554" s="43">
        <v>0.16</v>
      </c>
      <c r="H2554" s="14">
        <v>0.13</v>
      </c>
      <c r="I2554" s="14">
        <v>0.13</v>
      </c>
      <c r="K2554"/>
      <c r="L2554"/>
      <c r="M2554"/>
      <c r="N2554"/>
      <c r="O2554"/>
    </row>
    <row r="2555" spans="1:15" s="1" customFormat="1" ht="38.25" x14ac:dyDescent="0.25">
      <c r="A2555" s="15">
        <v>1569</v>
      </c>
      <c r="B2555" s="12" t="s">
        <v>12060</v>
      </c>
      <c r="C2555" s="41" t="s">
        <v>63</v>
      </c>
      <c r="D2555" s="38" t="s">
        <v>48</v>
      </c>
      <c r="E2555" s="13" t="s">
        <v>14</v>
      </c>
      <c r="F2555" s="13" t="s">
        <v>9</v>
      </c>
      <c r="G2555" s="43">
        <v>2.5000000000000001E-2</v>
      </c>
      <c r="H2555" s="14">
        <v>1.6E-2</v>
      </c>
      <c r="I2555" s="14">
        <v>1.6E-2</v>
      </c>
      <c r="K2555"/>
      <c r="L2555"/>
      <c r="M2555"/>
      <c r="N2555"/>
      <c r="O2555"/>
    </row>
    <row r="2556" spans="1:15" s="1" customFormat="1" ht="38.25" x14ac:dyDescent="0.25">
      <c r="A2556" s="15">
        <v>1570</v>
      </c>
      <c r="B2556" s="12" t="s">
        <v>12061</v>
      </c>
      <c r="C2556" s="41" t="s">
        <v>63</v>
      </c>
      <c r="D2556" s="38" t="s">
        <v>48</v>
      </c>
      <c r="E2556" s="13" t="s">
        <v>14</v>
      </c>
      <c r="F2556" s="13" t="s">
        <v>9</v>
      </c>
      <c r="G2556" s="43">
        <v>0.25</v>
      </c>
      <c r="H2556" s="14">
        <v>0.19700000000000001</v>
      </c>
      <c r="I2556" s="14">
        <v>0.19700000000000001</v>
      </c>
      <c r="K2556"/>
      <c r="L2556"/>
      <c r="M2556"/>
      <c r="N2556"/>
      <c r="O2556"/>
    </row>
    <row r="2557" spans="1:15" s="1" customFormat="1" ht="38.25" x14ac:dyDescent="0.25">
      <c r="A2557" s="15">
        <v>1571</v>
      </c>
      <c r="B2557" s="12" t="s">
        <v>12062</v>
      </c>
      <c r="C2557" s="41" t="s">
        <v>63</v>
      </c>
      <c r="D2557" s="38" t="s">
        <v>48</v>
      </c>
      <c r="E2557" s="13" t="s">
        <v>14</v>
      </c>
      <c r="F2557" s="13" t="s">
        <v>9</v>
      </c>
      <c r="G2557" s="43">
        <v>2.5000000000000001E-2</v>
      </c>
      <c r="H2557" s="14">
        <v>0.02</v>
      </c>
      <c r="I2557" s="14">
        <v>0.02</v>
      </c>
      <c r="K2557"/>
      <c r="L2557"/>
      <c r="M2557"/>
      <c r="N2557"/>
      <c r="O2557"/>
    </row>
    <row r="2558" spans="1:15" s="1" customFormat="1" ht="38.25" x14ac:dyDescent="0.25">
      <c r="A2558" s="15">
        <v>1572</v>
      </c>
      <c r="B2558" s="12" t="s">
        <v>12063</v>
      </c>
      <c r="C2558" s="41" t="s">
        <v>63</v>
      </c>
      <c r="D2558" s="38" t="s">
        <v>48</v>
      </c>
      <c r="E2558" s="13" t="s">
        <v>14</v>
      </c>
      <c r="F2558" s="13" t="s">
        <v>9</v>
      </c>
      <c r="G2558" s="43">
        <v>2.5000000000000001E-2</v>
      </c>
      <c r="H2558" s="14">
        <v>1.7999999999999999E-2</v>
      </c>
      <c r="I2558" s="14">
        <v>1.7999999999999999E-2</v>
      </c>
      <c r="K2558"/>
      <c r="L2558"/>
      <c r="M2558"/>
      <c r="N2558"/>
      <c r="O2558"/>
    </row>
    <row r="2559" spans="1:15" s="1" customFormat="1" ht="38.25" x14ac:dyDescent="0.25">
      <c r="A2559" s="15">
        <v>1573</v>
      </c>
      <c r="B2559" s="12" t="s">
        <v>12064</v>
      </c>
      <c r="C2559" s="41" t="s">
        <v>63</v>
      </c>
      <c r="D2559" s="38" t="s">
        <v>48</v>
      </c>
      <c r="E2559" s="13" t="s">
        <v>14</v>
      </c>
      <c r="F2559" s="13" t="s">
        <v>9</v>
      </c>
      <c r="G2559" s="43">
        <v>2.5000000000000001E-2</v>
      </c>
      <c r="H2559" s="14">
        <v>2.1000000000000001E-2</v>
      </c>
      <c r="I2559" s="14">
        <v>2.1000000000000001E-2</v>
      </c>
      <c r="K2559"/>
      <c r="L2559"/>
      <c r="M2559"/>
      <c r="N2559"/>
      <c r="O2559"/>
    </row>
    <row r="2560" spans="1:15" s="1" customFormat="1" ht="38.25" x14ac:dyDescent="0.25">
      <c r="A2560" s="15">
        <v>1574</v>
      </c>
      <c r="B2560" s="12" t="s">
        <v>12065</v>
      </c>
      <c r="C2560" s="41" t="s">
        <v>63</v>
      </c>
      <c r="D2560" s="38" t="s">
        <v>48</v>
      </c>
      <c r="E2560" s="13" t="s">
        <v>14</v>
      </c>
      <c r="F2560" s="13" t="s">
        <v>9</v>
      </c>
      <c r="G2560" s="43">
        <v>0.04</v>
      </c>
      <c r="H2560" s="14">
        <v>3.2000000000000001E-2</v>
      </c>
      <c r="I2560" s="14">
        <v>3.2000000000000001E-2</v>
      </c>
      <c r="K2560"/>
      <c r="L2560"/>
      <c r="M2560"/>
      <c r="N2560"/>
      <c r="O2560"/>
    </row>
    <row r="2561" spans="1:15" s="1" customFormat="1" ht="38.25" x14ac:dyDescent="0.25">
      <c r="A2561" s="15">
        <v>1575</v>
      </c>
      <c r="B2561" s="12" t="s">
        <v>12066</v>
      </c>
      <c r="C2561" s="41" t="s">
        <v>63</v>
      </c>
      <c r="D2561" s="38" t="s">
        <v>48</v>
      </c>
      <c r="E2561" s="13" t="s">
        <v>14</v>
      </c>
      <c r="F2561" s="13" t="s">
        <v>9</v>
      </c>
      <c r="G2561" s="43">
        <v>0.04</v>
      </c>
      <c r="H2561" s="14">
        <v>0.03</v>
      </c>
      <c r="I2561" s="14">
        <v>0.03</v>
      </c>
      <c r="K2561"/>
      <c r="L2561"/>
      <c r="M2561"/>
      <c r="N2561"/>
      <c r="O2561"/>
    </row>
    <row r="2562" spans="1:15" s="1" customFormat="1" ht="38.25" x14ac:dyDescent="0.25">
      <c r="A2562" s="15">
        <v>1576</v>
      </c>
      <c r="B2562" s="12" t="s">
        <v>12067</v>
      </c>
      <c r="C2562" s="41" t="s">
        <v>63</v>
      </c>
      <c r="D2562" s="38" t="s">
        <v>48</v>
      </c>
      <c r="E2562" s="13" t="s">
        <v>14</v>
      </c>
      <c r="F2562" s="13" t="s">
        <v>9</v>
      </c>
      <c r="G2562" s="43">
        <v>2.5000000000000001E-2</v>
      </c>
      <c r="H2562" s="14">
        <v>1.7999999999999999E-2</v>
      </c>
      <c r="I2562" s="14">
        <v>1.7999999999999999E-2</v>
      </c>
      <c r="K2562"/>
      <c r="L2562"/>
      <c r="M2562"/>
      <c r="N2562"/>
      <c r="O2562"/>
    </row>
    <row r="2563" spans="1:15" s="1" customFormat="1" ht="38.25" x14ac:dyDescent="0.25">
      <c r="A2563" s="15">
        <v>1577</v>
      </c>
      <c r="B2563" s="12" t="s">
        <v>12068</v>
      </c>
      <c r="C2563" s="41" t="s">
        <v>63</v>
      </c>
      <c r="D2563" s="38" t="s">
        <v>48</v>
      </c>
      <c r="E2563" s="13" t="s">
        <v>14</v>
      </c>
      <c r="F2563" s="13" t="s">
        <v>9</v>
      </c>
      <c r="G2563" s="43">
        <v>0.04</v>
      </c>
      <c r="H2563" s="14">
        <v>3.2000000000000001E-2</v>
      </c>
      <c r="I2563" s="14">
        <v>3.2000000000000001E-2</v>
      </c>
      <c r="K2563"/>
      <c r="L2563"/>
      <c r="M2563"/>
      <c r="N2563"/>
      <c r="O2563"/>
    </row>
    <row r="2564" spans="1:15" s="1" customFormat="1" ht="38.25" x14ac:dyDescent="0.25">
      <c r="A2564" s="15">
        <v>1578</v>
      </c>
      <c r="B2564" s="12" t="s">
        <v>12069</v>
      </c>
      <c r="C2564" s="41" t="s">
        <v>63</v>
      </c>
      <c r="D2564" s="38" t="s">
        <v>48</v>
      </c>
      <c r="E2564" s="13" t="s">
        <v>14</v>
      </c>
      <c r="F2564" s="13" t="s">
        <v>9</v>
      </c>
      <c r="G2564" s="43">
        <v>6.3E-2</v>
      </c>
      <c r="H2564" s="14">
        <v>0.01</v>
      </c>
      <c r="I2564" s="14">
        <v>0.01</v>
      </c>
      <c r="K2564"/>
      <c r="L2564"/>
      <c r="M2564"/>
      <c r="N2564"/>
      <c r="O2564"/>
    </row>
    <row r="2565" spans="1:15" s="1" customFormat="1" ht="38.25" x14ac:dyDescent="0.25">
      <c r="A2565" s="15">
        <v>1579</v>
      </c>
      <c r="B2565" s="12" t="s">
        <v>12070</v>
      </c>
      <c r="C2565" s="41" t="s">
        <v>63</v>
      </c>
      <c r="D2565" s="38" t="s">
        <v>48</v>
      </c>
      <c r="E2565" s="13" t="s">
        <v>14</v>
      </c>
      <c r="F2565" s="13" t="s">
        <v>9</v>
      </c>
      <c r="G2565" s="43">
        <v>2.5000000000000001E-2</v>
      </c>
      <c r="H2565" s="14">
        <v>1.7999999999999999E-2</v>
      </c>
      <c r="I2565" s="14">
        <v>1.7999999999999999E-2</v>
      </c>
      <c r="K2565"/>
      <c r="L2565"/>
      <c r="M2565"/>
      <c r="N2565"/>
      <c r="O2565"/>
    </row>
    <row r="2566" spans="1:15" s="1" customFormat="1" ht="38.25" x14ac:dyDescent="0.25">
      <c r="A2566" s="15">
        <v>1580</v>
      </c>
      <c r="B2566" s="12" t="s">
        <v>12071</v>
      </c>
      <c r="C2566" s="41" t="s">
        <v>63</v>
      </c>
      <c r="D2566" s="38" t="s">
        <v>48</v>
      </c>
      <c r="E2566" s="13" t="s">
        <v>14</v>
      </c>
      <c r="F2566" s="13" t="s">
        <v>9</v>
      </c>
      <c r="G2566" s="43">
        <v>0.04</v>
      </c>
      <c r="H2566" s="14">
        <v>1.9E-2</v>
      </c>
      <c r="I2566" s="14">
        <v>1.9E-2</v>
      </c>
      <c r="K2566"/>
      <c r="L2566"/>
      <c r="M2566"/>
      <c r="N2566"/>
      <c r="O2566"/>
    </row>
    <row r="2567" spans="1:15" s="1" customFormat="1" ht="38.25" x14ac:dyDescent="0.25">
      <c r="A2567" s="15">
        <v>1581</v>
      </c>
      <c r="B2567" s="12" t="s">
        <v>12072</v>
      </c>
      <c r="C2567" s="41" t="s">
        <v>63</v>
      </c>
      <c r="D2567" s="38" t="s">
        <v>48</v>
      </c>
      <c r="E2567" s="13" t="s">
        <v>14</v>
      </c>
      <c r="F2567" s="13" t="s">
        <v>9</v>
      </c>
      <c r="G2567" s="43">
        <v>0.04</v>
      </c>
      <c r="H2567" s="14">
        <v>2.5000000000000001E-2</v>
      </c>
      <c r="I2567" s="14">
        <v>2.5000000000000001E-2</v>
      </c>
      <c r="K2567"/>
      <c r="L2567"/>
      <c r="M2567"/>
      <c r="N2567"/>
      <c r="O2567"/>
    </row>
    <row r="2568" spans="1:15" s="1" customFormat="1" ht="38.25" x14ac:dyDescent="0.25">
      <c r="A2568" s="15">
        <v>1582</v>
      </c>
      <c r="B2568" s="12" t="s">
        <v>12073</v>
      </c>
      <c r="C2568" s="41" t="s">
        <v>63</v>
      </c>
      <c r="D2568" s="38" t="s">
        <v>48</v>
      </c>
      <c r="E2568" s="13" t="s">
        <v>14</v>
      </c>
      <c r="F2568" s="13" t="s">
        <v>9</v>
      </c>
      <c r="G2568" s="43">
        <v>6.3E-2</v>
      </c>
      <c r="H2568" s="14">
        <v>4.7E-2</v>
      </c>
      <c r="I2568" s="14">
        <v>4.7E-2</v>
      </c>
      <c r="K2568"/>
      <c r="L2568"/>
      <c r="M2568"/>
      <c r="N2568"/>
      <c r="O2568"/>
    </row>
    <row r="2569" spans="1:15" s="1" customFormat="1" ht="38.25" x14ac:dyDescent="0.25">
      <c r="A2569" s="15">
        <v>1583</v>
      </c>
      <c r="B2569" s="12" t="s">
        <v>12074</v>
      </c>
      <c r="C2569" s="41" t="s">
        <v>63</v>
      </c>
      <c r="D2569" s="38" t="s">
        <v>48</v>
      </c>
      <c r="E2569" s="13" t="s">
        <v>14</v>
      </c>
      <c r="F2569" s="13" t="s">
        <v>9</v>
      </c>
      <c r="G2569" s="43">
        <v>0.04</v>
      </c>
      <c r="H2569" s="14">
        <v>3.1E-2</v>
      </c>
      <c r="I2569" s="14">
        <v>3.1E-2</v>
      </c>
      <c r="K2569"/>
      <c r="L2569"/>
      <c r="M2569"/>
      <c r="N2569"/>
      <c r="O2569"/>
    </row>
    <row r="2570" spans="1:15" s="1" customFormat="1" ht="38.25" x14ac:dyDescent="0.25">
      <c r="A2570" s="15">
        <v>1584</v>
      </c>
      <c r="B2570" s="12" t="s">
        <v>12075</v>
      </c>
      <c r="C2570" s="41" t="s">
        <v>63</v>
      </c>
      <c r="D2570" s="38" t="s">
        <v>48</v>
      </c>
      <c r="E2570" s="13" t="s">
        <v>14</v>
      </c>
      <c r="F2570" s="13" t="s">
        <v>9</v>
      </c>
      <c r="G2570" s="43">
        <v>6.3E-2</v>
      </c>
      <c r="H2570" s="14">
        <v>5.0999999999999997E-2</v>
      </c>
      <c r="I2570" s="14">
        <v>5.0999999999999997E-2</v>
      </c>
      <c r="K2570"/>
      <c r="L2570"/>
      <c r="M2570"/>
      <c r="N2570"/>
      <c r="O2570"/>
    </row>
    <row r="2571" spans="1:15" s="1" customFormat="1" ht="38.25" x14ac:dyDescent="0.25">
      <c r="A2571" s="15">
        <v>1585</v>
      </c>
      <c r="B2571" s="12" t="s">
        <v>12076</v>
      </c>
      <c r="C2571" s="41" t="s">
        <v>63</v>
      </c>
      <c r="D2571" s="38" t="s">
        <v>48</v>
      </c>
      <c r="E2571" s="13" t="s">
        <v>14</v>
      </c>
      <c r="F2571" s="13" t="s">
        <v>9</v>
      </c>
      <c r="G2571" s="43">
        <v>0.04</v>
      </c>
      <c r="H2571" s="14">
        <v>1.4E-2</v>
      </c>
      <c r="I2571" s="14">
        <v>1.4E-2</v>
      </c>
      <c r="K2571"/>
      <c r="L2571"/>
      <c r="M2571"/>
      <c r="N2571"/>
      <c r="O2571"/>
    </row>
    <row r="2572" spans="1:15" s="1" customFormat="1" ht="38.25" x14ac:dyDescent="0.25">
      <c r="A2572" s="15">
        <v>1586</v>
      </c>
      <c r="B2572" s="12" t="s">
        <v>12077</v>
      </c>
      <c r="C2572" s="41" t="s">
        <v>63</v>
      </c>
      <c r="D2572" s="38" t="s">
        <v>48</v>
      </c>
      <c r="E2572" s="13" t="s">
        <v>14</v>
      </c>
      <c r="F2572" s="13" t="s">
        <v>9</v>
      </c>
      <c r="G2572" s="43">
        <v>2.5000000000000001E-2</v>
      </c>
      <c r="H2572" s="14">
        <v>1.7999999999999999E-2</v>
      </c>
      <c r="I2572" s="14">
        <v>1.7999999999999999E-2</v>
      </c>
      <c r="K2572"/>
      <c r="L2572"/>
      <c r="M2572"/>
      <c r="N2572"/>
      <c r="O2572"/>
    </row>
    <row r="2573" spans="1:15" s="1" customFormat="1" ht="38.25" x14ac:dyDescent="0.25">
      <c r="A2573" s="15">
        <v>1587</v>
      </c>
      <c r="B2573" s="12" t="s">
        <v>12078</v>
      </c>
      <c r="C2573" s="41" t="s">
        <v>63</v>
      </c>
      <c r="D2573" s="38" t="s">
        <v>48</v>
      </c>
      <c r="E2573" s="13" t="s">
        <v>14</v>
      </c>
      <c r="F2573" s="13" t="s">
        <v>9</v>
      </c>
      <c r="G2573" s="43">
        <v>2.5000000000000001E-2</v>
      </c>
      <c r="H2573" s="14">
        <v>1.9E-2</v>
      </c>
      <c r="I2573" s="14">
        <v>1.9E-2</v>
      </c>
      <c r="K2573"/>
      <c r="L2573"/>
      <c r="M2573"/>
      <c r="N2573"/>
      <c r="O2573"/>
    </row>
    <row r="2574" spans="1:15" s="1" customFormat="1" ht="38.25" x14ac:dyDescent="0.25">
      <c r="A2574" s="15">
        <v>1588</v>
      </c>
      <c r="B2574" s="12" t="s">
        <v>12079</v>
      </c>
      <c r="C2574" s="41" t="s">
        <v>63</v>
      </c>
      <c r="D2574" s="38" t="s">
        <v>48</v>
      </c>
      <c r="E2574" s="13" t="s">
        <v>14</v>
      </c>
      <c r="F2574" s="13" t="s">
        <v>9</v>
      </c>
      <c r="G2574" s="43">
        <v>2.5000000000000001E-2</v>
      </c>
      <c r="H2574" s="14">
        <v>1.0999999999999999E-2</v>
      </c>
      <c r="I2574" s="14">
        <v>1.0999999999999999E-2</v>
      </c>
      <c r="K2574"/>
      <c r="L2574"/>
      <c r="M2574"/>
      <c r="N2574"/>
      <c r="O2574"/>
    </row>
    <row r="2575" spans="1:15" s="1" customFormat="1" ht="38.25" x14ac:dyDescent="0.25">
      <c r="A2575" s="15">
        <v>1589</v>
      </c>
      <c r="B2575" s="12" t="s">
        <v>12080</v>
      </c>
      <c r="C2575" s="41" t="s">
        <v>63</v>
      </c>
      <c r="D2575" s="38" t="s">
        <v>48</v>
      </c>
      <c r="E2575" s="13" t="s">
        <v>14</v>
      </c>
      <c r="F2575" s="13" t="s">
        <v>9</v>
      </c>
      <c r="G2575" s="43">
        <v>6.3E-2</v>
      </c>
      <c r="H2575" s="14">
        <v>5.0999999999999997E-2</v>
      </c>
      <c r="I2575" s="14">
        <v>5.0999999999999997E-2</v>
      </c>
      <c r="K2575"/>
      <c r="L2575"/>
      <c r="M2575"/>
      <c r="N2575"/>
      <c r="O2575"/>
    </row>
    <row r="2576" spans="1:15" s="1" customFormat="1" ht="38.25" x14ac:dyDescent="0.25">
      <c r="A2576" s="15">
        <v>1590</v>
      </c>
      <c r="B2576" s="12" t="s">
        <v>12081</v>
      </c>
      <c r="C2576" s="41" t="s">
        <v>63</v>
      </c>
      <c r="D2576" s="38" t="s">
        <v>48</v>
      </c>
      <c r="E2576" s="13" t="s">
        <v>14</v>
      </c>
      <c r="F2576" s="13" t="s">
        <v>9</v>
      </c>
      <c r="G2576" s="43">
        <v>0.01</v>
      </c>
      <c r="H2576" s="14">
        <v>0</v>
      </c>
      <c r="I2576" s="14">
        <v>0</v>
      </c>
      <c r="K2576"/>
      <c r="L2576"/>
      <c r="M2576"/>
      <c r="N2576"/>
      <c r="O2576"/>
    </row>
    <row r="2577" spans="1:15" s="1" customFormat="1" ht="38.25" x14ac:dyDescent="0.25">
      <c r="A2577" s="15">
        <v>1591</v>
      </c>
      <c r="B2577" s="12" t="s">
        <v>12082</v>
      </c>
      <c r="C2577" s="41" t="s">
        <v>63</v>
      </c>
      <c r="D2577" s="38" t="s">
        <v>48</v>
      </c>
      <c r="E2577" s="13" t="s">
        <v>14</v>
      </c>
      <c r="F2577" s="13" t="s">
        <v>9</v>
      </c>
      <c r="G2577" s="43">
        <v>0.04</v>
      </c>
      <c r="H2577" s="14">
        <v>2.8000000000000001E-2</v>
      </c>
      <c r="I2577" s="14">
        <v>2.8000000000000001E-2</v>
      </c>
      <c r="K2577"/>
      <c r="L2577"/>
      <c r="M2577"/>
      <c r="N2577"/>
      <c r="O2577"/>
    </row>
    <row r="2578" spans="1:15" s="1" customFormat="1" ht="38.25" x14ac:dyDescent="0.25">
      <c r="A2578" s="15">
        <v>1592</v>
      </c>
      <c r="B2578" s="12" t="s">
        <v>12083</v>
      </c>
      <c r="C2578" s="41" t="s">
        <v>63</v>
      </c>
      <c r="D2578" s="38" t="s">
        <v>48</v>
      </c>
      <c r="E2578" s="13" t="s">
        <v>14</v>
      </c>
      <c r="F2578" s="13" t="s">
        <v>9</v>
      </c>
      <c r="G2578" s="43">
        <v>6.3E-2</v>
      </c>
      <c r="H2578" s="14">
        <v>4.9000000000000002E-2</v>
      </c>
      <c r="I2578" s="14">
        <v>4.9000000000000002E-2</v>
      </c>
      <c r="K2578"/>
      <c r="L2578"/>
      <c r="M2578"/>
      <c r="N2578"/>
      <c r="O2578"/>
    </row>
    <row r="2579" spans="1:15" s="1" customFormat="1" ht="38.25" x14ac:dyDescent="0.25">
      <c r="A2579" s="15">
        <v>1593</v>
      </c>
      <c r="B2579" s="12" t="s">
        <v>12084</v>
      </c>
      <c r="C2579" s="41" t="s">
        <v>63</v>
      </c>
      <c r="D2579" s="38" t="s">
        <v>48</v>
      </c>
      <c r="E2579" s="13" t="s">
        <v>14</v>
      </c>
      <c r="F2579" s="13" t="s">
        <v>9</v>
      </c>
      <c r="G2579" s="43">
        <v>2.5000000000000001E-2</v>
      </c>
      <c r="H2579" s="14">
        <v>1.9E-2</v>
      </c>
      <c r="I2579" s="14">
        <v>1.9E-2</v>
      </c>
      <c r="K2579"/>
      <c r="L2579"/>
      <c r="M2579"/>
      <c r="N2579"/>
      <c r="O2579"/>
    </row>
    <row r="2580" spans="1:15" s="1" customFormat="1" ht="38.25" x14ac:dyDescent="0.25">
      <c r="A2580" s="15">
        <v>1594</v>
      </c>
      <c r="B2580" s="12" t="s">
        <v>12085</v>
      </c>
      <c r="C2580" s="41" t="s">
        <v>63</v>
      </c>
      <c r="D2580" s="38" t="s">
        <v>48</v>
      </c>
      <c r="E2580" s="13" t="s">
        <v>14</v>
      </c>
      <c r="F2580" s="13" t="s">
        <v>9</v>
      </c>
      <c r="G2580" s="43">
        <v>2.5000000000000001E-2</v>
      </c>
      <c r="H2580" s="14">
        <v>1.9E-2</v>
      </c>
      <c r="I2580" s="14">
        <v>1.9E-2</v>
      </c>
      <c r="K2580"/>
      <c r="L2580"/>
      <c r="M2580"/>
      <c r="N2580"/>
      <c r="O2580"/>
    </row>
    <row r="2581" spans="1:15" s="1" customFormat="1" ht="38.25" x14ac:dyDescent="0.25">
      <c r="A2581" s="15">
        <v>1595</v>
      </c>
      <c r="B2581" s="12" t="s">
        <v>12086</v>
      </c>
      <c r="C2581" s="41" t="s">
        <v>63</v>
      </c>
      <c r="D2581" s="38" t="s">
        <v>48</v>
      </c>
      <c r="E2581" s="13" t="s">
        <v>14</v>
      </c>
      <c r="F2581" s="13" t="s">
        <v>9</v>
      </c>
      <c r="G2581" s="43">
        <v>6.3E-2</v>
      </c>
      <c r="H2581" s="14">
        <v>4.7E-2</v>
      </c>
      <c r="I2581" s="14">
        <v>4.7E-2</v>
      </c>
      <c r="K2581"/>
      <c r="L2581"/>
      <c r="M2581"/>
      <c r="N2581"/>
      <c r="O2581"/>
    </row>
    <row r="2582" spans="1:15" s="1" customFormat="1" ht="38.25" x14ac:dyDescent="0.25">
      <c r="A2582" s="15">
        <v>1596</v>
      </c>
      <c r="B2582" s="12" t="s">
        <v>12087</v>
      </c>
      <c r="C2582" s="41" t="s">
        <v>63</v>
      </c>
      <c r="D2582" s="38" t="s">
        <v>48</v>
      </c>
      <c r="E2582" s="13" t="s">
        <v>14</v>
      </c>
      <c r="F2582" s="13" t="s">
        <v>9</v>
      </c>
      <c r="G2582" s="43">
        <v>2.5000000000000001E-2</v>
      </c>
      <c r="H2582" s="14">
        <v>1.6E-2</v>
      </c>
      <c r="I2582" s="14">
        <v>1.6E-2</v>
      </c>
      <c r="K2582"/>
      <c r="L2582"/>
      <c r="M2582"/>
      <c r="N2582"/>
      <c r="O2582"/>
    </row>
    <row r="2583" spans="1:15" s="1" customFormat="1" ht="38.25" x14ac:dyDescent="0.25">
      <c r="A2583" s="15">
        <v>1597</v>
      </c>
      <c r="B2583" s="12" t="s">
        <v>12088</v>
      </c>
      <c r="C2583" s="41" t="s">
        <v>63</v>
      </c>
      <c r="D2583" s="38" t="s">
        <v>48</v>
      </c>
      <c r="E2583" s="13" t="s">
        <v>14</v>
      </c>
      <c r="F2583" s="13" t="s">
        <v>9</v>
      </c>
      <c r="G2583" s="43">
        <v>2.5000000000000001E-2</v>
      </c>
      <c r="H2583" s="14">
        <v>1.9E-2</v>
      </c>
      <c r="I2583" s="14">
        <v>1.9E-2</v>
      </c>
      <c r="K2583"/>
      <c r="L2583"/>
      <c r="M2583"/>
      <c r="N2583"/>
      <c r="O2583"/>
    </row>
    <row r="2584" spans="1:15" s="1" customFormat="1" ht="38.25" x14ac:dyDescent="0.25">
      <c r="A2584" s="15">
        <v>1598</v>
      </c>
      <c r="B2584" s="12" t="s">
        <v>12089</v>
      </c>
      <c r="C2584" s="41" t="s">
        <v>63</v>
      </c>
      <c r="D2584" s="38" t="s">
        <v>48</v>
      </c>
      <c r="E2584" s="13" t="s">
        <v>14</v>
      </c>
      <c r="F2584" s="13" t="s">
        <v>9</v>
      </c>
      <c r="G2584" s="43">
        <v>2.5000000000000001E-2</v>
      </c>
      <c r="H2584" s="14">
        <v>1.4999999999999999E-2</v>
      </c>
      <c r="I2584" s="14">
        <v>1.4999999999999999E-2</v>
      </c>
      <c r="K2584"/>
      <c r="L2584"/>
      <c r="M2584"/>
      <c r="N2584"/>
      <c r="O2584"/>
    </row>
    <row r="2585" spans="1:15" s="1" customFormat="1" ht="38.25" x14ac:dyDescent="0.25">
      <c r="A2585" s="15">
        <v>1599</v>
      </c>
      <c r="B2585" s="12" t="s">
        <v>12090</v>
      </c>
      <c r="C2585" s="41" t="s">
        <v>63</v>
      </c>
      <c r="D2585" s="38" t="s">
        <v>48</v>
      </c>
      <c r="E2585" s="13" t="s">
        <v>14</v>
      </c>
      <c r="F2585" s="13" t="s">
        <v>9</v>
      </c>
      <c r="G2585" s="43">
        <v>2.5000000000000001E-2</v>
      </c>
      <c r="H2585" s="14">
        <v>1.7999999999999999E-2</v>
      </c>
      <c r="I2585" s="14">
        <v>1.7999999999999999E-2</v>
      </c>
      <c r="K2585"/>
      <c r="L2585"/>
      <c r="M2585"/>
      <c r="N2585"/>
      <c r="O2585"/>
    </row>
    <row r="2586" spans="1:15" s="1" customFormat="1" ht="38.25" x14ac:dyDescent="0.25">
      <c r="A2586" s="15">
        <v>1600</v>
      </c>
      <c r="B2586" s="12" t="s">
        <v>12091</v>
      </c>
      <c r="C2586" s="41" t="s">
        <v>63</v>
      </c>
      <c r="D2586" s="38" t="s">
        <v>48</v>
      </c>
      <c r="E2586" s="13" t="s">
        <v>14</v>
      </c>
      <c r="F2586" s="13" t="s">
        <v>9</v>
      </c>
      <c r="G2586" s="43">
        <v>2.5000000000000001E-2</v>
      </c>
      <c r="H2586" s="14">
        <v>1.7999999999999999E-2</v>
      </c>
      <c r="I2586" s="14">
        <v>1.7999999999999999E-2</v>
      </c>
      <c r="K2586"/>
      <c r="L2586"/>
      <c r="M2586"/>
      <c r="N2586"/>
      <c r="O2586"/>
    </row>
    <row r="2587" spans="1:15" s="1" customFormat="1" ht="38.25" x14ac:dyDescent="0.25">
      <c r="A2587" s="15">
        <v>1601</v>
      </c>
      <c r="B2587" s="12" t="s">
        <v>12092</v>
      </c>
      <c r="C2587" s="41" t="s">
        <v>63</v>
      </c>
      <c r="D2587" s="38" t="s">
        <v>48</v>
      </c>
      <c r="E2587" s="13" t="s">
        <v>14</v>
      </c>
      <c r="F2587" s="13" t="s">
        <v>9</v>
      </c>
      <c r="G2587" s="43">
        <v>0.16</v>
      </c>
      <c r="H2587" s="14">
        <v>0.109</v>
      </c>
      <c r="I2587" s="14">
        <v>0.109</v>
      </c>
      <c r="K2587"/>
      <c r="L2587"/>
      <c r="M2587"/>
      <c r="N2587"/>
      <c r="O2587"/>
    </row>
    <row r="2588" spans="1:15" s="1" customFormat="1" ht="38.25" x14ac:dyDescent="0.25">
      <c r="A2588" s="15">
        <v>1602</v>
      </c>
      <c r="B2588" s="12" t="s">
        <v>12093</v>
      </c>
      <c r="C2588" s="41" t="s">
        <v>63</v>
      </c>
      <c r="D2588" s="38" t="s">
        <v>48</v>
      </c>
      <c r="E2588" s="13" t="s">
        <v>14</v>
      </c>
      <c r="F2588" s="13" t="s">
        <v>9</v>
      </c>
      <c r="G2588" s="43">
        <v>0.4</v>
      </c>
      <c r="H2588" s="14">
        <v>0.24199999999999999</v>
      </c>
      <c r="I2588" s="14">
        <v>0.24199999999999999</v>
      </c>
      <c r="K2588"/>
      <c r="L2588"/>
      <c r="M2588"/>
      <c r="N2588"/>
      <c r="O2588"/>
    </row>
    <row r="2589" spans="1:15" s="1" customFormat="1" ht="38.25" x14ac:dyDescent="0.25">
      <c r="A2589" s="15">
        <v>1603</v>
      </c>
      <c r="B2589" s="12" t="s">
        <v>12094</v>
      </c>
      <c r="C2589" s="41" t="s">
        <v>63</v>
      </c>
      <c r="D2589" s="38" t="s">
        <v>48</v>
      </c>
      <c r="E2589" s="13" t="s">
        <v>14</v>
      </c>
      <c r="F2589" s="13" t="s">
        <v>9</v>
      </c>
      <c r="G2589" s="43">
        <v>0.1</v>
      </c>
      <c r="H2589" s="14">
        <v>1.6E-2</v>
      </c>
      <c r="I2589" s="14">
        <v>1.6E-2</v>
      </c>
      <c r="K2589"/>
      <c r="L2589"/>
      <c r="M2589"/>
      <c r="N2589"/>
      <c r="O2589"/>
    </row>
    <row r="2590" spans="1:15" s="1" customFormat="1" ht="38.25" x14ac:dyDescent="0.25">
      <c r="A2590" s="15">
        <v>1604</v>
      </c>
      <c r="B2590" s="12" t="s">
        <v>12095</v>
      </c>
      <c r="C2590" s="41" t="s">
        <v>63</v>
      </c>
      <c r="D2590" s="38" t="s">
        <v>48</v>
      </c>
      <c r="E2590" s="13" t="s">
        <v>14</v>
      </c>
      <c r="F2590" s="13" t="s">
        <v>9</v>
      </c>
      <c r="G2590" s="43">
        <v>6.3E-2</v>
      </c>
      <c r="H2590" s="14">
        <v>5.3999999999999999E-2</v>
      </c>
      <c r="I2590" s="14">
        <v>5.3999999999999999E-2</v>
      </c>
      <c r="K2590"/>
      <c r="L2590"/>
      <c r="M2590"/>
      <c r="N2590"/>
      <c r="O2590"/>
    </row>
    <row r="2591" spans="1:15" s="1" customFormat="1" ht="38.25" x14ac:dyDescent="0.25">
      <c r="A2591" s="15">
        <v>1605</v>
      </c>
      <c r="B2591" s="12" t="s">
        <v>12096</v>
      </c>
      <c r="C2591" s="41" t="s">
        <v>63</v>
      </c>
      <c r="D2591" s="38" t="s">
        <v>48</v>
      </c>
      <c r="E2591" s="13" t="s">
        <v>14</v>
      </c>
      <c r="F2591" s="13" t="s">
        <v>9</v>
      </c>
      <c r="G2591" s="43">
        <v>6.3E-2</v>
      </c>
      <c r="H2591" s="14">
        <v>0.01</v>
      </c>
      <c r="I2591" s="14">
        <v>0.01</v>
      </c>
      <c r="K2591"/>
      <c r="L2591"/>
      <c r="M2591"/>
      <c r="N2591"/>
      <c r="O2591"/>
    </row>
    <row r="2592" spans="1:15" s="1" customFormat="1" ht="38.25" x14ac:dyDescent="0.25">
      <c r="A2592" s="15">
        <v>1606</v>
      </c>
      <c r="B2592" s="12" t="s">
        <v>12097</v>
      </c>
      <c r="C2592" s="41" t="s">
        <v>63</v>
      </c>
      <c r="D2592" s="38" t="s">
        <v>48</v>
      </c>
      <c r="E2592" s="13" t="s">
        <v>14</v>
      </c>
      <c r="F2592" s="13" t="s">
        <v>9</v>
      </c>
      <c r="G2592" s="43">
        <v>0.16</v>
      </c>
      <c r="H2592" s="14">
        <v>0.13400000000000001</v>
      </c>
      <c r="I2592" s="14">
        <v>0.13400000000000001</v>
      </c>
      <c r="K2592"/>
      <c r="L2592"/>
      <c r="M2592"/>
      <c r="N2592"/>
      <c r="O2592"/>
    </row>
    <row r="2593" spans="1:15" s="1" customFormat="1" ht="38.25" x14ac:dyDescent="0.25">
      <c r="A2593" s="15">
        <v>1607</v>
      </c>
      <c r="B2593" s="12" t="s">
        <v>12098</v>
      </c>
      <c r="C2593" s="41" t="s">
        <v>63</v>
      </c>
      <c r="D2593" s="38" t="s">
        <v>48</v>
      </c>
      <c r="E2593" s="13" t="s">
        <v>14</v>
      </c>
      <c r="F2593" s="13" t="s">
        <v>9</v>
      </c>
      <c r="G2593" s="43">
        <v>6.3E-2</v>
      </c>
      <c r="H2593" s="14">
        <v>2.3E-2</v>
      </c>
      <c r="I2593" s="14">
        <v>2.3E-2</v>
      </c>
      <c r="K2593"/>
      <c r="L2593"/>
      <c r="M2593"/>
      <c r="N2593"/>
      <c r="O2593"/>
    </row>
    <row r="2594" spans="1:15" s="1" customFormat="1" ht="38.25" x14ac:dyDescent="0.25">
      <c r="A2594" s="15">
        <v>1608</v>
      </c>
      <c r="B2594" s="12" t="s">
        <v>12099</v>
      </c>
      <c r="C2594" s="41" t="s">
        <v>63</v>
      </c>
      <c r="D2594" s="38" t="s">
        <v>48</v>
      </c>
      <c r="E2594" s="13" t="s">
        <v>14</v>
      </c>
      <c r="F2594" s="13" t="s">
        <v>9</v>
      </c>
      <c r="G2594" s="43">
        <v>0.1</v>
      </c>
      <c r="H2594" s="14">
        <v>2.9000000000000001E-2</v>
      </c>
      <c r="I2594" s="14">
        <v>2.9000000000000001E-2</v>
      </c>
      <c r="K2594"/>
      <c r="L2594"/>
      <c r="M2594"/>
      <c r="N2594"/>
      <c r="O2594"/>
    </row>
    <row r="2595" spans="1:15" s="1" customFormat="1" ht="38.25" x14ac:dyDescent="0.25">
      <c r="A2595" s="15">
        <v>1609</v>
      </c>
      <c r="B2595" s="12" t="s">
        <v>12100</v>
      </c>
      <c r="C2595" s="41" t="s">
        <v>63</v>
      </c>
      <c r="D2595" s="38" t="s">
        <v>48</v>
      </c>
      <c r="E2595" s="13" t="s">
        <v>14</v>
      </c>
      <c r="F2595" s="13" t="s">
        <v>9</v>
      </c>
      <c r="G2595" s="43">
        <v>0.04</v>
      </c>
      <c r="H2595" s="14">
        <v>3.2000000000000001E-2</v>
      </c>
      <c r="I2595" s="14">
        <v>3.2000000000000001E-2</v>
      </c>
      <c r="K2595"/>
      <c r="L2595"/>
      <c r="M2595"/>
      <c r="N2595"/>
      <c r="O2595"/>
    </row>
    <row r="2596" spans="1:15" s="1" customFormat="1" ht="38.25" x14ac:dyDescent="0.25">
      <c r="A2596" s="15">
        <v>1610</v>
      </c>
      <c r="B2596" s="12" t="s">
        <v>12101</v>
      </c>
      <c r="C2596" s="41" t="s">
        <v>63</v>
      </c>
      <c r="D2596" s="38" t="s">
        <v>48</v>
      </c>
      <c r="E2596" s="13" t="s">
        <v>14</v>
      </c>
      <c r="F2596" s="13" t="s">
        <v>9</v>
      </c>
      <c r="G2596" s="43">
        <v>0.4</v>
      </c>
      <c r="H2596" s="14">
        <v>0.33900000000000002</v>
      </c>
      <c r="I2596" s="14">
        <v>0.33900000000000002</v>
      </c>
      <c r="K2596"/>
      <c r="L2596"/>
      <c r="M2596"/>
      <c r="N2596"/>
      <c r="O2596"/>
    </row>
    <row r="2597" spans="1:15" s="1" customFormat="1" ht="38.25" x14ac:dyDescent="0.25">
      <c r="A2597" s="15">
        <v>1611</v>
      </c>
      <c r="B2597" s="12" t="s">
        <v>12102</v>
      </c>
      <c r="C2597" s="41" t="s">
        <v>63</v>
      </c>
      <c r="D2597" s="38" t="s">
        <v>48</v>
      </c>
      <c r="E2597" s="13" t="s">
        <v>14</v>
      </c>
      <c r="F2597" s="13" t="s">
        <v>9</v>
      </c>
      <c r="G2597" s="43">
        <v>2.5000000000000001E-2</v>
      </c>
      <c r="H2597" s="14">
        <v>6.0000000000000001E-3</v>
      </c>
      <c r="I2597" s="14">
        <v>6.0000000000000001E-3</v>
      </c>
      <c r="K2597"/>
      <c r="L2597"/>
      <c r="M2597"/>
      <c r="N2597"/>
      <c r="O2597"/>
    </row>
    <row r="2598" spans="1:15" s="1" customFormat="1" ht="38.25" x14ac:dyDescent="0.25">
      <c r="A2598" s="15">
        <v>1612</v>
      </c>
      <c r="B2598" s="12" t="s">
        <v>12103</v>
      </c>
      <c r="C2598" s="41" t="s">
        <v>63</v>
      </c>
      <c r="D2598" s="38" t="s">
        <v>48</v>
      </c>
      <c r="E2598" s="13" t="s">
        <v>14</v>
      </c>
      <c r="F2598" s="13" t="s">
        <v>9</v>
      </c>
      <c r="G2598" s="43">
        <v>0.63</v>
      </c>
      <c r="H2598" s="14">
        <v>0.51600000000000001</v>
      </c>
      <c r="I2598" s="14">
        <v>0.51600000000000001</v>
      </c>
      <c r="K2598"/>
      <c r="L2598"/>
      <c r="M2598"/>
      <c r="N2598"/>
      <c r="O2598"/>
    </row>
    <row r="2599" spans="1:15" s="1" customFormat="1" ht="38.25" x14ac:dyDescent="0.25">
      <c r="A2599" s="15">
        <v>1613</v>
      </c>
      <c r="B2599" s="12" t="s">
        <v>12104</v>
      </c>
      <c r="C2599" s="41" t="s">
        <v>63</v>
      </c>
      <c r="D2599" s="38" t="s">
        <v>48</v>
      </c>
      <c r="E2599" s="13" t="s">
        <v>14</v>
      </c>
      <c r="F2599" s="13" t="s">
        <v>9</v>
      </c>
      <c r="G2599" s="43">
        <v>6.3E-2</v>
      </c>
      <c r="H2599" s="14">
        <v>4.9000000000000002E-2</v>
      </c>
      <c r="I2599" s="14">
        <v>4.9000000000000002E-2</v>
      </c>
      <c r="K2599"/>
      <c r="L2599"/>
      <c r="M2599"/>
      <c r="N2599"/>
      <c r="O2599"/>
    </row>
    <row r="2600" spans="1:15" s="1" customFormat="1" ht="38.25" x14ac:dyDescent="0.25">
      <c r="A2600" s="15">
        <v>1614</v>
      </c>
      <c r="B2600" s="12" t="s">
        <v>12105</v>
      </c>
      <c r="C2600" s="41" t="s">
        <v>63</v>
      </c>
      <c r="D2600" s="38" t="s">
        <v>48</v>
      </c>
      <c r="E2600" s="13" t="s">
        <v>14</v>
      </c>
      <c r="F2600" s="13" t="s">
        <v>9</v>
      </c>
      <c r="G2600" s="43">
        <v>0.1</v>
      </c>
      <c r="H2600" s="14">
        <v>4.5999999999999999E-2</v>
      </c>
      <c r="I2600" s="14">
        <v>4.5999999999999999E-2</v>
      </c>
      <c r="K2600"/>
      <c r="L2600"/>
      <c r="M2600"/>
      <c r="N2600"/>
      <c r="O2600"/>
    </row>
    <row r="2601" spans="1:15" s="1" customFormat="1" ht="38.25" x14ac:dyDescent="0.25">
      <c r="A2601" s="15">
        <v>1615</v>
      </c>
      <c r="B2601" s="12" t="s">
        <v>12106</v>
      </c>
      <c r="C2601" s="41" t="s">
        <v>63</v>
      </c>
      <c r="D2601" s="38" t="s">
        <v>48</v>
      </c>
      <c r="E2601" s="13" t="s">
        <v>14</v>
      </c>
      <c r="F2601" s="13" t="s">
        <v>9</v>
      </c>
      <c r="G2601" s="43">
        <v>0.25</v>
      </c>
      <c r="H2601" s="14">
        <v>0.15</v>
      </c>
      <c r="I2601" s="14">
        <v>0.15</v>
      </c>
      <c r="K2601"/>
      <c r="L2601"/>
      <c r="M2601"/>
      <c r="N2601"/>
      <c r="O2601"/>
    </row>
    <row r="2602" spans="1:15" s="1" customFormat="1" ht="38.25" x14ac:dyDescent="0.25">
      <c r="A2602" s="15">
        <v>1616</v>
      </c>
      <c r="B2602" s="12" t="s">
        <v>12107</v>
      </c>
      <c r="C2602" s="41" t="s">
        <v>63</v>
      </c>
      <c r="D2602" s="38" t="s">
        <v>48</v>
      </c>
      <c r="E2602" s="13" t="s">
        <v>14</v>
      </c>
      <c r="F2602" s="13" t="s">
        <v>9</v>
      </c>
      <c r="G2602" s="43">
        <v>0.16</v>
      </c>
      <c r="H2602" s="14">
        <v>0.06</v>
      </c>
      <c r="I2602" s="14">
        <v>0.06</v>
      </c>
      <c r="K2602"/>
      <c r="L2602"/>
      <c r="M2602"/>
      <c r="N2602"/>
      <c r="O2602"/>
    </row>
    <row r="2603" spans="1:15" s="1" customFormat="1" ht="38.25" x14ac:dyDescent="0.25">
      <c r="A2603" s="15">
        <v>1617</v>
      </c>
      <c r="B2603" s="12" t="s">
        <v>12108</v>
      </c>
      <c r="C2603" s="41" t="s">
        <v>63</v>
      </c>
      <c r="D2603" s="38" t="s">
        <v>48</v>
      </c>
      <c r="E2603" s="13" t="s">
        <v>14</v>
      </c>
      <c r="F2603" s="13" t="s">
        <v>9</v>
      </c>
      <c r="G2603" s="43">
        <v>6.3E-2</v>
      </c>
      <c r="H2603" s="14">
        <v>6.0000000000000001E-3</v>
      </c>
      <c r="I2603" s="14">
        <v>6.0000000000000001E-3</v>
      </c>
      <c r="K2603"/>
      <c r="L2603"/>
      <c r="M2603"/>
      <c r="N2603"/>
      <c r="O2603"/>
    </row>
    <row r="2604" spans="1:15" s="1" customFormat="1" ht="38.25" x14ac:dyDescent="0.25">
      <c r="A2604" s="15">
        <v>1618</v>
      </c>
      <c r="B2604" s="12" t="s">
        <v>12109</v>
      </c>
      <c r="C2604" s="41" t="s">
        <v>63</v>
      </c>
      <c r="D2604" s="38" t="s">
        <v>48</v>
      </c>
      <c r="E2604" s="13" t="s">
        <v>14</v>
      </c>
      <c r="F2604" s="13" t="s">
        <v>9</v>
      </c>
      <c r="G2604" s="43">
        <v>0.04</v>
      </c>
      <c r="H2604" s="14">
        <v>6.0000000000000001E-3</v>
      </c>
      <c r="I2604" s="14">
        <v>6.0000000000000001E-3</v>
      </c>
      <c r="K2604"/>
      <c r="L2604"/>
      <c r="M2604"/>
      <c r="N2604"/>
      <c r="O2604"/>
    </row>
    <row r="2605" spans="1:15" s="1" customFormat="1" ht="38.25" x14ac:dyDescent="0.25">
      <c r="A2605" s="15">
        <v>1619</v>
      </c>
      <c r="B2605" s="12" t="s">
        <v>12110</v>
      </c>
      <c r="C2605" s="41" t="s">
        <v>63</v>
      </c>
      <c r="D2605" s="38" t="s">
        <v>48</v>
      </c>
      <c r="E2605" s="13" t="s">
        <v>14</v>
      </c>
      <c r="F2605" s="13" t="s">
        <v>9</v>
      </c>
      <c r="G2605" s="43">
        <v>0.04</v>
      </c>
      <c r="H2605" s="14">
        <v>2.5999999999999999E-2</v>
      </c>
      <c r="I2605" s="14">
        <v>2.5999999999999999E-2</v>
      </c>
      <c r="K2605"/>
      <c r="L2605"/>
      <c r="M2605"/>
      <c r="N2605"/>
      <c r="O2605"/>
    </row>
    <row r="2606" spans="1:15" s="1" customFormat="1" ht="38.25" x14ac:dyDescent="0.25">
      <c r="A2606" s="15">
        <v>1620</v>
      </c>
      <c r="B2606" s="12" t="s">
        <v>12111</v>
      </c>
      <c r="C2606" s="41" t="s">
        <v>63</v>
      </c>
      <c r="D2606" s="38" t="s">
        <v>48</v>
      </c>
      <c r="E2606" s="13" t="s">
        <v>14</v>
      </c>
      <c r="F2606" s="13" t="s">
        <v>9</v>
      </c>
      <c r="G2606" s="43">
        <v>2.5000000000000001E-2</v>
      </c>
      <c r="H2606" s="14">
        <v>1.4999999999999999E-2</v>
      </c>
      <c r="I2606" s="14">
        <v>1.4999999999999999E-2</v>
      </c>
      <c r="K2606"/>
      <c r="L2606"/>
      <c r="M2606"/>
      <c r="N2606"/>
      <c r="O2606"/>
    </row>
    <row r="2607" spans="1:15" s="1" customFormat="1" ht="38.25" x14ac:dyDescent="0.25">
      <c r="A2607" s="15">
        <v>1621</v>
      </c>
      <c r="B2607" s="12" t="s">
        <v>12112</v>
      </c>
      <c r="C2607" s="41" t="s">
        <v>63</v>
      </c>
      <c r="D2607" s="38" t="s">
        <v>48</v>
      </c>
      <c r="E2607" s="13" t="s">
        <v>14</v>
      </c>
      <c r="F2607" s="13" t="s">
        <v>9</v>
      </c>
      <c r="G2607" s="43">
        <v>2.5000000000000001E-2</v>
      </c>
      <c r="H2607" s="14">
        <v>1.6E-2</v>
      </c>
      <c r="I2607" s="14">
        <v>1.6E-2</v>
      </c>
      <c r="K2607"/>
      <c r="L2607"/>
      <c r="M2607"/>
      <c r="N2607"/>
      <c r="O2607"/>
    </row>
    <row r="2608" spans="1:15" s="1" customFormat="1" ht="38.25" x14ac:dyDescent="0.25">
      <c r="A2608" s="15">
        <v>1622</v>
      </c>
      <c r="B2608" s="12" t="s">
        <v>12113</v>
      </c>
      <c r="C2608" s="41" t="s">
        <v>63</v>
      </c>
      <c r="D2608" s="38" t="s">
        <v>48</v>
      </c>
      <c r="E2608" s="13" t="s">
        <v>14</v>
      </c>
      <c r="F2608" s="13" t="s">
        <v>9</v>
      </c>
      <c r="G2608" s="43">
        <v>0.04</v>
      </c>
      <c r="H2608" s="14">
        <v>2.4E-2</v>
      </c>
      <c r="I2608" s="14">
        <v>2.4E-2</v>
      </c>
      <c r="K2608"/>
      <c r="L2608"/>
      <c r="M2608"/>
      <c r="N2608"/>
      <c r="O2608"/>
    </row>
    <row r="2609" spans="1:15" s="1" customFormat="1" ht="38.25" x14ac:dyDescent="0.25">
      <c r="A2609" s="15">
        <v>1623</v>
      </c>
      <c r="B2609" s="12" t="s">
        <v>12114</v>
      </c>
      <c r="C2609" s="41" t="s">
        <v>63</v>
      </c>
      <c r="D2609" s="38" t="s">
        <v>48</v>
      </c>
      <c r="E2609" s="13" t="s">
        <v>14</v>
      </c>
      <c r="F2609" s="13" t="s">
        <v>9</v>
      </c>
      <c r="G2609" s="43">
        <v>0.04</v>
      </c>
      <c r="H2609" s="14">
        <v>2.8000000000000001E-2</v>
      </c>
      <c r="I2609" s="14">
        <v>2.8000000000000001E-2</v>
      </c>
      <c r="K2609"/>
      <c r="L2609"/>
      <c r="M2609"/>
      <c r="N2609"/>
      <c r="O2609"/>
    </row>
    <row r="2610" spans="1:15" s="1" customFormat="1" ht="38.25" x14ac:dyDescent="0.25">
      <c r="A2610" s="15">
        <v>1624</v>
      </c>
      <c r="B2610" s="12" t="s">
        <v>12115</v>
      </c>
      <c r="C2610" s="41" t="s">
        <v>63</v>
      </c>
      <c r="D2610" s="38" t="s">
        <v>48</v>
      </c>
      <c r="E2610" s="13" t="s">
        <v>14</v>
      </c>
      <c r="F2610" s="13" t="s">
        <v>9</v>
      </c>
      <c r="G2610" s="43">
        <v>2.5000000000000001E-2</v>
      </c>
      <c r="H2610" s="14">
        <v>1.7999999999999999E-2</v>
      </c>
      <c r="I2610" s="14">
        <v>1.7999999999999999E-2</v>
      </c>
      <c r="K2610"/>
      <c r="L2610"/>
      <c r="M2610"/>
      <c r="N2610"/>
      <c r="O2610"/>
    </row>
    <row r="2611" spans="1:15" s="1" customFormat="1" ht="38.25" x14ac:dyDescent="0.25">
      <c r="A2611" s="15">
        <v>1625</v>
      </c>
      <c r="B2611" s="12" t="s">
        <v>12116</v>
      </c>
      <c r="C2611" s="41" t="s">
        <v>63</v>
      </c>
      <c r="D2611" s="38" t="s">
        <v>48</v>
      </c>
      <c r="E2611" s="13" t="s">
        <v>14</v>
      </c>
      <c r="F2611" s="13" t="s">
        <v>9</v>
      </c>
      <c r="G2611" s="43">
        <v>2.5000000000000001E-2</v>
      </c>
      <c r="H2611" s="14">
        <v>1.4E-2</v>
      </c>
      <c r="I2611" s="14">
        <v>1.4E-2</v>
      </c>
      <c r="K2611"/>
      <c r="L2611"/>
      <c r="M2611"/>
      <c r="N2611"/>
      <c r="O2611"/>
    </row>
    <row r="2612" spans="1:15" s="1" customFormat="1" ht="38.25" x14ac:dyDescent="0.25">
      <c r="A2612" s="15">
        <v>1626</v>
      </c>
      <c r="B2612" s="12" t="s">
        <v>12117</v>
      </c>
      <c r="C2612" s="41" t="s">
        <v>63</v>
      </c>
      <c r="D2612" s="38" t="s">
        <v>48</v>
      </c>
      <c r="E2612" s="13" t="s">
        <v>14</v>
      </c>
      <c r="F2612" s="13" t="s">
        <v>9</v>
      </c>
      <c r="G2612" s="43">
        <v>2.5000000000000001E-2</v>
      </c>
      <c r="H2612" s="14">
        <v>1.4E-2</v>
      </c>
      <c r="I2612" s="14">
        <v>1.4E-2</v>
      </c>
      <c r="K2612"/>
      <c r="L2612"/>
      <c r="M2612"/>
      <c r="N2612"/>
      <c r="O2612"/>
    </row>
    <row r="2613" spans="1:15" s="1" customFormat="1" ht="38.25" x14ac:dyDescent="0.25">
      <c r="A2613" s="15">
        <v>1627</v>
      </c>
      <c r="B2613" s="12" t="s">
        <v>12118</v>
      </c>
      <c r="C2613" s="41" t="s">
        <v>63</v>
      </c>
      <c r="D2613" s="38" t="s">
        <v>48</v>
      </c>
      <c r="E2613" s="13" t="s">
        <v>14</v>
      </c>
      <c r="F2613" s="13" t="s">
        <v>9</v>
      </c>
      <c r="G2613" s="43">
        <v>2.5000000000000001E-2</v>
      </c>
      <c r="H2613" s="14">
        <v>8.0000000000000002E-3</v>
      </c>
      <c r="I2613" s="14">
        <v>8.0000000000000002E-3</v>
      </c>
      <c r="K2613"/>
      <c r="L2613"/>
      <c r="M2613"/>
      <c r="N2613"/>
      <c r="O2613"/>
    </row>
    <row r="2614" spans="1:15" s="1" customFormat="1" ht="38.25" x14ac:dyDescent="0.25">
      <c r="A2614" s="15">
        <v>1628</v>
      </c>
      <c r="B2614" s="12" t="s">
        <v>12119</v>
      </c>
      <c r="C2614" s="41" t="s">
        <v>63</v>
      </c>
      <c r="D2614" s="38" t="s">
        <v>48</v>
      </c>
      <c r="E2614" s="13" t="s">
        <v>14</v>
      </c>
      <c r="F2614" s="13" t="s">
        <v>9</v>
      </c>
      <c r="G2614" s="43">
        <v>0.1</v>
      </c>
      <c r="H2614" s="14">
        <v>5.8999999999999997E-2</v>
      </c>
      <c r="I2614" s="14">
        <v>5.8999999999999997E-2</v>
      </c>
      <c r="K2614"/>
      <c r="L2614"/>
      <c r="M2614"/>
      <c r="N2614"/>
      <c r="O2614"/>
    </row>
    <row r="2615" spans="1:15" s="1" customFormat="1" ht="38.25" x14ac:dyDescent="0.25">
      <c r="A2615" s="15">
        <v>1629</v>
      </c>
      <c r="B2615" s="12" t="s">
        <v>12120</v>
      </c>
      <c r="C2615" s="41" t="s">
        <v>63</v>
      </c>
      <c r="D2615" s="38" t="s">
        <v>48</v>
      </c>
      <c r="E2615" s="13" t="s">
        <v>14</v>
      </c>
      <c r="F2615" s="13" t="s">
        <v>9</v>
      </c>
      <c r="G2615" s="43">
        <v>6.3E-2</v>
      </c>
      <c r="H2615" s="14">
        <v>0.04</v>
      </c>
      <c r="I2615" s="14">
        <v>0.04</v>
      </c>
      <c r="K2615"/>
      <c r="L2615"/>
      <c r="M2615"/>
      <c r="N2615"/>
      <c r="O2615"/>
    </row>
    <row r="2616" spans="1:15" s="1" customFormat="1" ht="38.25" x14ac:dyDescent="0.25">
      <c r="A2616" s="15">
        <v>1630</v>
      </c>
      <c r="B2616" s="12" t="s">
        <v>12121</v>
      </c>
      <c r="C2616" s="41" t="s">
        <v>63</v>
      </c>
      <c r="D2616" s="38" t="s">
        <v>48</v>
      </c>
      <c r="E2616" s="13" t="s">
        <v>14</v>
      </c>
      <c r="F2616" s="13" t="s">
        <v>9</v>
      </c>
      <c r="G2616" s="43">
        <v>0.04</v>
      </c>
      <c r="H2616" s="14">
        <v>2.8000000000000001E-2</v>
      </c>
      <c r="I2616" s="14">
        <v>2.8000000000000001E-2</v>
      </c>
      <c r="K2616"/>
      <c r="L2616"/>
      <c r="M2616"/>
      <c r="N2616"/>
      <c r="O2616"/>
    </row>
    <row r="2617" spans="1:15" s="1" customFormat="1" ht="38.25" x14ac:dyDescent="0.25">
      <c r="A2617" s="15">
        <v>1631</v>
      </c>
      <c r="B2617" s="12" t="s">
        <v>12122</v>
      </c>
      <c r="C2617" s="41" t="s">
        <v>63</v>
      </c>
      <c r="D2617" s="38" t="s">
        <v>48</v>
      </c>
      <c r="E2617" s="13" t="s">
        <v>14</v>
      </c>
      <c r="F2617" s="13" t="s">
        <v>9</v>
      </c>
      <c r="G2617" s="43">
        <v>0.01</v>
      </c>
      <c r="H2617" s="14">
        <v>7.0000000000000001E-3</v>
      </c>
      <c r="I2617" s="14">
        <v>7.0000000000000001E-3</v>
      </c>
      <c r="K2617"/>
      <c r="L2617"/>
      <c r="M2617"/>
      <c r="N2617"/>
      <c r="O2617"/>
    </row>
    <row r="2618" spans="1:15" s="1" customFormat="1" ht="38.25" x14ac:dyDescent="0.25">
      <c r="A2618" s="15">
        <v>1632</v>
      </c>
      <c r="B2618" s="12" t="s">
        <v>12123</v>
      </c>
      <c r="C2618" s="41" t="s">
        <v>63</v>
      </c>
      <c r="D2618" s="38" t="s">
        <v>48</v>
      </c>
      <c r="E2618" s="13" t="s">
        <v>14</v>
      </c>
      <c r="F2618" s="13" t="s">
        <v>9</v>
      </c>
      <c r="G2618" s="43">
        <v>0.04</v>
      </c>
      <c r="H2618" s="14">
        <v>2.8000000000000001E-2</v>
      </c>
      <c r="I2618" s="14">
        <v>2.8000000000000001E-2</v>
      </c>
      <c r="K2618"/>
      <c r="L2618"/>
      <c r="M2618"/>
      <c r="N2618"/>
      <c r="O2618"/>
    </row>
    <row r="2619" spans="1:15" s="1" customFormat="1" ht="38.25" x14ac:dyDescent="0.25">
      <c r="A2619" s="15">
        <v>1633</v>
      </c>
      <c r="B2619" s="12" t="s">
        <v>12124</v>
      </c>
      <c r="C2619" s="41" t="s">
        <v>63</v>
      </c>
      <c r="D2619" s="38" t="s">
        <v>48</v>
      </c>
      <c r="E2619" s="13" t="s">
        <v>14</v>
      </c>
      <c r="F2619" s="13" t="s">
        <v>9</v>
      </c>
      <c r="G2619" s="43">
        <v>0.04</v>
      </c>
      <c r="H2619" s="14">
        <v>2.9000000000000001E-2</v>
      </c>
      <c r="I2619" s="14">
        <v>2.9000000000000001E-2</v>
      </c>
      <c r="K2619"/>
      <c r="L2619"/>
      <c r="M2619"/>
      <c r="N2619"/>
      <c r="O2619"/>
    </row>
    <row r="2620" spans="1:15" s="1" customFormat="1" ht="38.25" x14ac:dyDescent="0.25">
      <c r="A2620" s="15">
        <v>1634</v>
      </c>
      <c r="B2620" s="12" t="s">
        <v>12125</v>
      </c>
      <c r="C2620" s="41" t="s">
        <v>63</v>
      </c>
      <c r="D2620" s="38" t="s">
        <v>48</v>
      </c>
      <c r="E2620" s="13" t="s">
        <v>14</v>
      </c>
      <c r="F2620" s="13" t="s">
        <v>9</v>
      </c>
      <c r="G2620" s="43">
        <v>0.1</v>
      </c>
      <c r="H2620" s="14">
        <v>4.9000000000000002E-2</v>
      </c>
      <c r="I2620" s="14">
        <v>4.3999999999999997E-2</v>
      </c>
      <c r="K2620"/>
      <c r="L2620"/>
      <c r="M2620"/>
      <c r="N2620"/>
      <c r="O2620"/>
    </row>
    <row r="2621" spans="1:15" s="1" customFormat="1" ht="38.25" x14ac:dyDescent="0.25">
      <c r="A2621" s="15">
        <v>1635</v>
      </c>
      <c r="B2621" s="12" t="s">
        <v>12126</v>
      </c>
      <c r="C2621" s="41" t="s">
        <v>63</v>
      </c>
      <c r="D2621" s="38" t="s">
        <v>48</v>
      </c>
      <c r="E2621" s="13" t="s">
        <v>14</v>
      </c>
      <c r="F2621" s="13" t="s">
        <v>9</v>
      </c>
      <c r="G2621" s="43">
        <v>6.3E-2</v>
      </c>
      <c r="H2621" s="14">
        <v>4.5999999999999999E-2</v>
      </c>
      <c r="I2621" s="14">
        <v>4.5999999999999999E-2</v>
      </c>
      <c r="K2621"/>
      <c r="L2621"/>
      <c r="M2621"/>
      <c r="N2621"/>
      <c r="O2621"/>
    </row>
    <row r="2622" spans="1:15" s="1" customFormat="1" ht="38.25" x14ac:dyDescent="0.25">
      <c r="A2622" s="15">
        <v>1636</v>
      </c>
      <c r="B2622" s="12" t="s">
        <v>12127</v>
      </c>
      <c r="C2622" s="41" t="s">
        <v>63</v>
      </c>
      <c r="D2622" s="38" t="s">
        <v>48</v>
      </c>
      <c r="E2622" s="13" t="s">
        <v>14</v>
      </c>
      <c r="F2622" s="13" t="s">
        <v>9</v>
      </c>
      <c r="G2622" s="43">
        <v>2.5000000000000001E-2</v>
      </c>
      <c r="H2622" s="14">
        <v>1.2E-2</v>
      </c>
      <c r="I2622" s="14">
        <v>1.2E-2</v>
      </c>
      <c r="K2622"/>
      <c r="L2622"/>
      <c r="M2622"/>
      <c r="N2622"/>
      <c r="O2622"/>
    </row>
    <row r="2623" spans="1:15" s="1" customFormat="1" ht="38.25" x14ac:dyDescent="0.25">
      <c r="A2623" s="15">
        <v>1637</v>
      </c>
      <c r="B2623" s="12" t="s">
        <v>12128</v>
      </c>
      <c r="C2623" s="41" t="s">
        <v>63</v>
      </c>
      <c r="D2623" s="38" t="s">
        <v>48</v>
      </c>
      <c r="E2623" s="13" t="s">
        <v>14</v>
      </c>
      <c r="F2623" s="13" t="s">
        <v>9</v>
      </c>
      <c r="G2623" s="43">
        <v>2.5000000000000001E-2</v>
      </c>
      <c r="H2623" s="14">
        <v>1.2999999999999999E-2</v>
      </c>
      <c r="I2623" s="14">
        <v>1.2999999999999999E-2</v>
      </c>
      <c r="K2623"/>
      <c r="L2623"/>
      <c r="M2623"/>
      <c r="N2623"/>
      <c r="O2623"/>
    </row>
    <row r="2624" spans="1:15" s="1" customFormat="1" ht="38.25" x14ac:dyDescent="0.25">
      <c r="A2624" s="15">
        <v>1638</v>
      </c>
      <c r="B2624" s="12" t="s">
        <v>12129</v>
      </c>
      <c r="C2624" s="41" t="s">
        <v>63</v>
      </c>
      <c r="D2624" s="38" t="s">
        <v>48</v>
      </c>
      <c r="E2624" s="13" t="s">
        <v>14</v>
      </c>
      <c r="F2624" s="13" t="s">
        <v>9</v>
      </c>
      <c r="G2624" s="43">
        <v>0.01</v>
      </c>
      <c r="H2624" s="14">
        <v>5.0000000000000001E-3</v>
      </c>
      <c r="I2624" s="14">
        <v>5.0000000000000001E-3</v>
      </c>
      <c r="K2624"/>
      <c r="L2624"/>
      <c r="M2624"/>
      <c r="N2624"/>
      <c r="O2624"/>
    </row>
    <row r="2625" spans="1:15" s="1" customFormat="1" ht="38.25" x14ac:dyDescent="0.25">
      <c r="A2625" s="15">
        <v>1639</v>
      </c>
      <c r="B2625" s="12" t="s">
        <v>12130</v>
      </c>
      <c r="C2625" s="41" t="s">
        <v>63</v>
      </c>
      <c r="D2625" s="38" t="s">
        <v>48</v>
      </c>
      <c r="E2625" s="13" t="s">
        <v>14</v>
      </c>
      <c r="F2625" s="13" t="s">
        <v>9</v>
      </c>
      <c r="G2625" s="43">
        <v>2.5000000000000001E-2</v>
      </c>
      <c r="H2625" s="14">
        <v>1.4E-2</v>
      </c>
      <c r="I2625" s="14">
        <v>1.4E-2</v>
      </c>
      <c r="K2625"/>
      <c r="L2625"/>
      <c r="M2625"/>
      <c r="N2625"/>
      <c r="O2625"/>
    </row>
    <row r="2626" spans="1:15" s="1" customFormat="1" ht="38.25" x14ac:dyDescent="0.25">
      <c r="A2626" s="15">
        <v>1640</v>
      </c>
      <c r="B2626" s="12" t="s">
        <v>12131</v>
      </c>
      <c r="C2626" s="41" t="s">
        <v>63</v>
      </c>
      <c r="D2626" s="38" t="s">
        <v>48</v>
      </c>
      <c r="E2626" s="13" t="s">
        <v>14</v>
      </c>
      <c r="F2626" s="13" t="s">
        <v>9</v>
      </c>
      <c r="G2626" s="43">
        <v>6.3E-2</v>
      </c>
      <c r="H2626" s="14">
        <v>8.9999999999999993E-3</v>
      </c>
      <c r="I2626" s="14">
        <v>8.9999999999999993E-3</v>
      </c>
      <c r="K2626"/>
      <c r="L2626"/>
      <c r="M2626"/>
      <c r="N2626"/>
      <c r="O2626"/>
    </row>
    <row r="2627" spans="1:15" s="1" customFormat="1" ht="38.25" x14ac:dyDescent="0.25">
      <c r="A2627" s="15">
        <v>1641</v>
      </c>
      <c r="B2627" s="12" t="s">
        <v>12132</v>
      </c>
      <c r="C2627" s="41" t="s">
        <v>63</v>
      </c>
      <c r="D2627" s="38" t="s">
        <v>48</v>
      </c>
      <c r="E2627" s="13" t="s">
        <v>14</v>
      </c>
      <c r="F2627" s="13" t="s">
        <v>9</v>
      </c>
      <c r="G2627" s="43">
        <v>0.01</v>
      </c>
      <c r="H2627" s="14">
        <v>7.0000000000000001E-3</v>
      </c>
      <c r="I2627" s="14">
        <v>7.0000000000000001E-3</v>
      </c>
      <c r="K2627"/>
      <c r="L2627"/>
      <c r="M2627"/>
      <c r="N2627"/>
      <c r="O2627"/>
    </row>
    <row r="2628" spans="1:15" s="1" customFormat="1" ht="38.25" x14ac:dyDescent="0.25">
      <c r="A2628" s="15">
        <v>1642</v>
      </c>
      <c r="B2628" s="12" t="s">
        <v>12133</v>
      </c>
      <c r="C2628" s="41" t="s">
        <v>63</v>
      </c>
      <c r="D2628" s="38" t="s">
        <v>48</v>
      </c>
      <c r="E2628" s="13" t="s">
        <v>14</v>
      </c>
      <c r="F2628" s="13" t="s">
        <v>9</v>
      </c>
      <c r="G2628" s="43">
        <v>0.4</v>
      </c>
      <c r="H2628" s="14">
        <v>0.28699999999999998</v>
      </c>
      <c r="I2628" s="14">
        <v>0.28699999999999998</v>
      </c>
      <c r="K2628"/>
      <c r="L2628"/>
      <c r="M2628"/>
      <c r="N2628"/>
      <c r="O2628"/>
    </row>
    <row r="2629" spans="1:15" s="1" customFormat="1" ht="38.25" x14ac:dyDescent="0.25">
      <c r="A2629" s="15">
        <v>1643</v>
      </c>
      <c r="B2629" s="12" t="s">
        <v>12134</v>
      </c>
      <c r="C2629" s="41" t="s">
        <v>63</v>
      </c>
      <c r="D2629" s="38" t="s">
        <v>48</v>
      </c>
      <c r="E2629" s="13" t="s">
        <v>14</v>
      </c>
      <c r="F2629" s="13" t="s">
        <v>9</v>
      </c>
      <c r="G2629" s="43">
        <v>0.16</v>
      </c>
      <c r="H2629" s="14">
        <v>6.3E-2</v>
      </c>
      <c r="I2629" s="14">
        <v>6.3E-2</v>
      </c>
      <c r="K2629"/>
      <c r="L2629"/>
      <c r="M2629"/>
      <c r="N2629"/>
      <c r="O2629"/>
    </row>
    <row r="2630" spans="1:15" s="1" customFormat="1" ht="38.25" x14ac:dyDescent="0.25">
      <c r="A2630" s="15">
        <v>1644</v>
      </c>
      <c r="B2630" s="12" t="s">
        <v>12135</v>
      </c>
      <c r="C2630" s="41" t="s">
        <v>63</v>
      </c>
      <c r="D2630" s="38" t="s">
        <v>48</v>
      </c>
      <c r="E2630" s="13" t="s">
        <v>14</v>
      </c>
      <c r="F2630" s="13" t="s">
        <v>9</v>
      </c>
      <c r="G2630" s="43">
        <v>6.3E-2</v>
      </c>
      <c r="H2630" s="14">
        <v>8.9999999999999993E-3</v>
      </c>
      <c r="I2630" s="14">
        <v>8.9999999999999993E-3</v>
      </c>
      <c r="K2630"/>
      <c r="L2630"/>
      <c r="M2630"/>
      <c r="N2630"/>
      <c r="O2630"/>
    </row>
    <row r="2631" spans="1:15" s="1" customFormat="1" ht="38.25" x14ac:dyDescent="0.25">
      <c r="A2631" s="15">
        <v>1645</v>
      </c>
      <c r="B2631" s="12" t="s">
        <v>12136</v>
      </c>
      <c r="C2631" s="41" t="s">
        <v>63</v>
      </c>
      <c r="D2631" s="38" t="s">
        <v>48</v>
      </c>
      <c r="E2631" s="13" t="s">
        <v>14</v>
      </c>
      <c r="F2631" s="13" t="s">
        <v>9</v>
      </c>
      <c r="G2631" s="43">
        <v>0.04</v>
      </c>
      <c r="H2631" s="14">
        <v>3.1E-2</v>
      </c>
      <c r="I2631" s="14">
        <v>3.1E-2</v>
      </c>
      <c r="K2631"/>
      <c r="L2631"/>
      <c r="M2631"/>
      <c r="N2631"/>
      <c r="O2631"/>
    </row>
    <row r="2632" spans="1:15" s="1" customFormat="1" ht="38.25" x14ac:dyDescent="0.25">
      <c r="A2632" s="15">
        <v>1646</v>
      </c>
      <c r="B2632" s="12" t="s">
        <v>12137</v>
      </c>
      <c r="C2632" s="41" t="s">
        <v>63</v>
      </c>
      <c r="D2632" s="38" t="s">
        <v>48</v>
      </c>
      <c r="E2632" s="13" t="s">
        <v>14</v>
      </c>
      <c r="F2632" s="13" t="s">
        <v>9</v>
      </c>
      <c r="G2632" s="43">
        <v>6.3E-2</v>
      </c>
      <c r="H2632" s="14">
        <v>4.2999999999999997E-2</v>
      </c>
      <c r="I2632" s="14">
        <v>4.2999999999999997E-2</v>
      </c>
      <c r="K2632"/>
      <c r="L2632"/>
      <c r="M2632"/>
      <c r="N2632"/>
      <c r="O2632"/>
    </row>
    <row r="2633" spans="1:15" s="1" customFormat="1" ht="38.25" x14ac:dyDescent="0.25">
      <c r="A2633" s="15">
        <v>1647</v>
      </c>
      <c r="B2633" s="12" t="s">
        <v>64</v>
      </c>
      <c r="C2633" s="41" t="s">
        <v>65</v>
      </c>
      <c r="D2633" s="38" t="s">
        <v>48</v>
      </c>
      <c r="E2633" s="13" t="s">
        <v>15</v>
      </c>
      <c r="F2633" s="13" t="s">
        <v>9</v>
      </c>
      <c r="G2633" s="43">
        <v>0.1</v>
      </c>
      <c r="H2633" s="14">
        <v>6.6000000000000003E-2</v>
      </c>
      <c r="I2633" s="14">
        <v>3.3000000000000002E-2</v>
      </c>
      <c r="K2633"/>
      <c r="L2633"/>
      <c r="M2633"/>
      <c r="N2633"/>
      <c r="O2633"/>
    </row>
    <row r="2634" spans="1:15" s="1" customFormat="1" ht="38.25" x14ac:dyDescent="0.25">
      <c r="A2634" s="15">
        <v>1648</v>
      </c>
      <c r="B2634" s="12" t="s">
        <v>66</v>
      </c>
      <c r="C2634" s="41" t="s">
        <v>65</v>
      </c>
      <c r="D2634" s="38" t="s">
        <v>48</v>
      </c>
      <c r="E2634" s="13" t="s">
        <v>15</v>
      </c>
      <c r="F2634" s="13" t="s">
        <v>9</v>
      </c>
      <c r="G2634" s="43">
        <v>0.1</v>
      </c>
      <c r="H2634" s="14">
        <v>0.01</v>
      </c>
      <c r="I2634" s="14">
        <v>5.0000000000000001E-3</v>
      </c>
      <c r="K2634"/>
      <c r="L2634"/>
      <c r="M2634"/>
      <c r="N2634"/>
      <c r="O2634"/>
    </row>
    <row r="2635" spans="1:15" s="1" customFormat="1" ht="38.25" x14ac:dyDescent="0.25">
      <c r="A2635" s="15">
        <v>1649</v>
      </c>
      <c r="B2635" s="12" t="s">
        <v>67</v>
      </c>
      <c r="C2635" s="41" t="s">
        <v>65</v>
      </c>
      <c r="D2635" s="38" t="s">
        <v>48</v>
      </c>
      <c r="E2635" s="13" t="s">
        <v>15</v>
      </c>
      <c r="F2635" s="13" t="s">
        <v>9</v>
      </c>
      <c r="G2635" s="43">
        <v>0.4</v>
      </c>
      <c r="H2635" s="14">
        <v>0.32300000000000001</v>
      </c>
      <c r="I2635" s="14">
        <v>0.16200000000000001</v>
      </c>
      <c r="K2635"/>
      <c r="L2635"/>
      <c r="M2635"/>
      <c r="N2635"/>
      <c r="O2635"/>
    </row>
    <row r="2636" spans="1:15" s="1" customFormat="1" ht="38.25" x14ac:dyDescent="0.25">
      <c r="A2636" s="15">
        <v>1650</v>
      </c>
      <c r="B2636" s="12" t="s">
        <v>68</v>
      </c>
      <c r="C2636" s="41" t="s">
        <v>65</v>
      </c>
      <c r="D2636" s="38" t="s">
        <v>48</v>
      </c>
      <c r="E2636" s="13" t="s">
        <v>15</v>
      </c>
      <c r="F2636" s="13" t="s">
        <v>9</v>
      </c>
      <c r="G2636" s="43">
        <v>0.1</v>
      </c>
      <c r="H2636" s="14">
        <v>0.01</v>
      </c>
      <c r="I2636" s="14">
        <v>5.0000000000000001E-3</v>
      </c>
      <c r="K2636"/>
      <c r="L2636"/>
      <c r="M2636"/>
      <c r="N2636"/>
      <c r="O2636"/>
    </row>
    <row r="2637" spans="1:15" s="1" customFormat="1" ht="38.25" x14ac:dyDescent="0.25">
      <c r="A2637" s="15">
        <v>1651</v>
      </c>
      <c r="B2637" s="12" t="s">
        <v>69</v>
      </c>
      <c r="C2637" s="41" t="s">
        <v>65</v>
      </c>
      <c r="D2637" s="38" t="s">
        <v>48</v>
      </c>
      <c r="E2637" s="13" t="s">
        <v>15</v>
      </c>
      <c r="F2637" s="13" t="s">
        <v>9</v>
      </c>
      <c r="G2637" s="43">
        <v>0.1</v>
      </c>
      <c r="H2637" s="14">
        <v>0.05</v>
      </c>
      <c r="I2637" s="14">
        <v>2.5000000000000001E-2</v>
      </c>
      <c r="K2637"/>
      <c r="L2637"/>
      <c r="M2637"/>
      <c r="N2637"/>
      <c r="O2637"/>
    </row>
    <row r="2638" spans="1:15" s="1" customFormat="1" ht="38.25" x14ac:dyDescent="0.25">
      <c r="A2638" s="15">
        <v>1652</v>
      </c>
      <c r="B2638" s="12" t="s">
        <v>70</v>
      </c>
      <c r="C2638" s="41" t="s">
        <v>65</v>
      </c>
      <c r="D2638" s="38" t="s">
        <v>48</v>
      </c>
      <c r="E2638" s="13" t="s">
        <v>15</v>
      </c>
      <c r="F2638" s="13" t="s">
        <v>9</v>
      </c>
      <c r="G2638" s="43">
        <v>0.25</v>
      </c>
      <c r="H2638" s="14">
        <v>7.0000000000000007E-2</v>
      </c>
      <c r="I2638" s="14">
        <v>3.5000000000000003E-2</v>
      </c>
      <c r="K2638"/>
      <c r="L2638"/>
      <c r="M2638"/>
      <c r="N2638"/>
      <c r="O2638"/>
    </row>
    <row r="2639" spans="1:15" s="1" customFormat="1" ht="38.25" x14ac:dyDescent="0.25">
      <c r="A2639" s="15">
        <v>1653</v>
      </c>
      <c r="B2639" s="12" t="s">
        <v>71</v>
      </c>
      <c r="C2639" s="41" t="s">
        <v>65</v>
      </c>
      <c r="D2639" s="38" t="s">
        <v>48</v>
      </c>
      <c r="E2639" s="13" t="s">
        <v>15</v>
      </c>
      <c r="F2639" s="13" t="s">
        <v>9</v>
      </c>
      <c r="G2639" s="43">
        <v>0.04</v>
      </c>
      <c r="H2639" s="14">
        <v>2.1999999999999999E-2</v>
      </c>
      <c r="I2639" s="14">
        <v>1.0999999999999999E-2</v>
      </c>
      <c r="K2639"/>
      <c r="L2639"/>
      <c r="M2639"/>
      <c r="N2639"/>
      <c r="O2639"/>
    </row>
    <row r="2640" spans="1:15" s="1" customFormat="1" ht="38.25" x14ac:dyDescent="0.25">
      <c r="A2640" s="15">
        <v>1654</v>
      </c>
      <c r="B2640" s="12" t="s">
        <v>72</v>
      </c>
      <c r="C2640" s="41" t="s">
        <v>65</v>
      </c>
      <c r="D2640" s="38" t="s">
        <v>48</v>
      </c>
      <c r="E2640" s="13" t="s">
        <v>15</v>
      </c>
      <c r="F2640" s="13" t="s">
        <v>9</v>
      </c>
      <c r="G2640" s="43">
        <v>0.4</v>
      </c>
      <c r="H2640" s="14">
        <v>0.14000000000000001</v>
      </c>
      <c r="I2640" s="14">
        <v>7.0000000000000007E-2</v>
      </c>
      <c r="K2640"/>
      <c r="L2640"/>
      <c r="M2640"/>
      <c r="N2640"/>
      <c r="O2640"/>
    </row>
    <row r="2641" spans="1:15" s="1" customFormat="1" ht="38.25" x14ac:dyDescent="0.25">
      <c r="A2641" s="15">
        <v>1655</v>
      </c>
      <c r="B2641" s="12" t="s">
        <v>73</v>
      </c>
      <c r="C2641" s="41" t="s">
        <v>65</v>
      </c>
      <c r="D2641" s="38" t="s">
        <v>48</v>
      </c>
      <c r="E2641" s="13" t="s">
        <v>15</v>
      </c>
      <c r="F2641" s="13" t="s">
        <v>9</v>
      </c>
      <c r="G2641" s="43">
        <v>6.3E-2</v>
      </c>
      <c r="H2641" s="14">
        <v>3.9E-2</v>
      </c>
      <c r="I2641" s="14">
        <v>1.9E-2</v>
      </c>
      <c r="K2641"/>
      <c r="L2641"/>
      <c r="M2641"/>
      <c r="N2641"/>
      <c r="O2641"/>
    </row>
    <row r="2642" spans="1:15" s="1" customFormat="1" ht="38.25" x14ac:dyDescent="0.25">
      <c r="A2642" s="15">
        <v>1656</v>
      </c>
      <c r="B2642" s="12" t="s">
        <v>74</v>
      </c>
      <c r="C2642" s="41" t="s">
        <v>65</v>
      </c>
      <c r="D2642" s="38" t="s">
        <v>48</v>
      </c>
      <c r="E2642" s="13" t="s">
        <v>15</v>
      </c>
      <c r="F2642" s="13" t="s">
        <v>9</v>
      </c>
      <c r="G2642" s="43">
        <v>0.25</v>
      </c>
      <c r="H2642" s="14">
        <v>0.14099999999999999</v>
      </c>
      <c r="I2642" s="14">
        <v>7.0999999999999994E-2</v>
      </c>
      <c r="K2642"/>
      <c r="L2642"/>
      <c r="M2642"/>
      <c r="N2642"/>
      <c r="O2642"/>
    </row>
    <row r="2643" spans="1:15" s="1" customFormat="1" ht="38.25" x14ac:dyDescent="0.25">
      <c r="A2643" s="15">
        <v>1657</v>
      </c>
      <c r="B2643" s="12" t="s">
        <v>75</v>
      </c>
      <c r="C2643" s="41" t="s">
        <v>65</v>
      </c>
      <c r="D2643" s="38" t="s">
        <v>48</v>
      </c>
      <c r="E2643" s="13" t="s">
        <v>15</v>
      </c>
      <c r="F2643" s="13" t="s">
        <v>9</v>
      </c>
      <c r="G2643" s="43">
        <v>0.16</v>
      </c>
      <c r="H2643" s="14">
        <v>0.10299999999999999</v>
      </c>
      <c r="I2643" s="14">
        <v>5.0999999999999997E-2</v>
      </c>
      <c r="K2643"/>
      <c r="L2643"/>
      <c r="M2643"/>
      <c r="N2643"/>
      <c r="O2643"/>
    </row>
    <row r="2644" spans="1:15" s="1" customFormat="1" ht="38.25" x14ac:dyDescent="0.25">
      <c r="A2644" s="15">
        <v>1658</v>
      </c>
      <c r="B2644" s="12" t="s">
        <v>76</v>
      </c>
      <c r="C2644" s="41" t="s">
        <v>65</v>
      </c>
      <c r="D2644" s="38" t="s">
        <v>48</v>
      </c>
      <c r="E2644" s="13" t="s">
        <v>15</v>
      </c>
      <c r="F2644" s="13" t="s">
        <v>9</v>
      </c>
      <c r="G2644" s="43">
        <v>0.16</v>
      </c>
      <c r="H2644" s="14">
        <v>1.2999999999999999E-2</v>
      </c>
      <c r="I2644" s="14">
        <v>6.0000000000000001E-3</v>
      </c>
      <c r="K2644"/>
      <c r="L2644"/>
      <c r="M2644"/>
      <c r="N2644"/>
      <c r="O2644"/>
    </row>
    <row r="2645" spans="1:15" s="1" customFormat="1" ht="38.25" x14ac:dyDescent="0.25">
      <c r="A2645" s="15">
        <v>1659</v>
      </c>
      <c r="B2645" s="12" t="s">
        <v>77</v>
      </c>
      <c r="C2645" s="41" t="s">
        <v>65</v>
      </c>
      <c r="D2645" s="38" t="s">
        <v>48</v>
      </c>
      <c r="E2645" s="13" t="s">
        <v>15</v>
      </c>
      <c r="F2645" s="13" t="s">
        <v>9</v>
      </c>
      <c r="G2645" s="43">
        <v>0.16</v>
      </c>
      <c r="H2645" s="14">
        <v>0.10299999999999999</v>
      </c>
      <c r="I2645" s="14">
        <v>5.0999999999999997E-2</v>
      </c>
      <c r="K2645"/>
      <c r="L2645"/>
      <c r="M2645"/>
      <c r="N2645"/>
      <c r="O2645"/>
    </row>
    <row r="2646" spans="1:15" s="1" customFormat="1" ht="38.25" x14ac:dyDescent="0.25">
      <c r="A2646" s="15">
        <v>1660</v>
      </c>
      <c r="B2646" s="12" t="s">
        <v>78</v>
      </c>
      <c r="C2646" s="41" t="s">
        <v>65</v>
      </c>
      <c r="D2646" s="38" t="s">
        <v>48</v>
      </c>
      <c r="E2646" s="13" t="s">
        <v>15</v>
      </c>
      <c r="F2646" s="13" t="s">
        <v>9</v>
      </c>
      <c r="G2646" s="43">
        <v>0.1</v>
      </c>
      <c r="H2646" s="14">
        <v>6.2E-2</v>
      </c>
      <c r="I2646" s="14">
        <v>3.1E-2</v>
      </c>
      <c r="K2646"/>
      <c r="L2646"/>
      <c r="M2646"/>
      <c r="N2646"/>
      <c r="O2646"/>
    </row>
    <row r="2647" spans="1:15" s="1" customFormat="1" ht="38.25" x14ac:dyDescent="0.25">
      <c r="A2647" s="15">
        <v>1661</v>
      </c>
      <c r="B2647" s="12" t="s">
        <v>79</v>
      </c>
      <c r="C2647" s="41" t="s">
        <v>65</v>
      </c>
      <c r="D2647" s="38" t="s">
        <v>48</v>
      </c>
      <c r="E2647" s="13" t="s">
        <v>15</v>
      </c>
      <c r="F2647" s="13" t="s">
        <v>9</v>
      </c>
      <c r="G2647" s="43">
        <v>6.3E-2</v>
      </c>
      <c r="H2647" s="14">
        <v>4.2000000000000003E-2</v>
      </c>
      <c r="I2647" s="14">
        <v>2.1000000000000001E-2</v>
      </c>
      <c r="K2647"/>
      <c r="L2647"/>
      <c r="M2647"/>
      <c r="N2647"/>
      <c r="O2647"/>
    </row>
    <row r="2648" spans="1:15" s="1" customFormat="1" ht="38.25" x14ac:dyDescent="0.25">
      <c r="A2648" s="15">
        <v>1662</v>
      </c>
      <c r="B2648" s="12" t="s">
        <v>80</v>
      </c>
      <c r="C2648" s="41" t="s">
        <v>65</v>
      </c>
      <c r="D2648" s="38" t="s">
        <v>48</v>
      </c>
      <c r="E2648" s="13" t="s">
        <v>15</v>
      </c>
      <c r="F2648" s="13" t="s">
        <v>9</v>
      </c>
      <c r="G2648" s="43">
        <v>0.1</v>
      </c>
      <c r="H2648" s="14">
        <v>7.0000000000000007E-2</v>
      </c>
      <c r="I2648" s="14">
        <v>3.5000000000000003E-2</v>
      </c>
      <c r="K2648"/>
      <c r="L2648"/>
      <c r="M2648"/>
      <c r="N2648"/>
      <c r="O2648"/>
    </row>
    <row r="2649" spans="1:15" s="1" customFormat="1" ht="38.25" x14ac:dyDescent="0.25">
      <c r="A2649" s="15">
        <v>1663</v>
      </c>
      <c r="B2649" s="12" t="s">
        <v>81</v>
      </c>
      <c r="C2649" s="41" t="s">
        <v>65</v>
      </c>
      <c r="D2649" s="38" t="s">
        <v>48</v>
      </c>
      <c r="E2649" s="13" t="s">
        <v>15</v>
      </c>
      <c r="F2649" s="13" t="s">
        <v>9</v>
      </c>
      <c r="G2649" s="43">
        <v>0.4</v>
      </c>
      <c r="H2649" s="14">
        <v>0.214</v>
      </c>
      <c r="I2649" s="14">
        <v>0.107</v>
      </c>
      <c r="K2649"/>
      <c r="L2649"/>
      <c r="M2649"/>
      <c r="N2649"/>
      <c r="O2649"/>
    </row>
    <row r="2650" spans="1:15" s="1" customFormat="1" ht="38.25" x14ac:dyDescent="0.25">
      <c r="A2650" s="15">
        <v>1664</v>
      </c>
      <c r="B2650" s="12" t="s">
        <v>82</v>
      </c>
      <c r="C2650" s="41" t="s">
        <v>65</v>
      </c>
      <c r="D2650" s="38" t="s">
        <v>48</v>
      </c>
      <c r="E2650" s="13" t="s">
        <v>15</v>
      </c>
      <c r="F2650" s="13" t="s">
        <v>9</v>
      </c>
      <c r="G2650" s="43">
        <v>0.04</v>
      </c>
      <c r="H2650" s="14">
        <v>0.01</v>
      </c>
      <c r="I2650" s="14">
        <v>5.0000000000000001E-3</v>
      </c>
      <c r="K2650"/>
      <c r="L2650"/>
      <c r="M2650"/>
      <c r="N2650"/>
      <c r="O2650"/>
    </row>
    <row r="2651" spans="1:15" s="1" customFormat="1" ht="38.25" x14ac:dyDescent="0.25">
      <c r="A2651" s="15">
        <v>1665</v>
      </c>
      <c r="B2651" s="12" t="s">
        <v>83</v>
      </c>
      <c r="C2651" s="41" t="s">
        <v>65</v>
      </c>
      <c r="D2651" s="38" t="s">
        <v>48</v>
      </c>
      <c r="E2651" s="13" t="s">
        <v>15</v>
      </c>
      <c r="F2651" s="13" t="s">
        <v>9</v>
      </c>
      <c r="G2651" s="43">
        <v>6.3E-2</v>
      </c>
      <c r="H2651" s="14">
        <v>3.9E-2</v>
      </c>
      <c r="I2651" s="14">
        <v>1.9E-2</v>
      </c>
      <c r="K2651"/>
      <c r="L2651"/>
      <c r="M2651"/>
      <c r="N2651"/>
      <c r="O2651"/>
    </row>
    <row r="2652" spans="1:15" s="1" customFormat="1" ht="38.25" x14ac:dyDescent="0.25">
      <c r="A2652" s="15">
        <v>1666</v>
      </c>
      <c r="B2652" s="12" t="s">
        <v>84</v>
      </c>
      <c r="C2652" s="41" t="s">
        <v>65</v>
      </c>
      <c r="D2652" s="38" t="s">
        <v>48</v>
      </c>
      <c r="E2652" s="13" t="s">
        <v>15</v>
      </c>
      <c r="F2652" s="13" t="s">
        <v>9</v>
      </c>
      <c r="G2652" s="43">
        <v>0.1</v>
      </c>
      <c r="H2652" s="14">
        <v>4.2000000000000003E-2</v>
      </c>
      <c r="I2652" s="14">
        <v>2.1000000000000001E-2</v>
      </c>
      <c r="K2652"/>
      <c r="L2652"/>
      <c r="M2652"/>
      <c r="N2652"/>
      <c r="O2652"/>
    </row>
    <row r="2653" spans="1:15" s="1" customFormat="1" ht="38.25" x14ac:dyDescent="0.25">
      <c r="A2653" s="15">
        <v>1667</v>
      </c>
      <c r="B2653" s="12" t="s">
        <v>85</v>
      </c>
      <c r="C2653" s="41" t="s">
        <v>65</v>
      </c>
      <c r="D2653" s="38" t="s">
        <v>48</v>
      </c>
      <c r="E2653" s="13" t="s">
        <v>15</v>
      </c>
      <c r="F2653" s="13" t="s">
        <v>9</v>
      </c>
      <c r="G2653" s="43">
        <v>0.25</v>
      </c>
      <c r="H2653" s="14">
        <v>0.121</v>
      </c>
      <c r="I2653" s="14">
        <v>6.0999999999999999E-2</v>
      </c>
      <c r="K2653"/>
      <c r="L2653"/>
      <c r="M2653"/>
      <c r="N2653"/>
      <c r="O2653"/>
    </row>
    <row r="2654" spans="1:15" s="1" customFormat="1" ht="38.25" x14ac:dyDescent="0.25">
      <c r="A2654" s="15">
        <v>1668</v>
      </c>
      <c r="B2654" s="12" t="s">
        <v>86</v>
      </c>
      <c r="C2654" s="41" t="s">
        <v>65</v>
      </c>
      <c r="D2654" s="38" t="s">
        <v>48</v>
      </c>
      <c r="E2654" s="13" t="s">
        <v>15</v>
      </c>
      <c r="F2654" s="13" t="s">
        <v>9</v>
      </c>
      <c r="G2654" s="43">
        <v>0.25</v>
      </c>
      <c r="H2654" s="14">
        <v>0.122</v>
      </c>
      <c r="I2654" s="14">
        <v>6.0999999999999999E-2</v>
      </c>
      <c r="K2654"/>
      <c r="L2654"/>
      <c r="M2654"/>
      <c r="N2654"/>
      <c r="O2654"/>
    </row>
    <row r="2655" spans="1:15" s="1" customFormat="1" ht="38.25" x14ac:dyDescent="0.25">
      <c r="A2655" s="15">
        <v>1669</v>
      </c>
      <c r="B2655" s="12" t="s">
        <v>87</v>
      </c>
      <c r="C2655" s="41" t="s">
        <v>65</v>
      </c>
      <c r="D2655" s="38" t="s">
        <v>48</v>
      </c>
      <c r="E2655" s="13" t="s">
        <v>15</v>
      </c>
      <c r="F2655" s="13" t="s">
        <v>9</v>
      </c>
      <c r="G2655" s="43">
        <v>0.16</v>
      </c>
      <c r="H2655" s="14">
        <v>3.1E-2</v>
      </c>
      <c r="I2655" s="14">
        <v>1.6E-2</v>
      </c>
      <c r="K2655"/>
      <c r="L2655"/>
      <c r="M2655"/>
      <c r="N2655"/>
      <c r="O2655"/>
    </row>
    <row r="2656" spans="1:15" s="1" customFormat="1" ht="38.25" x14ac:dyDescent="0.25">
      <c r="A2656" s="15">
        <v>1670</v>
      </c>
      <c r="B2656" s="12" t="s">
        <v>88</v>
      </c>
      <c r="C2656" s="41" t="s">
        <v>65</v>
      </c>
      <c r="D2656" s="38" t="s">
        <v>48</v>
      </c>
      <c r="E2656" s="13" t="s">
        <v>15</v>
      </c>
      <c r="F2656" s="13" t="s">
        <v>9</v>
      </c>
      <c r="G2656" s="43">
        <v>0.25</v>
      </c>
      <c r="H2656" s="14">
        <v>0.104</v>
      </c>
      <c r="I2656" s="14">
        <v>5.1999999999999998E-2</v>
      </c>
      <c r="K2656"/>
      <c r="L2656"/>
      <c r="M2656"/>
      <c r="N2656"/>
      <c r="O2656"/>
    </row>
    <row r="2657" spans="1:15" s="1" customFormat="1" ht="38.25" x14ac:dyDescent="0.25">
      <c r="A2657" s="15">
        <v>1671</v>
      </c>
      <c r="B2657" s="12" t="s">
        <v>89</v>
      </c>
      <c r="C2657" s="41" t="s">
        <v>65</v>
      </c>
      <c r="D2657" s="38" t="s">
        <v>48</v>
      </c>
      <c r="E2657" s="13" t="s">
        <v>15</v>
      </c>
      <c r="F2657" s="13" t="s">
        <v>9</v>
      </c>
      <c r="G2657" s="43">
        <v>0.1</v>
      </c>
      <c r="H2657" s="14">
        <v>2.4E-2</v>
      </c>
      <c r="I2657" s="14">
        <v>1.2E-2</v>
      </c>
      <c r="K2657"/>
      <c r="L2657"/>
      <c r="M2657"/>
      <c r="N2657"/>
      <c r="O2657"/>
    </row>
    <row r="2658" spans="1:15" s="1" customFormat="1" ht="38.25" x14ac:dyDescent="0.25">
      <c r="A2658" s="15">
        <v>1672</v>
      </c>
      <c r="B2658" s="12" t="s">
        <v>90</v>
      </c>
      <c r="C2658" s="41" t="s">
        <v>65</v>
      </c>
      <c r="D2658" s="38" t="s">
        <v>48</v>
      </c>
      <c r="E2658" s="13" t="s">
        <v>15</v>
      </c>
      <c r="F2658" s="13" t="s">
        <v>9</v>
      </c>
      <c r="G2658" s="43">
        <v>0.18</v>
      </c>
      <c r="H2658" s="14">
        <v>0.153</v>
      </c>
      <c r="I2658" s="14">
        <v>7.6999999999999999E-2</v>
      </c>
      <c r="K2658"/>
      <c r="L2658"/>
      <c r="M2658"/>
      <c r="N2658"/>
      <c r="O2658"/>
    </row>
    <row r="2659" spans="1:15" s="1" customFormat="1" ht="38.25" x14ac:dyDescent="0.25">
      <c r="A2659" s="15">
        <v>1673</v>
      </c>
      <c r="B2659" s="12" t="s">
        <v>12138</v>
      </c>
      <c r="C2659" s="41" t="s">
        <v>65</v>
      </c>
      <c r="D2659" s="38" t="s">
        <v>48</v>
      </c>
      <c r="E2659" s="13" t="s">
        <v>15</v>
      </c>
      <c r="F2659" s="13" t="s">
        <v>9</v>
      </c>
      <c r="G2659" s="43">
        <v>0.1</v>
      </c>
      <c r="H2659" s="14">
        <v>0.02</v>
      </c>
      <c r="I2659" s="14">
        <v>0.01</v>
      </c>
      <c r="K2659"/>
      <c r="L2659"/>
      <c r="M2659"/>
      <c r="N2659"/>
      <c r="O2659"/>
    </row>
    <row r="2660" spans="1:15" s="1" customFormat="1" ht="38.25" x14ac:dyDescent="0.25">
      <c r="A2660" s="15">
        <v>1674</v>
      </c>
      <c r="B2660" s="12" t="s">
        <v>91</v>
      </c>
      <c r="C2660" s="41" t="s">
        <v>65</v>
      </c>
      <c r="D2660" s="38" t="s">
        <v>48</v>
      </c>
      <c r="E2660" s="13" t="s">
        <v>15</v>
      </c>
      <c r="F2660" s="13" t="s">
        <v>9</v>
      </c>
      <c r="G2660" s="43">
        <v>0.1</v>
      </c>
      <c r="H2660" s="14">
        <v>5.2999999999999999E-2</v>
      </c>
      <c r="I2660" s="14">
        <v>2.7E-2</v>
      </c>
      <c r="K2660"/>
      <c r="L2660"/>
      <c r="M2660"/>
      <c r="N2660"/>
      <c r="O2660"/>
    </row>
    <row r="2661" spans="1:15" s="1" customFormat="1" ht="38.25" x14ac:dyDescent="0.25">
      <c r="A2661" s="15">
        <v>1675</v>
      </c>
      <c r="B2661" s="12" t="s">
        <v>92</v>
      </c>
      <c r="C2661" s="41" t="s">
        <v>65</v>
      </c>
      <c r="D2661" s="38" t="s">
        <v>48</v>
      </c>
      <c r="E2661" s="13" t="s">
        <v>15</v>
      </c>
      <c r="F2661" s="13" t="s">
        <v>9</v>
      </c>
      <c r="G2661" s="43">
        <v>0.16</v>
      </c>
      <c r="H2661" s="14">
        <v>5.8999999999999997E-2</v>
      </c>
      <c r="I2661" s="14">
        <v>2.9000000000000001E-2</v>
      </c>
      <c r="K2661"/>
      <c r="L2661"/>
      <c r="M2661"/>
      <c r="N2661"/>
      <c r="O2661"/>
    </row>
    <row r="2662" spans="1:15" s="1" customFormat="1" ht="38.25" x14ac:dyDescent="0.25">
      <c r="A2662" s="15">
        <v>1676</v>
      </c>
      <c r="B2662" s="12" t="s">
        <v>93</v>
      </c>
      <c r="C2662" s="41" t="s">
        <v>65</v>
      </c>
      <c r="D2662" s="38" t="s">
        <v>48</v>
      </c>
      <c r="E2662" s="13" t="s">
        <v>15</v>
      </c>
      <c r="F2662" s="13" t="s">
        <v>9</v>
      </c>
      <c r="G2662" s="43">
        <v>0.16</v>
      </c>
      <c r="H2662" s="14">
        <v>0.13600000000000001</v>
      </c>
      <c r="I2662" s="14">
        <v>6.8000000000000005E-2</v>
      </c>
      <c r="K2662"/>
      <c r="L2662"/>
      <c r="M2662"/>
      <c r="N2662"/>
      <c r="O2662"/>
    </row>
    <row r="2663" spans="1:15" s="1" customFormat="1" ht="38.25" x14ac:dyDescent="0.25">
      <c r="A2663" s="15">
        <v>1677</v>
      </c>
      <c r="B2663" s="12" t="s">
        <v>94</v>
      </c>
      <c r="C2663" s="41" t="s">
        <v>65</v>
      </c>
      <c r="D2663" s="38" t="s">
        <v>48</v>
      </c>
      <c r="E2663" s="13" t="s">
        <v>15</v>
      </c>
      <c r="F2663" s="13" t="s">
        <v>9</v>
      </c>
      <c r="G2663" s="43">
        <v>2.5000000000000001E-2</v>
      </c>
      <c r="H2663" s="14">
        <v>1.9E-2</v>
      </c>
      <c r="I2663" s="14">
        <v>8.9999999999999993E-3</v>
      </c>
      <c r="K2663"/>
      <c r="L2663"/>
      <c r="M2663"/>
      <c r="N2663"/>
      <c r="O2663"/>
    </row>
    <row r="2664" spans="1:15" s="1" customFormat="1" ht="38.25" x14ac:dyDescent="0.25">
      <c r="A2664" s="15">
        <v>1678</v>
      </c>
      <c r="B2664" s="12" t="s">
        <v>95</v>
      </c>
      <c r="C2664" s="41" t="s">
        <v>65</v>
      </c>
      <c r="D2664" s="38" t="s">
        <v>48</v>
      </c>
      <c r="E2664" s="13" t="s">
        <v>15</v>
      </c>
      <c r="F2664" s="13" t="s">
        <v>9</v>
      </c>
      <c r="G2664" s="43">
        <v>0.1</v>
      </c>
      <c r="H2664" s="14">
        <v>0.01</v>
      </c>
      <c r="I2664" s="14">
        <v>5.0000000000000001E-3</v>
      </c>
      <c r="K2664"/>
      <c r="L2664"/>
      <c r="M2664"/>
      <c r="N2664"/>
      <c r="O2664"/>
    </row>
    <row r="2665" spans="1:15" s="1" customFormat="1" ht="38.25" x14ac:dyDescent="0.25">
      <c r="A2665" s="15">
        <v>1679</v>
      </c>
      <c r="B2665" s="12" t="s">
        <v>96</v>
      </c>
      <c r="C2665" s="41" t="s">
        <v>65</v>
      </c>
      <c r="D2665" s="38" t="s">
        <v>48</v>
      </c>
      <c r="E2665" s="13" t="s">
        <v>15</v>
      </c>
      <c r="F2665" s="13" t="s">
        <v>9</v>
      </c>
      <c r="G2665" s="43">
        <v>0.1</v>
      </c>
      <c r="H2665" s="14">
        <v>1.0999999999999999E-2</v>
      </c>
      <c r="I2665" s="14">
        <v>5.0000000000000001E-3</v>
      </c>
      <c r="K2665"/>
      <c r="L2665"/>
      <c r="M2665"/>
      <c r="N2665"/>
      <c r="O2665"/>
    </row>
    <row r="2666" spans="1:15" s="1" customFormat="1" ht="38.25" x14ac:dyDescent="0.25">
      <c r="A2666" s="15">
        <v>1680</v>
      </c>
      <c r="B2666" s="12" t="s">
        <v>97</v>
      </c>
      <c r="C2666" s="41" t="s">
        <v>65</v>
      </c>
      <c r="D2666" s="38" t="s">
        <v>48</v>
      </c>
      <c r="E2666" s="13" t="s">
        <v>15</v>
      </c>
      <c r="F2666" s="13" t="s">
        <v>9</v>
      </c>
      <c r="G2666" s="43">
        <v>2.5000000000000001E-2</v>
      </c>
      <c r="H2666" s="14">
        <v>1.7999999999999999E-2</v>
      </c>
      <c r="I2666" s="14">
        <v>8.9999999999999993E-3</v>
      </c>
      <c r="K2666"/>
      <c r="L2666"/>
      <c r="M2666"/>
      <c r="N2666"/>
      <c r="O2666"/>
    </row>
    <row r="2667" spans="1:15" s="1" customFormat="1" ht="38.25" x14ac:dyDescent="0.25">
      <c r="A2667" s="15">
        <v>1681</v>
      </c>
      <c r="B2667" s="12" t="s">
        <v>98</v>
      </c>
      <c r="C2667" s="41" t="s">
        <v>65</v>
      </c>
      <c r="D2667" s="38" t="s">
        <v>48</v>
      </c>
      <c r="E2667" s="13" t="s">
        <v>15</v>
      </c>
      <c r="F2667" s="13" t="s">
        <v>9</v>
      </c>
      <c r="G2667" s="43">
        <v>0.25</v>
      </c>
      <c r="H2667" s="14">
        <v>0.10199999999999999</v>
      </c>
      <c r="I2667" s="14">
        <v>5.0999999999999997E-2</v>
      </c>
      <c r="K2667"/>
      <c r="L2667"/>
      <c r="M2667"/>
      <c r="N2667"/>
      <c r="O2667"/>
    </row>
    <row r="2668" spans="1:15" s="1" customFormat="1" ht="38.25" x14ac:dyDescent="0.25">
      <c r="A2668" s="15">
        <v>1682</v>
      </c>
      <c r="B2668" s="12" t="s">
        <v>99</v>
      </c>
      <c r="C2668" s="41" t="s">
        <v>65</v>
      </c>
      <c r="D2668" s="38" t="s">
        <v>48</v>
      </c>
      <c r="E2668" s="13" t="s">
        <v>15</v>
      </c>
      <c r="F2668" s="13" t="s">
        <v>9</v>
      </c>
      <c r="G2668" s="43">
        <v>6.3E-2</v>
      </c>
      <c r="H2668" s="14">
        <v>0.01</v>
      </c>
      <c r="I2668" s="14">
        <v>5.0000000000000001E-3</v>
      </c>
      <c r="K2668"/>
      <c r="L2668"/>
      <c r="M2668"/>
      <c r="N2668"/>
      <c r="O2668"/>
    </row>
    <row r="2669" spans="1:15" s="1" customFormat="1" ht="38.25" x14ac:dyDescent="0.25">
      <c r="A2669" s="15">
        <v>1683</v>
      </c>
      <c r="B2669" s="12" t="s">
        <v>100</v>
      </c>
      <c r="C2669" s="41" t="s">
        <v>65</v>
      </c>
      <c r="D2669" s="38" t="s">
        <v>48</v>
      </c>
      <c r="E2669" s="13" t="s">
        <v>15</v>
      </c>
      <c r="F2669" s="13" t="s">
        <v>9</v>
      </c>
      <c r="G2669" s="43">
        <v>0.16</v>
      </c>
      <c r="H2669" s="14">
        <v>0.09</v>
      </c>
      <c r="I2669" s="14">
        <v>4.4999999999999998E-2</v>
      </c>
      <c r="K2669"/>
      <c r="L2669"/>
      <c r="M2669"/>
      <c r="N2669"/>
      <c r="O2669"/>
    </row>
    <row r="2670" spans="1:15" s="1" customFormat="1" ht="38.25" x14ac:dyDescent="0.25">
      <c r="A2670" s="15">
        <v>1684</v>
      </c>
      <c r="B2670" s="12" t="s">
        <v>101</v>
      </c>
      <c r="C2670" s="41" t="s">
        <v>65</v>
      </c>
      <c r="D2670" s="38" t="s">
        <v>48</v>
      </c>
      <c r="E2670" s="13" t="s">
        <v>15</v>
      </c>
      <c r="F2670" s="13" t="s">
        <v>9</v>
      </c>
      <c r="G2670" s="43">
        <v>0.1</v>
      </c>
      <c r="H2670" s="14">
        <v>2.9000000000000001E-2</v>
      </c>
      <c r="I2670" s="14">
        <v>1.4999999999999999E-2</v>
      </c>
      <c r="K2670"/>
      <c r="L2670"/>
      <c r="M2670"/>
      <c r="N2670"/>
      <c r="O2670"/>
    </row>
    <row r="2671" spans="1:15" s="1" customFormat="1" ht="38.25" x14ac:dyDescent="0.25">
      <c r="A2671" s="15">
        <v>1685</v>
      </c>
      <c r="B2671" s="12" t="s">
        <v>12139</v>
      </c>
      <c r="C2671" s="41" t="s">
        <v>65</v>
      </c>
      <c r="D2671" s="38" t="s">
        <v>48</v>
      </c>
      <c r="E2671" s="13" t="s">
        <v>15</v>
      </c>
      <c r="F2671" s="13" t="s">
        <v>9</v>
      </c>
      <c r="G2671" s="43">
        <v>0.1</v>
      </c>
      <c r="H2671" s="14">
        <v>1.2E-2</v>
      </c>
      <c r="I2671" s="14">
        <v>6.0000000000000001E-3</v>
      </c>
      <c r="K2671"/>
      <c r="L2671"/>
      <c r="M2671"/>
      <c r="N2671"/>
      <c r="O2671"/>
    </row>
    <row r="2672" spans="1:15" s="1" customFormat="1" ht="38.25" x14ac:dyDescent="0.25">
      <c r="A2672" s="15">
        <v>1686</v>
      </c>
      <c r="B2672" s="12" t="s">
        <v>102</v>
      </c>
      <c r="C2672" s="41" t="s">
        <v>65</v>
      </c>
      <c r="D2672" s="38" t="s">
        <v>48</v>
      </c>
      <c r="E2672" s="13" t="s">
        <v>15</v>
      </c>
      <c r="F2672" s="13" t="s">
        <v>9</v>
      </c>
      <c r="G2672" s="43">
        <v>0.1</v>
      </c>
      <c r="H2672" s="14">
        <v>0.01</v>
      </c>
      <c r="I2672" s="14">
        <v>5.0000000000000001E-3</v>
      </c>
      <c r="K2672"/>
      <c r="L2672"/>
      <c r="M2672"/>
      <c r="N2672"/>
      <c r="O2672"/>
    </row>
    <row r="2673" spans="1:15" s="1" customFormat="1" ht="38.25" x14ac:dyDescent="0.25">
      <c r="A2673" s="15">
        <v>1687</v>
      </c>
      <c r="B2673" s="12" t="s">
        <v>103</v>
      </c>
      <c r="C2673" s="41" t="s">
        <v>65</v>
      </c>
      <c r="D2673" s="38" t="s">
        <v>48</v>
      </c>
      <c r="E2673" s="13" t="s">
        <v>15</v>
      </c>
      <c r="F2673" s="13" t="s">
        <v>9</v>
      </c>
      <c r="G2673" s="43">
        <v>0.25</v>
      </c>
      <c r="H2673" s="14">
        <v>0.20599999999999999</v>
      </c>
      <c r="I2673" s="14">
        <v>0.10299999999999999</v>
      </c>
      <c r="K2673"/>
      <c r="L2673"/>
      <c r="M2673"/>
      <c r="N2673"/>
      <c r="O2673"/>
    </row>
    <row r="2674" spans="1:15" s="1" customFormat="1" ht="38.25" x14ac:dyDescent="0.25">
      <c r="A2674" s="15">
        <v>1688</v>
      </c>
      <c r="B2674" s="12" t="s">
        <v>104</v>
      </c>
      <c r="C2674" s="41" t="s">
        <v>65</v>
      </c>
      <c r="D2674" s="38" t="s">
        <v>48</v>
      </c>
      <c r="E2674" s="13" t="s">
        <v>15</v>
      </c>
      <c r="F2674" s="13" t="s">
        <v>9</v>
      </c>
      <c r="G2674" s="43">
        <v>2.5000000000000001E-2</v>
      </c>
      <c r="H2674" s="14">
        <v>1.6E-2</v>
      </c>
      <c r="I2674" s="14">
        <v>8.0000000000000002E-3</v>
      </c>
      <c r="K2674"/>
      <c r="L2674"/>
      <c r="M2674"/>
      <c r="N2674"/>
      <c r="O2674"/>
    </row>
    <row r="2675" spans="1:15" s="1" customFormat="1" ht="38.25" x14ac:dyDescent="0.25">
      <c r="A2675" s="15">
        <v>1689</v>
      </c>
      <c r="B2675" s="12" t="s">
        <v>105</v>
      </c>
      <c r="C2675" s="41" t="s">
        <v>65</v>
      </c>
      <c r="D2675" s="38" t="s">
        <v>48</v>
      </c>
      <c r="E2675" s="13" t="s">
        <v>15</v>
      </c>
      <c r="F2675" s="13" t="s">
        <v>9</v>
      </c>
      <c r="G2675" s="43">
        <v>0.01</v>
      </c>
      <c r="H2675" s="14">
        <v>0.01</v>
      </c>
      <c r="I2675" s="14">
        <v>5.0000000000000001E-3</v>
      </c>
      <c r="K2675"/>
      <c r="L2675"/>
      <c r="M2675"/>
      <c r="N2675"/>
      <c r="O2675"/>
    </row>
    <row r="2676" spans="1:15" s="1" customFormat="1" ht="38.25" x14ac:dyDescent="0.25">
      <c r="A2676" s="15">
        <v>1690</v>
      </c>
      <c r="B2676" s="12" t="s">
        <v>106</v>
      </c>
      <c r="C2676" s="41" t="s">
        <v>65</v>
      </c>
      <c r="D2676" s="38" t="s">
        <v>48</v>
      </c>
      <c r="E2676" s="13" t="s">
        <v>15</v>
      </c>
      <c r="F2676" s="13" t="s">
        <v>9</v>
      </c>
      <c r="G2676" s="43">
        <v>0.1</v>
      </c>
      <c r="H2676" s="14">
        <v>0</v>
      </c>
      <c r="I2676" s="14">
        <v>0</v>
      </c>
      <c r="K2676"/>
      <c r="L2676"/>
      <c r="M2676"/>
      <c r="N2676"/>
      <c r="O2676"/>
    </row>
    <row r="2677" spans="1:15" s="1" customFormat="1" ht="38.25" x14ac:dyDescent="0.25">
      <c r="A2677" s="15">
        <v>1691</v>
      </c>
      <c r="B2677" s="12" t="s">
        <v>107</v>
      </c>
      <c r="C2677" s="41" t="s">
        <v>65</v>
      </c>
      <c r="D2677" s="38" t="s">
        <v>48</v>
      </c>
      <c r="E2677" s="13" t="s">
        <v>15</v>
      </c>
      <c r="F2677" s="13" t="s">
        <v>9</v>
      </c>
      <c r="G2677" s="43">
        <v>0.1</v>
      </c>
      <c r="H2677" s="14">
        <v>3.5000000000000003E-2</v>
      </c>
      <c r="I2677" s="14">
        <v>1.7000000000000001E-2</v>
      </c>
      <c r="K2677"/>
      <c r="L2677"/>
      <c r="M2677"/>
      <c r="N2677"/>
      <c r="O2677"/>
    </row>
    <row r="2678" spans="1:15" s="1" customFormat="1" ht="38.25" x14ac:dyDescent="0.25">
      <c r="A2678" s="15">
        <v>1692</v>
      </c>
      <c r="B2678" s="12" t="s">
        <v>108</v>
      </c>
      <c r="C2678" s="41" t="s">
        <v>65</v>
      </c>
      <c r="D2678" s="38" t="s">
        <v>48</v>
      </c>
      <c r="E2678" s="13" t="s">
        <v>15</v>
      </c>
      <c r="F2678" s="13" t="s">
        <v>9</v>
      </c>
      <c r="G2678" s="43">
        <v>0.1</v>
      </c>
      <c r="H2678" s="14">
        <v>8.3000000000000004E-2</v>
      </c>
      <c r="I2678" s="14">
        <v>4.1000000000000002E-2</v>
      </c>
      <c r="K2678"/>
      <c r="L2678"/>
      <c r="M2678"/>
      <c r="N2678"/>
      <c r="O2678"/>
    </row>
    <row r="2679" spans="1:15" s="1" customFormat="1" ht="38.25" x14ac:dyDescent="0.25">
      <c r="A2679" s="15">
        <v>1693</v>
      </c>
      <c r="B2679" s="12" t="s">
        <v>109</v>
      </c>
      <c r="C2679" s="41" t="s">
        <v>65</v>
      </c>
      <c r="D2679" s="38" t="s">
        <v>48</v>
      </c>
      <c r="E2679" s="13" t="s">
        <v>15</v>
      </c>
      <c r="F2679" s="13" t="s">
        <v>9</v>
      </c>
      <c r="G2679" s="43">
        <v>2.5000000000000001E-2</v>
      </c>
      <c r="H2679" s="14">
        <v>2.1000000000000001E-2</v>
      </c>
      <c r="I2679" s="14">
        <v>1.0999999999999999E-2</v>
      </c>
      <c r="K2679"/>
      <c r="L2679"/>
      <c r="M2679"/>
      <c r="N2679"/>
      <c r="O2679"/>
    </row>
    <row r="2680" spans="1:15" s="1" customFormat="1" ht="38.25" x14ac:dyDescent="0.25">
      <c r="A2680" s="15">
        <v>1694</v>
      </c>
      <c r="B2680" s="12" t="s">
        <v>110</v>
      </c>
      <c r="C2680" s="41" t="s">
        <v>65</v>
      </c>
      <c r="D2680" s="38" t="s">
        <v>48</v>
      </c>
      <c r="E2680" s="13" t="s">
        <v>15</v>
      </c>
      <c r="F2680" s="13" t="s">
        <v>9</v>
      </c>
      <c r="G2680" s="43">
        <v>6.3E-2</v>
      </c>
      <c r="H2680" s="14">
        <v>0.04</v>
      </c>
      <c r="I2680" s="14">
        <v>0.02</v>
      </c>
      <c r="K2680"/>
      <c r="L2680"/>
      <c r="M2680"/>
      <c r="N2680"/>
      <c r="O2680"/>
    </row>
    <row r="2681" spans="1:15" s="1" customFormat="1" ht="38.25" x14ac:dyDescent="0.25">
      <c r="A2681" s="15">
        <v>1695</v>
      </c>
      <c r="B2681" s="12" t="s">
        <v>111</v>
      </c>
      <c r="C2681" s="41" t="s">
        <v>65</v>
      </c>
      <c r="D2681" s="38" t="s">
        <v>48</v>
      </c>
      <c r="E2681" s="13" t="s">
        <v>15</v>
      </c>
      <c r="F2681" s="13" t="s">
        <v>9</v>
      </c>
      <c r="G2681" s="43">
        <v>0.04</v>
      </c>
      <c r="H2681" s="14">
        <v>1.2E-2</v>
      </c>
      <c r="I2681" s="14">
        <v>6.0000000000000001E-3</v>
      </c>
      <c r="K2681"/>
      <c r="L2681"/>
      <c r="M2681"/>
      <c r="N2681"/>
      <c r="O2681"/>
    </row>
    <row r="2682" spans="1:15" s="1" customFormat="1" ht="38.25" x14ac:dyDescent="0.25">
      <c r="A2682" s="15">
        <v>1696</v>
      </c>
      <c r="B2682" s="12" t="s">
        <v>112</v>
      </c>
      <c r="C2682" s="41" t="s">
        <v>65</v>
      </c>
      <c r="D2682" s="38" t="s">
        <v>48</v>
      </c>
      <c r="E2682" s="13" t="s">
        <v>15</v>
      </c>
      <c r="F2682" s="13" t="s">
        <v>9</v>
      </c>
      <c r="G2682" s="43">
        <v>0.16</v>
      </c>
      <c r="H2682" s="14">
        <v>4.7E-2</v>
      </c>
      <c r="I2682" s="14">
        <v>2.3E-2</v>
      </c>
      <c r="K2682"/>
      <c r="L2682"/>
      <c r="M2682"/>
      <c r="N2682"/>
      <c r="O2682"/>
    </row>
    <row r="2683" spans="1:15" s="1" customFormat="1" ht="38.25" x14ac:dyDescent="0.25">
      <c r="A2683" s="15">
        <v>1697</v>
      </c>
      <c r="B2683" s="12" t="s">
        <v>113</v>
      </c>
      <c r="C2683" s="41" t="s">
        <v>65</v>
      </c>
      <c r="D2683" s="38" t="s">
        <v>48</v>
      </c>
      <c r="E2683" s="13" t="s">
        <v>15</v>
      </c>
      <c r="F2683" s="13" t="s">
        <v>10</v>
      </c>
      <c r="G2683" s="43">
        <v>0.25</v>
      </c>
      <c r="H2683" s="14">
        <v>0.04</v>
      </c>
      <c r="I2683" s="14">
        <v>0.02</v>
      </c>
      <c r="K2683"/>
      <c r="L2683"/>
      <c r="M2683"/>
      <c r="N2683"/>
      <c r="O2683"/>
    </row>
    <row r="2684" spans="1:15" s="1" customFormat="1" ht="38.25" x14ac:dyDescent="0.25">
      <c r="A2684" s="15">
        <v>1698</v>
      </c>
      <c r="B2684" s="12" t="s">
        <v>114</v>
      </c>
      <c r="C2684" s="41" t="s">
        <v>65</v>
      </c>
      <c r="D2684" s="38" t="s">
        <v>48</v>
      </c>
      <c r="E2684" s="13" t="s">
        <v>15</v>
      </c>
      <c r="F2684" s="13" t="s">
        <v>10</v>
      </c>
      <c r="G2684" s="43">
        <v>0.1</v>
      </c>
      <c r="H2684" s="14">
        <v>4.1000000000000002E-2</v>
      </c>
      <c r="I2684" s="14">
        <v>2.1000000000000001E-2</v>
      </c>
      <c r="K2684"/>
      <c r="L2684"/>
      <c r="M2684"/>
      <c r="N2684"/>
      <c r="O2684"/>
    </row>
    <row r="2685" spans="1:15" s="1" customFormat="1" ht="38.25" x14ac:dyDescent="0.25">
      <c r="A2685" s="15">
        <v>1699</v>
      </c>
      <c r="B2685" s="12" t="s">
        <v>115</v>
      </c>
      <c r="C2685" s="41" t="s">
        <v>65</v>
      </c>
      <c r="D2685" s="38" t="s">
        <v>48</v>
      </c>
      <c r="E2685" s="13" t="s">
        <v>15</v>
      </c>
      <c r="F2685" s="13" t="s">
        <v>10</v>
      </c>
      <c r="G2685" s="43">
        <v>0.25</v>
      </c>
      <c r="H2685" s="14">
        <v>0.02</v>
      </c>
      <c r="I2685" s="14">
        <v>0.01</v>
      </c>
      <c r="K2685"/>
      <c r="L2685"/>
      <c r="M2685"/>
      <c r="N2685"/>
      <c r="O2685"/>
    </row>
    <row r="2686" spans="1:15" s="1" customFormat="1" ht="38.25" x14ac:dyDescent="0.25">
      <c r="A2686" s="15">
        <v>1700</v>
      </c>
      <c r="B2686" s="12" t="s">
        <v>116</v>
      </c>
      <c r="C2686" s="41" t="s">
        <v>65</v>
      </c>
      <c r="D2686" s="38" t="s">
        <v>48</v>
      </c>
      <c r="E2686" s="13" t="s">
        <v>15</v>
      </c>
      <c r="F2686" s="13" t="s">
        <v>10</v>
      </c>
      <c r="G2686" s="43">
        <v>0.1</v>
      </c>
      <c r="H2686" s="14">
        <v>0.01</v>
      </c>
      <c r="I2686" s="14">
        <v>5.0000000000000001E-3</v>
      </c>
      <c r="K2686"/>
      <c r="L2686"/>
      <c r="M2686"/>
      <c r="N2686"/>
      <c r="O2686"/>
    </row>
    <row r="2687" spans="1:15" s="1" customFormat="1" ht="38.25" x14ac:dyDescent="0.25">
      <c r="A2687" s="15">
        <v>1701</v>
      </c>
      <c r="B2687" s="12" t="s">
        <v>117</v>
      </c>
      <c r="C2687" s="41" t="s">
        <v>65</v>
      </c>
      <c r="D2687" s="38" t="s">
        <v>48</v>
      </c>
      <c r="E2687" s="13" t="s">
        <v>15</v>
      </c>
      <c r="F2687" s="13" t="s">
        <v>10</v>
      </c>
      <c r="G2687" s="43">
        <v>0.1</v>
      </c>
      <c r="H2687" s="14">
        <v>0.01</v>
      </c>
      <c r="I2687" s="14">
        <v>5.0000000000000001E-3</v>
      </c>
      <c r="K2687"/>
      <c r="L2687"/>
      <c r="M2687"/>
      <c r="N2687"/>
      <c r="O2687"/>
    </row>
    <row r="2688" spans="1:15" s="1" customFormat="1" ht="38.25" x14ac:dyDescent="0.25">
      <c r="A2688" s="15">
        <v>1702</v>
      </c>
      <c r="B2688" s="12" t="s">
        <v>118</v>
      </c>
      <c r="C2688" s="41" t="s">
        <v>65</v>
      </c>
      <c r="D2688" s="38" t="s">
        <v>48</v>
      </c>
      <c r="E2688" s="13" t="s">
        <v>15</v>
      </c>
      <c r="F2688" s="13" t="s">
        <v>10</v>
      </c>
      <c r="G2688" s="43">
        <v>0.1</v>
      </c>
      <c r="H2688" s="14">
        <v>0.01</v>
      </c>
      <c r="I2688" s="14">
        <v>5.0000000000000001E-3</v>
      </c>
      <c r="K2688"/>
      <c r="L2688"/>
      <c r="M2688"/>
      <c r="N2688"/>
      <c r="O2688"/>
    </row>
    <row r="2689" spans="1:15" s="1" customFormat="1" ht="38.25" x14ac:dyDescent="0.25">
      <c r="A2689" s="15">
        <v>1703</v>
      </c>
      <c r="B2689" s="12" t="s">
        <v>119</v>
      </c>
      <c r="C2689" s="41" t="s">
        <v>65</v>
      </c>
      <c r="D2689" s="38" t="s">
        <v>48</v>
      </c>
      <c r="E2689" s="13" t="s">
        <v>15</v>
      </c>
      <c r="F2689" s="13" t="s">
        <v>10</v>
      </c>
      <c r="G2689" s="43">
        <v>0.32500000000000001</v>
      </c>
      <c r="H2689" s="14">
        <v>0.14599999999999999</v>
      </c>
      <c r="I2689" s="14">
        <v>7.2999999999999995E-2</v>
      </c>
      <c r="K2689"/>
      <c r="L2689"/>
      <c r="M2689"/>
      <c r="N2689"/>
      <c r="O2689"/>
    </row>
    <row r="2690" spans="1:15" s="1" customFormat="1" ht="38.25" x14ac:dyDescent="0.25">
      <c r="A2690" s="15">
        <v>1704</v>
      </c>
      <c r="B2690" s="12" t="s">
        <v>12140</v>
      </c>
      <c r="C2690" s="41" t="s">
        <v>65</v>
      </c>
      <c r="D2690" s="38" t="s">
        <v>48</v>
      </c>
      <c r="E2690" s="13" t="s">
        <v>15</v>
      </c>
      <c r="F2690" s="13" t="s">
        <v>10</v>
      </c>
      <c r="G2690" s="43">
        <v>2.5000000000000001E-2</v>
      </c>
      <c r="H2690" s="14">
        <v>1.7999999999999999E-2</v>
      </c>
      <c r="I2690" s="14">
        <v>1.7999999999999999E-2</v>
      </c>
      <c r="K2690"/>
      <c r="L2690"/>
      <c r="M2690"/>
      <c r="N2690"/>
      <c r="O2690"/>
    </row>
    <row r="2691" spans="1:15" s="1" customFormat="1" ht="38.25" x14ac:dyDescent="0.25">
      <c r="A2691" s="15">
        <v>1705</v>
      </c>
      <c r="B2691" s="12" t="s">
        <v>120</v>
      </c>
      <c r="C2691" s="41" t="s">
        <v>65</v>
      </c>
      <c r="D2691" s="38" t="s">
        <v>48</v>
      </c>
      <c r="E2691" s="13" t="s">
        <v>15</v>
      </c>
      <c r="F2691" s="13" t="s">
        <v>10</v>
      </c>
      <c r="G2691" s="43">
        <v>0.1</v>
      </c>
      <c r="H2691" s="14">
        <v>3.4000000000000002E-2</v>
      </c>
      <c r="I2691" s="14">
        <v>3.4000000000000002E-2</v>
      </c>
      <c r="K2691"/>
      <c r="L2691"/>
      <c r="M2691"/>
      <c r="N2691"/>
      <c r="O2691"/>
    </row>
    <row r="2692" spans="1:15" s="1" customFormat="1" ht="38.25" x14ac:dyDescent="0.25">
      <c r="A2692" s="15">
        <v>1706</v>
      </c>
      <c r="B2692" s="12" t="s">
        <v>121</v>
      </c>
      <c r="C2692" s="41" t="s">
        <v>65</v>
      </c>
      <c r="D2692" s="38" t="s">
        <v>48</v>
      </c>
      <c r="E2692" s="13" t="s">
        <v>15</v>
      </c>
      <c r="F2692" s="13" t="s">
        <v>10</v>
      </c>
      <c r="G2692" s="43">
        <v>0.1</v>
      </c>
      <c r="H2692" s="14">
        <v>0.01</v>
      </c>
      <c r="I2692" s="14">
        <v>0.01</v>
      </c>
      <c r="K2692"/>
      <c r="L2692"/>
      <c r="M2692"/>
      <c r="N2692"/>
      <c r="O2692"/>
    </row>
    <row r="2693" spans="1:15" s="1" customFormat="1" ht="38.25" x14ac:dyDescent="0.25">
      <c r="A2693" s="15">
        <v>1707</v>
      </c>
      <c r="B2693" s="12" t="s">
        <v>122</v>
      </c>
      <c r="C2693" s="41" t="s">
        <v>65</v>
      </c>
      <c r="D2693" s="38" t="s">
        <v>48</v>
      </c>
      <c r="E2693" s="13" t="s">
        <v>15</v>
      </c>
      <c r="F2693" s="13" t="s">
        <v>9</v>
      </c>
      <c r="G2693" s="43">
        <v>0.25</v>
      </c>
      <c r="H2693" s="14">
        <v>8.1000000000000003E-2</v>
      </c>
      <c r="I2693" s="14">
        <v>8.1000000000000003E-2</v>
      </c>
      <c r="K2693"/>
      <c r="L2693"/>
      <c r="M2693"/>
      <c r="N2693"/>
      <c r="O2693"/>
    </row>
    <row r="2694" spans="1:15" s="1" customFormat="1" ht="38.25" x14ac:dyDescent="0.25">
      <c r="A2694" s="15">
        <v>1708</v>
      </c>
      <c r="B2694" s="12" t="s">
        <v>123</v>
      </c>
      <c r="C2694" s="41" t="s">
        <v>65</v>
      </c>
      <c r="D2694" s="38" t="s">
        <v>48</v>
      </c>
      <c r="E2694" s="13" t="s">
        <v>15</v>
      </c>
      <c r="F2694" s="13" t="s">
        <v>9</v>
      </c>
      <c r="G2694" s="43">
        <v>0.1</v>
      </c>
      <c r="H2694" s="14">
        <v>0.01</v>
      </c>
      <c r="I2694" s="14">
        <v>0.01</v>
      </c>
      <c r="K2694"/>
      <c r="L2694"/>
      <c r="M2694"/>
      <c r="N2694"/>
      <c r="O2694"/>
    </row>
    <row r="2695" spans="1:15" s="1" customFormat="1" ht="38.25" x14ac:dyDescent="0.25">
      <c r="A2695" s="15">
        <v>1709</v>
      </c>
      <c r="B2695" s="12" t="s">
        <v>124</v>
      </c>
      <c r="C2695" s="41" t="s">
        <v>65</v>
      </c>
      <c r="D2695" s="38" t="s">
        <v>48</v>
      </c>
      <c r="E2695" s="13" t="s">
        <v>15</v>
      </c>
      <c r="F2695" s="13" t="s">
        <v>9</v>
      </c>
      <c r="G2695" s="43">
        <v>0.16</v>
      </c>
      <c r="H2695" s="14">
        <v>5.0000000000000001E-3</v>
      </c>
      <c r="I2695" s="14">
        <v>5.0000000000000001E-3</v>
      </c>
      <c r="K2695"/>
      <c r="L2695"/>
      <c r="M2695"/>
      <c r="N2695"/>
      <c r="O2695"/>
    </row>
    <row r="2696" spans="1:15" s="1" customFormat="1" ht="38.25" x14ac:dyDescent="0.25">
      <c r="A2696" s="15">
        <v>1710</v>
      </c>
      <c r="B2696" s="12" t="s">
        <v>125</v>
      </c>
      <c r="C2696" s="41" t="s">
        <v>65</v>
      </c>
      <c r="D2696" s="38" t="s">
        <v>48</v>
      </c>
      <c r="E2696" s="13" t="s">
        <v>15</v>
      </c>
      <c r="F2696" s="13" t="s">
        <v>9</v>
      </c>
      <c r="G2696" s="43">
        <v>0.1</v>
      </c>
      <c r="H2696" s="14">
        <v>4.0000000000000001E-3</v>
      </c>
      <c r="I2696" s="14">
        <v>4.0000000000000001E-3</v>
      </c>
      <c r="K2696"/>
      <c r="L2696"/>
      <c r="M2696"/>
      <c r="N2696"/>
      <c r="O2696"/>
    </row>
    <row r="2697" spans="1:15" s="1" customFormat="1" ht="38.25" x14ac:dyDescent="0.25">
      <c r="A2697" s="15">
        <v>1711</v>
      </c>
      <c r="B2697" s="12" t="s">
        <v>126</v>
      </c>
      <c r="C2697" s="41" t="s">
        <v>65</v>
      </c>
      <c r="D2697" s="38" t="s">
        <v>48</v>
      </c>
      <c r="E2697" s="13" t="s">
        <v>15</v>
      </c>
      <c r="F2697" s="13" t="s">
        <v>9</v>
      </c>
      <c r="G2697" s="43">
        <v>0.1</v>
      </c>
      <c r="H2697" s="14">
        <v>2.1999999999999999E-2</v>
      </c>
      <c r="I2697" s="14">
        <v>2.1999999999999999E-2</v>
      </c>
      <c r="K2697"/>
      <c r="L2697"/>
      <c r="M2697"/>
      <c r="N2697"/>
      <c r="O2697"/>
    </row>
    <row r="2698" spans="1:15" s="1" customFormat="1" ht="38.25" x14ac:dyDescent="0.25">
      <c r="A2698" s="15">
        <v>1712</v>
      </c>
      <c r="B2698" s="12" t="s">
        <v>127</v>
      </c>
      <c r="C2698" s="41" t="s">
        <v>65</v>
      </c>
      <c r="D2698" s="38" t="s">
        <v>48</v>
      </c>
      <c r="E2698" s="13" t="s">
        <v>15</v>
      </c>
      <c r="F2698" s="13" t="s">
        <v>9</v>
      </c>
      <c r="G2698" s="43">
        <v>0.1</v>
      </c>
      <c r="H2698" s="14">
        <v>3.5000000000000003E-2</v>
      </c>
      <c r="I2698" s="14">
        <v>3.5000000000000003E-2</v>
      </c>
      <c r="K2698"/>
      <c r="L2698"/>
      <c r="M2698"/>
      <c r="N2698"/>
      <c r="O2698"/>
    </row>
    <row r="2699" spans="1:15" s="1" customFormat="1" ht="38.25" x14ac:dyDescent="0.25">
      <c r="A2699" s="15">
        <v>1713</v>
      </c>
      <c r="B2699" s="12" t="s">
        <v>128</v>
      </c>
      <c r="C2699" s="41" t="s">
        <v>65</v>
      </c>
      <c r="D2699" s="38" t="s">
        <v>48</v>
      </c>
      <c r="E2699" s="13" t="s">
        <v>15</v>
      </c>
      <c r="F2699" s="13" t="s">
        <v>9</v>
      </c>
      <c r="G2699" s="43">
        <v>0.1</v>
      </c>
      <c r="H2699" s="14">
        <v>1.6E-2</v>
      </c>
      <c r="I2699" s="14">
        <v>1.6E-2</v>
      </c>
      <c r="K2699"/>
      <c r="L2699"/>
      <c r="M2699"/>
      <c r="N2699"/>
      <c r="O2699"/>
    </row>
    <row r="2700" spans="1:15" s="1" customFormat="1" ht="38.25" x14ac:dyDescent="0.25">
      <c r="A2700" s="15">
        <v>1714</v>
      </c>
      <c r="B2700" s="12" t="s">
        <v>129</v>
      </c>
      <c r="C2700" s="41" t="s">
        <v>65</v>
      </c>
      <c r="D2700" s="38" t="s">
        <v>48</v>
      </c>
      <c r="E2700" s="13" t="s">
        <v>15</v>
      </c>
      <c r="F2700" s="13" t="s">
        <v>9</v>
      </c>
      <c r="G2700" s="43">
        <v>0.16</v>
      </c>
      <c r="H2700" s="14">
        <v>5.1999999999999998E-2</v>
      </c>
      <c r="I2700" s="14">
        <v>5.1999999999999998E-2</v>
      </c>
      <c r="K2700"/>
      <c r="L2700"/>
      <c r="M2700"/>
      <c r="N2700"/>
      <c r="O2700"/>
    </row>
    <row r="2701" spans="1:15" s="1" customFormat="1" ht="38.25" x14ac:dyDescent="0.25">
      <c r="A2701" s="15">
        <v>1715</v>
      </c>
      <c r="B2701" s="12" t="s">
        <v>130</v>
      </c>
      <c r="C2701" s="41" t="s">
        <v>65</v>
      </c>
      <c r="D2701" s="38" t="s">
        <v>48</v>
      </c>
      <c r="E2701" s="13" t="s">
        <v>15</v>
      </c>
      <c r="F2701" s="13" t="s">
        <v>9</v>
      </c>
      <c r="G2701" s="43">
        <v>0.1</v>
      </c>
      <c r="H2701" s="14">
        <v>3.1E-2</v>
      </c>
      <c r="I2701" s="14">
        <v>3.1E-2</v>
      </c>
      <c r="K2701"/>
      <c r="L2701"/>
      <c r="M2701"/>
      <c r="N2701"/>
      <c r="O2701"/>
    </row>
    <row r="2702" spans="1:15" s="1" customFormat="1" ht="38.25" x14ac:dyDescent="0.25">
      <c r="A2702" s="15">
        <v>1716</v>
      </c>
      <c r="B2702" s="12" t="s">
        <v>131</v>
      </c>
      <c r="C2702" s="41" t="s">
        <v>65</v>
      </c>
      <c r="D2702" s="38" t="s">
        <v>48</v>
      </c>
      <c r="E2702" s="13" t="s">
        <v>15</v>
      </c>
      <c r="F2702" s="13" t="s">
        <v>9</v>
      </c>
      <c r="G2702" s="43">
        <v>0.1</v>
      </c>
      <c r="H2702" s="14">
        <v>4.1000000000000002E-2</v>
      </c>
      <c r="I2702" s="14">
        <v>4.1000000000000002E-2</v>
      </c>
      <c r="K2702"/>
      <c r="L2702"/>
      <c r="M2702"/>
      <c r="N2702"/>
      <c r="O2702"/>
    </row>
    <row r="2703" spans="1:15" s="1" customFormat="1" ht="38.25" x14ac:dyDescent="0.25">
      <c r="A2703" s="15">
        <v>1717</v>
      </c>
      <c r="B2703" s="12" t="s">
        <v>132</v>
      </c>
      <c r="C2703" s="41" t="s">
        <v>65</v>
      </c>
      <c r="D2703" s="38" t="s">
        <v>48</v>
      </c>
      <c r="E2703" s="13" t="s">
        <v>15</v>
      </c>
      <c r="F2703" s="13" t="s">
        <v>9</v>
      </c>
      <c r="G2703" s="43">
        <v>0.16</v>
      </c>
      <c r="H2703" s="14">
        <v>7.2999999999999995E-2</v>
      </c>
      <c r="I2703" s="14">
        <v>7.2999999999999995E-2</v>
      </c>
      <c r="K2703"/>
      <c r="L2703"/>
      <c r="M2703"/>
      <c r="N2703"/>
      <c r="O2703"/>
    </row>
    <row r="2704" spans="1:15" s="1" customFormat="1" ht="38.25" x14ac:dyDescent="0.25">
      <c r="A2704" s="15">
        <v>1718</v>
      </c>
      <c r="B2704" s="12" t="s">
        <v>133</v>
      </c>
      <c r="C2704" s="41" t="s">
        <v>65</v>
      </c>
      <c r="D2704" s="38" t="s">
        <v>48</v>
      </c>
      <c r="E2704" s="13" t="s">
        <v>15</v>
      </c>
      <c r="F2704" s="13" t="s">
        <v>9</v>
      </c>
      <c r="G2704" s="43">
        <v>6.3E-2</v>
      </c>
      <c r="H2704" s="14">
        <v>1.7999999999999999E-2</v>
      </c>
      <c r="I2704" s="14">
        <v>1.7999999999999999E-2</v>
      </c>
      <c r="K2704"/>
      <c r="L2704"/>
      <c r="M2704"/>
      <c r="N2704"/>
      <c r="O2704"/>
    </row>
    <row r="2705" spans="1:15" s="1" customFormat="1" ht="38.25" x14ac:dyDescent="0.25">
      <c r="A2705" s="15">
        <v>1719</v>
      </c>
      <c r="B2705" s="12" t="s">
        <v>134</v>
      </c>
      <c r="C2705" s="41" t="s">
        <v>65</v>
      </c>
      <c r="D2705" s="38" t="s">
        <v>48</v>
      </c>
      <c r="E2705" s="13" t="s">
        <v>15</v>
      </c>
      <c r="F2705" s="13" t="s">
        <v>9</v>
      </c>
      <c r="G2705" s="43">
        <v>0.16</v>
      </c>
      <c r="H2705" s="14">
        <v>0.05</v>
      </c>
      <c r="I2705" s="14">
        <v>0.05</v>
      </c>
      <c r="K2705"/>
      <c r="L2705"/>
      <c r="M2705"/>
      <c r="N2705"/>
      <c r="O2705"/>
    </row>
    <row r="2706" spans="1:15" s="1" customFormat="1" ht="38.25" x14ac:dyDescent="0.25">
      <c r="A2706" s="15">
        <v>1720</v>
      </c>
      <c r="B2706" s="12" t="s">
        <v>135</v>
      </c>
      <c r="C2706" s="41" t="s">
        <v>65</v>
      </c>
      <c r="D2706" s="38" t="s">
        <v>48</v>
      </c>
      <c r="E2706" s="13" t="s">
        <v>15</v>
      </c>
      <c r="F2706" s="13" t="s">
        <v>9</v>
      </c>
      <c r="G2706" s="43">
        <v>0.1</v>
      </c>
      <c r="H2706" s="14">
        <v>1.4999999999999999E-2</v>
      </c>
      <c r="I2706" s="14">
        <v>1.4999999999999999E-2</v>
      </c>
      <c r="K2706"/>
      <c r="L2706"/>
      <c r="M2706"/>
      <c r="N2706"/>
      <c r="O2706"/>
    </row>
    <row r="2707" spans="1:15" s="1" customFormat="1" ht="38.25" x14ac:dyDescent="0.25">
      <c r="A2707" s="15">
        <v>1721</v>
      </c>
      <c r="B2707" s="12" t="s">
        <v>136</v>
      </c>
      <c r="C2707" s="41" t="s">
        <v>65</v>
      </c>
      <c r="D2707" s="38" t="s">
        <v>48</v>
      </c>
      <c r="E2707" s="13" t="s">
        <v>15</v>
      </c>
      <c r="F2707" s="13" t="s">
        <v>9</v>
      </c>
      <c r="G2707" s="43">
        <v>6.3E-2</v>
      </c>
      <c r="H2707" s="14">
        <v>1E-3</v>
      </c>
      <c r="I2707" s="14">
        <v>1E-3</v>
      </c>
      <c r="K2707"/>
      <c r="L2707"/>
      <c r="M2707"/>
      <c r="N2707"/>
      <c r="O2707"/>
    </row>
    <row r="2708" spans="1:15" s="1" customFormat="1" ht="38.25" x14ac:dyDescent="0.25">
      <c r="A2708" s="15">
        <v>1722</v>
      </c>
      <c r="B2708" s="12" t="s">
        <v>137</v>
      </c>
      <c r="C2708" s="41" t="s">
        <v>65</v>
      </c>
      <c r="D2708" s="38" t="s">
        <v>48</v>
      </c>
      <c r="E2708" s="13" t="s">
        <v>15</v>
      </c>
      <c r="F2708" s="13" t="s">
        <v>9</v>
      </c>
      <c r="G2708" s="43">
        <v>6.3E-2</v>
      </c>
      <c r="H2708" s="14">
        <v>3.5999999999999997E-2</v>
      </c>
      <c r="I2708" s="14">
        <v>3.5999999999999997E-2</v>
      </c>
      <c r="K2708"/>
      <c r="L2708"/>
      <c r="M2708"/>
      <c r="N2708"/>
      <c r="O2708"/>
    </row>
    <row r="2709" spans="1:15" s="1" customFormat="1" ht="38.25" x14ac:dyDescent="0.25">
      <c r="A2709" s="15">
        <v>1723</v>
      </c>
      <c r="B2709" s="12" t="s">
        <v>138</v>
      </c>
      <c r="C2709" s="41" t="s">
        <v>65</v>
      </c>
      <c r="D2709" s="38" t="s">
        <v>48</v>
      </c>
      <c r="E2709" s="13" t="s">
        <v>15</v>
      </c>
      <c r="F2709" s="13" t="s">
        <v>9</v>
      </c>
      <c r="G2709" s="43">
        <v>0.16</v>
      </c>
      <c r="H2709" s="14">
        <v>5.8000000000000003E-2</v>
      </c>
      <c r="I2709" s="14">
        <v>5.8000000000000003E-2</v>
      </c>
      <c r="K2709"/>
      <c r="L2709"/>
      <c r="M2709"/>
      <c r="N2709"/>
      <c r="O2709"/>
    </row>
    <row r="2710" spans="1:15" s="1" customFormat="1" ht="38.25" x14ac:dyDescent="0.25">
      <c r="A2710" s="15">
        <v>1724</v>
      </c>
      <c r="B2710" s="12" t="s">
        <v>139</v>
      </c>
      <c r="C2710" s="41" t="s">
        <v>65</v>
      </c>
      <c r="D2710" s="38" t="s">
        <v>48</v>
      </c>
      <c r="E2710" s="13" t="s">
        <v>15</v>
      </c>
      <c r="F2710" s="13" t="s">
        <v>9</v>
      </c>
      <c r="G2710" s="43">
        <v>0.32</v>
      </c>
      <c r="H2710" s="14">
        <v>0.14699999999999999</v>
      </c>
      <c r="I2710" s="14">
        <v>0.14699999999999999</v>
      </c>
      <c r="K2710"/>
      <c r="L2710"/>
      <c r="M2710"/>
      <c r="N2710"/>
      <c r="O2710"/>
    </row>
    <row r="2711" spans="1:15" s="1" customFormat="1" ht="38.25" x14ac:dyDescent="0.25">
      <c r="A2711" s="15">
        <v>1725</v>
      </c>
      <c r="B2711" s="12" t="s">
        <v>140</v>
      </c>
      <c r="C2711" s="41" t="s">
        <v>65</v>
      </c>
      <c r="D2711" s="38" t="s">
        <v>48</v>
      </c>
      <c r="E2711" s="13" t="s">
        <v>15</v>
      </c>
      <c r="F2711" s="13" t="s">
        <v>9</v>
      </c>
      <c r="G2711" s="43">
        <v>0.16</v>
      </c>
      <c r="H2711" s="14">
        <v>5.2999999999999999E-2</v>
      </c>
      <c r="I2711" s="14">
        <v>5.2999999999999999E-2</v>
      </c>
      <c r="K2711"/>
      <c r="L2711"/>
      <c r="M2711"/>
      <c r="N2711"/>
      <c r="O2711"/>
    </row>
    <row r="2712" spans="1:15" s="1" customFormat="1" ht="38.25" x14ac:dyDescent="0.25">
      <c r="A2712" s="15">
        <v>1726</v>
      </c>
      <c r="B2712" s="12" t="s">
        <v>141</v>
      </c>
      <c r="C2712" s="41" t="s">
        <v>65</v>
      </c>
      <c r="D2712" s="38" t="s">
        <v>48</v>
      </c>
      <c r="E2712" s="13" t="s">
        <v>15</v>
      </c>
      <c r="F2712" s="13" t="s">
        <v>9</v>
      </c>
      <c r="G2712" s="43">
        <v>0.1</v>
      </c>
      <c r="H2712" s="14">
        <v>8.9999999999999993E-3</v>
      </c>
      <c r="I2712" s="14">
        <v>8.9999999999999993E-3</v>
      </c>
      <c r="K2712"/>
      <c r="L2712"/>
      <c r="M2712"/>
      <c r="N2712"/>
      <c r="O2712"/>
    </row>
    <row r="2713" spans="1:15" s="1" customFormat="1" ht="38.25" x14ac:dyDescent="0.25">
      <c r="A2713" s="15">
        <v>1727</v>
      </c>
      <c r="B2713" s="12" t="s">
        <v>142</v>
      </c>
      <c r="C2713" s="41" t="s">
        <v>65</v>
      </c>
      <c r="D2713" s="38" t="s">
        <v>48</v>
      </c>
      <c r="E2713" s="13" t="s">
        <v>15</v>
      </c>
      <c r="F2713" s="13" t="s">
        <v>9</v>
      </c>
      <c r="G2713" s="43">
        <v>0.1</v>
      </c>
      <c r="H2713" s="14">
        <v>1.6E-2</v>
      </c>
      <c r="I2713" s="14">
        <v>1.6E-2</v>
      </c>
      <c r="K2713"/>
      <c r="L2713"/>
      <c r="M2713"/>
      <c r="N2713"/>
      <c r="O2713"/>
    </row>
    <row r="2714" spans="1:15" s="1" customFormat="1" ht="38.25" x14ac:dyDescent="0.25">
      <c r="A2714" s="15">
        <v>1728</v>
      </c>
      <c r="B2714" s="12" t="s">
        <v>143</v>
      </c>
      <c r="C2714" s="41" t="s">
        <v>65</v>
      </c>
      <c r="D2714" s="38" t="s">
        <v>48</v>
      </c>
      <c r="E2714" s="13" t="s">
        <v>15</v>
      </c>
      <c r="F2714" s="13" t="s">
        <v>9</v>
      </c>
      <c r="G2714" s="43">
        <v>0.16</v>
      </c>
      <c r="H2714" s="14">
        <v>0.01</v>
      </c>
      <c r="I2714" s="14">
        <v>0.01</v>
      </c>
      <c r="K2714"/>
      <c r="L2714"/>
      <c r="M2714"/>
      <c r="N2714"/>
      <c r="O2714"/>
    </row>
    <row r="2715" spans="1:15" s="1" customFormat="1" ht="38.25" x14ac:dyDescent="0.25">
      <c r="A2715" s="15">
        <v>1729</v>
      </c>
      <c r="B2715" s="12" t="s">
        <v>144</v>
      </c>
      <c r="C2715" s="41" t="s">
        <v>65</v>
      </c>
      <c r="D2715" s="38" t="s">
        <v>48</v>
      </c>
      <c r="E2715" s="13" t="s">
        <v>15</v>
      </c>
      <c r="F2715" s="13" t="s">
        <v>9</v>
      </c>
      <c r="G2715" s="43">
        <v>0.16</v>
      </c>
      <c r="H2715" s="14">
        <v>6.6000000000000003E-2</v>
      </c>
      <c r="I2715" s="14">
        <v>6.6000000000000003E-2</v>
      </c>
      <c r="K2715"/>
      <c r="L2715"/>
      <c r="M2715"/>
      <c r="N2715"/>
      <c r="O2715"/>
    </row>
    <row r="2716" spans="1:15" s="1" customFormat="1" ht="38.25" x14ac:dyDescent="0.25">
      <c r="A2716" s="15">
        <v>1730</v>
      </c>
      <c r="B2716" s="12" t="s">
        <v>145</v>
      </c>
      <c r="C2716" s="41" t="s">
        <v>65</v>
      </c>
      <c r="D2716" s="38" t="s">
        <v>48</v>
      </c>
      <c r="E2716" s="13" t="s">
        <v>15</v>
      </c>
      <c r="F2716" s="13" t="s">
        <v>9</v>
      </c>
      <c r="G2716" s="43">
        <v>6.3E-2</v>
      </c>
      <c r="H2716" s="14">
        <v>5.3999999999999999E-2</v>
      </c>
      <c r="I2716" s="14">
        <v>5.3999999999999999E-2</v>
      </c>
      <c r="K2716"/>
      <c r="L2716"/>
      <c r="M2716"/>
      <c r="N2716"/>
      <c r="O2716"/>
    </row>
    <row r="2717" spans="1:15" s="1" customFormat="1" ht="38.25" x14ac:dyDescent="0.25">
      <c r="A2717" s="15">
        <v>1731</v>
      </c>
      <c r="B2717" s="12" t="s">
        <v>146</v>
      </c>
      <c r="C2717" s="41" t="s">
        <v>65</v>
      </c>
      <c r="D2717" s="38" t="s">
        <v>48</v>
      </c>
      <c r="E2717" s="13" t="s">
        <v>15</v>
      </c>
      <c r="F2717" s="13" t="s">
        <v>9</v>
      </c>
      <c r="G2717" s="43">
        <v>0.1</v>
      </c>
      <c r="H2717" s="14">
        <v>4.4999999999999998E-2</v>
      </c>
      <c r="I2717" s="14">
        <v>4.4999999999999998E-2</v>
      </c>
      <c r="K2717"/>
      <c r="L2717"/>
      <c r="M2717"/>
      <c r="N2717"/>
      <c r="O2717"/>
    </row>
    <row r="2718" spans="1:15" s="1" customFormat="1" ht="38.25" x14ac:dyDescent="0.25">
      <c r="A2718" s="15">
        <v>1732</v>
      </c>
      <c r="B2718" s="12" t="s">
        <v>147</v>
      </c>
      <c r="C2718" s="41" t="s">
        <v>65</v>
      </c>
      <c r="D2718" s="38" t="s">
        <v>48</v>
      </c>
      <c r="E2718" s="13" t="s">
        <v>15</v>
      </c>
      <c r="F2718" s="13" t="s">
        <v>9</v>
      </c>
      <c r="G2718" s="43">
        <v>6.3E-2</v>
      </c>
      <c r="H2718" s="14">
        <v>3.1E-2</v>
      </c>
      <c r="I2718" s="14">
        <v>3.1E-2</v>
      </c>
      <c r="K2718"/>
      <c r="L2718"/>
      <c r="M2718"/>
      <c r="N2718"/>
      <c r="O2718"/>
    </row>
    <row r="2719" spans="1:15" s="1" customFormat="1" ht="38.25" x14ac:dyDescent="0.25">
      <c r="A2719" s="15">
        <v>1733</v>
      </c>
      <c r="B2719" s="12" t="s">
        <v>148</v>
      </c>
      <c r="C2719" s="41" t="s">
        <v>65</v>
      </c>
      <c r="D2719" s="38" t="s">
        <v>48</v>
      </c>
      <c r="E2719" s="13" t="s">
        <v>15</v>
      </c>
      <c r="F2719" s="13" t="s">
        <v>9</v>
      </c>
      <c r="G2719" s="43">
        <v>0.04</v>
      </c>
      <c r="H2719" s="14">
        <v>1.7000000000000001E-2</v>
      </c>
      <c r="I2719" s="14">
        <v>1.7000000000000001E-2</v>
      </c>
      <c r="K2719"/>
      <c r="L2719"/>
      <c r="M2719"/>
      <c r="N2719"/>
      <c r="O2719"/>
    </row>
    <row r="2720" spans="1:15" s="1" customFormat="1" ht="38.25" x14ac:dyDescent="0.25">
      <c r="A2720" s="15">
        <v>1734</v>
      </c>
      <c r="B2720" s="12" t="s">
        <v>149</v>
      </c>
      <c r="C2720" s="41" t="s">
        <v>65</v>
      </c>
      <c r="D2720" s="38" t="s">
        <v>48</v>
      </c>
      <c r="E2720" s="13" t="s">
        <v>15</v>
      </c>
      <c r="F2720" s="13" t="s">
        <v>9</v>
      </c>
      <c r="G2720" s="43">
        <v>0.1</v>
      </c>
      <c r="H2720" s="14">
        <v>0.02</v>
      </c>
      <c r="I2720" s="14">
        <v>0.02</v>
      </c>
      <c r="K2720"/>
      <c r="L2720"/>
      <c r="M2720"/>
      <c r="N2720"/>
      <c r="O2720"/>
    </row>
    <row r="2721" spans="1:15" s="1" customFormat="1" ht="38.25" x14ac:dyDescent="0.25">
      <c r="A2721" s="15">
        <v>1735</v>
      </c>
      <c r="B2721" s="12" t="s">
        <v>150</v>
      </c>
      <c r="C2721" s="41" t="s">
        <v>65</v>
      </c>
      <c r="D2721" s="38" t="s">
        <v>48</v>
      </c>
      <c r="E2721" s="13" t="s">
        <v>15</v>
      </c>
      <c r="F2721" s="13" t="s">
        <v>9</v>
      </c>
      <c r="G2721" s="43">
        <v>0.1</v>
      </c>
      <c r="H2721" s="14">
        <v>4.2000000000000003E-2</v>
      </c>
      <c r="I2721" s="14">
        <v>4.2000000000000003E-2</v>
      </c>
      <c r="K2721"/>
      <c r="L2721"/>
      <c r="M2721"/>
      <c r="N2721"/>
      <c r="O2721"/>
    </row>
    <row r="2722" spans="1:15" s="1" customFormat="1" ht="38.25" x14ac:dyDescent="0.25">
      <c r="A2722" s="15">
        <v>1736</v>
      </c>
      <c r="B2722" s="12" t="s">
        <v>151</v>
      </c>
      <c r="C2722" s="41" t="s">
        <v>65</v>
      </c>
      <c r="D2722" s="38" t="s">
        <v>48</v>
      </c>
      <c r="E2722" s="13" t="s">
        <v>15</v>
      </c>
      <c r="F2722" s="13" t="s">
        <v>9</v>
      </c>
      <c r="G2722" s="43">
        <v>0.16</v>
      </c>
      <c r="H2722" s="14">
        <v>0.10299999999999999</v>
      </c>
      <c r="I2722" s="14">
        <v>0.10299999999999999</v>
      </c>
      <c r="K2722"/>
      <c r="L2722"/>
      <c r="M2722"/>
      <c r="N2722"/>
      <c r="O2722"/>
    </row>
    <row r="2723" spans="1:15" s="1" customFormat="1" ht="38.25" x14ac:dyDescent="0.25">
      <c r="A2723" s="15">
        <v>1737</v>
      </c>
      <c r="B2723" s="12" t="s">
        <v>152</v>
      </c>
      <c r="C2723" s="41" t="s">
        <v>65</v>
      </c>
      <c r="D2723" s="38" t="s">
        <v>48</v>
      </c>
      <c r="E2723" s="13" t="s">
        <v>15</v>
      </c>
      <c r="F2723" s="13" t="s">
        <v>9</v>
      </c>
      <c r="G2723" s="43">
        <v>0.1</v>
      </c>
      <c r="H2723" s="14">
        <v>5.5E-2</v>
      </c>
      <c r="I2723" s="14">
        <v>5.5E-2</v>
      </c>
      <c r="K2723"/>
      <c r="L2723"/>
      <c r="M2723"/>
      <c r="N2723"/>
      <c r="O2723"/>
    </row>
    <row r="2724" spans="1:15" s="1" customFormat="1" ht="38.25" x14ac:dyDescent="0.25">
      <c r="A2724" s="15">
        <v>1738</v>
      </c>
      <c r="B2724" s="12" t="s">
        <v>153</v>
      </c>
      <c r="C2724" s="41" t="s">
        <v>65</v>
      </c>
      <c r="D2724" s="38" t="s">
        <v>48</v>
      </c>
      <c r="E2724" s="13" t="s">
        <v>15</v>
      </c>
      <c r="F2724" s="13" t="s">
        <v>9</v>
      </c>
      <c r="G2724" s="43">
        <v>6.3E-2</v>
      </c>
      <c r="H2724" s="14">
        <v>3.7999999999999999E-2</v>
      </c>
      <c r="I2724" s="14">
        <v>3.7999999999999999E-2</v>
      </c>
      <c r="K2724"/>
      <c r="L2724"/>
      <c r="M2724"/>
      <c r="N2724"/>
      <c r="O2724"/>
    </row>
    <row r="2725" spans="1:15" s="1" customFormat="1" ht="38.25" x14ac:dyDescent="0.25">
      <c r="A2725" s="15">
        <v>1739</v>
      </c>
      <c r="B2725" s="12" t="s">
        <v>154</v>
      </c>
      <c r="C2725" s="41" t="s">
        <v>65</v>
      </c>
      <c r="D2725" s="38" t="s">
        <v>48</v>
      </c>
      <c r="E2725" s="13" t="s">
        <v>15</v>
      </c>
      <c r="F2725" s="13" t="s">
        <v>9</v>
      </c>
      <c r="G2725" s="43">
        <v>0.16</v>
      </c>
      <c r="H2725" s="14">
        <v>6.2E-2</v>
      </c>
      <c r="I2725" s="14">
        <v>6.2E-2</v>
      </c>
      <c r="K2725"/>
      <c r="L2725"/>
      <c r="M2725"/>
      <c r="N2725"/>
      <c r="O2725"/>
    </row>
    <row r="2726" spans="1:15" s="1" customFormat="1" ht="38.25" x14ac:dyDescent="0.25">
      <c r="A2726" s="15">
        <v>1740</v>
      </c>
      <c r="B2726" s="12" t="s">
        <v>155</v>
      </c>
      <c r="C2726" s="41" t="s">
        <v>65</v>
      </c>
      <c r="D2726" s="38" t="s">
        <v>48</v>
      </c>
      <c r="E2726" s="13" t="s">
        <v>15</v>
      </c>
      <c r="F2726" s="13" t="s">
        <v>9</v>
      </c>
      <c r="G2726" s="43">
        <v>0.1</v>
      </c>
      <c r="H2726" s="14">
        <v>3.1E-2</v>
      </c>
      <c r="I2726" s="14">
        <v>3.1E-2</v>
      </c>
      <c r="K2726"/>
      <c r="L2726"/>
      <c r="M2726"/>
      <c r="N2726"/>
      <c r="O2726"/>
    </row>
    <row r="2727" spans="1:15" s="1" customFormat="1" ht="38.25" x14ac:dyDescent="0.25">
      <c r="A2727" s="15">
        <v>1741</v>
      </c>
      <c r="B2727" s="12" t="s">
        <v>156</v>
      </c>
      <c r="C2727" s="41" t="s">
        <v>65</v>
      </c>
      <c r="D2727" s="38" t="s">
        <v>48</v>
      </c>
      <c r="E2727" s="13" t="s">
        <v>15</v>
      </c>
      <c r="F2727" s="13" t="s">
        <v>9</v>
      </c>
      <c r="G2727" s="43">
        <v>6.3E-2</v>
      </c>
      <c r="H2727" s="14">
        <v>1.4E-2</v>
      </c>
      <c r="I2727" s="14">
        <v>1.4E-2</v>
      </c>
      <c r="K2727"/>
      <c r="L2727"/>
      <c r="M2727"/>
      <c r="N2727"/>
      <c r="O2727"/>
    </row>
    <row r="2728" spans="1:15" s="1" customFormat="1" ht="38.25" x14ac:dyDescent="0.25">
      <c r="A2728" s="15">
        <v>1742</v>
      </c>
      <c r="B2728" s="12" t="s">
        <v>157</v>
      </c>
      <c r="C2728" s="41" t="s">
        <v>65</v>
      </c>
      <c r="D2728" s="38" t="s">
        <v>48</v>
      </c>
      <c r="E2728" s="13" t="s">
        <v>15</v>
      </c>
      <c r="F2728" s="13" t="s">
        <v>9</v>
      </c>
      <c r="G2728" s="43">
        <v>6.3E-2</v>
      </c>
      <c r="H2728" s="14">
        <v>1E-3</v>
      </c>
      <c r="I2728" s="14">
        <v>1E-3</v>
      </c>
      <c r="K2728"/>
      <c r="L2728"/>
      <c r="M2728"/>
      <c r="N2728"/>
      <c r="O2728"/>
    </row>
    <row r="2729" spans="1:15" s="1" customFormat="1" ht="38.25" x14ac:dyDescent="0.25">
      <c r="A2729" s="15">
        <v>1743</v>
      </c>
      <c r="B2729" s="12" t="s">
        <v>158</v>
      </c>
      <c r="C2729" s="41" t="s">
        <v>65</v>
      </c>
      <c r="D2729" s="38" t="s">
        <v>48</v>
      </c>
      <c r="E2729" s="13" t="s">
        <v>15</v>
      </c>
      <c r="F2729" s="13" t="s">
        <v>9</v>
      </c>
      <c r="G2729" s="43">
        <v>0.01</v>
      </c>
      <c r="H2729" s="14">
        <v>4.0000000000000001E-3</v>
      </c>
      <c r="I2729" s="14">
        <v>4.0000000000000001E-3</v>
      </c>
      <c r="K2729"/>
      <c r="L2729"/>
      <c r="M2729"/>
      <c r="N2729"/>
      <c r="O2729"/>
    </row>
    <row r="2730" spans="1:15" s="1" customFormat="1" ht="38.25" x14ac:dyDescent="0.25">
      <c r="A2730" s="15">
        <v>1744</v>
      </c>
      <c r="B2730" s="12" t="s">
        <v>159</v>
      </c>
      <c r="C2730" s="41" t="s">
        <v>65</v>
      </c>
      <c r="D2730" s="38" t="s">
        <v>48</v>
      </c>
      <c r="E2730" s="13" t="s">
        <v>15</v>
      </c>
      <c r="F2730" s="13" t="s">
        <v>10</v>
      </c>
      <c r="G2730" s="43">
        <v>2.5000000000000001E-2</v>
      </c>
      <c r="H2730" s="14">
        <v>7.0000000000000001E-3</v>
      </c>
      <c r="I2730" s="14">
        <v>7.0000000000000001E-3</v>
      </c>
      <c r="K2730"/>
      <c r="L2730"/>
      <c r="M2730"/>
      <c r="N2730"/>
      <c r="O2730"/>
    </row>
    <row r="2731" spans="1:15" s="1" customFormat="1" ht="38.25" x14ac:dyDescent="0.25">
      <c r="A2731" s="15">
        <v>1745</v>
      </c>
      <c r="B2731" s="12" t="s">
        <v>160</v>
      </c>
      <c r="C2731" s="41" t="s">
        <v>65</v>
      </c>
      <c r="D2731" s="38" t="s">
        <v>48</v>
      </c>
      <c r="E2731" s="13" t="s">
        <v>15</v>
      </c>
      <c r="F2731" s="13" t="s">
        <v>10</v>
      </c>
      <c r="G2731" s="43">
        <v>2.5000000000000001E-2</v>
      </c>
      <c r="H2731" s="14">
        <v>1.7999999999999999E-2</v>
      </c>
      <c r="I2731" s="14">
        <v>1.7999999999999999E-2</v>
      </c>
      <c r="K2731"/>
      <c r="L2731"/>
      <c r="M2731"/>
      <c r="N2731"/>
      <c r="O2731"/>
    </row>
    <row r="2732" spans="1:15" s="1" customFormat="1" ht="38.25" x14ac:dyDescent="0.25">
      <c r="A2732" s="15">
        <v>1746</v>
      </c>
      <c r="B2732" s="12" t="s">
        <v>161</v>
      </c>
      <c r="C2732" s="41" t="s">
        <v>65</v>
      </c>
      <c r="D2732" s="38" t="s">
        <v>48</v>
      </c>
      <c r="E2732" s="13" t="s">
        <v>15</v>
      </c>
      <c r="F2732" s="13" t="s">
        <v>9</v>
      </c>
      <c r="G2732" s="43">
        <v>2.5000000000000001E-2</v>
      </c>
      <c r="H2732" s="14">
        <v>1.4999999999999999E-2</v>
      </c>
      <c r="I2732" s="14">
        <v>1.4999999999999999E-2</v>
      </c>
      <c r="K2732"/>
      <c r="L2732"/>
      <c r="M2732"/>
      <c r="N2732"/>
      <c r="O2732"/>
    </row>
    <row r="2733" spans="1:15" s="1" customFormat="1" ht="38.25" x14ac:dyDescent="0.25">
      <c r="A2733" s="15">
        <v>1747</v>
      </c>
      <c r="B2733" s="12" t="s">
        <v>162</v>
      </c>
      <c r="C2733" s="41" t="s">
        <v>65</v>
      </c>
      <c r="D2733" s="38" t="s">
        <v>48</v>
      </c>
      <c r="E2733" s="13" t="s">
        <v>15</v>
      </c>
      <c r="F2733" s="13" t="s">
        <v>9</v>
      </c>
      <c r="G2733" s="43">
        <v>0.16</v>
      </c>
      <c r="H2733" s="14">
        <v>0.114</v>
      </c>
      <c r="I2733" s="14">
        <v>0.114</v>
      </c>
      <c r="K2733"/>
      <c r="L2733"/>
      <c r="M2733"/>
      <c r="N2733"/>
      <c r="O2733"/>
    </row>
    <row r="2734" spans="1:15" s="1" customFormat="1" ht="38.25" x14ac:dyDescent="0.25">
      <c r="A2734" s="15">
        <v>1748</v>
      </c>
      <c r="B2734" s="12" t="s">
        <v>163</v>
      </c>
      <c r="C2734" s="41" t="s">
        <v>65</v>
      </c>
      <c r="D2734" s="38" t="s">
        <v>48</v>
      </c>
      <c r="E2734" s="13" t="s">
        <v>15</v>
      </c>
      <c r="F2734" s="13" t="s">
        <v>9</v>
      </c>
      <c r="G2734" s="43">
        <v>0.25</v>
      </c>
      <c r="H2734" s="14">
        <v>3.5999999999999997E-2</v>
      </c>
      <c r="I2734" s="14">
        <v>3.5999999999999997E-2</v>
      </c>
      <c r="K2734"/>
      <c r="L2734"/>
      <c r="M2734"/>
      <c r="N2734"/>
      <c r="O2734"/>
    </row>
    <row r="2735" spans="1:15" s="1" customFormat="1" ht="38.25" x14ac:dyDescent="0.25">
      <c r="A2735" s="15">
        <v>1749</v>
      </c>
      <c r="B2735" s="12" t="s">
        <v>164</v>
      </c>
      <c r="C2735" s="41" t="s">
        <v>65</v>
      </c>
      <c r="D2735" s="38" t="s">
        <v>48</v>
      </c>
      <c r="E2735" s="13" t="s">
        <v>15</v>
      </c>
      <c r="F2735" s="13" t="s">
        <v>9</v>
      </c>
      <c r="G2735" s="43">
        <v>6.3E-2</v>
      </c>
      <c r="H2735" s="14">
        <v>1.7000000000000001E-2</v>
      </c>
      <c r="I2735" s="14">
        <v>1.7000000000000001E-2</v>
      </c>
      <c r="K2735"/>
      <c r="L2735"/>
      <c r="M2735"/>
      <c r="N2735"/>
      <c r="O2735"/>
    </row>
    <row r="2736" spans="1:15" s="1" customFormat="1" ht="38.25" x14ac:dyDescent="0.25">
      <c r="A2736" s="15">
        <v>1750</v>
      </c>
      <c r="B2736" s="12" t="s">
        <v>165</v>
      </c>
      <c r="C2736" s="41" t="s">
        <v>65</v>
      </c>
      <c r="D2736" s="38" t="s">
        <v>48</v>
      </c>
      <c r="E2736" s="13" t="s">
        <v>15</v>
      </c>
      <c r="F2736" s="13" t="s">
        <v>9</v>
      </c>
      <c r="G2736" s="43">
        <v>0.1</v>
      </c>
      <c r="H2736" s="14">
        <v>0.01</v>
      </c>
      <c r="I2736" s="14">
        <v>0.01</v>
      </c>
      <c r="K2736"/>
      <c r="L2736"/>
      <c r="M2736"/>
      <c r="N2736"/>
      <c r="O2736"/>
    </row>
    <row r="2737" spans="1:15" s="1" customFormat="1" ht="38.25" x14ac:dyDescent="0.25">
      <c r="A2737" s="15">
        <v>1751</v>
      </c>
      <c r="B2737" s="12" t="s">
        <v>166</v>
      </c>
      <c r="C2737" s="41" t="s">
        <v>65</v>
      </c>
      <c r="D2737" s="38" t="s">
        <v>48</v>
      </c>
      <c r="E2737" s="13" t="s">
        <v>15</v>
      </c>
      <c r="F2737" s="13" t="s">
        <v>9</v>
      </c>
      <c r="G2737" s="43">
        <v>0.1</v>
      </c>
      <c r="H2737" s="14">
        <v>7.1999999999999995E-2</v>
      </c>
      <c r="I2737" s="14">
        <v>7.1999999999999995E-2</v>
      </c>
      <c r="K2737"/>
      <c r="L2737"/>
      <c r="M2737"/>
      <c r="N2737"/>
      <c r="O2737"/>
    </row>
    <row r="2738" spans="1:15" s="1" customFormat="1" ht="38.25" x14ac:dyDescent="0.25">
      <c r="A2738" s="15">
        <v>1752</v>
      </c>
      <c r="B2738" s="12" t="s">
        <v>167</v>
      </c>
      <c r="C2738" s="41" t="s">
        <v>65</v>
      </c>
      <c r="D2738" s="38" t="s">
        <v>48</v>
      </c>
      <c r="E2738" s="13" t="s">
        <v>15</v>
      </c>
      <c r="F2738" s="13" t="s">
        <v>9</v>
      </c>
      <c r="G2738" s="43">
        <v>0.04</v>
      </c>
      <c r="H2738" s="14">
        <v>2.1999999999999999E-2</v>
      </c>
      <c r="I2738" s="14">
        <v>2.1999999999999999E-2</v>
      </c>
      <c r="K2738"/>
      <c r="L2738"/>
      <c r="M2738"/>
      <c r="N2738"/>
      <c r="O2738"/>
    </row>
    <row r="2739" spans="1:15" s="1" customFormat="1" ht="38.25" x14ac:dyDescent="0.25">
      <c r="A2739" s="15">
        <v>1753</v>
      </c>
      <c r="B2739" s="12" t="s">
        <v>168</v>
      </c>
      <c r="C2739" s="41" t="s">
        <v>65</v>
      </c>
      <c r="D2739" s="38" t="s">
        <v>48</v>
      </c>
      <c r="E2739" s="13" t="s">
        <v>15</v>
      </c>
      <c r="F2739" s="13" t="s">
        <v>9</v>
      </c>
      <c r="G2739" s="43">
        <v>0.16</v>
      </c>
      <c r="H2739" s="14">
        <v>0.108</v>
      </c>
      <c r="I2739" s="14">
        <v>0.108</v>
      </c>
      <c r="K2739"/>
      <c r="L2739"/>
      <c r="M2739"/>
      <c r="N2739"/>
      <c r="O2739"/>
    </row>
    <row r="2740" spans="1:15" s="1" customFormat="1" ht="38.25" x14ac:dyDescent="0.25">
      <c r="A2740" s="15">
        <v>1754</v>
      </c>
      <c r="B2740" s="12" t="s">
        <v>169</v>
      </c>
      <c r="C2740" s="41" t="s">
        <v>65</v>
      </c>
      <c r="D2740" s="38" t="s">
        <v>48</v>
      </c>
      <c r="E2740" s="13" t="s">
        <v>15</v>
      </c>
      <c r="F2740" s="13" t="s">
        <v>10</v>
      </c>
      <c r="G2740" s="43">
        <v>0.1</v>
      </c>
      <c r="H2740" s="14">
        <v>0.01</v>
      </c>
      <c r="I2740" s="14">
        <v>0.01</v>
      </c>
      <c r="K2740"/>
      <c r="L2740"/>
      <c r="M2740"/>
      <c r="N2740"/>
      <c r="O2740"/>
    </row>
    <row r="2741" spans="1:15" s="1" customFormat="1" ht="38.25" x14ac:dyDescent="0.25">
      <c r="A2741" s="15">
        <v>1755</v>
      </c>
      <c r="B2741" s="12" t="s">
        <v>170</v>
      </c>
      <c r="C2741" s="41" t="s">
        <v>65</v>
      </c>
      <c r="D2741" s="38" t="s">
        <v>48</v>
      </c>
      <c r="E2741" s="13" t="s">
        <v>15</v>
      </c>
      <c r="F2741" s="13" t="s">
        <v>10</v>
      </c>
      <c r="G2741" s="43">
        <v>2.5000000000000001E-2</v>
      </c>
      <c r="H2741" s="14">
        <v>1.6E-2</v>
      </c>
      <c r="I2741" s="14">
        <v>1.6E-2</v>
      </c>
      <c r="K2741"/>
      <c r="L2741"/>
      <c r="M2741"/>
      <c r="N2741"/>
      <c r="O2741"/>
    </row>
    <row r="2742" spans="1:15" s="1" customFormat="1" ht="38.25" x14ac:dyDescent="0.25">
      <c r="A2742" s="15">
        <v>1756</v>
      </c>
      <c r="B2742" s="12" t="s">
        <v>171</v>
      </c>
      <c r="C2742" s="41" t="s">
        <v>65</v>
      </c>
      <c r="D2742" s="38" t="s">
        <v>48</v>
      </c>
      <c r="E2742" s="13" t="s">
        <v>15</v>
      </c>
      <c r="F2742" s="13" t="s">
        <v>10</v>
      </c>
      <c r="G2742" s="43">
        <v>0.4</v>
      </c>
      <c r="H2742" s="14">
        <v>0.21</v>
      </c>
      <c r="I2742" s="14">
        <v>0.21</v>
      </c>
      <c r="K2742"/>
      <c r="L2742"/>
      <c r="M2742"/>
      <c r="N2742"/>
      <c r="O2742"/>
    </row>
    <row r="2743" spans="1:15" s="1" customFormat="1" ht="38.25" x14ac:dyDescent="0.25">
      <c r="A2743" s="15">
        <v>1757</v>
      </c>
      <c r="B2743" s="12" t="s">
        <v>172</v>
      </c>
      <c r="C2743" s="41" t="s">
        <v>65</v>
      </c>
      <c r="D2743" s="38" t="s">
        <v>48</v>
      </c>
      <c r="E2743" s="13" t="s">
        <v>15</v>
      </c>
      <c r="F2743" s="13" t="s">
        <v>10</v>
      </c>
      <c r="G2743" s="43">
        <v>5.0999999999999997E-2</v>
      </c>
      <c r="H2743" s="14">
        <v>4.5999999999999999E-2</v>
      </c>
      <c r="I2743" s="14">
        <v>3.5000000000000003E-2</v>
      </c>
      <c r="K2743"/>
      <c r="L2743"/>
      <c r="M2743"/>
      <c r="N2743"/>
      <c r="O2743"/>
    </row>
    <row r="2744" spans="1:15" s="1" customFormat="1" ht="38.25" x14ac:dyDescent="0.25">
      <c r="A2744" s="15">
        <v>1758</v>
      </c>
      <c r="B2744" s="12" t="s">
        <v>173</v>
      </c>
      <c r="C2744" s="41" t="s">
        <v>65</v>
      </c>
      <c r="D2744" s="38" t="s">
        <v>48</v>
      </c>
      <c r="E2744" s="13" t="s">
        <v>15</v>
      </c>
      <c r="F2744" s="13" t="s">
        <v>10</v>
      </c>
      <c r="G2744" s="43">
        <v>0.16</v>
      </c>
      <c r="H2744" s="14">
        <v>7.3999999999999996E-2</v>
      </c>
      <c r="I2744" s="14">
        <v>7.3999999999999996E-2</v>
      </c>
      <c r="K2744"/>
      <c r="L2744"/>
      <c r="M2744"/>
      <c r="N2744"/>
      <c r="O2744"/>
    </row>
    <row r="2745" spans="1:15" s="1" customFormat="1" ht="38.25" x14ac:dyDescent="0.25">
      <c r="A2745" s="15">
        <v>1759</v>
      </c>
      <c r="B2745" s="12" t="s">
        <v>174</v>
      </c>
      <c r="C2745" s="41" t="s">
        <v>65</v>
      </c>
      <c r="D2745" s="38" t="s">
        <v>48</v>
      </c>
      <c r="E2745" s="13" t="s">
        <v>15</v>
      </c>
      <c r="F2745" s="13" t="s">
        <v>10</v>
      </c>
      <c r="G2745" s="43">
        <v>0.01</v>
      </c>
      <c r="H2745" s="14">
        <v>1E-3</v>
      </c>
      <c r="I2745" s="14">
        <v>1E-3</v>
      </c>
      <c r="K2745"/>
      <c r="L2745"/>
      <c r="M2745"/>
      <c r="N2745"/>
      <c r="O2745"/>
    </row>
    <row r="2746" spans="1:15" s="1" customFormat="1" ht="38.25" x14ac:dyDescent="0.25">
      <c r="A2746" s="15">
        <v>1760</v>
      </c>
      <c r="B2746" s="12" t="s">
        <v>175</v>
      </c>
      <c r="C2746" s="41" t="s">
        <v>65</v>
      </c>
      <c r="D2746" s="38" t="s">
        <v>48</v>
      </c>
      <c r="E2746" s="13" t="s">
        <v>15</v>
      </c>
      <c r="F2746" s="13" t="s">
        <v>10</v>
      </c>
      <c r="G2746" s="43">
        <v>0.25</v>
      </c>
      <c r="H2746" s="14">
        <v>0.13700000000000001</v>
      </c>
      <c r="I2746" s="14">
        <v>0.13700000000000001</v>
      </c>
      <c r="K2746"/>
      <c r="L2746"/>
      <c r="M2746"/>
      <c r="N2746"/>
      <c r="O2746"/>
    </row>
    <row r="2747" spans="1:15" s="1" customFormat="1" ht="38.25" x14ac:dyDescent="0.25">
      <c r="A2747" s="15">
        <v>1761</v>
      </c>
      <c r="B2747" s="12" t="s">
        <v>176</v>
      </c>
      <c r="C2747" s="41" t="s">
        <v>65</v>
      </c>
      <c r="D2747" s="38" t="s">
        <v>48</v>
      </c>
      <c r="E2747" s="13" t="s">
        <v>15</v>
      </c>
      <c r="F2747" s="13" t="s">
        <v>10</v>
      </c>
      <c r="G2747" s="43">
        <v>0.1</v>
      </c>
      <c r="H2747" s="14">
        <v>6.4000000000000001E-2</v>
      </c>
      <c r="I2747" s="14">
        <v>6.4000000000000001E-2</v>
      </c>
      <c r="K2747"/>
      <c r="L2747"/>
      <c r="M2747"/>
      <c r="N2747"/>
      <c r="O2747"/>
    </row>
    <row r="2748" spans="1:15" s="1" customFormat="1" ht="38.25" x14ac:dyDescent="0.25">
      <c r="A2748" s="15">
        <v>1762</v>
      </c>
      <c r="B2748" s="12" t="s">
        <v>177</v>
      </c>
      <c r="C2748" s="41" t="s">
        <v>65</v>
      </c>
      <c r="D2748" s="38" t="s">
        <v>48</v>
      </c>
      <c r="E2748" s="13" t="s">
        <v>15</v>
      </c>
      <c r="F2748" s="13" t="s">
        <v>10</v>
      </c>
      <c r="G2748" s="43">
        <v>0.1</v>
      </c>
      <c r="H2748" s="14">
        <v>0.01</v>
      </c>
      <c r="I2748" s="14">
        <v>0.01</v>
      </c>
      <c r="K2748"/>
      <c r="L2748"/>
      <c r="M2748"/>
      <c r="N2748"/>
      <c r="O2748"/>
    </row>
    <row r="2749" spans="1:15" s="1" customFormat="1" ht="38.25" x14ac:dyDescent="0.25">
      <c r="A2749" s="15">
        <v>1763</v>
      </c>
      <c r="B2749" s="12" t="s">
        <v>178</v>
      </c>
      <c r="C2749" s="41" t="s">
        <v>65</v>
      </c>
      <c r="D2749" s="38" t="s">
        <v>48</v>
      </c>
      <c r="E2749" s="13" t="s">
        <v>15</v>
      </c>
      <c r="F2749" s="13" t="s">
        <v>10</v>
      </c>
      <c r="G2749" s="43">
        <v>0.04</v>
      </c>
      <c r="H2749" s="14">
        <v>1.2999999999999999E-2</v>
      </c>
      <c r="I2749" s="14">
        <v>1.2999999999999999E-2</v>
      </c>
      <c r="K2749"/>
      <c r="L2749"/>
      <c r="M2749"/>
      <c r="N2749"/>
      <c r="O2749"/>
    </row>
    <row r="2750" spans="1:15" s="1" customFormat="1" ht="38.25" x14ac:dyDescent="0.25">
      <c r="A2750" s="15">
        <v>1764</v>
      </c>
      <c r="B2750" s="12" t="s">
        <v>179</v>
      </c>
      <c r="C2750" s="41" t="s">
        <v>65</v>
      </c>
      <c r="D2750" s="38" t="s">
        <v>48</v>
      </c>
      <c r="E2750" s="13" t="s">
        <v>15</v>
      </c>
      <c r="F2750" s="13" t="s">
        <v>10</v>
      </c>
      <c r="G2750" s="43">
        <v>0.16</v>
      </c>
      <c r="H2750" s="14">
        <v>8.5999999999999993E-2</v>
      </c>
      <c r="I2750" s="14">
        <v>8.5999999999999993E-2</v>
      </c>
      <c r="K2750"/>
      <c r="L2750"/>
      <c r="M2750"/>
      <c r="N2750"/>
      <c r="O2750"/>
    </row>
    <row r="2751" spans="1:15" s="1" customFormat="1" ht="38.25" x14ac:dyDescent="0.25">
      <c r="A2751" s="15">
        <v>1765</v>
      </c>
      <c r="B2751" s="12" t="s">
        <v>180</v>
      </c>
      <c r="C2751" s="41" t="s">
        <v>65</v>
      </c>
      <c r="D2751" s="38" t="s">
        <v>48</v>
      </c>
      <c r="E2751" s="13" t="s">
        <v>15</v>
      </c>
      <c r="F2751" s="13" t="s">
        <v>10</v>
      </c>
      <c r="G2751" s="43">
        <v>0.16</v>
      </c>
      <c r="H2751" s="14">
        <v>9.1999999999999998E-2</v>
      </c>
      <c r="I2751" s="14">
        <v>9.1999999999999998E-2</v>
      </c>
      <c r="K2751"/>
      <c r="L2751"/>
      <c r="M2751"/>
      <c r="N2751"/>
      <c r="O2751"/>
    </row>
    <row r="2752" spans="1:15" s="1" customFormat="1" ht="38.25" x14ac:dyDescent="0.25">
      <c r="A2752" s="15">
        <v>1766</v>
      </c>
      <c r="B2752" s="12" t="s">
        <v>181</v>
      </c>
      <c r="C2752" s="41" t="s">
        <v>65</v>
      </c>
      <c r="D2752" s="38" t="s">
        <v>48</v>
      </c>
      <c r="E2752" s="13" t="s">
        <v>15</v>
      </c>
      <c r="F2752" s="13" t="s">
        <v>10</v>
      </c>
      <c r="G2752" s="43">
        <v>0.1</v>
      </c>
      <c r="H2752" s="14">
        <v>4.7E-2</v>
      </c>
      <c r="I2752" s="14">
        <v>4.7E-2</v>
      </c>
      <c r="K2752"/>
      <c r="L2752"/>
      <c r="M2752"/>
      <c r="N2752"/>
      <c r="O2752"/>
    </row>
    <row r="2753" spans="1:15" s="1" customFormat="1" ht="38.25" x14ac:dyDescent="0.25">
      <c r="A2753" s="15">
        <v>1767</v>
      </c>
      <c r="B2753" s="12" t="s">
        <v>182</v>
      </c>
      <c r="C2753" s="41" t="s">
        <v>65</v>
      </c>
      <c r="D2753" s="38" t="s">
        <v>48</v>
      </c>
      <c r="E2753" s="13" t="s">
        <v>15</v>
      </c>
      <c r="F2753" s="13" t="s">
        <v>10</v>
      </c>
      <c r="G2753" s="43">
        <v>0.1</v>
      </c>
      <c r="H2753" s="14">
        <v>0.03</v>
      </c>
      <c r="I2753" s="14">
        <v>0.03</v>
      </c>
      <c r="K2753"/>
      <c r="L2753"/>
      <c r="M2753"/>
      <c r="N2753"/>
      <c r="O2753"/>
    </row>
    <row r="2754" spans="1:15" s="1" customFormat="1" ht="38.25" x14ac:dyDescent="0.25">
      <c r="A2754" s="15">
        <v>1768</v>
      </c>
      <c r="B2754" s="12" t="s">
        <v>183</v>
      </c>
      <c r="C2754" s="41" t="s">
        <v>65</v>
      </c>
      <c r="D2754" s="38" t="s">
        <v>48</v>
      </c>
      <c r="E2754" s="13" t="s">
        <v>15</v>
      </c>
      <c r="F2754" s="13" t="s">
        <v>10</v>
      </c>
      <c r="G2754" s="43">
        <v>0.1</v>
      </c>
      <c r="H2754" s="14">
        <v>5.3999999999999999E-2</v>
      </c>
      <c r="I2754" s="14">
        <v>5.3999999999999999E-2</v>
      </c>
      <c r="K2754"/>
      <c r="L2754"/>
      <c r="M2754"/>
      <c r="N2754"/>
      <c r="O2754"/>
    </row>
    <row r="2755" spans="1:15" s="1" customFormat="1" ht="38.25" x14ac:dyDescent="0.25">
      <c r="A2755" s="15">
        <v>1769</v>
      </c>
      <c r="B2755" s="12" t="s">
        <v>184</v>
      </c>
      <c r="C2755" s="41" t="s">
        <v>65</v>
      </c>
      <c r="D2755" s="38" t="s">
        <v>48</v>
      </c>
      <c r="E2755" s="13" t="s">
        <v>15</v>
      </c>
      <c r="F2755" s="13" t="s">
        <v>10</v>
      </c>
      <c r="G2755" s="43">
        <v>0.1</v>
      </c>
      <c r="H2755" s="14">
        <v>5.0999999999999997E-2</v>
      </c>
      <c r="I2755" s="14">
        <v>5.0999999999999997E-2</v>
      </c>
      <c r="K2755"/>
      <c r="L2755"/>
      <c r="M2755"/>
      <c r="N2755"/>
      <c r="O2755"/>
    </row>
    <row r="2756" spans="1:15" s="1" customFormat="1" ht="38.25" x14ac:dyDescent="0.25">
      <c r="A2756" s="15">
        <v>1770</v>
      </c>
      <c r="B2756" s="12" t="s">
        <v>185</v>
      </c>
      <c r="C2756" s="41" t="s">
        <v>65</v>
      </c>
      <c r="D2756" s="38" t="s">
        <v>48</v>
      </c>
      <c r="E2756" s="13" t="s">
        <v>15</v>
      </c>
      <c r="F2756" s="13" t="s">
        <v>10</v>
      </c>
      <c r="G2756" s="43">
        <v>0.16</v>
      </c>
      <c r="H2756" s="14">
        <v>0.01</v>
      </c>
      <c r="I2756" s="14">
        <v>0.01</v>
      </c>
      <c r="K2756"/>
      <c r="L2756"/>
      <c r="M2756"/>
      <c r="N2756"/>
      <c r="O2756"/>
    </row>
    <row r="2757" spans="1:15" s="1" customFormat="1" ht="38.25" x14ac:dyDescent="0.25">
      <c r="A2757" s="15">
        <v>1771</v>
      </c>
      <c r="B2757" s="12" t="s">
        <v>186</v>
      </c>
      <c r="C2757" s="41" t="s">
        <v>65</v>
      </c>
      <c r="D2757" s="38" t="s">
        <v>48</v>
      </c>
      <c r="E2757" s="13" t="s">
        <v>15</v>
      </c>
      <c r="F2757" s="13" t="s">
        <v>10</v>
      </c>
      <c r="G2757" s="43">
        <v>0.1</v>
      </c>
      <c r="H2757" s="14">
        <v>0.01</v>
      </c>
      <c r="I2757" s="14">
        <v>0.01</v>
      </c>
      <c r="K2757"/>
      <c r="L2757"/>
      <c r="M2757"/>
      <c r="N2757"/>
      <c r="O2757"/>
    </row>
    <row r="2758" spans="1:15" s="1" customFormat="1" ht="38.25" x14ac:dyDescent="0.25">
      <c r="A2758" s="15">
        <v>1772</v>
      </c>
      <c r="B2758" s="12" t="s">
        <v>187</v>
      </c>
      <c r="C2758" s="41" t="s">
        <v>65</v>
      </c>
      <c r="D2758" s="38" t="s">
        <v>48</v>
      </c>
      <c r="E2758" s="13" t="s">
        <v>15</v>
      </c>
      <c r="F2758" s="13" t="s">
        <v>10</v>
      </c>
      <c r="G2758" s="43">
        <v>0.25</v>
      </c>
      <c r="H2758" s="14">
        <v>0.11600000000000001</v>
      </c>
      <c r="I2758" s="14">
        <v>0.11600000000000001</v>
      </c>
      <c r="K2758"/>
      <c r="L2758"/>
      <c r="M2758"/>
      <c r="N2758"/>
      <c r="O2758"/>
    </row>
    <row r="2759" spans="1:15" s="1" customFormat="1" ht="38.25" x14ac:dyDescent="0.25">
      <c r="A2759" s="15">
        <v>1773</v>
      </c>
      <c r="B2759" s="12" t="s">
        <v>188</v>
      </c>
      <c r="C2759" s="41" t="s">
        <v>65</v>
      </c>
      <c r="D2759" s="38" t="s">
        <v>48</v>
      </c>
      <c r="E2759" s="13" t="s">
        <v>15</v>
      </c>
      <c r="F2759" s="13" t="s">
        <v>10</v>
      </c>
      <c r="G2759" s="43">
        <v>0.1</v>
      </c>
      <c r="H2759" s="14">
        <v>8.9999999999999993E-3</v>
      </c>
      <c r="I2759" s="14">
        <v>8.9999999999999993E-3</v>
      </c>
      <c r="K2759"/>
      <c r="L2759"/>
      <c r="M2759"/>
      <c r="N2759"/>
      <c r="O2759"/>
    </row>
    <row r="2760" spans="1:15" s="1" customFormat="1" ht="38.25" x14ac:dyDescent="0.25">
      <c r="A2760" s="15">
        <v>1774</v>
      </c>
      <c r="B2760" s="12" t="s">
        <v>189</v>
      </c>
      <c r="C2760" s="41" t="s">
        <v>65</v>
      </c>
      <c r="D2760" s="38" t="s">
        <v>48</v>
      </c>
      <c r="E2760" s="13" t="s">
        <v>15</v>
      </c>
      <c r="F2760" s="13" t="s">
        <v>10</v>
      </c>
      <c r="G2760" s="43">
        <v>0.1</v>
      </c>
      <c r="H2760" s="14">
        <v>1.4999999999999999E-2</v>
      </c>
      <c r="I2760" s="14">
        <v>1.4999999999999999E-2</v>
      </c>
      <c r="K2760"/>
      <c r="L2760"/>
      <c r="M2760"/>
      <c r="N2760"/>
      <c r="O2760"/>
    </row>
    <row r="2761" spans="1:15" s="1" customFormat="1" ht="38.25" x14ac:dyDescent="0.25">
      <c r="A2761" s="15">
        <v>1775</v>
      </c>
      <c r="B2761" s="12" t="s">
        <v>190</v>
      </c>
      <c r="C2761" s="41" t="s">
        <v>65</v>
      </c>
      <c r="D2761" s="38" t="s">
        <v>48</v>
      </c>
      <c r="E2761" s="13" t="s">
        <v>15</v>
      </c>
      <c r="F2761" s="13" t="s">
        <v>10</v>
      </c>
      <c r="G2761" s="43">
        <v>0.1</v>
      </c>
      <c r="H2761" s="14">
        <v>5.5E-2</v>
      </c>
      <c r="I2761" s="14">
        <v>5.5E-2</v>
      </c>
      <c r="K2761"/>
      <c r="L2761"/>
      <c r="M2761"/>
      <c r="N2761"/>
      <c r="O2761"/>
    </row>
    <row r="2762" spans="1:15" s="1" customFormat="1" ht="38.25" x14ac:dyDescent="0.25">
      <c r="A2762" s="15">
        <v>1776</v>
      </c>
      <c r="B2762" s="12" t="s">
        <v>191</v>
      </c>
      <c r="C2762" s="41" t="s">
        <v>65</v>
      </c>
      <c r="D2762" s="38" t="s">
        <v>48</v>
      </c>
      <c r="E2762" s="13" t="s">
        <v>15</v>
      </c>
      <c r="F2762" s="13" t="s">
        <v>10</v>
      </c>
      <c r="G2762" s="43">
        <v>6.3E-2</v>
      </c>
      <c r="H2762" s="14">
        <v>0.04</v>
      </c>
      <c r="I2762" s="14">
        <v>0.04</v>
      </c>
      <c r="K2762"/>
      <c r="L2762"/>
      <c r="M2762"/>
      <c r="N2762"/>
      <c r="O2762"/>
    </row>
    <row r="2763" spans="1:15" s="1" customFormat="1" ht="38.25" x14ac:dyDescent="0.25">
      <c r="A2763" s="15">
        <v>1777</v>
      </c>
      <c r="B2763" s="12" t="s">
        <v>192</v>
      </c>
      <c r="C2763" s="41" t="s">
        <v>65</v>
      </c>
      <c r="D2763" s="38" t="s">
        <v>48</v>
      </c>
      <c r="E2763" s="13" t="s">
        <v>15</v>
      </c>
      <c r="F2763" s="13" t="s">
        <v>10</v>
      </c>
      <c r="G2763" s="43">
        <v>0.1</v>
      </c>
      <c r="H2763" s="14">
        <v>4.0000000000000001E-3</v>
      </c>
      <c r="I2763" s="14">
        <v>4.0000000000000001E-3</v>
      </c>
      <c r="K2763"/>
      <c r="L2763"/>
      <c r="M2763"/>
      <c r="N2763"/>
      <c r="O2763"/>
    </row>
    <row r="2764" spans="1:15" s="1" customFormat="1" ht="38.25" x14ac:dyDescent="0.25">
      <c r="A2764" s="15">
        <v>1778</v>
      </c>
      <c r="B2764" s="12" t="s">
        <v>193</v>
      </c>
      <c r="C2764" s="41" t="s">
        <v>65</v>
      </c>
      <c r="D2764" s="38" t="s">
        <v>48</v>
      </c>
      <c r="E2764" s="13" t="s">
        <v>15</v>
      </c>
      <c r="F2764" s="13" t="s">
        <v>10</v>
      </c>
      <c r="G2764" s="43">
        <v>0.4</v>
      </c>
      <c r="H2764" s="14">
        <v>0.159</v>
      </c>
      <c r="I2764" s="14">
        <v>0.159</v>
      </c>
      <c r="K2764"/>
      <c r="L2764"/>
      <c r="M2764"/>
      <c r="N2764"/>
      <c r="O2764"/>
    </row>
    <row r="2765" spans="1:15" s="1" customFormat="1" ht="38.25" x14ac:dyDescent="0.25">
      <c r="A2765" s="15">
        <v>1779</v>
      </c>
      <c r="B2765" s="12" t="s">
        <v>194</v>
      </c>
      <c r="C2765" s="41" t="s">
        <v>65</v>
      </c>
      <c r="D2765" s="38" t="s">
        <v>48</v>
      </c>
      <c r="E2765" s="13" t="s">
        <v>15</v>
      </c>
      <c r="F2765" s="13" t="s">
        <v>10</v>
      </c>
      <c r="G2765" s="43">
        <v>0.25</v>
      </c>
      <c r="H2765" s="14">
        <v>0.10199999999999999</v>
      </c>
      <c r="I2765" s="14">
        <v>0.10199999999999999</v>
      </c>
      <c r="K2765"/>
      <c r="L2765"/>
      <c r="M2765"/>
      <c r="N2765"/>
      <c r="O2765"/>
    </row>
    <row r="2766" spans="1:15" s="1" customFormat="1" ht="38.25" x14ac:dyDescent="0.25">
      <c r="A2766" s="15">
        <v>1780</v>
      </c>
      <c r="B2766" s="12" t="s">
        <v>195</v>
      </c>
      <c r="C2766" s="41" t="s">
        <v>65</v>
      </c>
      <c r="D2766" s="38" t="s">
        <v>48</v>
      </c>
      <c r="E2766" s="13" t="s">
        <v>15</v>
      </c>
      <c r="F2766" s="13" t="s">
        <v>10</v>
      </c>
      <c r="G2766" s="43">
        <v>0.25</v>
      </c>
      <c r="H2766" s="14">
        <v>0.16400000000000001</v>
      </c>
      <c r="I2766" s="14">
        <v>0.16400000000000001</v>
      </c>
      <c r="K2766"/>
      <c r="L2766"/>
      <c r="M2766"/>
      <c r="N2766"/>
      <c r="O2766"/>
    </row>
    <row r="2767" spans="1:15" s="1" customFormat="1" ht="38.25" x14ac:dyDescent="0.25">
      <c r="A2767" s="15">
        <v>1781</v>
      </c>
      <c r="B2767" s="12" t="s">
        <v>196</v>
      </c>
      <c r="C2767" s="41" t="s">
        <v>65</v>
      </c>
      <c r="D2767" s="38" t="s">
        <v>48</v>
      </c>
      <c r="E2767" s="13" t="s">
        <v>15</v>
      </c>
      <c r="F2767" s="13" t="s">
        <v>10</v>
      </c>
      <c r="G2767" s="43">
        <v>0.16</v>
      </c>
      <c r="H2767" s="14">
        <v>0.01</v>
      </c>
      <c r="I2767" s="14">
        <v>0.01</v>
      </c>
      <c r="K2767"/>
      <c r="L2767"/>
      <c r="M2767"/>
      <c r="N2767"/>
      <c r="O2767"/>
    </row>
    <row r="2768" spans="1:15" s="1" customFormat="1" ht="38.25" x14ac:dyDescent="0.25">
      <c r="A2768" s="15">
        <v>1782</v>
      </c>
      <c r="B2768" s="12" t="s">
        <v>197</v>
      </c>
      <c r="C2768" s="41" t="s">
        <v>65</v>
      </c>
      <c r="D2768" s="38" t="s">
        <v>48</v>
      </c>
      <c r="E2768" s="13" t="s">
        <v>15</v>
      </c>
      <c r="F2768" s="13" t="s">
        <v>10</v>
      </c>
      <c r="G2768" s="43">
        <v>0.4</v>
      </c>
      <c r="H2768" s="14">
        <v>0.22700000000000001</v>
      </c>
      <c r="I2768" s="14">
        <v>0.22700000000000001</v>
      </c>
      <c r="K2768"/>
      <c r="L2768"/>
      <c r="M2768"/>
      <c r="N2768"/>
      <c r="O2768"/>
    </row>
    <row r="2769" spans="1:15" s="1" customFormat="1" ht="38.25" x14ac:dyDescent="0.25">
      <c r="A2769" s="15">
        <v>1783</v>
      </c>
      <c r="B2769" s="12" t="s">
        <v>198</v>
      </c>
      <c r="C2769" s="41" t="s">
        <v>65</v>
      </c>
      <c r="D2769" s="38" t="s">
        <v>48</v>
      </c>
      <c r="E2769" s="13" t="s">
        <v>15</v>
      </c>
      <c r="F2769" s="13" t="s">
        <v>10</v>
      </c>
      <c r="G2769" s="43">
        <v>0.1</v>
      </c>
      <c r="H2769" s="14">
        <v>0.01</v>
      </c>
      <c r="I2769" s="14">
        <v>0.01</v>
      </c>
      <c r="K2769"/>
      <c r="L2769"/>
      <c r="M2769"/>
      <c r="N2769"/>
      <c r="O2769"/>
    </row>
    <row r="2770" spans="1:15" s="1" customFormat="1" ht="38.25" x14ac:dyDescent="0.25">
      <c r="A2770" s="15">
        <v>1784</v>
      </c>
      <c r="B2770" s="12" t="s">
        <v>199</v>
      </c>
      <c r="C2770" s="41" t="s">
        <v>65</v>
      </c>
      <c r="D2770" s="38" t="s">
        <v>48</v>
      </c>
      <c r="E2770" s="13" t="s">
        <v>15</v>
      </c>
      <c r="F2770" s="13" t="s">
        <v>10</v>
      </c>
      <c r="G2770" s="43">
        <v>0.1</v>
      </c>
      <c r="H2770" s="14">
        <v>1.2E-2</v>
      </c>
      <c r="I2770" s="14">
        <v>1.2E-2</v>
      </c>
      <c r="K2770"/>
      <c r="L2770"/>
      <c r="M2770"/>
      <c r="N2770"/>
      <c r="O2770"/>
    </row>
    <row r="2771" spans="1:15" s="1" customFormat="1" ht="38.25" x14ac:dyDescent="0.25">
      <c r="A2771" s="15">
        <v>1785</v>
      </c>
      <c r="B2771" s="12" t="s">
        <v>200</v>
      </c>
      <c r="C2771" s="41" t="s">
        <v>65</v>
      </c>
      <c r="D2771" s="38" t="s">
        <v>48</v>
      </c>
      <c r="E2771" s="13" t="s">
        <v>15</v>
      </c>
      <c r="F2771" s="13" t="s">
        <v>10</v>
      </c>
      <c r="G2771" s="43">
        <v>0.16</v>
      </c>
      <c r="H2771" s="14">
        <v>9.9000000000000005E-2</v>
      </c>
      <c r="I2771" s="14">
        <v>9.9000000000000005E-2</v>
      </c>
      <c r="K2771"/>
      <c r="L2771"/>
      <c r="M2771"/>
      <c r="N2771"/>
      <c r="O2771"/>
    </row>
    <row r="2772" spans="1:15" s="1" customFormat="1" ht="38.25" x14ac:dyDescent="0.25">
      <c r="A2772" s="15">
        <v>1786</v>
      </c>
      <c r="B2772" s="12" t="s">
        <v>201</v>
      </c>
      <c r="C2772" s="41" t="s">
        <v>65</v>
      </c>
      <c r="D2772" s="38" t="s">
        <v>48</v>
      </c>
      <c r="E2772" s="13" t="s">
        <v>15</v>
      </c>
      <c r="F2772" s="13" t="s">
        <v>10</v>
      </c>
      <c r="G2772" s="43">
        <v>0.1</v>
      </c>
      <c r="H2772" s="14">
        <v>2.1000000000000001E-2</v>
      </c>
      <c r="I2772" s="14">
        <v>2.1000000000000001E-2</v>
      </c>
      <c r="K2772"/>
      <c r="L2772"/>
      <c r="M2772"/>
      <c r="N2772"/>
      <c r="O2772"/>
    </row>
    <row r="2773" spans="1:15" s="1" customFormat="1" ht="38.25" x14ac:dyDescent="0.25">
      <c r="A2773" s="15">
        <v>1787</v>
      </c>
      <c r="B2773" s="12" t="s">
        <v>202</v>
      </c>
      <c r="C2773" s="41" t="s">
        <v>65</v>
      </c>
      <c r="D2773" s="38" t="s">
        <v>48</v>
      </c>
      <c r="E2773" s="13" t="s">
        <v>15</v>
      </c>
      <c r="F2773" s="13" t="s">
        <v>10</v>
      </c>
      <c r="G2773" s="43">
        <v>6.3E-2</v>
      </c>
      <c r="H2773" s="14">
        <v>5.0000000000000001E-3</v>
      </c>
      <c r="I2773" s="14">
        <v>5.0000000000000001E-3</v>
      </c>
      <c r="K2773"/>
      <c r="L2773"/>
      <c r="M2773"/>
      <c r="N2773"/>
      <c r="O2773"/>
    </row>
    <row r="2774" spans="1:15" s="1" customFormat="1" ht="38.25" x14ac:dyDescent="0.25">
      <c r="A2774" s="15">
        <v>1788</v>
      </c>
      <c r="B2774" s="12" t="s">
        <v>203</v>
      </c>
      <c r="C2774" s="41" t="s">
        <v>65</v>
      </c>
      <c r="D2774" s="38" t="s">
        <v>48</v>
      </c>
      <c r="E2774" s="13" t="s">
        <v>15</v>
      </c>
      <c r="F2774" s="13" t="s">
        <v>10</v>
      </c>
      <c r="G2774" s="43">
        <v>6.3E-2</v>
      </c>
      <c r="H2774" s="14">
        <v>8.9999999999999993E-3</v>
      </c>
      <c r="I2774" s="14">
        <v>8.9999999999999993E-3</v>
      </c>
      <c r="K2774"/>
      <c r="L2774"/>
      <c r="M2774"/>
      <c r="N2774"/>
      <c r="O2774"/>
    </row>
    <row r="2775" spans="1:15" s="1" customFormat="1" ht="38.25" x14ac:dyDescent="0.25">
      <c r="A2775" s="15">
        <v>1789</v>
      </c>
      <c r="B2775" s="12" t="s">
        <v>204</v>
      </c>
      <c r="C2775" s="41" t="s">
        <v>65</v>
      </c>
      <c r="D2775" s="38" t="s">
        <v>48</v>
      </c>
      <c r="E2775" s="13" t="s">
        <v>15</v>
      </c>
      <c r="F2775" s="13" t="s">
        <v>10</v>
      </c>
      <c r="G2775" s="43">
        <v>6.3E-2</v>
      </c>
      <c r="H2775" s="14">
        <v>2.5999999999999999E-2</v>
      </c>
      <c r="I2775" s="14">
        <v>2.5999999999999999E-2</v>
      </c>
      <c r="K2775"/>
      <c r="L2775"/>
      <c r="M2775"/>
      <c r="N2775"/>
      <c r="O2775"/>
    </row>
    <row r="2776" spans="1:15" s="1" customFormat="1" ht="38.25" x14ac:dyDescent="0.25">
      <c r="A2776" s="15">
        <v>1790</v>
      </c>
      <c r="B2776" s="12" t="s">
        <v>205</v>
      </c>
      <c r="C2776" s="41" t="s">
        <v>65</v>
      </c>
      <c r="D2776" s="38" t="s">
        <v>48</v>
      </c>
      <c r="E2776" s="13" t="s">
        <v>15</v>
      </c>
      <c r="F2776" s="13" t="s">
        <v>10</v>
      </c>
      <c r="G2776" s="43">
        <v>0.4</v>
      </c>
      <c r="H2776" s="14">
        <v>0.216</v>
      </c>
      <c r="I2776" s="14">
        <v>0.216</v>
      </c>
      <c r="K2776"/>
      <c r="L2776"/>
      <c r="M2776"/>
      <c r="N2776"/>
      <c r="O2776"/>
    </row>
    <row r="2777" spans="1:15" s="1" customFormat="1" ht="38.25" x14ac:dyDescent="0.25">
      <c r="A2777" s="15">
        <v>1791</v>
      </c>
      <c r="B2777" s="12" t="s">
        <v>206</v>
      </c>
      <c r="C2777" s="41" t="s">
        <v>65</v>
      </c>
      <c r="D2777" s="38" t="s">
        <v>48</v>
      </c>
      <c r="E2777" s="13" t="s">
        <v>15</v>
      </c>
      <c r="F2777" s="13" t="s">
        <v>10</v>
      </c>
      <c r="G2777" s="43">
        <v>0.18</v>
      </c>
      <c r="H2777" s="14">
        <v>0.107</v>
      </c>
      <c r="I2777" s="14">
        <v>0.107</v>
      </c>
      <c r="K2777"/>
      <c r="L2777"/>
      <c r="M2777"/>
      <c r="N2777"/>
      <c r="O2777"/>
    </row>
    <row r="2778" spans="1:15" s="1" customFormat="1" ht="38.25" x14ac:dyDescent="0.25">
      <c r="A2778" s="15">
        <v>1792</v>
      </c>
      <c r="B2778" s="12" t="s">
        <v>207</v>
      </c>
      <c r="C2778" s="41" t="s">
        <v>65</v>
      </c>
      <c r="D2778" s="38" t="s">
        <v>48</v>
      </c>
      <c r="E2778" s="13" t="s">
        <v>15</v>
      </c>
      <c r="F2778" s="13" t="s">
        <v>10</v>
      </c>
      <c r="G2778" s="43">
        <v>0.16</v>
      </c>
      <c r="H2778" s="14">
        <v>0.114</v>
      </c>
      <c r="I2778" s="14">
        <v>0.114</v>
      </c>
      <c r="K2778"/>
      <c r="L2778"/>
      <c r="M2778"/>
      <c r="N2778"/>
      <c r="O2778"/>
    </row>
    <row r="2779" spans="1:15" s="1" customFormat="1" ht="38.25" x14ac:dyDescent="0.25">
      <c r="A2779" s="15">
        <v>1793</v>
      </c>
      <c r="B2779" s="12" t="s">
        <v>208</v>
      </c>
      <c r="C2779" s="41" t="s">
        <v>65</v>
      </c>
      <c r="D2779" s="38" t="s">
        <v>48</v>
      </c>
      <c r="E2779" s="13" t="s">
        <v>15</v>
      </c>
      <c r="F2779" s="13" t="s">
        <v>10</v>
      </c>
      <c r="G2779" s="43">
        <v>0.1</v>
      </c>
      <c r="H2779" s="14">
        <v>0.01</v>
      </c>
      <c r="I2779" s="14">
        <v>0.01</v>
      </c>
      <c r="K2779"/>
      <c r="L2779"/>
      <c r="M2779"/>
      <c r="N2779"/>
      <c r="O2779"/>
    </row>
    <row r="2780" spans="1:15" s="1" customFormat="1" ht="38.25" x14ac:dyDescent="0.25">
      <c r="A2780" s="15">
        <v>1794</v>
      </c>
      <c r="B2780" s="12" t="s">
        <v>209</v>
      </c>
      <c r="C2780" s="41" t="s">
        <v>65</v>
      </c>
      <c r="D2780" s="38" t="s">
        <v>48</v>
      </c>
      <c r="E2780" s="13" t="s">
        <v>15</v>
      </c>
      <c r="F2780" s="13" t="s">
        <v>10</v>
      </c>
      <c r="G2780" s="43">
        <v>2.5000000000000001E-2</v>
      </c>
      <c r="H2780" s="14">
        <v>6.0000000000000001E-3</v>
      </c>
      <c r="I2780" s="14">
        <v>6.0000000000000001E-3</v>
      </c>
      <c r="K2780"/>
      <c r="L2780"/>
      <c r="M2780"/>
      <c r="N2780"/>
      <c r="O2780"/>
    </row>
    <row r="2781" spans="1:15" s="1" customFormat="1" ht="38.25" x14ac:dyDescent="0.25">
      <c r="A2781" s="15">
        <v>1795</v>
      </c>
      <c r="B2781" s="12" t="s">
        <v>210</v>
      </c>
      <c r="C2781" s="41" t="s">
        <v>65</v>
      </c>
      <c r="D2781" s="38" t="s">
        <v>48</v>
      </c>
      <c r="E2781" s="13" t="s">
        <v>15</v>
      </c>
      <c r="F2781" s="13" t="s">
        <v>10</v>
      </c>
      <c r="G2781" s="43">
        <v>6.3E-2</v>
      </c>
      <c r="H2781" s="14">
        <v>3.7999999999999999E-2</v>
      </c>
      <c r="I2781" s="14">
        <v>3.7999999999999999E-2</v>
      </c>
      <c r="K2781"/>
      <c r="L2781"/>
      <c r="M2781"/>
      <c r="N2781"/>
      <c r="O2781"/>
    </row>
    <row r="2782" spans="1:15" s="1" customFormat="1" ht="38.25" x14ac:dyDescent="0.25">
      <c r="A2782" s="15">
        <v>1796</v>
      </c>
      <c r="B2782" s="12" t="s">
        <v>211</v>
      </c>
      <c r="C2782" s="41" t="s">
        <v>65</v>
      </c>
      <c r="D2782" s="38" t="s">
        <v>48</v>
      </c>
      <c r="E2782" s="13" t="s">
        <v>15</v>
      </c>
      <c r="F2782" s="13" t="s">
        <v>10</v>
      </c>
      <c r="G2782" s="43">
        <v>0.04</v>
      </c>
      <c r="H2782" s="14">
        <v>3.4000000000000002E-2</v>
      </c>
      <c r="I2782" s="14">
        <v>3.4000000000000002E-2</v>
      </c>
      <c r="K2782"/>
      <c r="L2782"/>
      <c r="M2782"/>
      <c r="N2782"/>
      <c r="O2782"/>
    </row>
    <row r="2783" spans="1:15" s="1" customFormat="1" ht="38.25" x14ac:dyDescent="0.25">
      <c r="A2783" s="15">
        <v>1797</v>
      </c>
      <c r="B2783" s="12" t="s">
        <v>212</v>
      </c>
      <c r="C2783" s="41" t="s">
        <v>65</v>
      </c>
      <c r="D2783" s="38" t="s">
        <v>48</v>
      </c>
      <c r="E2783" s="13" t="s">
        <v>15</v>
      </c>
      <c r="F2783" s="13" t="s">
        <v>10</v>
      </c>
      <c r="G2783" s="43">
        <v>0.4</v>
      </c>
      <c r="H2783" s="14">
        <v>0.20899999999999999</v>
      </c>
      <c r="I2783" s="14">
        <v>0.20899999999999999</v>
      </c>
      <c r="K2783"/>
      <c r="L2783"/>
      <c r="M2783"/>
      <c r="N2783"/>
      <c r="O2783"/>
    </row>
    <row r="2784" spans="1:15" s="1" customFormat="1" ht="38.25" x14ac:dyDescent="0.25">
      <c r="A2784" s="15">
        <v>1798</v>
      </c>
      <c r="B2784" s="12" t="s">
        <v>213</v>
      </c>
      <c r="C2784" s="41" t="s">
        <v>65</v>
      </c>
      <c r="D2784" s="38" t="s">
        <v>48</v>
      </c>
      <c r="E2784" s="13" t="s">
        <v>15</v>
      </c>
      <c r="F2784" s="13" t="s">
        <v>10</v>
      </c>
      <c r="G2784" s="43">
        <v>0.1</v>
      </c>
      <c r="H2784" s="14">
        <v>0.01</v>
      </c>
      <c r="I2784" s="14">
        <v>0.01</v>
      </c>
      <c r="K2784"/>
      <c r="L2784"/>
      <c r="M2784"/>
      <c r="N2784"/>
      <c r="O2784"/>
    </row>
    <row r="2785" spans="1:15" s="1" customFormat="1" ht="38.25" x14ac:dyDescent="0.25">
      <c r="A2785" s="15">
        <v>1799</v>
      </c>
      <c r="B2785" s="12" t="s">
        <v>214</v>
      </c>
      <c r="C2785" s="41" t="s">
        <v>65</v>
      </c>
      <c r="D2785" s="38" t="s">
        <v>48</v>
      </c>
      <c r="E2785" s="13" t="s">
        <v>15</v>
      </c>
      <c r="F2785" s="13" t="s">
        <v>10</v>
      </c>
      <c r="G2785" s="43">
        <v>0.25</v>
      </c>
      <c r="H2785" s="14">
        <v>0.14699999999999999</v>
      </c>
      <c r="I2785" s="14">
        <v>0.14699999999999999</v>
      </c>
      <c r="K2785"/>
      <c r="L2785"/>
      <c r="M2785"/>
      <c r="N2785"/>
      <c r="O2785"/>
    </row>
    <row r="2786" spans="1:15" s="1" customFormat="1" ht="38.25" x14ac:dyDescent="0.25">
      <c r="A2786" s="15">
        <v>1800</v>
      </c>
      <c r="B2786" s="12" t="s">
        <v>215</v>
      </c>
      <c r="C2786" s="41" t="s">
        <v>65</v>
      </c>
      <c r="D2786" s="38" t="s">
        <v>48</v>
      </c>
      <c r="E2786" s="13" t="s">
        <v>15</v>
      </c>
      <c r="F2786" s="13" t="s">
        <v>9</v>
      </c>
      <c r="G2786" s="43">
        <v>0.25</v>
      </c>
      <c r="H2786" s="14">
        <v>0.01</v>
      </c>
      <c r="I2786" s="14">
        <v>0.01</v>
      </c>
      <c r="K2786"/>
      <c r="L2786"/>
      <c r="M2786"/>
      <c r="N2786"/>
      <c r="O2786"/>
    </row>
    <row r="2787" spans="1:15" s="1" customFormat="1" ht="38.25" x14ac:dyDescent="0.25">
      <c r="A2787" s="15">
        <v>1801</v>
      </c>
      <c r="B2787" s="12" t="s">
        <v>216</v>
      </c>
      <c r="C2787" s="41" t="s">
        <v>65</v>
      </c>
      <c r="D2787" s="38" t="s">
        <v>48</v>
      </c>
      <c r="E2787" s="13" t="s">
        <v>15</v>
      </c>
      <c r="F2787" s="13" t="s">
        <v>9</v>
      </c>
      <c r="G2787" s="43">
        <v>0.1</v>
      </c>
      <c r="H2787" s="14">
        <v>5.0000000000000001E-3</v>
      </c>
      <c r="I2787" s="14">
        <v>5.0000000000000001E-3</v>
      </c>
      <c r="K2787"/>
      <c r="L2787"/>
      <c r="M2787"/>
      <c r="N2787"/>
      <c r="O2787"/>
    </row>
    <row r="2788" spans="1:15" s="1" customFormat="1" ht="38.25" x14ac:dyDescent="0.25">
      <c r="A2788" s="15">
        <v>1802</v>
      </c>
      <c r="B2788" s="12" t="s">
        <v>217</v>
      </c>
      <c r="C2788" s="41" t="s">
        <v>65</v>
      </c>
      <c r="D2788" s="38" t="s">
        <v>48</v>
      </c>
      <c r="E2788" s="13" t="s">
        <v>15</v>
      </c>
      <c r="F2788" s="13" t="s">
        <v>9</v>
      </c>
      <c r="G2788" s="43">
        <v>0.25</v>
      </c>
      <c r="H2788" s="14">
        <v>2E-3</v>
      </c>
      <c r="I2788" s="14">
        <v>2E-3</v>
      </c>
      <c r="K2788"/>
      <c r="L2788"/>
      <c r="M2788"/>
      <c r="N2788"/>
      <c r="O2788"/>
    </row>
    <row r="2789" spans="1:15" s="1" customFormat="1" ht="38.25" x14ac:dyDescent="0.25">
      <c r="A2789" s="15">
        <v>1803</v>
      </c>
      <c r="B2789" s="12" t="s">
        <v>218</v>
      </c>
      <c r="C2789" s="41" t="s">
        <v>65</v>
      </c>
      <c r="D2789" s="38" t="s">
        <v>48</v>
      </c>
      <c r="E2789" s="13" t="s">
        <v>15</v>
      </c>
      <c r="F2789" s="13" t="s">
        <v>9</v>
      </c>
      <c r="G2789" s="43">
        <v>0.1</v>
      </c>
      <c r="H2789" s="14">
        <v>1.4999999999999999E-2</v>
      </c>
      <c r="I2789" s="14">
        <v>1.4999999999999999E-2</v>
      </c>
      <c r="K2789"/>
      <c r="L2789"/>
      <c r="M2789"/>
      <c r="N2789"/>
      <c r="O2789"/>
    </row>
    <row r="2790" spans="1:15" s="1" customFormat="1" ht="38.25" x14ac:dyDescent="0.25">
      <c r="A2790" s="15">
        <v>1804</v>
      </c>
      <c r="B2790" s="12" t="s">
        <v>219</v>
      </c>
      <c r="C2790" s="41" t="s">
        <v>65</v>
      </c>
      <c r="D2790" s="38" t="s">
        <v>48</v>
      </c>
      <c r="E2790" s="13" t="s">
        <v>15</v>
      </c>
      <c r="F2790" s="13" t="s">
        <v>9</v>
      </c>
      <c r="G2790" s="43">
        <v>0.16</v>
      </c>
      <c r="H2790" s="14">
        <v>0.01</v>
      </c>
      <c r="I2790" s="14">
        <v>0.01</v>
      </c>
      <c r="K2790"/>
      <c r="L2790"/>
      <c r="M2790"/>
      <c r="N2790"/>
      <c r="O2790"/>
    </row>
    <row r="2791" spans="1:15" s="1" customFormat="1" ht="38.25" x14ac:dyDescent="0.25">
      <c r="A2791" s="15">
        <v>1805</v>
      </c>
      <c r="B2791" s="12" t="s">
        <v>220</v>
      </c>
      <c r="C2791" s="41" t="s">
        <v>65</v>
      </c>
      <c r="D2791" s="38" t="s">
        <v>48</v>
      </c>
      <c r="E2791" s="13" t="s">
        <v>15</v>
      </c>
      <c r="F2791" s="13" t="s">
        <v>9</v>
      </c>
      <c r="G2791" s="43">
        <v>0.1</v>
      </c>
      <c r="H2791" s="14">
        <v>0</v>
      </c>
      <c r="I2791" s="14">
        <v>0</v>
      </c>
      <c r="K2791"/>
      <c r="L2791"/>
      <c r="M2791"/>
      <c r="N2791"/>
      <c r="O2791"/>
    </row>
    <row r="2792" spans="1:15" s="1" customFormat="1" ht="38.25" x14ac:dyDescent="0.25">
      <c r="A2792" s="15">
        <v>1806</v>
      </c>
      <c r="B2792" s="12" t="s">
        <v>221</v>
      </c>
      <c r="C2792" s="41" t="s">
        <v>65</v>
      </c>
      <c r="D2792" s="38" t="s">
        <v>48</v>
      </c>
      <c r="E2792" s="13" t="s">
        <v>15</v>
      </c>
      <c r="F2792" s="13" t="s">
        <v>9</v>
      </c>
      <c r="G2792" s="43">
        <v>0.25</v>
      </c>
      <c r="H2792" s="14">
        <v>0</v>
      </c>
      <c r="I2792" s="14">
        <v>0</v>
      </c>
      <c r="K2792"/>
      <c r="L2792"/>
      <c r="M2792"/>
      <c r="N2792"/>
      <c r="O2792"/>
    </row>
    <row r="2793" spans="1:15" s="1" customFormat="1" ht="38.25" x14ac:dyDescent="0.25">
      <c r="A2793" s="15">
        <v>1807</v>
      </c>
      <c r="B2793" s="12" t="s">
        <v>222</v>
      </c>
      <c r="C2793" s="41" t="s">
        <v>65</v>
      </c>
      <c r="D2793" s="38" t="s">
        <v>48</v>
      </c>
      <c r="E2793" s="13" t="s">
        <v>15</v>
      </c>
      <c r="F2793" s="13" t="s">
        <v>9</v>
      </c>
      <c r="G2793" s="43">
        <v>0.1</v>
      </c>
      <c r="H2793" s="14">
        <v>5.0000000000000001E-3</v>
      </c>
      <c r="I2793" s="14">
        <v>5.0000000000000001E-3</v>
      </c>
      <c r="K2793"/>
      <c r="L2793"/>
      <c r="M2793"/>
      <c r="N2793"/>
      <c r="O2793"/>
    </row>
    <row r="2794" spans="1:15" s="1" customFormat="1" ht="38.25" x14ac:dyDescent="0.25">
      <c r="A2794" s="15">
        <v>1808</v>
      </c>
      <c r="B2794" s="12" t="s">
        <v>223</v>
      </c>
      <c r="C2794" s="41" t="s">
        <v>65</v>
      </c>
      <c r="D2794" s="38" t="s">
        <v>48</v>
      </c>
      <c r="E2794" s="13" t="s">
        <v>15</v>
      </c>
      <c r="F2794" s="13" t="s">
        <v>9</v>
      </c>
      <c r="G2794" s="43">
        <v>6.3E-2</v>
      </c>
      <c r="H2794" s="14">
        <v>0.01</v>
      </c>
      <c r="I2794" s="14">
        <v>0.01</v>
      </c>
      <c r="K2794"/>
      <c r="L2794"/>
      <c r="M2794"/>
      <c r="N2794"/>
      <c r="O2794"/>
    </row>
    <row r="2795" spans="1:15" s="1" customFormat="1" ht="38.25" x14ac:dyDescent="0.25">
      <c r="A2795" s="15">
        <v>1809</v>
      </c>
      <c r="B2795" s="12" t="s">
        <v>224</v>
      </c>
      <c r="C2795" s="41" t="s">
        <v>65</v>
      </c>
      <c r="D2795" s="38" t="s">
        <v>48</v>
      </c>
      <c r="E2795" s="13" t="s">
        <v>15</v>
      </c>
      <c r="F2795" s="13" t="s">
        <v>9</v>
      </c>
      <c r="G2795" s="43">
        <v>0.16</v>
      </c>
      <c r="H2795" s="14">
        <v>7.8E-2</v>
      </c>
      <c r="I2795" s="14">
        <v>7.8E-2</v>
      </c>
      <c r="K2795"/>
      <c r="L2795"/>
      <c r="M2795"/>
      <c r="N2795"/>
      <c r="O2795"/>
    </row>
    <row r="2796" spans="1:15" s="1" customFormat="1" ht="38.25" x14ac:dyDescent="0.25">
      <c r="A2796" s="15">
        <v>1810</v>
      </c>
      <c r="B2796" s="12" t="s">
        <v>225</v>
      </c>
      <c r="C2796" s="41" t="s">
        <v>65</v>
      </c>
      <c r="D2796" s="38" t="s">
        <v>48</v>
      </c>
      <c r="E2796" s="13" t="s">
        <v>15</v>
      </c>
      <c r="F2796" s="13" t="s">
        <v>9</v>
      </c>
      <c r="G2796" s="43">
        <v>0.1</v>
      </c>
      <c r="H2796" s="14">
        <v>0.01</v>
      </c>
      <c r="I2796" s="14">
        <v>0.01</v>
      </c>
      <c r="K2796"/>
      <c r="L2796"/>
      <c r="M2796"/>
      <c r="N2796"/>
      <c r="O2796"/>
    </row>
    <row r="2797" spans="1:15" s="1" customFormat="1" ht="38.25" x14ac:dyDescent="0.25">
      <c r="A2797" s="15">
        <v>1811</v>
      </c>
      <c r="B2797" s="12" t="s">
        <v>226</v>
      </c>
      <c r="C2797" s="41" t="s">
        <v>65</v>
      </c>
      <c r="D2797" s="38" t="s">
        <v>48</v>
      </c>
      <c r="E2797" s="13" t="s">
        <v>15</v>
      </c>
      <c r="F2797" s="13" t="s">
        <v>9</v>
      </c>
      <c r="G2797" s="43">
        <v>0.1</v>
      </c>
      <c r="H2797" s="14">
        <v>0.01</v>
      </c>
      <c r="I2797" s="14">
        <v>0.01</v>
      </c>
      <c r="K2797"/>
      <c r="L2797"/>
      <c r="M2797"/>
      <c r="N2797"/>
      <c r="O2797"/>
    </row>
    <row r="2798" spans="1:15" s="1" customFormat="1" ht="38.25" x14ac:dyDescent="0.25">
      <c r="A2798" s="15">
        <v>1812</v>
      </c>
      <c r="B2798" s="12" t="s">
        <v>227</v>
      </c>
      <c r="C2798" s="41" t="s">
        <v>65</v>
      </c>
      <c r="D2798" s="38" t="s">
        <v>48</v>
      </c>
      <c r="E2798" s="13" t="s">
        <v>15</v>
      </c>
      <c r="F2798" s="13" t="s">
        <v>9</v>
      </c>
      <c r="G2798" s="43">
        <v>0.16</v>
      </c>
      <c r="H2798" s="14">
        <v>0.108</v>
      </c>
      <c r="I2798" s="14">
        <v>0.108</v>
      </c>
      <c r="K2798"/>
      <c r="L2798"/>
      <c r="M2798"/>
      <c r="N2798"/>
      <c r="O2798"/>
    </row>
    <row r="2799" spans="1:15" s="1" customFormat="1" ht="38.25" x14ac:dyDescent="0.25">
      <c r="A2799" s="15">
        <v>1813</v>
      </c>
      <c r="B2799" s="12" t="s">
        <v>228</v>
      </c>
      <c r="C2799" s="41" t="s">
        <v>65</v>
      </c>
      <c r="D2799" s="38" t="s">
        <v>48</v>
      </c>
      <c r="E2799" s="13" t="s">
        <v>15</v>
      </c>
      <c r="F2799" s="13" t="s">
        <v>9</v>
      </c>
      <c r="G2799" s="43">
        <v>0.1</v>
      </c>
      <c r="H2799" s="14">
        <v>6.4000000000000001E-2</v>
      </c>
      <c r="I2799" s="14">
        <v>6.4000000000000001E-2</v>
      </c>
      <c r="K2799"/>
      <c r="L2799"/>
      <c r="M2799"/>
      <c r="N2799"/>
      <c r="O2799"/>
    </row>
    <row r="2800" spans="1:15" s="1" customFormat="1" ht="38.25" x14ac:dyDescent="0.25">
      <c r="A2800" s="15">
        <v>1814</v>
      </c>
      <c r="B2800" s="12" t="s">
        <v>229</v>
      </c>
      <c r="C2800" s="41" t="s">
        <v>65</v>
      </c>
      <c r="D2800" s="38" t="s">
        <v>48</v>
      </c>
      <c r="E2800" s="13" t="s">
        <v>15</v>
      </c>
      <c r="F2800" s="13" t="s">
        <v>9</v>
      </c>
      <c r="G2800" s="43">
        <v>6.3E-2</v>
      </c>
      <c r="H2800" s="14">
        <v>5.3999999999999999E-2</v>
      </c>
      <c r="I2800" s="14">
        <v>5.3999999999999999E-2</v>
      </c>
      <c r="K2800"/>
      <c r="L2800"/>
      <c r="M2800"/>
      <c r="N2800"/>
      <c r="O2800"/>
    </row>
    <row r="2801" spans="1:15" s="1" customFormat="1" ht="38.25" x14ac:dyDescent="0.25">
      <c r="A2801" s="15">
        <v>1815</v>
      </c>
      <c r="B2801" s="12" t="s">
        <v>230</v>
      </c>
      <c r="C2801" s="41" t="s">
        <v>65</v>
      </c>
      <c r="D2801" s="38" t="s">
        <v>48</v>
      </c>
      <c r="E2801" s="13" t="s">
        <v>15</v>
      </c>
      <c r="F2801" s="13" t="s">
        <v>9</v>
      </c>
      <c r="G2801" s="43">
        <v>0.25</v>
      </c>
      <c r="H2801" s="14">
        <v>1.2999999999999999E-2</v>
      </c>
      <c r="I2801" s="14">
        <v>1.2999999999999999E-2</v>
      </c>
      <c r="K2801"/>
      <c r="L2801"/>
      <c r="M2801"/>
      <c r="N2801"/>
      <c r="O2801"/>
    </row>
    <row r="2802" spans="1:15" s="1" customFormat="1" ht="38.25" x14ac:dyDescent="0.25">
      <c r="A2802" s="15">
        <v>1816</v>
      </c>
      <c r="B2802" s="12" t="s">
        <v>231</v>
      </c>
      <c r="C2802" s="41" t="s">
        <v>65</v>
      </c>
      <c r="D2802" s="38" t="s">
        <v>48</v>
      </c>
      <c r="E2802" s="13" t="s">
        <v>15</v>
      </c>
      <c r="F2802" s="13" t="s">
        <v>9</v>
      </c>
      <c r="G2802" s="43">
        <v>0.25</v>
      </c>
      <c r="H2802" s="14">
        <v>2.1999999999999999E-2</v>
      </c>
      <c r="I2802" s="14">
        <v>2.1999999999999999E-2</v>
      </c>
      <c r="K2802"/>
      <c r="L2802"/>
      <c r="M2802"/>
      <c r="N2802"/>
      <c r="O2802"/>
    </row>
    <row r="2803" spans="1:15" s="1" customFormat="1" ht="38.25" x14ac:dyDescent="0.25">
      <c r="A2803" s="15">
        <v>1817</v>
      </c>
      <c r="B2803" s="12" t="s">
        <v>232</v>
      </c>
      <c r="C2803" s="41" t="s">
        <v>65</v>
      </c>
      <c r="D2803" s="38" t="s">
        <v>48</v>
      </c>
      <c r="E2803" s="13" t="s">
        <v>15</v>
      </c>
      <c r="F2803" s="13" t="s">
        <v>9</v>
      </c>
      <c r="G2803" s="43">
        <v>0.16</v>
      </c>
      <c r="H2803" s="14">
        <v>3.0000000000000001E-3</v>
      </c>
      <c r="I2803" s="14">
        <v>3.0000000000000001E-3</v>
      </c>
      <c r="K2803"/>
      <c r="L2803"/>
      <c r="M2803"/>
      <c r="N2803"/>
      <c r="O2803"/>
    </row>
    <row r="2804" spans="1:15" s="1" customFormat="1" ht="38.25" x14ac:dyDescent="0.25">
      <c r="A2804" s="15">
        <v>1818</v>
      </c>
      <c r="B2804" s="12" t="s">
        <v>233</v>
      </c>
      <c r="C2804" s="41" t="s">
        <v>65</v>
      </c>
      <c r="D2804" s="38" t="s">
        <v>48</v>
      </c>
      <c r="E2804" s="13" t="s">
        <v>15</v>
      </c>
      <c r="F2804" s="13" t="s">
        <v>9</v>
      </c>
      <c r="G2804" s="43">
        <v>0.16</v>
      </c>
      <c r="H2804" s="14">
        <v>0.111</v>
      </c>
      <c r="I2804" s="14">
        <v>0.111</v>
      </c>
      <c r="K2804"/>
      <c r="L2804"/>
      <c r="M2804"/>
      <c r="N2804"/>
      <c r="O2804"/>
    </row>
    <row r="2805" spans="1:15" s="1" customFormat="1" ht="38.25" x14ac:dyDescent="0.25">
      <c r="A2805" s="15">
        <v>1819</v>
      </c>
      <c r="B2805" s="12" t="s">
        <v>234</v>
      </c>
      <c r="C2805" s="41" t="s">
        <v>65</v>
      </c>
      <c r="D2805" s="38" t="s">
        <v>48</v>
      </c>
      <c r="E2805" s="13" t="s">
        <v>15</v>
      </c>
      <c r="F2805" s="13" t="s">
        <v>9</v>
      </c>
      <c r="G2805" s="43">
        <v>0.25</v>
      </c>
      <c r="H2805" s="14">
        <v>0.01</v>
      </c>
      <c r="I2805" s="14">
        <v>0.01</v>
      </c>
      <c r="K2805"/>
      <c r="L2805"/>
      <c r="M2805"/>
      <c r="N2805"/>
      <c r="O2805"/>
    </row>
    <row r="2806" spans="1:15" s="1" customFormat="1" ht="38.25" x14ac:dyDescent="0.25">
      <c r="A2806" s="15">
        <v>1820</v>
      </c>
      <c r="B2806" s="12" t="s">
        <v>235</v>
      </c>
      <c r="C2806" s="41" t="s">
        <v>65</v>
      </c>
      <c r="D2806" s="38" t="s">
        <v>48</v>
      </c>
      <c r="E2806" s="13" t="s">
        <v>15</v>
      </c>
      <c r="F2806" s="13" t="s">
        <v>9</v>
      </c>
      <c r="G2806" s="43">
        <v>0.1</v>
      </c>
      <c r="H2806" s="14">
        <v>7.0000000000000001E-3</v>
      </c>
      <c r="I2806" s="14">
        <v>7.0000000000000001E-3</v>
      </c>
      <c r="K2806"/>
      <c r="L2806"/>
      <c r="M2806"/>
      <c r="N2806"/>
      <c r="O2806"/>
    </row>
    <row r="2807" spans="1:15" s="1" customFormat="1" ht="38.25" x14ac:dyDescent="0.25">
      <c r="A2807" s="15">
        <v>1821</v>
      </c>
      <c r="B2807" s="12" t="s">
        <v>236</v>
      </c>
      <c r="C2807" s="41" t="s">
        <v>65</v>
      </c>
      <c r="D2807" s="38" t="s">
        <v>48</v>
      </c>
      <c r="E2807" s="13" t="s">
        <v>15</v>
      </c>
      <c r="F2807" s="13" t="s">
        <v>9</v>
      </c>
      <c r="G2807" s="43">
        <v>0.1</v>
      </c>
      <c r="H2807" s="14">
        <v>0.01</v>
      </c>
      <c r="I2807" s="14">
        <v>0.01</v>
      </c>
      <c r="K2807"/>
      <c r="L2807"/>
      <c r="M2807"/>
      <c r="N2807"/>
      <c r="O2807"/>
    </row>
    <row r="2808" spans="1:15" s="1" customFormat="1" ht="38.25" x14ac:dyDescent="0.25">
      <c r="A2808" s="15">
        <v>1822</v>
      </c>
      <c r="B2808" s="12" t="s">
        <v>237</v>
      </c>
      <c r="C2808" s="41" t="s">
        <v>65</v>
      </c>
      <c r="D2808" s="38" t="s">
        <v>48</v>
      </c>
      <c r="E2808" s="13" t="s">
        <v>15</v>
      </c>
      <c r="F2808" s="13" t="s">
        <v>9</v>
      </c>
      <c r="G2808" s="43">
        <v>0.16</v>
      </c>
      <c r="H2808" s="14">
        <v>1E-3</v>
      </c>
      <c r="I2808" s="14">
        <v>1E-3</v>
      </c>
      <c r="K2808"/>
      <c r="L2808"/>
      <c r="M2808"/>
      <c r="N2808"/>
      <c r="O2808"/>
    </row>
    <row r="2809" spans="1:15" s="1" customFormat="1" ht="38.25" x14ac:dyDescent="0.25">
      <c r="A2809" s="15">
        <v>1823</v>
      </c>
      <c r="B2809" s="12" t="s">
        <v>238</v>
      </c>
      <c r="C2809" s="41" t="s">
        <v>65</v>
      </c>
      <c r="D2809" s="38" t="s">
        <v>48</v>
      </c>
      <c r="E2809" s="13" t="s">
        <v>15</v>
      </c>
      <c r="F2809" s="13" t="s">
        <v>9</v>
      </c>
      <c r="G2809" s="43">
        <v>0.16</v>
      </c>
      <c r="H2809" s="14">
        <v>0.01</v>
      </c>
      <c r="I2809" s="14">
        <v>0.01</v>
      </c>
      <c r="K2809"/>
      <c r="L2809"/>
      <c r="M2809"/>
      <c r="N2809"/>
      <c r="O2809"/>
    </row>
    <row r="2810" spans="1:15" s="1" customFormat="1" ht="38.25" x14ac:dyDescent="0.25">
      <c r="A2810" s="15">
        <v>1824</v>
      </c>
      <c r="B2810" s="12" t="s">
        <v>239</v>
      </c>
      <c r="C2810" s="41" t="s">
        <v>65</v>
      </c>
      <c r="D2810" s="38" t="s">
        <v>48</v>
      </c>
      <c r="E2810" s="13" t="s">
        <v>15</v>
      </c>
      <c r="F2810" s="13" t="s">
        <v>9</v>
      </c>
      <c r="G2810" s="43">
        <v>0.16</v>
      </c>
      <c r="H2810" s="14">
        <v>1E-3</v>
      </c>
      <c r="I2810" s="14">
        <v>1E-3</v>
      </c>
      <c r="K2810"/>
      <c r="L2810"/>
      <c r="M2810"/>
      <c r="N2810"/>
      <c r="O2810"/>
    </row>
    <row r="2811" spans="1:15" s="1" customFormat="1" ht="38.25" x14ac:dyDescent="0.25">
      <c r="A2811" s="15">
        <v>1825</v>
      </c>
      <c r="B2811" s="12" t="s">
        <v>240</v>
      </c>
      <c r="C2811" s="41" t="s">
        <v>65</v>
      </c>
      <c r="D2811" s="38" t="s">
        <v>48</v>
      </c>
      <c r="E2811" s="13" t="s">
        <v>15</v>
      </c>
      <c r="F2811" s="13" t="s">
        <v>9</v>
      </c>
      <c r="G2811" s="43">
        <v>0.1</v>
      </c>
      <c r="H2811" s="14">
        <v>0.01</v>
      </c>
      <c r="I2811" s="14">
        <v>0.01</v>
      </c>
      <c r="K2811"/>
      <c r="L2811"/>
      <c r="M2811"/>
      <c r="N2811"/>
      <c r="O2811"/>
    </row>
    <row r="2812" spans="1:15" s="1" customFormat="1" ht="38.25" x14ac:dyDescent="0.25">
      <c r="A2812" s="15">
        <v>1826</v>
      </c>
      <c r="B2812" s="12" t="s">
        <v>241</v>
      </c>
      <c r="C2812" s="41" t="s">
        <v>65</v>
      </c>
      <c r="D2812" s="38" t="s">
        <v>48</v>
      </c>
      <c r="E2812" s="13" t="s">
        <v>15</v>
      </c>
      <c r="F2812" s="13" t="s">
        <v>9</v>
      </c>
      <c r="G2812" s="43">
        <v>0.4</v>
      </c>
      <c r="H2812" s="14">
        <v>0.124</v>
      </c>
      <c r="I2812" s="14">
        <v>0.124</v>
      </c>
      <c r="K2812"/>
      <c r="L2812"/>
      <c r="M2812"/>
      <c r="N2812"/>
      <c r="O2812"/>
    </row>
    <row r="2813" spans="1:15" s="1" customFormat="1" ht="38.25" x14ac:dyDescent="0.25">
      <c r="A2813" s="15">
        <v>1827</v>
      </c>
      <c r="B2813" s="12" t="s">
        <v>242</v>
      </c>
      <c r="C2813" s="41" t="s">
        <v>65</v>
      </c>
      <c r="D2813" s="38" t="s">
        <v>48</v>
      </c>
      <c r="E2813" s="13" t="s">
        <v>15</v>
      </c>
      <c r="F2813" s="13" t="s">
        <v>9</v>
      </c>
      <c r="G2813" s="43">
        <v>0.1</v>
      </c>
      <c r="H2813" s="14">
        <v>0.01</v>
      </c>
      <c r="I2813" s="14">
        <v>0.01</v>
      </c>
      <c r="K2813"/>
      <c r="L2813"/>
      <c r="M2813"/>
      <c r="N2813"/>
      <c r="O2813"/>
    </row>
    <row r="2814" spans="1:15" s="1" customFormat="1" ht="38.25" x14ac:dyDescent="0.25">
      <c r="A2814" s="15">
        <v>1828</v>
      </c>
      <c r="B2814" s="12" t="s">
        <v>243</v>
      </c>
      <c r="C2814" s="41" t="s">
        <v>65</v>
      </c>
      <c r="D2814" s="38" t="s">
        <v>48</v>
      </c>
      <c r="E2814" s="13" t="s">
        <v>15</v>
      </c>
      <c r="F2814" s="13" t="s">
        <v>9</v>
      </c>
      <c r="G2814" s="43">
        <v>0.16</v>
      </c>
      <c r="H2814" s="14">
        <v>0.01</v>
      </c>
      <c r="I2814" s="14">
        <v>0.01</v>
      </c>
      <c r="K2814"/>
      <c r="L2814"/>
      <c r="M2814"/>
      <c r="N2814"/>
      <c r="O2814"/>
    </row>
    <row r="2815" spans="1:15" s="1" customFormat="1" ht="38.25" x14ac:dyDescent="0.25">
      <c r="A2815" s="15">
        <v>1829</v>
      </c>
      <c r="B2815" s="12" t="s">
        <v>244</v>
      </c>
      <c r="C2815" s="41" t="s">
        <v>65</v>
      </c>
      <c r="D2815" s="38" t="s">
        <v>48</v>
      </c>
      <c r="E2815" s="13" t="s">
        <v>15</v>
      </c>
      <c r="F2815" s="13" t="s">
        <v>9</v>
      </c>
      <c r="G2815" s="43">
        <v>0.04</v>
      </c>
      <c r="H2815" s="14">
        <v>1.0999999999999999E-2</v>
      </c>
      <c r="I2815" s="14">
        <v>1.0999999999999999E-2</v>
      </c>
      <c r="K2815"/>
      <c r="L2815"/>
      <c r="M2815"/>
      <c r="N2815"/>
      <c r="O2815"/>
    </row>
    <row r="2816" spans="1:15" s="1" customFormat="1" ht="38.25" x14ac:dyDescent="0.25">
      <c r="A2816" s="15">
        <v>1830</v>
      </c>
      <c r="B2816" s="12" t="s">
        <v>245</v>
      </c>
      <c r="C2816" s="41" t="s">
        <v>65</v>
      </c>
      <c r="D2816" s="38" t="s">
        <v>48</v>
      </c>
      <c r="E2816" s="13" t="s">
        <v>15</v>
      </c>
      <c r="F2816" s="13" t="s">
        <v>9</v>
      </c>
      <c r="G2816" s="43">
        <v>0.1</v>
      </c>
      <c r="H2816" s="14">
        <v>0.01</v>
      </c>
      <c r="I2816" s="14">
        <v>0.01</v>
      </c>
      <c r="K2816"/>
      <c r="L2816"/>
      <c r="M2816"/>
      <c r="N2816"/>
      <c r="O2816"/>
    </row>
    <row r="2817" spans="1:15" s="1" customFormat="1" ht="38.25" x14ac:dyDescent="0.25">
      <c r="A2817" s="15">
        <v>1831</v>
      </c>
      <c r="B2817" s="12" t="s">
        <v>246</v>
      </c>
      <c r="C2817" s="41" t="s">
        <v>65</v>
      </c>
      <c r="D2817" s="38" t="s">
        <v>48</v>
      </c>
      <c r="E2817" s="13" t="s">
        <v>15</v>
      </c>
      <c r="F2817" s="13" t="s">
        <v>9</v>
      </c>
      <c r="G2817" s="43">
        <v>0.1</v>
      </c>
      <c r="H2817" s="14">
        <v>0.01</v>
      </c>
      <c r="I2817" s="14">
        <v>0.01</v>
      </c>
      <c r="K2817"/>
      <c r="L2817"/>
      <c r="M2817"/>
      <c r="N2817"/>
      <c r="O2817"/>
    </row>
    <row r="2818" spans="1:15" s="1" customFormat="1" ht="38.25" x14ac:dyDescent="0.25">
      <c r="A2818" s="15">
        <v>1832</v>
      </c>
      <c r="B2818" s="12" t="s">
        <v>247</v>
      </c>
      <c r="C2818" s="41" t="s">
        <v>65</v>
      </c>
      <c r="D2818" s="38" t="s">
        <v>48</v>
      </c>
      <c r="E2818" s="13" t="s">
        <v>15</v>
      </c>
      <c r="F2818" s="13" t="s">
        <v>9</v>
      </c>
      <c r="G2818" s="43">
        <v>0.1</v>
      </c>
      <c r="H2818" s="14">
        <v>0.01</v>
      </c>
      <c r="I2818" s="14">
        <v>0.01</v>
      </c>
      <c r="K2818"/>
      <c r="L2818"/>
      <c r="M2818"/>
      <c r="N2818"/>
      <c r="O2818"/>
    </row>
    <row r="2819" spans="1:15" s="1" customFormat="1" ht="38.25" x14ac:dyDescent="0.25">
      <c r="A2819" s="15">
        <v>1833</v>
      </c>
      <c r="B2819" s="12" t="s">
        <v>248</v>
      </c>
      <c r="C2819" s="41" t="s">
        <v>65</v>
      </c>
      <c r="D2819" s="38" t="s">
        <v>48</v>
      </c>
      <c r="E2819" s="13" t="s">
        <v>15</v>
      </c>
      <c r="F2819" s="13" t="s">
        <v>9</v>
      </c>
      <c r="G2819" s="43">
        <v>6.3E-2</v>
      </c>
      <c r="H2819" s="14">
        <v>1.4E-2</v>
      </c>
      <c r="I2819" s="14">
        <v>1.4E-2</v>
      </c>
      <c r="K2819"/>
      <c r="L2819"/>
      <c r="M2819"/>
      <c r="N2819"/>
      <c r="O2819"/>
    </row>
    <row r="2820" spans="1:15" s="1" customFormat="1" ht="38.25" x14ac:dyDescent="0.25">
      <c r="A2820" s="15">
        <v>1834</v>
      </c>
      <c r="B2820" s="12" t="s">
        <v>249</v>
      </c>
      <c r="C2820" s="41" t="s">
        <v>65</v>
      </c>
      <c r="D2820" s="38" t="s">
        <v>48</v>
      </c>
      <c r="E2820" s="13" t="s">
        <v>15</v>
      </c>
      <c r="F2820" s="13" t="s">
        <v>9</v>
      </c>
      <c r="G2820" s="43">
        <v>0.04</v>
      </c>
      <c r="H2820" s="14">
        <v>6.0000000000000001E-3</v>
      </c>
      <c r="I2820" s="14">
        <v>6.0000000000000001E-3</v>
      </c>
      <c r="K2820"/>
      <c r="L2820"/>
      <c r="M2820"/>
      <c r="N2820"/>
      <c r="O2820"/>
    </row>
    <row r="2821" spans="1:15" s="1" customFormat="1" ht="38.25" x14ac:dyDescent="0.25">
      <c r="A2821" s="15">
        <v>1835</v>
      </c>
      <c r="B2821" s="12" t="s">
        <v>250</v>
      </c>
      <c r="C2821" s="41" t="s">
        <v>65</v>
      </c>
      <c r="D2821" s="38" t="s">
        <v>48</v>
      </c>
      <c r="E2821" s="13" t="s">
        <v>15</v>
      </c>
      <c r="F2821" s="13" t="s">
        <v>9</v>
      </c>
      <c r="G2821" s="43">
        <v>0.1</v>
      </c>
      <c r="H2821" s="14">
        <v>1.7999999999999999E-2</v>
      </c>
      <c r="I2821" s="14">
        <v>1.7999999999999999E-2</v>
      </c>
      <c r="K2821"/>
      <c r="L2821"/>
      <c r="M2821"/>
      <c r="N2821"/>
      <c r="O2821"/>
    </row>
    <row r="2822" spans="1:15" s="1" customFormat="1" ht="38.25" x14ac:dyDescent="0.25">
      <c r="A2822" s="15">
        <v>1836</v>
      </c>
      <c r="B2822" s="12" t="s">
        <v>251</v>
      </c>
      <c r="C2822" s="41" t="s">
        <v>65</v>
      </c>
      <c r="D2822" s="38" t="s">
        <v>48</v>
      </c>
      <c r="E2822" s="13" t="s">
        <v>15</v>
      </c>
      <c r="F2822" s="13" t="s">
        <v>9</v>
      </c>
      <c r="G2822" s="43">
        <v>6.3E-2</v>
      </c>
      <c r="H2822" s="14">
        <v>4.2000000000000003E-2</v>
      </c>
      <c r="I2822" s="14">
        <v>4.2000000000000003E-2</v>
      </c>
      <c r="K2822"/>
      <c r="L2822"/>
      <c r="M2822"/>
      <c r="N2822"/>
      <c r="O2822"/>
    </row>
    <row r="2823" spans="1:15" s="1" customFormat="1" ht="38.25" x14ac:dyDescent="0.25">
      <c r="A2823" s="15">
        <v>1837</v>
      </c>
      <c r="B2823" s="12" t="s">
        <v>252</v>
      </c>
      <c r="C2823" s="41" t="s">
        <v>65</v>
      </c>
      <c r="D2823" s="38" t="s">
        <v>48</v>
      </c>
      <c r="E2823" s="13" t="s">
        <v>15</v>
      </c>
      <c r="F2823" s="13" t="s">
        <v>9</v>
      </c>
      <c r="G2823" s="43">
        <v>0.18</v>
      </c>
      <c r="H2823" s="14">
        <v>0.01</v>
      </c>
      <c r="I2823" s="14">
        <v>0.01</v>
      </c>
      <c r="K2823"/>
      <c r="L2823"/>
      <c r="M2823"/>
      <c r="N2823"/>
      <c r="O2823"/>
    </row>
    <row r="2824" spans="1:15" s="1" customFormat="1" ht="38.25" x14ac:dyDescent="0.25">
      <c r="A2824" s="15">
        <v>1838</v>
      </c>
      <c r="B2824" s="12" t="s">
        <v>253</v>
      </c>
      <c r="C2824" s="41" t="s">
        <v>65</v>
      </c>
      <c r="D2824" s="38" t="s">
        <v>48</v>
      </c>
      <c r="E2824" s="13" t="s">
        <v>15</v>
      </c>
      <c r="F2824" s="13" t="s">
        <v>9</v>
      </c>
      <c r="G2824" s="43">
        <v>0.25</v>
      </c>
      <c r="H2824" s="14">
        <v>0.11899999999999999</v>
      </c>
      <c r="I2824" s="14">
        <v>0.11899999999999999</v>
      </c>
      <c r="K2824"/>
      <c r="L2824"/>
      <c r="M2824"/>
      <c r="N2824"/>
      <c r="O2824"/>
    </row>
    <row r="2825" spans="1:15" s="1" customFormat="1" ht="38.25" x14ac:dyDescent="0.25">
      <c r="A2825" s="15">
        <v>1839</v>
      </c>
      <c r="B2825" s="12" t="s">
        <v>254</v>
      </c>
      <c r="C2825" s="41" t="s">
        <v>65</v>
      </c>
      <c r="D2825" s="38" t="s">
        <v>48</v>
      </c>
      <c r="E2825" s="13" t="s">
        <v>15</v>
      </c>
      <c r="F2825" s="13" t="s">
        <v>9</v>
      </c>
      <c r="G2825" s="43">
        <v>2.5000000000000001E-2</v>
      </c>
      <c r="H2825" s="14">
        <v>0.01</v>
      </c>
      <c r="I2825" s="14">
        <v>0.01</v>
      </c>
      <c r="K2825"/>
      <c r="L2825"/>
      <c r="M2825"/>
      <c r="N2825"/>
      <c r="O2825"/>
    </row>
    <row r="2826" spans="1:15" s="1" customFormat="1" ht="38.25" x14ac:dyDescent="0.25">
      <c r="A2826" s="15">
        <v>1840</v>
      </c>
      <c r="B2826" s="12" t="s">
        <v>255</v>
      </c>
      <c r="C2826" s="41" t="s">
        <v>65</v>
      </c>
      <c r="D2826" s="38" t="s">
        <v>48</v>
      </c>
      <c r="E2826" s="13" t="s">
        <v>15</v>
      </c>
      <c r="F2826" s="13" t="s">
        <v>9</v>
      </c>
      <c r="G2826" s="43">
        <v>0.16</v>
      </c>
      <c r="H2826" s="14">
        <v>0.01</v>
      </c>
      <c r="I2826" s="14">
        <v>0.01</v>
      </c>
      <c r="K2826"/>
      <c r="L2826"/>
      <c r="M2826"/>
      <c r="N2826"/>
      <c r="O2826"/>
    </row>
    <row r="2827" spans="1:15" s="1" customFormat="1" ht="38.25" x14ac:dyDescent="0.25">
      <c r="A2827" s="15">
        <v>1841</v>
      </c>
      <c r="B2827" s="12" t="s">
        <v>256</v>
      </c>
      <c r="C2827" s="41" t="s">
        <v>65</v>
      </c>
      <c r="D2827" s="38" t="s">
        <v>48</v>
      </c>
      <c r="E2827" s="13" t="s">
        <v>15</v>
      </c>
      <c r="F2827" s="13" t="s">
        <v>9</v>
      </c>
      <c r="G2827" s="43">
        <v>0.1</v>
      </c>
      <c r="H2827" s="14">
        <v>0.01</v>
      </c>
      <c r="I2827" s="14">
        <v>0.01</v>
      </c>
      <c r="K2827"/>
      <c r="L2827"/>
      <c r="M2827"/>
      <c r="N2827"/>
      <c r="O2827"/>
    </row>
    <row r="2828" spans="1:15" s="1" customFormat="1" ht="38.25" x14ac:dyDescent="0.25">
      <c r="A2828" s="15">
        <v>1842</v>
      </c>
      <c r="B2828" s="12" t="s">
        <v>257</v>
      </c>
      <c r="C2828" s="41" t="s">
        <v>65</v>
      </c>
      <c r="D2828" s="38" t="s">
        <v>48</v>
      </c>
      <c r="E2828" s="13" t="s">
        <v>15</v>
      </c>
      <c r="F2828" s="13" t="s">
        <v>9</v>
      </c>
      <c r="G2828" s="43">
        <v>0.4</v>
      </c>
      <c r="H2828" s="14">
        <v>0.10199999999999999</v>
      </c>
      <c r="I2828" s="14">
        <v>0.10199999999999999</v>
      </c>
      <c r="K2828"/>
      <c r="L2828"/>
      <c r="M2828"/>
      <c r="N2828"/>
      <c r="O2828"/>
    </row>
    <row r="2829" spans="1:15" s="1" customFormat="1" ht="38.25" x14ac:dyDescent="0.25">
      <c r="A2829" s="15">
        <v>1843</v>
      </c>
      <c r="B2829" s="12" t="s">
        <v>12141</v>
      </c>
      <c r="C2829" s="41" t="s">
        <v>65</v>
      </c>
      <c r="D2829" s="38" t="s">
        <v>48</v>
      </c>
      <c r="E2829" s="13" t="s">
        <v>15</v>
      </c>
      <c r="F2829" s="13" t="s">
        <v>9</v>
      </c>
      <c r="G2829" s="43">
        <v>0.1</v>
      </c>
      <c r="H2829" s="14">
        <v>0.01</v>
      </c>
      <c r="I2829" s="14">
        <v>0.01</v>
      </c>
      <c r="K2829"/>
      <c r="L2829"/>
      <c r="M2829"/>
      <c r="N2829"/>
      <c r="O2829"/>
    </row>
    <row r="2830" spans="1:15" s="1" customFormat="1" ht="38.25" x14ac:dyDescent="0.25">
      <c r="A2830" s="15">
        <v>1844</v>
      </c>
      <c r="B2830" s="12" t="s">
        <v>258</v>
      </c>
      <c r="C2830" s="41" t="s">
        <v>65</v>
      </c>
      <c r="D2830" s="38" t="s">
        <v>48</v>
      </c>
      <c r="E2830" s="13" t="s">
        <v>15</v>
      </c>
      <c r="F2830" s="13" t="s">
        <v>9</v>
      </c>
      <c r="G2830" s="43">
        <v>0.25</v>
      </c>
      <c r="H2830" s="14">
        <v>0.02</v>
      </c>
      <c r="I2830" s="14">
        <v>0.02</v>
      </c>
      <c r="K2830"/>
      <c r="L2830"/>
      <c r="M2830"/>
      <c r="N2830"/>
      <c r="O2830"/>
    </row>
    <row r="2831" spans="1:15" s="1" customFormat="1" ht="38.25" x14ac:dyDescent="0.25">
      <c r="A2831" s="15">
        <v>1845</v>
      </c>
      <c r="B2831" s="12" t="s">
        <v>12142</v>
      </c>
      <c r="C2831" s="41" t="s">
        <v>65</v>
      </c>
      <c r="D2831" s="38" t="s">
        <v>48</v>
      </c>
      <c r="E2831" s="13" t="s">
        <v>15</v>
      </c>
      <c r="F2831" s="13" t="s">
        <v>9</v>
      </c>
      <c r="G2831" s="43">
        <v>6.3E-2</v>
      </c>
      <c r="H2831" s="14">
        <v>3.6999999999999998E-2</v>
      </c>
      <c r="I2831" s="14">
        <v>3.6999999999999998E-2</v>
      </c>
      <c r="K2831"/>
      <c r="L2831"/>
      <c r="M2831"/>
      <c r="N2831"/>
      <c r="O2831"/>
    </row>
    <row r="2832" spans="1:15" s="1" customFormat="1" ht="38.25" x14ac:dyDescent="0.25">
      <c r="A2832" s="15">
        <v>1846</v>
      </c>
      <c r="B2832" s="12" t="s">
        <v>259</v>
      </c>
      <c r="C2832" s="41" t="s">
        <v>65</v>
      </c>
      <c r="D2832" s="38" t="s">
        <v>48</v>
      </c>
      <c r="E2832" s="13" t="s">
        <v>15</v>
      </c>
      <c r="F2832" s="13" t="s">
        <v>9</v>
      </c>
      <c r="G2832" s="43">
        <v>0.16</v>
      </c>
      <c r="H2832" s="14">
        <v>0.01</v>
      </c>
      <c r="I2832" s="14">
        <v>0.01</v>
      </c>
      <c r="K2832"/>
      <c r="L2832"/>
      <c r="M2832"/>
      <c r="N2832"/>
      <c r="O2832"/>
    </row>
    <row r="2833" spans="1:15" s="1" customFormat="1" ht="38.25" x14ac:dyDescent="0.25">
      <c r="A2833" s="15">
        <v>1847</v>
      </c>
      <c r="B2833" s="12" t="s">
        <v>260</v>
      </c>
      <c r="C2833" s="41" t="s">
        <v>65</v>
      </c>
      <c r="D2833" s="38" t="s">
        <v>48</v>
      </c>
      <c r="E2833" s="13" t="s">
        <v>15</v>
      </c>
      <c r="F2833" s="13" t="s">
        <v>9</v>
      </c>
      <c r="G2833" s="43">
        <v>0.1</v>
      </c>
      <c r="H2833" s="14">
        <v>1.7000000000000001E-2</v>
      </c>
      <c r="I2833" s="14">
        <v>1.7000000000000001E-2</v>
      </c>
      <c r="K2833"/>
      <c r="L2833"/>
      <c r="M2833"/>
      <c r="N2833"/>
      <c r="O2833"/>
    </row>
    <row r="2834" spans="1:15" s="1" customFormat="1" ht="38.25" x14ac:dyDescent="0.25">
      <c r="A2834" s="15">
        <v>1848</v>
      </c>
      <c r="B2834" s="12" t="s">
        <v>261</v>
      </c>
      <c r="C2834" s="41" t="s">
        <v>65</v>
      </c>
      <c r="D2834" s="38" t="s">
        <v>48</v>
      </c>
      <c r="E2834" s="13" t="s">
        <v>15</v>
      </c>
      <c r="F2834" s="13" t="s">
        <v>9</v>
      </c>
      <c r="G2834" s="43">
        <v>0.25</v>
      </c>
      <c r="H2834" s="14">
        <v>0.01</v>
      </c>
      <c r="I2834" s="14">
        <v>0.01</v>
      </c>
      <c r="K2834"/>
      <c r="L2834"/>
      <c r="M2834"/>
      <c r="N2834"/>
      <c r="O2834"/>
    </row>
    <row r="2835" spans="1:15" s="1" customFormat="1" ht="38.25" x14ac:dyDescent="0.25">
      <c r="A2835" s="15">
        <v>1849</v>
      </c>
      <c r="B2835" s="12" t="s">
        <v>262</v>
      </c>
      <c r="C2835" s="41" t="s">
        <v>65</v>
      </c>
      <c r="D2835" s="38" t="s">
        <v>48</v>
      </c>
      <c r="E2835" s="13" t="s">
        <v>15</v>
      </c>
      <c r="F2835" s="13" t="s">
        <v>9</v>
      </c>
      <c r="G2835" s="43">
        <v>0.1</v>
      </c>
      <c r="H2835" s="14">
        <v>0.01</v>
      </c>
      <c r="I2835" s="14">
        <v>0.01</v>
      </c>
      <c r="K2835"/>
      <c r="L2835"/>
      <c r="M2835"/>
      <c r="N2835"/>
      <c r="O2835"/>
    </row>
    <row r="2836" spans="1:15" s="1" customFormat="1" ht="38.25" x14ac:dyDescent="0.25">
      <c r="A2836" s="15">
        <v>1850</v>
      </c>
      <c r="B2836" s="12" t="s">
        <v>263</v>
      </c>
      <c r="C2836" s="41" t="s">
        <v>65</v>
      </c>
      <c r="D2836" s="38" t="s">
        <v>48</v>
      </c>
      <c r="E2836" s="13" t="s">
        <v>15</v>
      </c>
      <c r="F2836" s="13" t="s">
        <v>9</v>
      </c>
      <c r="G2836" s="43">
        <v>0.1</v>
      </c>
      <c r="H2836" s="14">
        <v>0.01</v>
      </c>
      <c r="I2836" s="14">
        <v>0.01</v>
      </c>
      <c r="K2836"/>
      <c r="L2836"/>
      <c r="M2836"/>
      <c r="N2836"/>
      <c r="O2836"/>
    </row>
    <row r="2837" spans="1:15" s="1" customFormat="1" ht="38.25" x14ac:dyDescent="0.25">
      <c r="A2837" s="15">
        <v>1851</v>
      </c>
      <c r="B2837" s="12" t="s">
        <v>264</v>
      </c>
      <c r="C2837" s="41" t="s">
        <v>65</v>
      </c>
      <c r="D2837" s="38" t="s">
        <v>48</v>
      </c>
      <c r="E2837" s="13" t="s">
        <v>15</v>
      </c>
      <c r="F2837" s="13" t="s">
        <v>9</v>
      </c>
      <c r="G2837" s="43">
        <v>0.1</v>
      </c>
      <c r="H2837" s="14">
        <v>0.01</v>
      </c>
      <c r="I2837" s="14">
        <v>0.01</v>
      </c>
      <c r="K2837"/>
      <c r="L2837"/>
      <c r="M2837"/>
      <c r="N2837"/>
      <c r="O2837"/>
    </row>
    <row r="2838" spans="1:15" s="1" customFormat="1" ht="38.25" x14ac:dyDescent="0.25">
      <c r="A2838" s="15">
        <v>1852</v>
      </c>
      <c r="B2838" s="12" t="s">
        <v>265</v>
      </c>
      <c r="C2838" s="41" t="s">
        <v>65</v>
      </c>
      <c r="D2838" s="38" t="s">
        <v>48</v>
      </c>
      <c r="E2838" s="13" t="s">
        <v>15</v>
      </c>
      <c r="F2838" s="13" t="s">
        <v>9</v>
      </c>
      <c r="G2838" s="43">
        <v>0.16</v>
      </c>
      <c r="H2838" s="14">
        <v>0.01</v>
      </c>
      <c r="I2838" s="14">
        <v>0.01</v>
      </c>
      <c r="K2838"/>
      <c r="L2838"/>
      <c r="M2838"/>
      <c r="N2838"/>
      <c r="O2838"/>
    </row>
    <row r="2839" spans="1:15" s="1" customFormat="1" ht="38.25" x14ac:dyDescent="0.25">
      <c r="A2839" s="15">
        <v>1853</v>
      </c>
      <c r="B2839" s="12" t="s">
        <v>266</v>
      </c>
      <c r="C2839" s="41" t="s">
        <v>65</v>
      </c>
      <c r="D2839" s="38" t="s">
        <v>48</v>
      </c>
      <c r="E2839" s="13" t="s">
        <v>15</v>
      </c>
      <c r="F2839" s="13" t="s">
        <v>9</v>
      </c>
      <c r="G2839" s="43">
        <v>0.25</v>
      </c>
      <c r="H2839" s="14">
        <v>0.01</v>
      </c>
      <c r="I2839" s="14">
        <v>0.01</v>
      </c>
      <c r="K2839"/>
      <c r="L2839"/>
      <c r="M2839"/>
      <c r="N2839"/>
      <c r="O2839"/>
    </row>
    <row r="2840" spans="1:15" s="1" customFormat="1" ht="38.25" x14ac:dyDescent="0.25">
      <c r="A2840" s="15">
        <v>1854</v>
      </c>
      <c r="B2840" s="16" t="s">
        <v>267</v>
      </c>
      <c r="C2840" s="41" t="s">
        <v>65</v>
      </c>
      <c r="D2840" s="38" t="s">
        <v>48</v>
      </c>
      <c r="E2840" s="13" t="s">
        <v>15</v>
      </c>
      <c r="F2840" s="13" t="s">
        <v>9</v>
      </c>
      <c r="G2840" s="43">
        <v>0.25</v>
      </c>
      <c r="H2840" s="14">
        <v>2.3E-2</v>
      </c>
      <c r="I2840" s="14">
        <v>2.3E-2</v>
      </c>
      <c r="K2840"/>
      <c r="L2840"/>
      <c r="M2840"/>
      <c r="N2840"/>
      <c r="O2840"/>
    </row>
    <row r="2841" spans="1:15" s="1" customFormat="1" ht="38.25" x14ac:dyDescent="0.25">
      <c r="A2841" s="15">
        <v>1855</v>
      </c>
      <c r="B2841" s="12" t="s">
        <v>268</v>
      </c>
      <c r="C2841" s="41" t="s">
        <v>65</v>
      </c>
      <c r="D2841" s="38" t="s">
        <v>48</v>
      </c>
      <c r="E2841" s="13" t="s">
        <v>15</v>
      </c>
      <c r="F2841" s="13" t="s">
        <v>9</v>
      </c>
      <c r="G2841" s="43">
        <v>0.16</v>
      </c>
      <c r="H2841" s="14">
        <v>0.01</v>
      </c>
      <c r="I2841" s="14">
        <v>0.01</v>
      </c>
      <c r="K2841"/>
      <c r="L2841"/>
      <c r="M2841"/>
      <c r="N2841"/>
      <c r="O2841"/>
    </row>
    <row r="2842" spans="1:15" s="1" customFormat="1" ht="38.25" x14ac:dyDescent="0.25">
      <c r="A2842" s="15">
        <v>1856</v>
      </c>
      <c r="B2842" s="12" t="s">
        <v>269</v>
      </c>
      <c r="C2842" s="41" t="s">
        <v>65</v>
      </c>
      <c r="D2842" s="38" t="s">
        <v>48</v>
      </c>
      <c r="E2842" s="13" t="s">
        <v>15</v>
      </c>
      <c r="F2842" s="13" t="s">
        <v>9</v>
      </c>
      <c r="G2842" s="43">
        <v>0.4</v>
      </c>
      <c r="H2842" s="14">
        <v>0.129</v>
      </c>
      <c r="I2842" s="14">
        <v>0.129</v>
      </c>
      <c r="K2842"/>
      <c r="L2842"/>
      <c r="M2842"/>
      <c r="N2842"/>
      <c r="O2842"/>
    </row>
    <row r="2843" spans="1:15" s="1" customFormat="1" ht="38.25" x14ac:dyDescent="0.25">
      <c r="A2843" s="15">
        <v>1857</v>
      </c>
      <c r="B2843" s="12" t="s">
        <v>270</v>
      </c>
      <c r="C2843" s="41" t="s">
        <v>65</v>
      </c>
      <c r="D2843" s="38" t="s">
        <v>48</v>
      </c>
      <c r="E2843" s="13" t="s">
        <v>15</v>
      </c>
      <c r="F2843" s="13" t="s">
        <v>9</v>
      </c>
      <c r="G2843" s="43">
        <v>0.16</v>
      </c>
      <c r="H2843" s="14">
        <v>0.01</v>
      </c>
      <c r="I2843" s="14">
        <v>0.01</v>
      </c>
      <c r="K2843"/>
      <c r="L2843"/>
      <c r="M2843"/>
      <c r="N2843"/>
      <c r="O2843"/>
    </row>
    <row r="2844" spans="1:15" s="1" customFormat="1" ht="38.25" x14ac:dyDescent="0.25">
      <c r="A2844" s="15">
        <v>1858</v>
      </c>
      <c r="B2844" s="12" t="s">
        <v>271</v>
      </c>
      <c r="C2844" s="41" t="s">
        <v>65</v>
      </c>
      <c r="D2844" s="38" t="s">
        <v>48</v>
      </c>
      <c r="E2844" s="13" t="s">
        <v>15</v>
      </c>
      <c r="F2844" s="13" t="s">
        <v>9</v>
      </c>
      <c r="G2844" s="43">
        <v>0.16</v>
      </c>
      <c r="H2844" s="14">
        <v>0.01</v>
      </c>
      <c r="I2844" s="14">
        <v>0.01</v>
      </c>
      <c r="K2844"/>
      <c r="L2844"/>
      <c r="M2844"/>
      <c r="N2844"/>
      <c r="O2844"/>
    </row>
    <row r="2845" spans="1:15" s="1" customFormat="1" ht="38.25" x14ac:dyDescent="0.25">
      <c r="A2845" s="15">
        <v>1859</v>
      </c>
      <c r="B2845" s="12" t="s">
        <v>272</v>
      </c>
      <c r="C2845" s="41" t="s">
        <v>65</v>
      </c>
      <c r="D2845" s="38" t="s">
        <v>48</v>
      </c>
      <c r="E2845" s="13" t="s">
        <v>15</v>
      </c>
      <c r="F2845" s="13" t="s">
        <v>9</v>
      </c>
      <c r="G2845" s="43">
        <v>0.1</v>
      </c>
      <c r="H2845" s="14">
        <v>0.01</v>
      </c>
      <c r="I2845" s="14">
        <v>0.01</v>
      </c>
      <c r="K2845"/>
      <c r="L2845"/>
      <c r="M2845"/>
      <c r="N2845"/>
      <c r="O2845"/>
    </row>
    <row r="2846" spans="1:15" s="1" customFormat="1" ht="38.25" x14ac:dyDescent="0.25">
      <c r="A2846" s="15">
        <v>1860</v>
      </c>
      <c r="B2846" s="12" t="s">
        <v>273</v>
      </c>
      <c r="C2846" s="41" t="s">
        <v>65</v>
      </c>
      <c r="D2846" s="38" t="s">
        <v>48</v>
      </c>
      <c r="E2846" s="13" t="s">
        <v>15</v>
      </c>
      <c r="F2846" s="13" t="s">
        <v>9</v>
      </c>
      <c r="G2846" s="43">
        <v>0.1</v>
      </c>
      <c r="H2846" s="14">
        <v>8.5000000000000006E-2</v>
      </c>
      <c r="I2846" s="14">
        <v>8.5000000000000006E-2</v>
      </c>
      <c r="K2846"/>
      <c r="L2846"/>
      <c r="M2846"/>
      <c r="N2846"/>
      <c r="O2846"/>
    </row>
    <row r="2847" spans="1:15" s="1" customFormat="1" ht="38.25" x14ac:dyDescent="0.25">
      <c r="A2847" s="15">
        <v>1861</v>
      </c>
      <c r="B2847" s="12" t="s">
        <v>274</v>
      </c>
      <c r="C2847" s="41" t="s">
        <v>65</v>
      </c>
      <c r="D2847" s="38" t="s">
        <v>48</v>
      </c>
      <c r="E2847" s="13" t="s">
        <v>15</v>
      </c>
      <c r="F2847" s="13" t="s">
        <v>9</v>
      </c>
      <c r="G2847" s="43">
        <v>0.1</v>
      </c>
      <c r="H2847" s="14">
        <v>0.01</v>
      </c>
      <c r="I2847" s="14">
        <v>0.01</v>
      </c>
      <c r="K2847"/>
      <c r="L2847"/>
      <c r="M2847"/>
      <c r="N2847"/>
      <c r="O2847"/>
    </row>
    <row r="2848" spans="1:15" s="1" customFormat="1" ht="38.25" x14ac:dyDescent="0.25">
      <c r="A2848" s="15">
        <v>1862</v>
      </c>
      <c r="B2848" s="12" t="s">
        <v>275</v>
      </c>
      <c r="C2848" s="41" t="s">
        <v>65</v>
      </c>
      <c r="D2848" s="38" t="s">
        <v>48</v>
      </c>
      <c r="E2848" s="13" t="s">
        <v>15</v>
      </c>
      <c r="F2848" s="13" t="s">
        <v>9</v>
      </c>
      <c r="G2848" s="43">
        <v>0.1</v>
      </c>
      <c r="H2848" s="14">
        <v>0.01</v>
      </c>
      <c r="I2848" s="14">
        <v>0.01</v>
      </c>
      <c r="K2848"/>
      <c r="L2848"/>
      <c r="M2848"/>
      <c r="N2848"/>
      <c r="O2848"/>
    </row>
    <row r="2849" spans="1:15" s="1" customFormat="1" ht="38.25" x14ac:dyDescent="0.25">
      <c r="A2849" s="15">
        <v>1863</v>
      </c>
      <c r="B2849" s="12" t="s">
        <v>276</v>
      </c>
      <c r="C2849" s="41" t="s">
        <v>65</v>
      </c>
      <c r="D2849" s="38" t="s">
        <v>48</v>
      </c>
      <c r="E2849" s="13" t="s">
        <v>15</v>
      </c>
      <c r="F2849" s="13" t="s">
        <v>9</v>
      </c>
      <c r="G2849" s="43">
        <v>0.25</v>
      </c>
      <c r="H2849" s="14">
        <v>0</v>
      </c>
      <c r="I2849" s="14">
        <v>0</v>
      </c>
      <c r="K2849"/>
      <c r="L2849"/>
      <c r="M2849"/>
      <c r="N2849"/>
      <c r="O2849"/>
    </row>
    <row r="2850" spans="1:15" s="1" customFormat="1" ht="38.25" x14ac:dyDescent="0.25">
      <c r="A2850" s="15">
        <v>1864</v>
      </c>
      <c r="B2850" s="12" t="s">
        <v>277</v>
      </c>
      <c r="C2850" s="41" t="s">
        <v>65</v>
      </c>
      <c r="D2850" s="38" t="s">
        <v>48</v>
      </c>
      <c r="E2850" s="13" t="s">
        <v>15</v>
      </c>
      <c r="F2850" s="13" t="s">
        <v>9</v>
      </c>
      <c r="G2850" s="43">
        <v>0.1</v>
      </c>
      <c r="H2850" s="14">
        <v>2E-3</v>
      </c>
      <c r="I2850" s="14">
        <v>2E-3</v>
      </c>
      <c r="K2850"/>
      <c r="L2850"/>
      <c r="M2850"/>
      <c r="N2850"/>
      <c r="O2850"/>
    </row>
    <row r="2851" spans="1:15" s="1" customFormat="1" ht="38.25" x14ac:dyDescent="0.25">
      <c r="A2851" s="15">
        <v>1865</v>
      </c>
      <c r="B2851" s="12" t="s">
        <v>278</v>
      </c>
      <c r="C2851" s="41" t="s">
        <v>65</v>
      </c>
      <c r="D2851" s="38" t="s">
        <v>48</v>
      </c>
      <c r="E2851" s="13" t="s">
        <v>15</v>
      </c>
      <c r="F2851" s="13" t="s">
        <v>9</v>
      </c>
      <c r="G2851" s="43">
        <v>0.25</v>
      </c>
      <c r="H2851" s="14">
        <v>0.14799999999999999</v>
      </c>
      <c r="I2851" s="14">
        <v>0.14799999999999999</v>
      </c>
      <c r="K2851"/>
      <c r="L2851"/>
      <c r="M2851"/>
      <c r="N2851"/>
      <c r="O2851"/>
    </row>
    <row r="2852" spans="1:15" s="1" customFormat="1" ht="38.25" x14ac:dyDescent="0.25">
      <c r="A2852" s="15">
        <v>1866</v>
      </c>
      <c r="B2852" s="12" t="s">
        <v>279</v>
      </c>
      <c r="C2852" s="41" t="s">
        <v>65</v>
      </c>
      <c r="D2852" s="38" t="s">
        <v>48</v>
      </c>
      <c r="E2852" s="13" t="s">
        <v>15</v>
      </c>
      <c r="F2852" s="13" t="s">
        <v>9</v>
      </c>
      <c r="G2852" s="43">
        <v>0.315</v>
      </c>
      <c r="H2852" s="14">
        <v>5.8000000000000003E-2</v>
      </c>
      <c r="I2852" s="14">
        <v>5.8000000000000003E-2</v>
      </c>
      <c r="K2852"/>
      <c r="L2852"/>
      <c r="M2852"/>
      <c r="N2852"/>
      <c r="O2852"/>
    </row>
    <row r="2853" spans="1:15" s="1" customFormat="1" ht="38.25" x14ac:dyDescent="0.25">
      <c r="A2853" s="15">
        <v>1867</v>
      </c>
      <c r="B2853" s="12" t="s">
        <v>280</v>
      </c>
      <c r="C2853" s="41" t="s">
        <v>65</v>
      </c>
      <c r="D2853" s="38" t="s">
        <v>48</v>
      </c>
      <c r="E2853" s="13" t="s">
        <v>15</v>
      </c>
      <c r="F2853" s="13" t="s">
        <v>9</v>
      </c>
      <c r="G2853" s="43">
        <v>6.3E-2</v>
      </c>
      <c r="H2853" s="14">
        <v>1.6E-2</v>
      </c>
      <c r="I2853" s="14">
        <v>1.6E-2</v>
      </c>
      <c r="K2853"/>
      <c r="L2853"/>
      <c r="M2853"/>
      <c r="N2853"/>
      <c r="O2853"/>
    </row>
    <row r="2854" spans="1:15" s="1" customFormat="1" ht="38.25" x14ac:dyDescent="0.25">
      <c r="A2854" s="15">
        <v>1868</v>
      </c>
      <c r="B2854" s="12" t="s">
        <v>281</v>
      </c>
      <c r="C2854" s="41" t="s">
        <v>65</v>
      </c>
      <c r="D2854" s="38" t="s">
        <v>48</v>
      </c>
      <c r="E2854" s="13" t="s">
        <v>15</v>
      </c>
      <c r="F2854" s="13" t="s">
        <v>9</v>
      </c>
      <c r="G2854" s="43">
        <v>0.63100000000000001</v>
      </c>
      <c r="H2854" s="14">
        <v>0.53600000000000003</v>
      </c>
      <c r="I2854" s="14">
        <v>0.53600000000000003</v>
      </c>
      <c r="K2854"/>
      <c r="L2854"/>
      <c r="M2854"/>
      <c r="N2854"/>
      <c r="O2854"/>
    </row>
    <row r="2855" spans="1:15" s="1" customFormat="1" ht="38.25" x14ac:dyDescent="0.25">
      <c r="A2855" s="15">
        <v>1869</v>
      </c>
      <c r="B2855" s="12" t="s">
        <v>282</v>
      </c>
      <c r="C2855" s="41" t="s">
        <v>65</v>
      </c>
      <c r="D2855" s="38" t="s">
        <v>48</v>
      </c>
      <c r="E2855" s="13" t="s">
        <v>15</v>
      </c>
      <c r="F2855" s="13" t="s">
        <v>9</v>
      </c>
      <c r="G2855" s="43">
        <v>0.25</v>
      </c>
      <c r="H2855" s="14">
        <v>0.01</v>
      </c>
      <c r="I2855" s="14">
        <v>0.01</v>
      </c>
      <c r="K2855"/>
      <c r="L2855"/>
      <c r="M2855"/>
      <c r="N2855"/>
      <c r="O2855"/>
    </row>
    <row r="2856" spans="1:15" s="1" customFormat="1" ht="38.25" x14ac:dyDescent="0.25">
      <c r="A2856" s="15">
        <v>1870</v>
      </c>
      <c r="B2856" s="12" t="s">
        <v>283</v>
      </c>
      <c r="C2856" s="41" t="s">
        <v>65</v>
      </c>
      <c r="D2856" s="38" t="s">
        <v>48</v>
      </c>
      <c r="E2856" s="13" t="s">
        <v>15</v>
      </c>
      <c r="F2856" s="13" t="s">
        <v>9</v>
      </c>
      <c r="G2856" s="43">
        <v>0.25</v>
      </c>
      <c r="H2856" s="14">
        <v>2.1000000000000001E-2</v>
      </c>
      <c r="I2856" s="14">
        <v>2.1000000000000001E-2</v>
      </c>
      <c r="K2856"/>
      <c r="L2856"/>
      <c r="M2856"/>
      <c r="N2856"/>
      <c r="O2856"/>
    </row>
    <row r="2857" spans="1:15" s="1" customFormat="1" ht="38.25" x14ac:dyDescent="0.25">
      <c r="A2857" s="15">
        <v>1871</v>
      </c>
      <c r="B2857" s="12" t="s">
        <v>284</v>
      </c>
      <c r="C2857" s="41" t="s">
        <v>65</v>
      </c>
      <c r="D2857" s="38" t="s">
        <v>48</v>
      </c>
      <c r="E2857" s="13" t="s">
        <v>15</v>
      </c>
      <c r="F2857" s="13" t="s">
        <v>9</v>
      </c>
      <c r="G2857" s="43">
        <v>0.4</v>
      </c>
      <c r="H2857" s="14">
        <v>0.124</v>
      </c>
      <c r="I2857" s="14">
        <v>0.124</v>
      </c>
      <c r="K2857"/>
      <c r="L2857"/>
      <c r="M2857"/>
      <c r="N2857"/>
      <c r="O2857"/>
    </row>
    <row r="2858" spans="1:15" s="1" customFormat="1" ht="38.25" x14ac:dyDescent="0.25">
      <c r="A2858" s="15">
        <v>1872</v>
      </c>
      <c r="B2858" s="12" t="s">
        <v>285</v>
      </c>
      <c r="C2858" s="41" t="s">
        <v>65</v>
      </c>
      <c r="D2858" s="38" t="s">
        <v>48</v>
      </c>
      <c r="E2858" s="13" t="s">
        <v>15</v>
      </c>
      <c r="F2858" s="13" t="s">
        <v>9</v>
      </c>
      <c r="G2858" s="43">
        <v>6.3E-2</v>
      </c>
      <c r="H2858" s="14">
        <v>7.0000000000000001E-3</v>
      </c>
      <c r="I2858" s="14">
        <v>7.0000000000000001E-3</v>
      </c>
      <c r="K2858"/>
      <c r="L2858"/>
      <c r="M2858"/>
      <c r="N2858"/>
      <c r="O2858"/>
    </row>
    <row r="2859" spans="1:15" s="1" customFormat="1" ht="38.25" x14ac:dyDescent="0.25">
      <c r="A2859" s="15">
        <v>1873</v>
      </c>
      <c r="B2859" s="12" t="s">
        <v>286</v>
      </c>
      <c r="C2859" s="41" t="s">
        <v>65</v>
      </c>
      <c r="D2859" s="38" t="s">
        <v>48</v>
      </c>
      <c r="E2859" s="13" t="s">
        <v>15</v>
      </c>
      <c r="F2859" s="13" t="s">
        <v>9</v>
      </c>
      <c r="G2859" s="43">
        <v>0.1</v>
      </c>
      <c r="H2859" s="14">
        <v>0.01</v>
      </c>
      <c r="I2859" s="14">
        <v>0.01</v>
      </c>
      <c r="K2859"/>
      <c r="L2859"/>
      <c r="M2859"/>
      <c r="N2859"/>
      <c r="O2859"/>
    </row>
    <row r="2860" spans="1:15" s="1" customFormat="1" ht="38.25" x14ac:dyDescent="0.25">
      <c r="A2860" s="15">
        <v>1874</v>
      </c>
      <c r="B2860" s="12" t="s">
        <v>287</v>
      </c>
      <c r="C2860" s="41" t="s">
        <v>65</v>
      </c>
      <c r="D2860" s="38" t="s">
        <v>48</v>
      </c>
      <c r="E2860" s="13" t="s">
        <v>15</v>
      </c>
      <c r="F2860" s="13" t="s">
        <v>9</v>
      </c>
      <c r="G2860" s="43">
        <v>0.16</v>
      </c>
      <c r="H2860" s="14">
        <v>0.01</v>
      </c>
      <c r="I2860" s="14">
        <v>0.01</v>
      </c>
      <c r="K2860"/>
      <c r="L2860"/>
      <c r="M2860"/>
      <c r="N2860"/>
      <c r="O2860"/>
    </row>
    <row r="2861" spans="1:15" s="1" customFormat="1" ht="38.25" x14ac:dyDescent="0.25">
      <c r="A2861" s="15">
        <v>1875</v>
      </c>
      <c r="B2861" s="12" t="s">
        <v>288</v>
      </c>
      <c r="C2861" s="41" t="s">
        <v>65</v>
      </c>
      <c r="D2861" s="38" t="s">
        <v>48</v>
      </c>
      <c r="E2861" s="13" t="s">
        <v>15</v>
      </c>
      <c r="F2861" s="13" t="s">
        <v>9</v>
      </c>
      <c r="G2861" s="43">
        <v>0.1</v>
      </c>
      <c r="H2861" s="14">
        <v>0.01</v>
      </c>
      <c r="I2861" s="14">
        <v>0.01</v>
      </c>
      <c r="K2861"/>
      <c r="L2861"/>
      <c r="M2861"/>
      <c r="N2861"/>
      <c r="O2861"/>
    </row>
    <row r="2862" spans="1:15" s="1" customFormat="1" ht="38.25" x14ac:dyDescent="0.25">
      <c r="A2862" s="15">
        <v>1876</v>
      </c>
      <c r="B2862" s="12" t="s">
        <v>289</v>
      </c>
      <c r="C2862" s="41" t="s">
        <v>65</v>
      </c>
      <c r="D2862" s="38" t="s">
        <v>48</v>
      </c>
      <c r="E2862" s="13" t="s">
        <v>15</v>
      </c>
      <c r="F2862" s="13" t="s">
        <v>9</v>
      </c>
      <c r="G2862" s="43">
        <v>0.16</v>
      </c>
      <c r="H2862" s="14">
        <v>5.7000000000000002E-2</v>
      </c>
      <c r="I2862" s="14">
        <v>5.7000000000000002E-2</v>
      </c>
      <c r="K2862"/>
      <c r="L2862"/>
      <c r="M2862"/>
      <c r="N2862"/>
      <c r="O2862"/>
    </row>
    <row r="2863" spans="1:15" s="1" customFormat="1" ht="38.25" x14ac:dyDescent="0.25">
      <c r="A2863" s="15">
        <v>1877</v>
      </c>
      <c r="B2863" s="12" t="s">
        <v>290</v>
      </c>
      <c r="C2863" s="41" t="s">
        <v>65</v>
      </c>
      <c r="D2863" s="38" t="s">
        <v>48</v>
      </c>
      <c r="E2863" s="13" t="s">
        <v>15</v>
      </c>
      <c r="F2863" s="13" t="s">
        <v>9</v>
      </c>
      <c r="G2863" s="43">
        <v>0.25</v>
      </c>
      <c r="H2863" s="14">
        <v>4.0000000000000001E-3</v>
      </c>
      <c r="I2863" s="14">
        <v>4.0000000000000001E-3</v>
      </c>
      <c r="K2863"/>
      <c r="L2863"/>
      <c r="M2863"/>
      <c r="N2863"/>
      <c r="O2863"/>
    </row>
    <row r="2864" spans="1:15" s="1" customFormat="1" ht="38.25" x14ac:dyDescent="0.25">
      <c r="A2864" s="15">
        <v>1878</v>
      </c>
      <c r="B2864" s="12" t="s">
        <v>291</v>
      </c>
      <c r="C2864" s="41" t="s">
        <v>65</v>
      </c>
      <c r="D2864" s="38" t="s">
        <v>48</v>
      </c>
      <c r="E2864" s="13" t="s">
        <v>15</v>
      </c>
      <c r="F2864" s="13" t="s">
        <v>9</v>
      </c>
      <c r="G2864" s="43">
        <v>0.25</v>
      </c>
      <c r="H2864" s="14">
        <v>0.21299999999999999</v>
      </c>
      <c r="I2864" s="14">
        <v>0.21299999999999999</v>
      </c>
      <c r="K2864"/>
      <c r="L2864"/>
      <c r="M2864"/>
      <c r="N2864"/>
      <c r="O2864"/>
    </row>
    <row r="2865" spans="1:15" s="1" customFormat="1" ht="38.25" x14ac:dyDescent="0.25">
      <c r="A2865" s="15">
        <v>1879</v>
      </c>
      <c r="B2865" s="12" t="s">
        <v>12143</v>
      </c>
      <c r="C2865" s="41" t="s">
        <v>65</v>
      </c>
      <c r="D2865" s="38" t="s">
        <v>48</v>
      </c>
      <c r="E2865" s="13" t="s">
        <v>15</v>
      </c>
      <c r="F2865" s="13" t="s">
        <v>9</v>
      </c>
      <c r="G2865" s="43">
        <v>0.25</v>
      </c>
      <c r="H2865" s="14">
        <v>0.11899999999999999</v>
      </c>
      <c r="I2865" s="14">
        <v>0.11899999999999999</v>
      </c>
      <c r="K2865"/>
      <c r="L2865"/>
      <c r="M2865"/>
      <c r="N2865"/>
      <c r="O2865"/>
    </row>
    <row r="2866" spans="1:15" s="1" customFormat="1" ht="38.25" x14ac:dyDescent="0.25">
      <c r="A2866" s="15">
        <v>1880</v>
      </c>
      <c r="B2866" s="12" t="s">
        <v>292</v>
      </c>
      <c r="C2866" s="41" t="s">
        <v>65</v>
      </c>
      <c r="D2866" s="38" t="s">
        <v>48</v>
      </c>
      <c r="E2866" s="13" t="s">
        <v>15</v>
      </c>
      <c r="F2866" s="13" t="s">
        <v>9</v>
      </c>
      <c r="G2866" s="43">
        <v>0.1</v>
      </c>
      <c r="H2866" s="14">
        <v>0.01</v>
      </c>
      <c r="I2866" s="14">
        <v>0.01</v>
      </c>
      <c r="K2866"/>
      <c r="L2866"/>
      <c r="M2866"/>
      <c r="N2866"/>
      <c r="O2866"/>
    </row>
    <row r="2867" spans="1:15" s="1" customFormat="1" ht="38.25" x14ac:dyDescent="0.25">
      <c r="A2867" s="15">
        <v>1881</v>
      </c>
      <c r="B2867" s="12" t="s">
        <v>293</v>
      </c>
      <c r="C2867" s="41" t="s">
        <v>65</v>
      </c>
      <c r="D2867" s="38" t="s">
        <v>48</v>
      </c>
      <c r="E2867" s="13" t="s">
        <v>15</v>
      </c>
      <c r="F2867" s="13" t="s">
        <v>9</v>
      </c>
      <c r="G2867" s="43">
        <v>0.16</v>
      </c>
      <c r="H2867" s="14">
        <v>0.01</v>
      </c>
      <c r="I2867" s="14">
        <v>0.01</v>
      </c>
      <c r="K2867"/>
      <c r="L2867"/>
      <c r="M2867"/>
      <c r="N2867"/>
      <c r="O2867"/>
    </row>
    <row r="2868" spans="1:15" s="1" customFormat="1" ht="38.25" x14ac:dyDescent="0.25">
      <c r="A2868" s="15">
        <v>1882</v>
      </c>
      <c r="B2868" s="12" t="s">
        <v>294</v>
      </c>
      <c r="C2868" s="41" t="s">
        <v>65</v>
      </c>
      <c r="D2868" s="38" t="s">
        <v>48</v>
      </c>
      <c r="E2868" s="13" t="s">
        <v>15</v>
      </c>
      <c r="F2868" s="13" t="s">
        <v>9</v>
      </c>
      <c r="G2868" s="43">
        <v>0.1</v>
      </c>
      <c r="H2868" s="14">
        <v>0.01</v>
      </c>
      <c r="I2868" s="14">
        <v>0.01</v>
      </c>
      <c r="K2868"/>
      <c r="L2868"/>
      <c r="M2868"/>
      <c r="N2868"/>
      <c r="O2868"/>
    </row>
    <row r="2869" spans="1:15" s="1" customFormat="1" ht="38.25" x14ac:dyDescent="0.25">
      <c r="A2869" s="15">
        <v>1883</v>
      </c>
      <c r="B2869" s="12" t="s">
        <v>295</v>
      </c>
      <c r="C2869" s="41" t="s">
        <v>65</v>
      </c>
      <c r="D2869" s="38" t="s">
        <v>48</v>
      </c>
      <c r="E2869" s="13" t="s">
        <v>15</v>
      </c>
      <c r="F2869" s="13" t="s">
        <v>9</v>
      </c>
      <c r="G2869" s="43">
        <v>0.04</v>
      </c>
      <c r="H2869" s="14">
        <v>0.01</v>
      </c>
      <c r="I2869" s="14">
        <v>0.01</v>
      </c>
      <c r="K2869"/>
      <c r="L2869"/>
      <c r="M2869"/>
      <c r="N2869"/>
      <c r="O2869"/>
    </row>
    <row r="2870" spans="1:15" s="1" customFormat="1" ht="38.25" x14ac:dyDescent="0.25">
      <c r="A2870" s="15">
        <v>1884</v>
      </c>
      <c r="B2870" s="12" t="s">
        <v>296</v>
      </c>
      <c r="C2870" s="41" t="s">
        <v>65</v>
      </c>
      <c r="D2870" s="38" t="s">
        <v>48</v>
      </c>
      <c r="E2870" s="13" t="s">
        <v>15</v>
      </c>
      <c r="F2870" s="13" t="s">
        <v>9</v>
      </c>
      <c r="G2870" s="43">
        <v>0.1</v>
      </c>
      <c r="H2870" s="14">
        <v>8.5000000000000006E-2</v>
      </c>
      <c r="I2870" s="14">
        <v>8.5000000000000006E-2</v>
      </c>
      <c r="K2870"/>
      <c r="L2870"/>
      <c r="M2870"/>
      <c r="N2870"/>
      <c r="O2870"/>
    </row>
    <row r="2871" spans="1:15" s="1" customFormat="1" ht="38.25" x14ac:dyDescent="0.25">
      <c r="A2871" s="15">
        <v>1885</v>
      </c>
      <c r="B2871" s="12" t="s">
        <v>297</v>
      </c>
      <c r="C2871" s="41" t="s">
        <v>65</v>
      </c>
      <c r="D2871" s="38" t="s">
        <v>48</v>
      </c>
      <c r="E2871" s="13" t="s">
        <v>15</v>
      </c>
      <c r="F2871" s="13" t="s">
        <v>9</v>
      </c>
      <c r="G2871" s="43">
        <v>0.1</v>
      </c>
      <c r="H2871" s="14">
        <v>0.01</v>
      </c>
      <c r="I2871" s="14">
        <v>0.01</v>
      </c>
      <c r="K2871"/>
      <c r="L2871"/>
      <c r="M2871"/>
      <c r="N2871"/>
      <c r="O2871"/>
    </row>
    <row r="2872" spans="1:15" s="1" customFormat="1" ht="38.25" x14ac:dyDescent="0.25">
      <c r="A2872" s="15">
        <v>1886</v>
      </c>
      <c r="B2872" s="12" t="s">
        <v>298</v>
      </c>
      <c r="C2872" s="41" t="s">
        <v>65</v>
      </c>
      <c r="D2872" s="38" t="s">
        <v>48</v>
      </c>
      <c r="E2872" s="13" t="s">
        <v>15</v>
      </c>
      <c r="F2872" s="13" t="s">
        <v>9</v>
      </c>
      <c r="G2872" s="43">
        <v>0.25</v>
      </c>
      <c r="H2872" s="14">
        <v>0.01</v>
      </c>
      <c r="I2872" s="14">
        <v>0.01</v>
      </c>
      <c r="K2872"/>
      <c r="L2872"/>
      <c r="M2872"/>
      <c r="N2872"/>
      <c r="O2872"/>
    </row>
    <row r="2873" spans="1:15" s="1" customFormat="1" ht="38.25" x14ac:dyDescent="0.25">
      <c r="A2873" s="15">
        <v>1887</v>
      </c>
      <c r="B2873" s="12" t="s">
        <v>299</v>
      </c>
      <c r="C2873" s="41" t="s">
        <v>65</v>
      </c>
      <c r="D2873" s="38" t="s">
        <v>48</v>
      </c>
      <c r="E2873" s="13" t="s">
        <v>15</v>
      </c>
      <c r="F2873" s="13" t="s">
        <v>9</v>
      </c>
      <c r="G2873" s="43">
        <v>0.1</v>
      </c>
      <c r="H2873" s="14">
        <v>4.9000000000000002E-2</v>
      </c>
      <c r="I2873" s="14">
        <v>4.9000000000000002E-2</v>
      </c>
      <c r="K2873"/>
      <c r="L2873"/>
      <c r="M2873"/>
      <c r="N2873"/>
      <c r="O2873"/>
    </row>
    <row r="2874" spans="1:15" s="1" customFormat="1" ht="38.25" x14ac:dyDescent="0.25">
      <c r="A2874" s="15">
        <v>1888</v>
      </c>
      <c r="B2874" s="12" t="s">
        <v>300</v>
      </c>
      <c r="C2874" s="41" t="s">
        <v>65</v>
      </c>
      <c r="D2874" s="38" t="s">
        <v>48</v>
      </c>
      <c r="E2874" s="13" t="s">
        <v>15</v>
      </c>
      <c r="F2874" s="13" t="s">
        <v>9</v>
      </c>
      <c r="G2874" s="43">
        <v>0.1</v>
      </c>
      <c r="H2874" s="14">
        <v>8.5000000000000006E-2</v>
      </c>
      <c r="I2874" s="14">
        <v>8.5000000000000006E-2</v>
      </c>
      <c r="K2874"/>
      <c r="L2874"/>
      <c r="M2874"/>
      <c r="N2874"/>
      <c r="O2874"/>
    </row>
    <row r="2875" spans="1:15" s="1" customFormat="1" ht="38.25" x14ac:dyDescent="0.25">
      <c r="A2875" s="15">
        <v>1889</v>
      </c>
      <c r="B2875" s="12" t="s">
        <v>301</v>
      </c>
      <c r="C2875" s="41" t="s">
        <v>65</v>
      </c>
      <c r="D2875" s="38" t="s">
        <v>48</v>
      </c>
      <c r="E2875" s="13" t="s">
        <v>15</v>
      </c>
      <c r="F2875" s="13" t="s">
        <v>9</v>
      </c>
      <c r="G2875" s="43">
        <v>0.1</v>
      </c>
      <c r="H2875" s="14">
        <v>5.7000000000000002E-2</v>
      </c>
      <c r="I2875" s="14">
        <v>5.7000000000000002E-2</v>
      </c>
      <c r="K2875"/>
      <c r="L2875"/>
      <c r="M2875"/>
      <c r="N2875"/>
      <c r="O2875"/>
    </row>
    <row r="2876" spans="1:15" s="1" customFormat="1" ht="38.25" x14ac:dyDescent="0.25">
      <c r="A2876" s="15">
        <v>1890</v>
      </c>
      <c r="B2876" s="12" t="s">
        <v>302</v>
      </c>
      <c r="C2876" s="41" t="s">
        <v>65</v>
      </c>
      <c r="D2876" s="38" t="s">
        <v>48</v>
      </c>
      <c r="E2876" s="13" t="s">
        <v>15</v>
      </c>
      <c r="F2876" s="13" t="s">
        <v>9</v>
      </c>
      <c r="G2876" s="43">
        <v>0.1</v>
      </c>
      <c r="H2876" s="14">
        <v>5.8999999999999997E-2</v>
      </c>
      <c r="I2876" s="14">
        <v>5.8999999999999997E-2</v>
      </c>
      <c r="K2876"/>
      <c r="L2876"/>
      <c r="M2876"/>
      <c r="N2876"/>
      <c r="O2876"/>
    </row>
    <row r="2877" spans="1:15" s="1" customFormat="1" ht="38.25" x14ac:dyDescent="0.25">
      <c r="A2877" s="15">
        <v>1891</v>
      </c>
      <c r="B2877" s="12" t="s">
        <v>303</v>
      </c>
      <c r="C2877" s="41" t="s">
        <v>65</v>
      </c>
      <c r="D2877" s="38" t="s">
        <v>48</v>
      </c>
      <c r="E2877" s="13" t="s">
        <v>15</v>
      </c>
      <c r="F2877" s="13" t="s">
        <v>9</v>
      </c>
      <c r="G2877" s="43">
        <v>0.1</v>
      </c>
      <c r="H2877" s="14">
        <v>0.01</v>
      </c>
      <c r="I2877" s="14">
        <v>0.01</v>
      </c>
      <c r="K2877"/>
      <c r="L2877"/>
      <c r="M2877"/>
      <c r="N2877"/>
      <c r="O2877"/>
    </row>
    <row r="2878" spans="1:15" s="1" customFormat="1" ht="38.25" x14ac:dyDescent="0.25">
      <c r="A2878" s="15">
        <v>1892</v>
      </c>
      <c r="B2878" s="12" t="s">
        <v>304</v>
      </c>
      <c r="C2878" s="41" t="s">
        <v>65</v>
      </c>
      <c r="D2878" s="38" t="s">
        <v>48</v>
      </c>
      <c r="E2878" s="13" t="s">
        <v>15</v>
      </c>
      <c r="F2878" s="13" t="s">
        <v>9</v>
      </c>
      <c r="G2878" s="43">
        <v>0.25</v>
      </c>
      <c r="H2878" s="14">
        <v>0.121</v>
      </c>
      <c r="I2878" s="14">
        <v>0.121</v>
      </c>
      <c r="K2878"/>
      <c r="L2878"/>
      <c r="M2878"/>
      <c r="N2878"/>
      <c r="O2878"/>
    </row>
    <row r="2879" spans="1:15" s="1" customFormat="1" ht="38.25" x14ac:dyDescent="0.25">
      <c r="A2879" s="15">
        <v>1893</v>
      </c>
      <c r="B2879" s="12" t="s">
        <v>305</v>
      </c>
      <c r="C2879" s="41" t="s">
        <v>65</v>
      </c>
      <c r="D2879" s="38" t="s">
        <v>48</v>
      </c>
      <c r="E2879" s="13" t="s">
        <v>15</v>
      </c>
      <c r="F2879" s="13" t="s">
        <v>9</v>
      </c>
      <c r="G2879" s="43">
        <v>2.5000000000000001E-2</v>
      </c>
      <c r="H2879" s="14">
        <v>5.0000000000000001E-3</v>
      </c>
      <c r="I2879" s="14">
        <v>5.0000000000000001E-3</v>
      </c>
      <c r="K2879"/>
      <c r="L2879"/>
      <c r="M2879"/>
      <c r="N2879"/>
      <c r="O2879"/>
    </row>
    <row r="2880" spans="1:15" s="1" customFormat="1" ht="38.25" x14ac:dyDescent="0.25">
      <c r="A2880" s="15">
        <v>1894</v>
      </c>
      <c r="B2880" s="12" t="s">
        <v>306</v>
      </c>
      <c r="C2880" s="41" t="s">
        <v>65</v>
      </c>
      <c r="D2880" s="38" t="s">
        <v>48</v>
      </c>
      <c r="E2880" s="13" t="s">
        <v>15</v>
      </c>
      <c r="F2880" s="13" t="s">
        <v>9</v>
      </c>
      <c r="G2880" s="43">
        <v>0.16</v>
      </c>
      <c r="H2880" s="14">
        <v>0.01</v>
      </c>
      <c r="I2880" s="14">
        <v>0.01</v>
      </c>
      <c r="K2880"/>
      <c r="L2880"/>
      <c r="M2880"/>
      <c r="N2880"/>
      <c r="O2880"/>
    </row>
    <row r="2881" spans="1:15" s="1" customFormat="1" ht="38.25" x14ac:dyDescent="0.25">
      <c r="A2881" s="15">
        <v>1895</v>
      </c>
      <c r="B2881" s="12" t="s">
        <v>307</v>
      </c>
      <c r="C2881" s="41" t="s">
        <v>65</v>
      </c>
      <c r="D2881" s="38" t="s">
        <v>48</v>
      </c>
      <c r="E2881" s="13" t="s">
        <v>15</v>
      </c>
      <c r="F2881" s="13" t="s">
        <v>9</v>
      </c>
      <c r="G2881" s="43">
        <v>0.25</v>
      </c>
      <c r="H2881" s="14">
        <v>1E-3</v>
      </c>
      <c r="I2881" s="14">
        <v>1E-3</v>
      </c>
      <c r="K2881"/>
      <c r="L2881"/>
      <c r="M2881"/>
      <c r="N2881"/>
      <c r="O2881"/>
    </row>
    <row r="2882" spans="1:15" s="1" customFormat="1" ht="38.25" x14ac:dyDescent="0.25">
      <c r="A2882" s="15">
        <v>1896</v>
      </c>
      <c r="B2882" s="12" t="s">
        <v>308</v>
      </c>
      <c r="C2882" s="41" t="s">
        <v>65</v>
      </c>
      <c r="D2882" s="38" t="s">
        <v>48</v>
      </c>
      <c r="E2882" s="13" t="s">
        <v>15</v>
      </c>
      <c r="F2882" s="13" t="s">
        <v>9</v>
      </c>
      <c r="G2882" s="43">
        <v>0.16</v>
      </c>
      <c r="H2882" s="14">
        <v>0.01</v>
      </c>
      <c r="I2882" s="14">
        <v>0.01</v>
      </c>
      <c r="K2882"/>
      <c r="L2882"/>
      <c r="M2882"/>
      <c r="N2882"/>
      <c r="O2882"/>
    </row>
    <row r="2883" spans="1:15" s="1" customFormat="1" ht="38.25" x14ac:dyDescent="0.25">
      <c r="A2883" s="15">
        <v>1897</v>
      </c>
      <c r="B2883" s="12" t="s">
        <v>309</v>
      </c>
      <c r="C2883" s="41" t="s">
        <v>65</v>
      </c>
      <c r="D2883" s="38" t="s">
        <v>48</v>
      </c>
      <c r="E2883" s="13" t="s">
        <v>15</v>
      </c>
      <c r="F2883" s="13" t="s">
        <v>9</v>
      </c>
      <c r="G2883" s="43">
        <v>0.16</v>
      </c>
      <c r="H2883" s="14">
        <v>0.01</v>
      </c>
      <c r="I2883" s="14">
        <v>0.01</v>
      </c>
      <c r="K2883"/>
      <c r="L2883"/>
      <c r="M2883"/>
      <c r="N2883"/>
      <c r="O2883"/>
    </row>
    <row r="2884" spans="1:15" s="1" customFormat="1" ht="38.25" x14ac:dyDescent="0.25">
      <c r="A2884" s="15">
        <v>1898</v>
      </c>
      <c r="B2884" s="12" t="s">
        <v>310</v>
      </c>
      <c r="C2884" s="41" t="s">
        <v>65</v>
      </c>
      <c r="D2884" s="38" t="s">
        <v>48</v>
      </c>
      <c r="E2884" s="13" t="s">
        <v>15</v>
      </c>
      <c r="F2884" s="13" t="s">
        <v>9</v>
      </c>
      <c r="G2884" s="43">
        <v>0.4</v>
      </c>
      <c r="H2884" s="14">
        <v>0.34</v>
      </c>
      <c r="I2884" s="14">
        <v>0.34</v>
      </c>
      <c r="K2884"/>
      <c r="L2884"/>
      <c r="M2884"/>
      <c r="N2884"/>
      <c r="O2884"/>
    </row>
    <row r="2885" spans="1:15" s="1" customFormat="1" ht="38.25" x14ac:dyDescent="0.25">
      <c r="A2885" s="15">
        <v>1899</v>
      </c>
      <c r="B2885" s="12" t="s">
        <v>311</v>
      </c>
      <c r="C2885" s="41" t="s">
        <v>65</v>
      </c>
      <c r="D2885" s="38" t="s">
        <v>48</v>
      </c>
      <c r="E2885" s="13" t="s">
        <v>15</v>
      </c>
      <c r="F2885" s="13" t="s">
        <v>9</v>
      </c>
      <c r="G2885" s="43">
        <v>6.3E-2</v>
      </c>
      <c r="H2885" s="14">
        <v>1.7999999999999999E-2</v>
      </c>
      <c r="I2885" s="14">
        <v>1.7999999999999999E-2</v>
      </c>
      <c r="K2885"/>
      <c r="L2885"/>
      <c r="M2885"/>
      <c r="N2885"/>
      <c r="O2885"/>
    </row>
    <row r="2886" spans="1:15" s="1" customFormat="1" ht="38.25" x14ac:dyDescent="0.25">
      <c r="A2886" s="15">
        <v>1900</v>
      </c>
      <c r="B2886" s="12" t="s">
        <v>312</v>
      </c>
      <c r="C2886" s="41" t="s">
        <v>65</v>
      </c>
      <c r="D2886" s="38" t="s">
        <v>48</v>
      </c>
      <c r="E2886" s="13" t="s">
        <v>15</v>
      </c>
      <c r="F2886" s="13" t="s">
        <v>9</v>
      </c>
      <c r="G2886" s="43">
        <v>0.16</v>
      </c>
      <c r="H2886" s="14">
        <v>9.9000000000000005E-2</v>
      </c>
      <c r="I2886" s="14">
        <v>9.9000000000000005E-2</v>
      </c>
      <c r="K2886"/>
      <c r="L2886"/>
      <c r="M2886"/>
      <c r="N2886"/>
      <c r="O2886"/>
    </row>
    <row r="2887" spans="1:15" s="1" customFormat="1" ht="38.25" x14ac:dyDescent="0.25">
      <c r="A2887" s="15">
        <v>1901</v>
      </c>
      <c r="B2887" s="12" t="s">
        <v>313</v>
      </c>
      <c r="C2887" s="41" t="s">
        <v>65</v>
      </c>
      <c r="D2887" s="38" t="s">
        <v>48</v>
      </c>
      <c r="E2887" s="13" t="s">
        <v>15</v>
      </c>
      <c r="F2887" s="13" t="s">
        <v>9</v>
      </c>
      <c r="G2887" s="43">
        <v>0.25</v>
      </c>
      <c r="H2887" s="14">
        <v>5.0000000000000001E-3</v>
      </c>
      <c r="I2887" s="14">
        <v>5.0000000000000001E-3</v>
      </c>
      <c r="K2887"/>
      <c r="L2887"/>
      <c r="M2887"/>
      <c r="N2887"/>
      <c r="O2887"/>
    </row>
    <row r="2888" spans="1:15" s="1" customFormat="1" ht="38.25" x14ac:dyDescent="0.25">
      <c r="A2888" s="15">
        <v>1902</v>
      </c>
      <c r="B2888" s="12" t="s">
        <v>314</v>
      </c>
      <c r="C2888" s="41" t="s">
        <v>65</v>
      </c>
      <c r="D2888" s="38" t="s">
        <v>48</v>
      </c>
      <c r="E2888" s="13" t="s">
        <v>15</v>
      </c>
      <c r="F2888" s="13" t="s">
        <v>9</v>
      </c>
      <c r="G2888" s="43">
        <v>0.25</v>
      </c>
      <c r="H2888" s="14">
        <v>9.9000000000000005E-2</v>
      </c>
      <c r="I2888" s="14">
        <v>9.9000000000000005E-2</v>
      </c>
      <c r="K2888"/>
      <c r="L2888"/>
      <c r="M2888"/>
      <c r="N2888"/>
      <c r="O2888"/>
    </row>
    <row r="2889" spans="1:15" s="1" customFormat="1" ht="38.25" x14ac:dyDescent="0.25">
      <c r="A2889" s="15">
        <v>1903</v>
      </c>
      <c r="B2889" s="12" t="s">
        <v>315</v>
      </c>
      <c r="C2889" s="41" t="s">
        <v>65</v>
      </c>
      <c r="D2889" s="38" t="s">
        <v>48</v>
      </c>
      <c r="E2889" s="13" t="s">
        <v>15</v>
      </c>
      <c r="F2889" s="13" t="s">
        <v>9</v>
      </c>
      <c r="G2889" s="43">
        <v>0.16</v>
      </c>
      <c r="H2889" s="14">
        <v>0.13600000000000001</v>
      </c>
      <c r="I2889" s="14">
        <v>0.13600000000000001</v>
      </c>
      <c r="K2889"/>
      <c r="L2889"/>
      <c r="M2889"/>
      <c r="N2889"/>
      <c r="O2889"/>
    </row>
    <row r="2890" spans="1:15" s="1" customFormat="1" ht="38.25" x14ac:dyDescent="0.25">
      <c r="A2890" s="15">
        <v>1904</v>
      </c>
      <c r="B2890" s="45" t="s">
        <v>316</v>
      </c>
      <c r="C2890" s="41" t="s">
        <v>65</v>
      </c>
      <c r="D2890" s="38" t="s">
        <v>48</v>
      </c>
      <c r="E2890" s="13" t="s">
        <v>15</v>
      </c>
      <c r="F2890" s="13" t="s">
        <v>9</v>
      </c>
      <c r="G2890" s="43">
        <v>0.16</v>
      </c>
      <c r="H2890" s="14">
        <v>0.01</v>
      </c>
      <c r="I2890" s="14">
        <v>0.01</v>
      </c>
      <c r="K2890"/>
      <c r="L2890"/>
      <c r="M2890"/>
      <c r="N2890"/>
      <c r="O2890"/>
    </row>
    <row r="2891" spans="1:15" s="1" customFormat="1" ht="49.5" x14ac:dyDescent="0.25">
      <c r="A2891" s="15">
        <v>1905</v>
      </c>
      <c r="B2891" s="46" t="s">
        <v>12747</v>
      </c>
      <c r="C2891" s="41" t="s">
        <v>65</v>
      </c>
      <c r="D2891" s="38" t="s">
        <v>48</v>
      </c>
      <c r="E2891" s="13" t="s">
        <v>15</v>
      </c>
      <c r="F2891" s="13" t="s">
        <v>9</v>
      </c>
      <c r="G2891" s="43">
        <v>2.5000000000000001E-2</v>
      </c>
      <c r="H2891" s="14">
        <v>8.0000000000000002E-3</v>
      </c>
      <c r="I2891" s="14">
        <v>8.0000000000000002E-3</v>
      </c>
      <c r="K2891"/>
      <c r="L2891"/>
      <c r="M2891"/>
      <c r="N2891"/>
      <c r="O2891"/>
    </row>
    <row r="2892" spans="1:15" s="1" customFormat="1" ht="38.25" x14ac:dyDescent="0.25">
      <c r="A2892" s="15">
        <v>1906</v>
      </c>
      <c r="B2892" s="46" t="s">
        <v>317</v>
      </c>
      <c r="C2892" s="41" t="s">
        <v>65</v>
      </c>
      <c r="D2892" s="38" t="s">
        <v>48</v>
      </c>
      <c r="E2892" s="13" t="s">
        <v>15</v>
      </c>
      <c r="F2892" s="13" t="s">
        <v>9</v>
      </c>
      <c r="G2892" s="43">
        <v>2.5000000000000001E-2</v>
      </c>
      <c r="H2892" s="14">
        <v>4.0000000000000001E-3</v>
      </c>
      <c r="I2892" s="14">
        <v>4.0000000000000001E-3</v>
      </c>
      <c r="K2892"/>
      <c r="L2892"/>
      <c r="M2892"/>
      <c r="N2892"/>
      <c r="O2892"/>
    </row>
    <row r="2893" spans="1:15" s="1" customFormat="1" ht="38.25" x14ac:dyDescent="0.25">
      <c r="A2893" s="15">
        <v>1907</v>
      </c>
      <c r="B2893" s="46" t="s">
        <v>318</v>
      </c>
      <c r="C2893" s="41" t="s">
        <v>319</v>
      </c>
      <c r="D2893" s="38" t="s">
        <v>48</v>
      </c>
      <c r="E2893" s="13" t="s">
        <v>16</v>
      </c>
      <c r="F2893" s="13" t="s">
        <v>9</v>
      </c>
      <c r="G2893" s="43">
        <v>0.25</v>
      </c>
      <c r="H2893" s="14">
        <v>0.20599999999999999</v>
      </c>
      <c r="I2893" s="14">
        <v>0.20599999999999999</v>
      </c>
      <c r="K2893"/>
      <c r="L2893"/>
      <c r="M2893"/>
      <c r="N2893"/>
      <c r="O2893"/>
    </row>
    <row r="2894" spans="1:15" s="1" customFormat="1" ht="38.25" x14ac:dyDescent="0.25">
      <c r="A2894" s="15">
        <v>1908</v>
      </c>
      <c r="B2894" s="46" t="s">
        <v>12144</v>
      </c>
      <c r="C2894" s="41" t="s">
        <v>319</v>
      </c>
      <c r="D2894" s="38" t="s">
        <v>48</v>
      </c>
      <c r="E2894" s="13" t="s">
        <v>16</v>
      </c>
      <c r="F2894" s="13" t="s">
        <v>9</v>
      </c>
      <c r="G2894" s="43">
        <v>0.16</v>
      </c>
      <c r="H2894" s="14">
        <v>0.127</v>
      </c>
      <c r="I2894" s="14">
        <v>0.127</v>
      </c>
      <c r="K2894"/>
      <c r="L2894"/>
      <c r="M2894"/>
      <c r="N2894"/>
      <c r="O2894"/>
    </row>
    <row r="2895" spans="1:15" s="1" customFormat="1" ht="38.25" x14ac:dyDescent="0.25">
      <c r="A2895" s="15">
        <v>1909</v>
      </c>
      <c r="B2895" s="46" t="s">
        <v>12145</v>
      </c>
      <c r="C2895" s="41" t="s">
        <v>319</v>
      </c>
      <c r="D2895" s="38" t="s">
        <v>48</v>
      </c>
      <c r="E2895" s="13" t="s">
        <v>16</v>
      </c>
      <c r="F2895" s="13" t="s">
        <v>9</v>
      </c>
      <c r="G2895" s="43">
        <v>2.5000000000000001E-2</v>
      </c>
      <c r="H2895" s="14">
        <v>1.9E-2</v>
      </c>
      <c r="I2895" s="14">
        <v>1.9E-2</v>
      </c>
      <c r="K2895"/>
      <c r="L2895"/>
      <c r="M2895"/>
      <c r="N2895"/>
      <c r="O2895"/>
    </row>
    <row r="2896" spans="1:15" s="1" customFormat="1" ht="38.25" x14ac:dyDescent="0.25">
      <c r="A2896" s="15">
        <v>1910</v>
      </c>
      <c r="B2896" s="46" t="s">
        <v>12146</v>
      </c>
      <c r="C2896" s="41" t="s">
        <v>319</v>
      </c>
      <c r="D2896" s="38" t="s">
        <v>48</v>
      </c>
      <c r="E2896" s="13" t="s">
        <v>16</v>
      </c>
      <c r="F2896" s="13" t="s">
        <v>9</v>
      </c>
      <c r="G2896" s="43">
        <v>0.1</v>
      </c>
      <c r="H2896" s="14">
        <v>8.3000000000000004E-2</v>
      </c>
      <c r="I2896" s="14">
        <v>8.3000000000000004E-2</v>
      </c>
      <c r="K2896"/>
      <c r="L2896"/>
      <c r="M2896"/>
      <c r="N2896"/>
      <c r="O2896"/>
    </row>
    <row r="2897" spans="1:15" s="1" customFormat="1" ht="38.25" x14ac:dyDescent="0.25">
      <c r="A2897" s="15">
        <v>1911</v>
      </c>
      <c r="B2897" s="46" t="s">
        <v>12147</v>
      </c>
      <c r="C2897" s="41" t="s">
        <v>319</v>
      </c>
      <c r="D2897" s="38" t="s">
        <v>48</v>
      </c>
      <c r="E2897" s="13" t="s">
        <v>16</v>
      </c>
      <c r="F2897" s="13" t="s">
        <v>9</v>
      </c>
      <c r="G2897" s="43">
        <v>0.1</v>
      </c>
      <c r="H2897" s="14">
        <v>7.6999999999999999E-2</v>
      </c>
      <c r="I2897" s="14">
        <v>7.6999999999999999E-2</v>
      </c>
      <c r="K2897"/>
      <c r="L2897"/>
      <c r="M2897"/>
      <c r="N2897"/>
      <c r="O2897"/>
    </row>
    <row r="2898" spans="1:15" s="1" customFormat="1" ht="38.25" x14ac:dyDescent="0.25">
      <c r="A2898" s="15">
        <v>1912</v>
      </c>
      <c r="B2898" s="46" t="s">
        <v>320</v>
      </c>
      <c r="C2898" s="41" t="s">
        <v>319</v>
      </c>
      <c r="D2898" s="38" t="s">
        <v>48</v>
      </c>
      <c r="E2898" s="13" t="s">
        <v>16</v>
      </c>
      <c r="F2898" s="13" t="s">
        <v>9</v>
      </c>
      <c r="G2898" s="43">
        <v>0.1</v>
      </c>
      <c r="H2898" s="14">
        <v>8.3000000000000004E-2</v>
      </c>
      <c r="I2898" s="14">
        <v>8.3000000000000004E-2</v>
      </c>
      <c r="K2898"/>
      <c r="L2898"/>
      <c r="M2898"/>
      <c r="N2898"/>
      <c r="O2898"/>
    </row>
    <row r="2899" spans="1:15" s="1" customFormat="1" ht="38.25" x14ac:dyDescent="0.25">
      <c r="A2899" s="15">
        <v>1913</v>
      </c>
      <c r="B2899" s="46" t="s">
        <v>12148</v>
      </c>
      <c r="C2899" s="41" t="s">
        <v>319</v>
      </c>
      <c r="D2899" s="38" t="s">
        <v>48</v>
      </c>
      <c r="E2899" s="13" t="s">
        <v>16</v>
      </c>
      <c r="F2899" s="13" t="s">
        <v>9</v>
      </c>
      <c r="G2899" s="43">
        <v>0.25</v>
      </c>
      <c r="H2899" s="14">
        <v>0.21099999999999999</v>
      </c>
      <c r="I2899" s="14">
        <v>0.21099999999999999</v>
      </c>
      <c r="K2899"/>
      <c r="L2899"/>
      <c r="M2899"/>
      <c r="N2899"/>
      <c r="O2899"/>
    </row>
    <row r="2900" spans="1:15" s="1" customFormat="1" ht="38.25" x14ac:dyDescent="0.25">
      <c r="A2900" s="15">
        <v>1914</v>
      </c>
      <c r="B2900" s="46" t="s">
        <v>12149</v>
      </c>
      <c r="C2900" s="41" t="s">
        <v>319</v>
      </c>
      <c r="D2900" s="38" t="s">
        <v>48</v>
      </c>
      <c r="E2900" s="13" t="s">
        <v>16</v>
      </c>
      <c r="F2900" s="13" t="s">
        <v>9</v>
      </c>
      <c r="G2900" s="43">
        <v>6.3E-2</v>
      </c>
      <c r="H2900" s="14">
        <v>5.1999999999999998E-2</v>
      </c>
      <c r="I2900" s="14">
        <v>5.1999999999999998E-2</v>
      </c>
      <c r="K2900"/>
      <c r="L2900"/>
      <c r="M2900"/>
      <c r="N2900"/>
      <c r="O2900"/>
    </row>
    <row r="2901" spans="1:15" s="1" customFormat="1" ht="38.25" x14ac:dyDescent="0.25">
      <c r="A2901" s="15">
        <v>1915</v>
      </c>
      <c r="B2901" s="46" t="s">
        <v>321</v>
      </c>
      <c r="C2901" s="41" t="s">
        <v>319</v>
      </c>
      <c r="D2901" s="38" t="s">
        <v>48</v>
      </c>
      <c r="E2901" s="13" t="s">
        <v>16</v>
      </c>
      <c r="F2901" s="13" t="s">
        <v>9</v>
      </c>
      <c r="G2901" s="43">
        <v>0.04</v>
      </c>
      <c r="H2901" s="14">
        <v>3.2000000000000001E-2</v>
      </c>
      <c r="I2901" s="14">
        <v>3.2000000000000001E-2</v>
      </c>
      <c r="K2901"/>
      <c r="L2901"/>
      <c r="M2901"/>
      <c r="N2901"/>
      <c r="O2901"/>
    </row>
    <row r="2902" spans="1:15" s="1" customFormat="1" ht="38.25" x14ac:dyDescent="0.25">
      <c r="A2902" s="15">
        <v>1916</v>
      </c>
      <c r="B2902" s="46" t="s">
        <v>12150</v>
      </c>
      <c r="C2902" s="41" t="s">
        <v>319</v>
      </c>
      <c r="D2902" s="38" t="s">
        <v>48</v>
      </c>
      <c r="E2902" s="13" t="s">
        <v>16</v>
      </c>
      <c r="F2902" s="13" t="s">
        <v>9</v>
      </c>
      <c r="G2902" s="43">
        <v>0.16</v>
      </c>
      <c r="H2902" s="14">
        <v>0.13500000000000001</v>
      </c>
      <c r="I2902" s="14">
        <v>0.13500000000000001</v>
      </c>
      <c r="K2902"/>
      <c r="L2902"/>
      <c r="M2902"/>
      <c r="N2902"/>
      <c r="O2902"/>
    </row>
    <row r="2903" spans="1:15" s="1" customFormat="1" ht="38.25" x14ac:dyDescent="0.25">
      <c r="A2903" s="15">
        <v>1917</v>
      </c>
      <c r="B2903" s="46" t="s">
        <v>12151</v>
      </c>
      <c r="C2903" s="41" t="s">
        <v>319</v>
      </c>
      <c r="D2903" s="38" t="s">
        <v>48</v>
      </c>
      <c r="E2903" s="13" t="s">
        <v>16</v>
      </c>
      <c r="F2903" s="13" t="s">
        <v>9</v>
      </c>
      <c r="G2903" s="43">
        <v>6.3E-2</v>
      </c>
      <c r="H2903" s="14">
        <v>5.2999999999999999E-2</v>
      </c>
      <c r="I2903" s="14">
        <v>5.2999999999999999E-2</v>
      </c>
      <c r="K2903"/>
      <c r="L2903"/>
      <c r="M2903"/>
      <c r="N2903"/>
      <c r="O2903"/>
    </row>
    <row r="2904" spans="1:15" s="1" customFormat="1" ht="38.25" x14ac:dyDescent="0.25">
      <c r="A2904" s="15">
        <v>1918</v>
      </c>
      <c r="B2904" s="46" t="s">
        <v>12152</v>
      </c>
      <c r="C2904" s="41" t="s">
        <v>319</v>
      </c>
      <c r="D2904" s="38" t="s">
        <v>48</v>
      </c>
      <c r="E2904" s="13" t="s">
        <v>16</v>
      </c>
      <c r="F2904" s="13" t="s">
        <v>9</v>
      </c>
      <c r="G2904" s="43">
        <v>2.5000000000000001E-2</v>
      </c>
      <c r="H2904" s="14">
        <v>1.9E-2</v>
      </c>
      <c r="I2904" s="14">
        <v>1.9E-2</v>
      </c>
      <c r="K2904"/>
      <c r="L2904"/>
      <c r="M2904"/>
      <c r="N2904"/>
      <c r="O2904"/>
    </row>
    <row r="2905" spans="1:15" s="1" customFormat="1" ht="38.25" x14ac:dyDescent="0.25">
      <c r="A2905" s="15">
        <v>1919</v>
      </c>
      <c r="B2905" s="46" t="s">
        <v>12153</v>
      </c>
      <c r="C2905" s="41" t="s">
        <v>319</v>
      </c>
      <c r="D2905" s="38" t="s">
        <v>48</v>
      </c>
      <c r="E2905" s="13" t="s">
        <v>16</v>
      </c>
      <c r="F2905" s="13" t="s">
        <v>9</v>
      </c>
      <c r="G2905" s="43">
        <v>0.04</v>
      </c>
      <c r="H2905" s="14">
        <v>3.1E-2</v>
      </c>
      <c r="I2905" s="14">
        <v>3.1E-2</v>
      </c>
      <c r="K2905"/>
      <c r="L2905"/>
      <c r="M2905"/>
      <c r="N2905"/>
      <c r="O2905"/>
    </row>
    <row r="2906" spans="1:15" s="1" customFormat="1" ht="38.25" x14ac:dyDescent="0.25">
      <c r="A2906" s="15">
        <v>1920</v>
      </c>
      <c r="B2906" s="46" t="s">
        <v>12154</v>
      </c>
      <c r="C2906" s="41" t="s">
        <v>319</v>
      </c>
      <c r="D2906" s="38" t="s">
        <v>48</v>
      </c>
      <c r="E2906" s="13" t="s">
        <v>16</v>
      </c>
      <c r="F2906" s="13" t="s">
        <v>9</v>
      </c>
      <c r="G2906" s="43">
        <v>0.01</v>
      </c>
      <c r="H2906" s="14">
        <v>7.0000000000000001E-3</v>
      </c>
      <c r="I2906" s="14">
        <v>7.0000000000000001E-3</v>
      </c>
      <c r="K2906"/>
      <c r="L2906"/>
      <c r="M2906"/>
      <c r="N2906"/>
      <c r="O2906"/>
    </row>
    <row r="2907" spans="1:15" s="1" customFormat="1" ht="38.25" x14ac:dyDescent="0.25">
      <c r="A2907" s="15">
        <v>1921</v>
      </c>
      <c r="B2907" s="46" t="s">
        <v>322</v>
      </c>
      <c r="C2907" s="41" t="s">
        <v>319</v>
      </c>
      <c r="D2907" s="38" t="s">
        <v>48</v>
      </c>
      <c r="E2907" s="13" t="s">
        <v>16</v>
      </c>
      <c r="F2907" s="13" t="s">
        <v>9</v>
      </c>
      <c r="G2907" s="43">
        <v>0.06</v>
      </c>
      <c r="H2907" s="14">
        <v>0.05</v>
      </c>
      <c r="I2907" s="14">
        <v>0.05</v>
      </c>
      <c r="K2907"/>
      <c r="L2907"/>
      <c r="M2907"/>
      <c r="N2907"/>
      <c r="O2907"/>
    </row>
    <row r="2908" spans="1:15" s="1" customFormat="1" ht="38.25" x14ac:dyDescent="0.25">
      <c r="A2908" s="15">
        <v>1922</v>
      </c>
      <c r="B2908" s="46" t="s">
        <v>12155</v>
      </c>
      <c r="C2908" s="41" t="s">
        <v>319</v>
      </c>
      <c r="D2908" s="38" t="s">
        <v>48</v>
      </c>
      <c r="E2908" s="13" t="s">
        <v>16</v>
      </c>
      <c r="F2908" s="13" t="s">
        <v>9</v>
      </c>
      <c r="G2908" s="43">
        <v>0.04</v>
      </c>
      <c r="H2908" s="14">
        <v>3.2000000000000001E-2</v>
      </c>
      <c r="I2908" s="14">
        <v>3.2000000000000001E-2</v>
      </c>
      <c r="K2908"/>
      <c r="L2908"/>
      <c r="M2908"/>
      <c r="N2908"/>
      <c r="O2908"/>
    </row>
    <row r="2909" spans="1:15" s="1" customFormat="1" ht="38.25" x14ac:dyDescent="0.25">
      <c r="A2909" s="15">
        <v>1923</v>
      </c>
      <c r="B2909" s="46" t="s">
        <v>12156</v>
      </c>
      <c r="C2909" s="41" t="s">
        <v>319</v>
      </c>
      <c r="D2909" s="38" t="s">
        <v>48</v>
      </c>
      <c r="E2909" s="13" t="s">
        <v>16</v>
      </c>
      <c r="F2909" s="13" t="s">
        <v>9</v>
      </c>
      <c r="G2909" s="43">
        <v>0.1</v>
      </c>
      <c r="H2909" s="14">
        <v>8.2000000000000003E-2</v>
      </c>
      <c r="I2909" s="14">
        <v>8.2000000000000003E-2</v>
      </c>
      <c r="K2909"/>
      <c r="L2909"/>
      <c r="M2909"/>
      <c r="N2909"/>
      <c r="O2909"/>
    </row>
    <row r="2910" spans="1:15" s="1" customFormat="1" ht="38.25" x14ac:dyDescent="0.25">
      <c r="A2910" s="15">
        <v>1924</v>
      </c>
      <c r="B2910" s="46" t="s">
        <v>12157</v>
      </c>
      <c r="C2910" s="41" t="s">
        <v>319</v>
      </c>
      <c r="D2910" s="38" t="s">
        <v>48</v>
      </c>
      <c r="E2910" s="13" t="s">
        <v>16</v>
      </c>
      <c r="F2910" s="13" t="s">
        <v>9</v>
      </c>
      <c r="G2910" s="43">
        <v>0.01</v>
      </c>
      <c r="H2910" s="14">
        <v>8.0000000000000002E-3</v>
      </c>
      <c r="I2910" s="14">
        <v>8.0000000000000002E-3</v>
      </c>
      <c r="K2910"/>
      <c r="L2910"/>
      <c r="M2910"/>
      <c r="N2910"/>
      <c r="O2910"/>
    </row>
    <row r="2911" spans="1:15" s="1" customFormat="1" ht="38.25" x14ac:dyDescent="0.25">
      <c r="A2911" s="15">
        <v>1925</v>
      </c>
      <c r="B2911" s="46" t="s">
        <v>12158</v>
      </c>
      <c r="C2911" s="41" t="s">
        <v>319</v>
      </c>
      <c r="D2911" s="38" t="s">
        <v>48</v>
      </c>
      <c r="E2911" s="13" t="s">
        <v>16</v>
      </c>
      <c r="F2911" s="13" t="s">
        <v>9</v>
      </c>
      <c r="G2911" s="43">
        <v>2.5000000000000001E-2</v>
      </c>
      <c r="H2911" s="14">
        <v>1.7000000000000001E-2</v>
      </c>
      <c r="I2911" s="14">
        <v>1.7000000000000001E-2</v>
      </c>
      <c r="K2911"/>
      <c r="L2911"/>
      <c r="M2911"/>
      <c r="N2911"/>
      <c r="O2911"/>
    </row>
    <row r="2912" spans="1:15" s="1" customFormat="1" ht="38.25" x14ac:dyDescent="0.25">
      <c r="A2912" s="15">
        <v>1926</v>
      </c>
      <c r="B2912" s="46" t="s">
        <v>12159</v>
      </c>
      <c r="C2912" s="41" t="s">
        <v>319</v>
      </c>
      <c r="D2912" s="38" t="s">
        <v>48</v>
      </c>
      <c r="E2912" s="13" t="s">
        <v>16</v>
      </c>
      <c r="F2912" s="13" t="s">
        <v>9</v>
      </c>
      <c r="G2912" s="43">
        <v>0.04</v>
      </c>
      <c r="H2912" s="14">
        <v>3.2000000000000001E-2</v>
      </c>
      <c r="I2912" s="14">
        <v>3.2000000000000001E-2</v>
      </c>
      <c r="K2912"/>
      <c r="L2912"/>
      <c r="M2912"/>
      <c r="N2912"/>
      <c r="O2912"/>
    </row>
    <row r="2913" spans="1:15" s="1" customFormat="1" ht="38.25" x14ac:dyDescent="0.25">
      <c r="A2913" s="15">
        <v>1927</v>
      </c>
      <c r="B2913" s="46" t="s">
        <v>12160</v>
      </c>
      <c r="C2913" s="41" t="s">
        <v>319</v>
      </c>
      <c r="D2913" s="38" t="s">
        <v>48</v>
      </c>
      <c r="E2913" s="13" t="s">
        <v>16</v>
      </c>
      <c r="F2913" s="13" t="s">
        <v>9</v>
      </c>
      <c r="G2913" s="43">
        <v>2.5000000000000001E-2</v>
      </c>
      <c r="H2913" s="14">
        <v>1.9E-2</v>
      </c>
      <c r="I2913" s="14">
        <v>1.9E-2</v>
      </c>
      <c r="K2913"/>
      <c r="L2913"/>
      <c r="M2913"/>
      <c r="N2913"/>
      <c r="O2913"/>
    </row>
    <row r="2914" spans="1:15" s="1" customFormat="1" ht="38.25" x14ac:dyDescent="0.25">
      <c r="A2914" s="15">
        <v>1928</v>
      </c>
      <c r="B2914" s="46" t="s">
        <v>12161</v>
      </c>
      <c r="C2914" s="41" t="s">
        <v>319</v>
      </c>
      <c r="D2914" s="38" t="s">
        <v>48</v>
      </c>
      <c r="E2914" s="13" t="s">
        <v>16</v>
      </c>
      <c r="F2914" s="13" t="s">
        <v>9</v>
      </c>
      <c r="G2914" s="43">
        <v>2.5000000000000001E-2</v>
      </c>
      <c r="H2914" s="14">
        <v>1.9E-2</v>
      </c>
      <c r="I2914" s="14">
        <v>1.9E-2</v>
      </c>
      <c r="K2914"/>
      <c r="L2914"/>
      <c r="M2914"/>
      <c r="N2914"/>
      <c r="O2914"/>
    </row>
    <row r="2915" spans="1:15" s="1" customFormat="1" ht="38.25" x14ac:dyDescent="0.25">
      <c r="A2915" s="15">
        <v>1929</v>
      </c>
      <c r="B2915" s="46" t="s">
        <v>12162</v>
      </c>
      <c r="C2915" s="41" t="s">
        <v>319</v>
      </c>
      <c r="D2915" s="38" t="s">
        <v>48</v>
      </c>
      <c r="E2915" s="13" t="s">
        <v>16</v>
      </c>
      <c r="F2915" s="13" t="s">
        <v>9</v>
      </c>
      <c r="G2915" s="43">
        <v>0.16</v>
      </c>
      <c r="H2915" s="14">
        <v>0.13100000000000001</v>
      </c>
      <c r="I2915" s="14">
        <v>0.13100000000000001</v>
      </c>
      <c r="K2915"/>
      <c r="L2915"/>
      <c r="M2915"/>
      <c r="N2915"/>
      <c r="O2915"/>
    </row>
    <row r="2916" spans="1:15" s="1" customFormat="1" ht="38.25" x14ac:dyDescent="0.25">
      <c r="A2916" s="15">
        <v>1930</v>
      </c>
      <c r="B2916" s="46" t="s">
        <v>12163</v>
      </c>
      <c r="C2916" s="41" t="s">
        <v>319</v>
      </c>
      <c r="D2916" s="38" t="s">
        <v>48</v>
      </c>
      <c r="E2916" s="13" t="s">
        <v>16</v>
      </c>
      <c r="F2916" s="13" t="s">
        <v>9</v>
      </c>
      <c r="G2916" s="43">
        <v>0.25</v>
      </c>
      <c r="H2916" s="14">
        <v>0.20499999999999999</v>
      </c>
      <c r="I2916" s="14">
        <v>0.20499999999999999</v>
      </c>
      <c r="K2916"/>
      <c r="L2916"/>
      <c r="M2916"/>
      <c r="N2916"/>
      <c r="O2916"/>
    </row>
    <row r="2917" spans="1:15" s="1" customFormat="1" ht="38.25" x14ac:dyDescent="0.25">
      <c r="A2917" s="15">
        <v>1931</v>
      </c>
      <c r="B2917" s="46" t="s">
        <v>12164</v>
      </c>
      <c r="C2917" s="41" t="s">
        <v>319</v>
      </c>
      <c r="D2917" s="38" t="s">
        <v>48</v>
      </c>
      <c r="E2917" s="13" t="s">
        <v>16</v>
      </c>
      <c r="F2917" s="13" t="s">
        <v>9</v>
      </c>
      <c r="G2917" s="43">
        <v>0.04</v>
      </c>
      <c r="H2917" s="14">
        <v>3.2000000000000001E-2</v>
      </c>
      <c r="I2917" s="14">
        <v>3.2000000000000001E-2</v>
      </c>
      <c r="K2917"/>
      <c r="L2917"/>
      <c r="M2917"/>
      <c r="N2917"/>
      <c r="O2917"/>
    </row>
    <row r="2918" spans="1:15" s="1" customFormat="1" ht="38.25" x14ac:dyDescent="0.25">
      <c r="A2918" s="15">
        <v>1932</v>
      </c>
      <c r="B2918" s="46" t="s">
        <v>12165</v>
      </c>
      <c r="C2918" s="41" t="s">
        <v>319</v>
      </c>
      <c r="D2918" s="38" t="s">
        <v>48</v>
      </c>
      <c r="E2918" s="13" t="s">
        <v>16</v>
      </c>
      <c r="F2918" s="13" t="s">
        <v>9</v>
      </c>
      <c r="G2918" s="43">
        <v>0.04</v>
      </c>
      <c r="H2918" s="14">
        <v>3.3000000000000002E-2</v>
      </c>
      <c r="I2918" s="14">
        <v>3.3000000000000002E-2</v>
      </c>
      <c r="K2918"/>
      <c r="L2918"/>
      <c r="M2918"/>
      <c r="N2918"/>
      <c r="O2918"/>
    </row>
    <row r="2919" spans="1:15" s="1" customFormat="1" ht="38.25" x14ac:dyDescent="0.25">
      <c r="A2919" s="15">
        <v>1933</v>
      </c>
      <c r="B2919" s="46" t="s">
        <v>12166</v>
      </c>
      <c r="C2919" s="41" t="s">
        <v>319</v>
      </c>
      <c r="D2919" s="38" t="s">
        <v>48</v>
      </c>
      <c r="E2919" s="13" t="s">
        <v>16</v>
      </c>
      <c r="F2919" s="13" t="s">
        <v>9</v>
      </c>
      <c r="G2919" s="43">
        <v>6.3E-2</v>
      </c>
      <c r="H2919" s="14">
        <v>5.0999999999999997E-2</v>
      </c>
      <c r="I2919" s="14">
        <v>5.0999999999999997E-2</v>
      </c>
      <c r="K2919"/>
      <c r="L2919"/>
      <c r="M2919"/>
      <c r="N2919"/>
      <c r="O2919"/>
    </row>
    <row r="2920" spans="1:15" s="1" customFormat="1" ht="38.25" x14ac:dyDescent="0.25">
      <c r="A2920" s="15">
        <v>1934</v>
      </c>
      <c r="B2920" s="46" t="s">
        <v>12167</v>
      </c>
      <c r="C2920" s="41" t="s">
        <v>319</v>
      </c>
      <c r="D2920" s="38" t="s">
        <v>48</v>
      </c>
      <c r="E2920" s="13" t="s">
        <v>16</v>
      </c>
      <c r="F2920" s="13" t="s">
        <v>9</v>
      </c>
      <c r="G2920" s="43">
        <v>0.04</v>
      </c>
      <c r="H2920" s="14">
        <v>3.2000000000000001E-2</v>
      </c>
      <c r="I2920" s="14">
        <v>3.2000000000000001E-2</v>
      </c>
      <c r="K2920"/>
      <c r="L2920"/>
      <c r="M2920"/>
      <c r="N2920"/>
      <c r="O2920"/>
    </row>
    <row r="2921" spans="1:15" s="1" customFormat="1" ht="38.25" x14ac:dyDescent="0.25">
      <c r="A2921" s="15">
        <v>1935</v>
      </c>
      <c r="B2921" s="46" t="s">
        <v>12168</v>
      </c>
      <c r="C2921" s="41" t="s">
        <v>319</v>
      </c>
      <c r="D2921" s="38" t="s">
        <v>48</v>
      </c>
      <c r="E2921" s="13" t="s">
        <v>16</v>
      </c>
      <c r="F2921" s="13" t="s">
        <v>9</v>
      </c>
      <c r="G2921" s="43">
        <v>2.5000000000000001E-2</v>
      </c>
      <c r="H2921" s="14">
        <v>1.9E-2</v>
      </c>
      <c r="I2921" s="14">
        <v>1.9E-2</v>
      </c>
      <c r="K2921"/>
      <c r="L2921"/>
      <c r="M2921"/>
      <c r="N2921"/>
      <c r="O2921"/>
    </row>
    <row r="2922" spans="1:15" s="1" customFormat="1" ht="38.25" x14ac:dyDescent="0.25">
      <c r="A2922" s="15">
        <v>1936</v>
      </c>
      <c r="B2922" s="46" t="s">
        <v>12169</v>
      </c>
      <c r="C2922" s="41" t="s">
        <v>319</v>
      </c>
      <c r="D2922" s="38" t="s">
        <v>48</v>
      </c>
      <c r="E2922" s="13" t="s">
        <v>16</v>
      </c>
      <c r="F2922" s="13" t="s">
        <v>9</v>
      </c>
      <c r="G2922" s="43">
        <v>0.1</v>
      </c>
      <c r="H2922" s="14">
        <v>8.2000000000000003E-2</v>
      </c>
      <c r="I2922" s="14">
        <v>8.2000000000000003E-2</v>
      </c>
      <c r="K2922"/>
      <c r="L2922"/>
      <c r="M2922"/>
      <c r="N2922"/>
      <c r="O2922"/>
    </row>
    <row r="2923" spans="1:15" s="1" customFormat="1" ht="38.25" x14ac:dyDescent="0.25">
      <c r="A2923" s="15">
        <v>1937</v>
      </c>
      <c r="B2923" s="46" t="s">
        <v>323</v>
      </c>
      <c r="C2923" s="41" t="s">
        <v>319</v>
      </c>
      <c r="D2923" s="38" t="s">
        <v>48</v>
      </c>
      <c r="E2923" s="13" t="s">
        <v>16</v>
      </c>
      <c r="F2923" s="13" t="s">
        <v>9</v>
      </c>
      <c r="G2923" s="43">
        <v>0.1</v>
      </c>
      <c r="H2923" s="14">
        <v>8.4000000000000005E-2</v>
      </c>
      <c r="I2923" s="14">
        <v>8.4000000000000005E-2</v>
      </c>
      <c r="K2923"/>
      <c r="L2923"/>
      <c r="M2923"/>
      <c r="N2923"/>
      <c r="O2923"/>
    </row>
    <row r="2924" spans="1:15" s="1" customFormat="1" ht="38.25" x14ac:dyDescent="0.25">
      <c r="A2924" s="15">
        <v>1938</v>
      </c>
      <c r="B2924" s="46" t="s">
        <v>324</v>
      </c>
      <c r="C2924" s="41" t="s">
        <v>319</v>
      </c>
      <c r="D2924" s="38" t="s">
        <v>48</v>
      </c>
      <c r="E2924" s="13" t="s">
        <v>16</v>
      </c>
      <c r="F2924" s="13" t="s">
        <v>9</v>
      </c>
      <c r="G2924" s="43">
        <v>0.16</v>
      </c>
      <c r="H2924" s="14">
        <v>0.13300000000000001</v>
      </c>
      <c r="I2924" s="14">
        <v>0.13300000000000001</v>
      </c>
      <c r="K2924"/>
      <c r="L2924"/>
      <c r="M2924"/>
      <c r="N2924"/>
      <c r="O2924"/>
    </row>
    <row r="2925" spans="1:15" s="1" customFormat="1" ht="38.25" x14ac:dyDescent="0.25">
      <c r="A2925" s="15">
        <v>1939</v>
      </c>
      <c r="B2925" s="46" t="s">
        <v>325</v>
      </c>
      <c r="C2925" s="41" t="s">
        <v>319</v>
      </c>
      <c r="D2925" s="38" t="s">
        <v>48</v>
      </c>
      <c r="E2925" s="13" t="s">
        <v>16</v>
      </c>
      <c r="F2925" s="13" t="s">
        <v>9</v>
      </c>
      <c r="G2925" s="43">
        <v>0.16</v>
      </c>
      <c r="H2925" s="14">
        <v>0.13100000000000001</v>
      </c>
      <c r="I2925" s="14">
        <v>0.13100000000000001</v>
      </c>
      <c r="K2925"/>
      <c r="L2925"/>
      <c r="M2925"/>
      <c r="N2925"/>
      <c r="O2925"/>
    </row>
    <row r="2926" spans="1:15" s="1" customFormat="1" ht="38.25" x14ac:dyDescent="0.25">
      <c r="A2926" s="15">
        <v>1940</v>
      </c>
      <c r="B2926" s="46" t="s">
        <v>326</v>
      </c>
      <c r="C2926" s="41" t="s">
        <v>319</v>
      </c>
      <c r="D2926" s="38" t="s">
        <v>48</v>
      </c>
      <c r="E2926" s="13" t="s">
        <v>16</v>
      </c>
      <c r="F2926" s="13" t="s">
        <v>9</v>
      </c>
      <c r="G2926" s="43">
        <v>0.1</v>
      </c>
      <c r="H2926" s="14">
        <v>8.1000000000000003E-2</v>
      </c>
      <c r="I2926" s="14">
        <v>8.1000000000000003E-2</v>
      </c>
      <c r="K2926"/>
      <c r="L2926"/>
      <c r="M2926"/>
      <c r="N2926"/>
      <c r="O2926"/>
    </row>
    <row r="2927" spans="1:15" s="1" customFormat="1" ht="38.25" x14ac:dyDescent="0.25">
      <c r="A2927" s="15">
        <v>1941</v>
      </c>
      <c r="B2927" s="46" t="s">
        <v>327</v>
      </c>
      <c r="C2927" s="41" t="s">
        <v>319</v>
      </c>
      <c r="D2927" s="38" t="s">
        <v>48</v>
      </c>
      <c r="E2927" s="13" t="s">
        <v>16</v>
      </c>
      <c r="F2927" s="13" t="s">
        <v>9</v>
      </c>
      <c r="G2927" s="43">
        <v>0.1</v>
      </c>
      <c r="H2927" s="14">
        <v>8.2000000000000003E-2</v>
      </c>
      <c r="I2927" s="14">
        <v>8.2000000000000003E-2</v>
      </c>
      <c r="K2927"/>
      <c r="L2927"/>
      <c r="M2927"/>
      <c r="N2927"/>
      <c r="O2927"/>
    </row>
    <row r="2928" spans="1:15" s="1" customFormat="1" ht="38.25" x14ac:dyDescent="0.25">
      <c r="A2928" s="15">
        <v>1942</v>
      </c>
      <c r="B2928" s="46" t="s">
        <v>328</v>
      </c>
      <c r="C2928" s="41" t="s">
        <v>319</v>
      </c>
      <c r="D2928" s="38" t="s">
        <v>48</v>
      </c>
      <c r="E2928" s="13" t="s">
        <v>16</v>
      </c>
      <c r="F2928" s="13" t="s">
        <v>9</v>
      </c>
      <c r="G2928" s="43">
        <v>0.1</v>
      </c>
      <c r="H2928" s="14">
        <v>7.8E-2</v>
      </c>
      <c r="I2928" s="14">
        <v>7.8E-2</v>
      </c>
      <c r="K2928"/>
      <c r="L2928"/>
      <c r="M2928"/>
      <c r="N2928"/>
      <c r="O2928"/>
    </row>
    <row r="2929" spans="1:15" s="1" customFormat="1" ht="38.25" x14ac:dyDescent="0.25">
      <c r="A2929" s="15">
        <v>1943</v>
      </c>
      <c r="B2929" s="46" t="s">
        <v>329</v>
      </c>
      <c r="C2929" s="41" t="s">
        <v>319</v>
      </c>
      <c r="D2929" s="38" t="s">
        <v>48</v>
      </c>
      <c r="E2929" s="13" t="s">
        <v>16</v>
      </c>
      <c r="F2929" s="13" t="s">
        <v>9</v>
      </c>
      <c r="G2929" s="43">
        <v>0.1</v>
      </c>
      <c r="H2929" s="14">
        <v>8.3000000000000004E-2</v>
      </c>
      <c r="I2929" s="14">
        <v>8.3000000000000004E-2</v>
      </c>
      <c r="K2929"/>
      <c r="L2929"/>
      <c r="M2929"/>
      <c r="N2929"/>
      <c r="O2929"/>
    </row>
    <row r="2930" spans="1:15" s="1" customFormat="1" ht="38.25" x14ac:dyDescent="0.25">
      <c r="A2930" s="15">
        <v>1944</v>
      </c>
      <c r="B2930" s="46" t="s">
        <v>330</v>
      </c>
      <c r="C2930" s="41" t="s">
        <v>319</v>
      </c>
      <c r="D2930" s="38" t="s">
        <v>48</v>
      </c>
      <c r="E2930" s="13" t="s">
        <v>16</v>
      </c>
      <c r="F2930" s="13" t="s">
        <v>9</v>
      </c>
      <c r="G2930" s="43">
        <v>0.16</v>
      </c>
      <c r="H2930" s="14">
        <v>0.13400000000000001</v>
      </c>
      <c r="I2930" s="14">
        <v>0.13400000000000001</v>
      </c>
      <c r="K2930"/>
      <c r="L2930"/>
      <c r="M2930"/>
      <c r="N2930"/>
      <c r="O2930"/>
    </row>
    <row r="2931" spans="1:15" s="1" customFormat="1" ht="38.25" x14ac:dyDescent="0.25">
      <c r="A2931" s="15">
        <v>1945</v>
      </c>
      <c r="B2931" s="46" t="s">
        <v>12170</v>
      </c>
      <c r="C2931" s="41" t="s">
        <v>319</v>
      </c>
      <c r="D2931" s="38" t="s">
        <v>48</v>
      </c>
      <c r="E2931" s="13" t="s">
        <v>16</v>
      </c>
      <c r="F2931" s="13" t="s">
        <v>9</v>
      </c>
      <c r="G2931" s="43">
        <v>0.04</v>
      </c>
      <c r="H2931" s="14">
        <v>3.3000000000000002E-2</v>
      </c>
      <c r="I2931" s="14">
        <v>3.3000000000000002E-2</v>
      </c>
      <c r="K2931"/>
      <c r="L2931"/>
      <c r="M2931"/>
      <c r="N2931"/>
      <c r="O2931"/>
    </row>
    <row r="2932" spans="1:15" s="1" customFormat="1" ht="38.25" x14ac:dyDescent="0.25">
      <c r="A2932" s="15">
        <v>1946</v>
      </c>
      <c r="B2932" s="46" t="s">
        <v>12171</v>
      </c>
      <c r="C2932" s="41" t="s">
        <v>319</v>
      </c>
      <c r="D2932" s="38" t="s">
        <v>48</v>
      </c>
      <c r="E2932" s="13" t="s">
        <v>16</v>
      </c>
      <c r="F2932" s="13" t="s">
        <v>9</v>
      </c>
      <c r="G2932" s="43">
        <v>2.5000000000000001E-2</v>
      </c>
      <c r="H2932" s="14">
        <v>0.02</v>
      </c>
      <c r="I2932" s="14">
        <v>0.02</v>
      </c>
      <c r="K2932"/>
      <c r="L2932"/>
      <c r="M2932"/>
      <c r="N2932"/>
      <c r="O2932"/>
    </row>
    <row r="2933" spans="1:15" s="1" customFormat="1" ht="38.25" x14ac:dyDescent="0.25">
      <c r="A2933" s="15">
        <v>1947</v>
      </c>
      <c r="B2933" s="46" t="s">
        <v>12172</v>
      </c>
      <c r="C2933" s="41" t="s">
        <v>319</v>
      </c>
      <c r="D2933" s="38" t="s">
        <v>48</v>
      </c>
      <c r="E2933" s="13" t="s">
        <v>16</v>
      </c>
      <c r="F2933" s="13" t="s">
        <v>9</v>
      </c>
      <c r="G2933" s="43">
        <v>0.1</v>
      </c>
      <c r="H2933" s="14">
        <v>0.08</v>
      </c>
      <c r="I2933" s="14">
        <v>0.08</v>
      </c>
      <c r="K2933"/>
      <c r="L2933"/>
      <c r="M2933"/>
      <c r="N2933"/>
      <c r="O2933"/>
    </row>
    <row r="2934" spans="1:15" s="1" customFormat="1" ht="38.25" x14ac:dyDescent="0.25">
      <c r="A2934" s="15">
        <v>1948</v>
      </c>
      <c r="B2934" s="46" t="s">
        <v>12173</v>
      </c>
      <c r="C2934" s="41" t="s">
        <v>319</v>
      </c>
      <c r="D2934" s="38" t="s">
        <v>48</v>
      </c>
      <c r="E2934" s="13" t="s">
        <v>16</v>
      </c>
      <c r="F2934" s="13" t="s">
        <v>9</v>
      </c>
      <c r="G2934" s="43">
        <v>2.5000000000000001E-2</v>
      </c>
      <c r="H2934" s="14">
        <v>2.1000000000000001E-2</v>
      </c>
      <c r="I2934" s="14">
        <v>2.1000000000000001E-2</v>
      </c>
      <c r="K2934"/>
      <c r="L2934"/>
      <c r="M2934"/>
      <c r="N2934"/>
      <c r="O2934"/>
    </row>
    <row r="2935" spans="1:15" s="1" customFormat="1" ht="38.25" x14ac:dyDescent="0.25">
      <c r="A2935" s="15">
        <v>1949</v>
      </c>
      <c r="B2935" s="46" t="s">
        <v>12174</v>
      </c>
      <c r="C2935" s="41" t="s">
        <v>319</v>
      </c>
      <c r="D2935" s="38" t="s">
        <v>48</v>
      </c>
      <c r="E2935" s="13" t="s">
        <v>16</v>
      </c>
      <c r="F2935" s="13" t="s">
        <v>9</v>
      </c>
      <c r="G2935" s="43">
        <v>6.3E-2</v>
      </c>
      <c r="H2935" s="14">
        <v>5.2999999999999999E-2</v>
      </c>
      <c r="I2935" s="14">
        <v>5.2999999999999999E-2</v>
      </c>
      <c r="K2935"/>
      <c r="L2935"/>
      <c r="M2935"/>
      <c r="N2935"/>
      <c r="O2935"/>
    </row>
    <row r="2936" spans="1:15" s="1" customFormat="1" ht="38.25" x14ac:dyDescent="0.25">
      <c r="A2936" s="15">
        <v>1950</v>
      </c>
      <c r="B2936" s="46" t="s">
        <v>12175</v>
      </c>
      <c r="C2936" s="41" t="s">
        <v>319</v>
      </c>
      <c r="D2936" s="38" t="s">
        <v>48</v>
      </c>
      <c r="E2936" s="13" t="s">
        <v>16</v>
      </c>
      <c r="F2936" s="13" t="s">
        <v>9</v>
      </c>
      <c r="G2936" s="43">
        <v>6.3E-2</v>
      </c>
      <c r="H2936" s="14">
        <v>5.1999999999999998E-2</v>
      </c>
      <c r="I2936" s="14">
        <v>5.1999999999999998E-2</v>
      </c>
      <c r="K2936"/>
      <c r="L2936"/>
      <c r="M2936"/>
      <c r="N2936"/>
      <c r="O2936"/>
    </row>
    <row r="2937" spans="1:15" s="1" customFormat="1" ht="38.25" x14ac:dyDescent="0.25">
      <c r="A2937" s="15">
        <v>1951</v>
      </c>
      <c r="B2937" s="46" t="s">
        <v>12176</v>
      </c>
      <c r="C2937" s="41" t="s">
        <v>319</v>
      </c>
      <c r="D2937" s="38" t="s">
        <v>48</v>
      </c>
      <c r="E2937" s="13" t="s">
        <v>16</v>
      </c>
      <c r="F2937" s="13" t="s">
        <v>9</v>
      </c>
      <c r="G2937" s="43">
        <v>2.5000000000000001E-2</v>
      </c>
      <c r="H2937" s="14">
        <v>1.9E-2</v>
      </c>
      <c r="I2937" s="14">
        <v>1.9E-2</v>
      </c>
      <c r="K2937"/>
      <c r="L2937"/>
      <c r="M2937"/>
      <c r="N2937"/>
      <c r="O2937"/>
    </row>
    <row r="2938" spans="1:15" s="1" customFormat="1" ht="38.25" x14ac:dyDescent="0.25">
      <c r="A2938" s="15">
        <v>1952</v>
      </c>
      <c r="B2938" s="46" t="s">
        <v>12177</v>
      </c>
      <c r="C2938" s="41" t="s">
        <v>319</v>
      </c>
      <c r="D2938" s="38" t="s">
        <v>48</v>
      </c>
      <c r="E2938" s="13" t="s">
        <v>16</v>
      </c>
      <c r="F2938" s="13" t="s">
        <v>9</v>
      </c>
      <c r="G2938" s="43">
        <v>2.5000000000000001E-2</v>
      </c>
      <c r="H2938" s="14">
        <v>0.02</v>
      </c>
      <c r="I2938" s="14">
        <v>0.02</v>
      </c>
      <c r="K2938"/>
      <c r="L2938"/>
      <c r="M2938"/>
      <c r="N2938"/>
      <c r="O2938"/>
    </row>
    <row r="2939" spans="1:15" s="1" customFormat="1" ht="38.25" x14ac:dyDescent="0.25">
      <c r="A2939" s="15">
        <v>1953</v>
      </c>
      <c r="B2939" s="46" t="s">
        <v>12178</v>
      </c>
      <c r="C2939" s="41" t="s">
        <v>319</v>
      </c>
      <c r="D2939" s="38" t="s">
        <v>48</v>
      </c>
      <c r="E2939" s="13" t="s">
        <v>16</v>
      </c>
      <c r="F2939" s="13" t="s">
        <v>9</v>
      </c>
      <c r="G2939" s="43">
        <v>0.04</v>
      </c>
      <c r="H2939" s="14">
        <v>3.3000000000000002E-2</v>
      </c>
      <c r="I2939" s="14">
        <v>3.3000000000000002E-2</v>
      </c>
      <c r="K2939"/>
      <c r="L2939"/>
      <c r="M2939"/>
      <c r="N2939"/>
      <c r="O2939"/>
    </row>
    <row r="2940" spans="1:15" s="1" customFormat="1" ht="38.25" x14ac:dyDescent="0.25">
      <c r="A2940" s="15">
        <v>1954</v>
      </c>
      <c r="B2940" s="46" t="s">
        <v>12179</v>
      </c>
      <c r="C2940" s="41" t="s">
        <v>319</v>
      </c>
      <c r="D2940" s="38" t="s">
        <v>48</v>
      </c>
      <c r="E2940" s="13" t="s">
        <v>16</v>
      </c>
      <c r="F2940" s="13" t="s">
        <v>9</v>
      </c>
      <c r="G2940" s="43">
        <v>0.1</v>
      </c>
      <c r="H2940" s="14">
        <v>8.1000000000000003E-2</v>
      </c>
      <c r="I2940" s="14">
        <v>8.1000000000000003E-2</v>
      </c>
      <c r="K2940"/>
      <c r="L2940"/>
      <c r="M2940"/>
      <c r="N2940"/>
      <c r="O2940"/>
    </row>
    <row r="2941" spans="1:15" s="1" customFormat="1" ht="38.25" x14ac:dyDescent="0.25">
      <c r="A2941" s="15">
        <v>1955</v>
      </c>
      <c r="B2941" s="46" t="s">
        <v>12180</v>
      </c>
      <c r="C2941" s="41" t="s">
        <v>319</v>
      </c>
      <c r="D2941" s="38" t="s">
        <v>48</v>
      </c>
      <c r="E2941" s="13" t="s">
        <v>16</v>
      </c>
      <c r="F2941" s="13" t="s">
        <v>9</v>
      </c>
      <c r="G2941" s="43">
        <v>0.04</v>
      </c>
      <c r="H2941" s="14">
        <v>3.3000000000000002E-2</v>
      </c>
      <c r="I2941" s="14">
        <v>3.3000000000000002E-2</v>
      </c>
      <c r="K2941"/>
      <c r="L2941"/>
      <c r="M2941"/>
      <c r="N2941"/>
      <c r="O2941"/>
    </row>
    <row r="2942" spans="1:15" s="1" customFormat="1" ht="38.25" x14ac:dyDescent="0.25">
      <c r="A2942" s="15">
        <v>1956</v>
      </c>
      <c r="B2942" s="46" t="s">
        <v>12181</v>
      </c>
      <c r="C2942" s="41" t="s">
        <v>319</v>
      </c>
      <c r="D2942" s="38" t="s">
        <v>48</v>
      </c>
      <c r="E2942" s="13" t="s">
        <v>16</v>
      </c>
      <c r="F2942" s="13" t="s">
        <v>9</v>
      </c>
      <c r="G2942" s="43">
        <v>0.1</v>
      </c>
      <c r="H2942" s="14">
        <v>8.3000000000000004E-2</v>
      </c>
      <c r="I2942" s="14">
        <v>8.3000000000000004E-2</v>
      </c>
      <c r="K2942"/>
      <c r="L2942"/>
      <c r="M2942"/>
      <c r="N2942"/>
      <c r="O2942"/>
    </row>
    <row r="2943" spans="1:15" s="1" customFormat="1" ht="38.25" x14ac:dyDescent="0.25">
      <c r="A2943" s="15">
        <v>1957</v>
      </c>
      <c r="B2943" s="46" t="s">
        <v>12182</v>
      </c>
      <c r="C2943" s="41" t="s">
        <v>319</v>
      </c>
      <c r="D2943" s="38" t="s">
        <v>48</v>
      </c>
      <c r="E2943" s="13" t="s">
        <v>16</v>
      </c>
      <c r="F2943" s="13" t="s">
        <v>9</v>
      </c>
      <c r="G2943" s="43">
        <v>6.3E-2</v>
      </c>
      <c r="H2943" s="14">
        <v>5.1999999999999998E-2</v>
      </c>
      <c r="I2943" s="14">
        <v>5.1999999999999998E-2</v>
      </c>
      <c r="K2943"/>
      <c r="L2943"/>
      <c r="M2943"/>
      <c r="N2943"/>
      <c r="O2943"/>
    </row>
    <row r="2944" spans="1:15" s="1" customFormat="1" ht="38.25" x14ac:dyDescent="0.25">
      <c r="A2944" s="15">
        <v>1958</v>
      </c>
      <c r="B2944" s="46" t="s">
        <v>12183</v>
      </c>
      <c r="C2944" s="41" t="s">
        <v>319</v>
      </c>
      <c r="D2944" s="38" t="s">
        <v>48</v>
      </c>
      <c r="E2944" s="13" t="s">
        <v>16</v>
      </c>
      <c r="F2944" s="13" t="s">
        <v>9</v>
      </c>
      <c r="G2944" s="43">
        <v>2.5000000000000001E-2</v>
      </c>
      <c r="H2944" s="14">
        <v>2.1000000000000001E-2</v>
      </c>
      <c r="I2944" s="14">
        <v>2.1000000000000001E-2</v>
      </c>
      <c r="K2944"/>
      <c r="L2944"/>
      <c r="M2944"/>
      <c r="N2944"/>
      <c r="O2944"/>
    </row>
    <row r="2945" spans="1:15" s="1" customFormat="1" ht="38.25" x14ac:dyDescent="0.25">
      <c r="A2945" s="15">
        <v>1959</v>
      </c>
      <c r="B2945" s="46" t="s">
        <v>12184</v>
      </c>
      <c r="C2945" s="41" t="s">
        <v>319</v>
      </c>
      <c r="D2945" s="38" t="s">
        <v>48</v>
      </c>
      <c r="E2945" s="13" t="s">
        <v>16</v>
      </c>
      <c r="F2945" s="13" t="s">
        <v>9</v>
      </c>
      <c r="G2945" s="43">
        <v>6.3E-2</v>
      </c>
      <c r="H2945" s="14">
        <v>5.2999999999999999E-2</v>
      </c>
      <c r="I2945" s="14">
        <v>5.2999999999999999E-2</v>
      </c>
      <c r="K2945"/>
      <c r="L2945"/>
      <c r="M2945"/>
      <c r="N2945"/>
      <c r="O2945"/>
    </row>
    <row r="2946" spans="1:15" s="1" customFormat="1" ht="38.25" x14ac:dyDescent="0.25">
      <c r="A2946" s="15">
        <v>1960</v>
      </c>
      <c r="B2946" s="46" t="s">
        <v>12185</v>
      </c>
      <c r="C2946" s="41" t="s">
        <v>319</v>
      </c>
      <c r="D2946" s="38" t="s">
        <v>48</v>
      </c>
      <c r="E2946" s="13" t="s">
        <v>16</v>
      </c>
      <c r="F2946" s="13" t="s">
        <v>9</v>
      </c>
      <c r="G2946" s="43">
        <v>0.04</v>
      </c>
      <c r="H2946" s="14">
        <v>3.2000000000000001E-2</v>
      </c>
      <c r="I2946" s="14">
        <v>3.2000000000000001E-2</v>
      </c>
      <c r="K2946"/>
      <c r="L2946"/>
      <c r="M2946"/>
      <c r="N2946"/>
      <c r="O2946"/>
    </row>
    <row r="2947" spans="1:15" s="1" customFormat="1" ht="38.25" x14ac:dyDescent="0.25">
      <c r="A2947" s="15">
        <v>1961</v>
      </c>
      <c r="B2947" s="46" t="s">
        <v>12186</v>
      </c>
      <c r="C2947" s="41" t="s">
        <v>319</v>
      </c>
      <c r="D2947" s="38" t="s">
        <v>48</v>
      </c>
      <c r="E2947" s="13" t="s">
        <v>16</v>
      </c>
      <c r="F2947" s="13" t="s">
        <v>9</v>
      </c>
      <c r="G2947" s="43">
        <v>6.3E-2</v>
      </c>
      <c r="H2947" s="14">
        <v>5.2999999999999999E-2</v>
      </c>
      <c r="I2947" s="14">
        <v>5.2999999999999999E-2</v>
      </c>
      <c r="K2947"/>
      <c r="L2947"/>
      <c r="M2947"/>
      <c r="N2947"/>
      <c r="O2947"/>
    </row>
    <row r="2948" spans="1:15" s="1" customFormat="1" ht="38.25" x14ac:dyDescent="0.25">
      <c r="A2948" s="15">
        <v>1962</v>
      </c>
      <c r="B2948" s="46" t="s">
        <v>12187</v>
      </c>
      <c r="C2948" s="41" t="s">
        <v>319</v>
      </c>
      <c r="D2948" s="38" t="s">
        <v>48</v>
      </c>
      <c r="E2948" s="13" t="s">
        <v>16</v>
      </c>
      <c r="F2948" s="13" t="s">
        <v>9</v>
      </c>
      <c r="G2948" s="43">
        <v>2.5000000000000001E-2</v>
      </c>
      <c r="H2948" s="14">
        <v>2.1000000000000001E-2</v>
      </c>
      <c r="I2948" s="14">
        <v>2.1000000000000001E-2</v>
      </c>
      <c r="K2948"/>
      <c r="L2948"/>
      <c r="M2948"/>
      <c r="N2948"/>
      <c r="O2948"/>
    </row>
    <row r="2949" spans="1:15" s="1" customFormat="1" ht="38.25" x14ac:dyDescent="0.25">
      <c r="A2949" s="15">
        <v>1963</v>
      </c>
      <c r="B2949" s="46" t="s">
        <v>12188</v>
      </c>
      <c r="C2949" s="41" t="s">
        <v>319</v>
      </c>
      <c r="D2949" s="38" t="s">
        <v>48</v>
      </c>
      <c r="E2949" s="13" t="s">
        <v>16</v>
      </c>
      <c r="F2949" s="13" t="s">
        <v>9</v>
      </c>
      <c r="G2949" s="43">
        <v>0.04</v>
      </c>
      <c r="H2949" s="14">
        <v>3.2000000000000001E-2</v>
      </c>
      <c r="I2949" s="14">
        <v>3.2000000000000001E-2</v>
      </c>
      <c r="K2949"/>
      <c r="L2949"/>
      <c r="M2949"/>
      <c r="N2949"/>
      <c r="O2949"/>
    </row>
    <row r="2950" spans="1:15" s="1" customFormat="1" ht="38.25" x14ac:dyDescent="0.25">
      <c r="A2950" s="15">
        <v>1964</v>
      </c>
      <c r="B2950" s="46" t="s">
        <v>331</v>
      </c>
      <c r="C2950" s="41" t="s">
        <v>319</v>
      </c>
      <c r="D2950" s="38" t="s">
        <v>48</v>
      </c>
      <c r="E2950" s="13" t="s">
        <v>16</v>
      </c>
      <c r="F2950" s="13" t="s">
        <v>9</v>
      </c>
      <c r="G2950" s="43">
        <v>0.04</v>
      </c>
      <c r="H2950" s="14">
        <v>3.4000000000000002E-2</v>
      </c>
      <c r="I2950" s="14">
        <v>3.4000000000000002E-2</v>
      </c>
      <c r="K2950"/>
      <c r="L2950"/>
      <c r="M2950"/>
      <c r="N2950"/>
      <c r="O2950"/>
    </row>
    <row r="2951" spans="1:15" s="1" customFormat="1" ht="38.25" x14ac:dyDescent="0.25">
      <c r="A2951" s="15">
        <v>1965</v>
      </c>
      <c r="B2951" s="46" t="s">
        <v>332</v>
      </c>
      <c r="C2951" s="41" t="s">
        <v>319</v>
      </c>
      <c r="D2951" s="38" t="s">
        <v>48</v>
      </c>
      <c r="E2951" s="13" t="s">
        <v>16</v>
      </c>
      <c r="F2951" s="13" t="s">
        <v>9</v>
      </c>
      <c r="G2951" s="43">
        <v>0.04</v>
      </c>
      <c r="H2951" s="14">
        <v>1E-3</v>
      </c>
      <c r="I2951" s="14">
        <v>1E-3</v>
      </c>
      <c r="K2951"/>
      <c r="L2951"/>
      <c r="M2951"/>
      <c r="N2951"/>
      <c r="O2951"/>
    </row>
    <row r="2952" spans="1:15" s="1" customFormat="1" ht="38.25" x14ac:dyDescent="0.25">
      <c r="A2952" s="15">
        <v>1966</v>
      </c>
      <c r="B2952" s="46" t="s">
        <v>12189</v>
      </c>
      <c r="C2952" s="41" t="s">
        <v>319</v>
      </c>
      <c r="D2952" s="38" t="s">
        <v>48</v>
      </c>
      <c r="E2952" s="13" t="s">
        <v>16</v>
      </c>
      <c r="F2952" s="13" t="s">
        <v>9</v>
      </c>
      <c r="G2952" s="43">
        <v>2.5000000000000001E-2</v>
      </c>
      <c r="H2952" s="14">
        <v>2.1000000000000001E-2</v>
      </c>
      <c r="I2952" s="14">
        <v>2.1000000000000001E-2</v>
      </c>
      <c r="K2952"/>
      <c r="L2952"/>
      <c r="M2952"/>
      <c r="N2952"/>
      <c r="O2952"/>
    </row>
    <row r="2953" spans="1:15" s="1" customFormat="1" ht="38.25" x14ac:dyDescent="0.25">
      <c r="A2953" s="15">
        <v>1967</v>
      </c>
      <c r="B2953" s="46" t="s">
        <v>12190</v>
      </c>
      <c r="C2953" s="41" t="s">
        <v>319</v>
      </c>
      <c r="D2953" s="38" t="s">
        <v>48</v>
      </c>
      <c r="E2953" s="13" t="s">
        <v>16</v>
      </c>
      <c r="F2953" s="13" t="s">
        <v>9</v>
      </c>
      <c r="G2953" s="43">
        <v>6.3E-2</v>
      </c>
      <c r="H2953" s="14">
        <v>5.0999999999999997E-2</v>
      </c>
      <c r="I2953" s="14">
        <v>5.0999999999999997E-2</v>
      </c>
      <c r="K2953"/>
      <c r="L2953"/>
      <c r="M2953"/>
      <c r="N2953"/>
      <c r="O2953"/>
    </row>
    <row r="2954" spans="1:15" s="1" customFormat="1" ht="38.25" x14ac:dyDescent="0.25">
      <c r="A2954" s="15">
        <v>1968</v>
      </c>
      <c r="B2954" s="46" t="s">
        <v>12191</v>
      </c>
      <c r="C2954" s="41" t="s">
        <v>319</v>
      </c>
      <c r="D2954" s="38" t="s">
        <v>48</v>
      </c>
      <c r="E2954" s="13" t="s">
        <v>16</v>
      </c>
      <c r="F2954" s="13" t="s">
        <v>9</v>
      </c>
      <c r="G2954" s="43">
        <v>0.01</v>
      </c>
      <c r="H2954" s="14">
        <v>6.0000000000000001E-3</v>
      </c>
      <c r="I2954" s="14">
        <v>6.0000000000000001E-3</v>
      </c>
      <c r="K2954"/>
      <c r="L2954"/>
      <c r="M2954"/>
      <c r="N2954"/>
      <c r="O2954"/>
    </row>
    <row r="2955" spans="1:15" s="1" customFormat="1" ht="38.25" x14ac:dyDescent="0.25">
      <c r="A2955" s="15">
        <v>1969</v>
      </c>
      <c r="B2955" s="46" t="s">
        <v>12192</v>
      </c>
      <c r="C2955" s="41" t="s">
        <v>319</v>
      </c>
      <c r="D2955" s="38" t="s">
        <v>48</v>
      </c>
      <c r="E2955" s="13" t="s">
        <v>16</v>
      </c>
      <c r="F2955" s="13" t="s">
        <v>9</v>
      </c>
      <c r="G2955" s="43">
        <v>2.5000000000000001E-2</v>
      </c>
      <c r="H2955" s="14">
        <v>0.02</v>
      </c>
      <c r="I2955" s="14">
        <v>0.02</v>
      </c>
      <c r="K2955"/>
      <c r="L2955"/>
      <c r="M2955"/>
      <c r="N2955"/>
      <c r="O2955"/>
    </row>
    <row r="2956" spans="1:15" s="1" customFormat="1" ht="38.25" x14ac:dyDescent="0.25">
      <c r="A2956" s="15">
        <v>1970</v>
      </c>
      <c r="B2956" s="46" t="s">
        <v>12193</v>
      </c>
      <c r="C2956" s="41" t="s">
        <v>319</v>
      </c>
      <c r="D2956" s="38" t="s">
        <v>48</v>
      </c>
      <c r="E2956" s="13" t="s">
        <v>16</v>
      </c>
      <c r="F2956" s="13" t="s">
        <v>9</v>
      </c>
      <c r="G2956" s="43">
        <v>0.1</v>
      </c>
      <c r="H2956" s="14">
        <v>7.8E-2</v>
      </c>
      <c r="I2956" s="14">
        <v>7.8E-2</v>
      </c>
      <c r="K2956"/>
      <c r="L2956"/>
      <c r="M2956"/>
      <c r="N2956"/>
      <c r="O2956"/>
    </row>
    <row r="2957" spans="1:15" s="1" customFormat="1" ht="38.25" x14ac:dyDescent="0.25">
      <c r="A2957" s="15">
        <v>1971</v>
      </c>
      <c r="B2957" s="46" t="s">
        <v>12194</v>
      </c>
      <c r="C2957" s="41" t="s">
        <v>319</v>
      </c>
      <c r="D2957" s="38" t="s">
        <v>48</v>
      </c>
      <c r="E2957" s="13" t="s">
        <v>16</v>
      </c>
      <c r="F2957" s="13" t="s">
        <v>9</v>
      </c>
      <c r="G2957" s="43">
        <v>0.04</v>
      </c>
      <c r="H2957" s="14">
        <v>3.3000000000000002E-2</v>
      </c>
      <c r="I2957" s="14">
        <v>3.3000000000000002E-2</v>
      </c>
      <c r="K2957"/>
      <c r="L2957"/>
      <c r="M2957"/>
      <c r="N2957"/>
      <c r="O2957"/>
    </row>
    <row r="2958" spans="1:15" s="1" customFormat="1" ht="38.25" x14ac:dyDescent="0.25">
      <c r="A2958" s="15">
        <v>1972</v>
      </c>
      <c r="B2958" s="46" t="s">
        <v>12195</v>
      </c>
      <c r="C2958" s="41" t="s">
        <v>319</v>
      </c>
      <c r="D2958" s="38" t="s">
        <v>48</v>
      </c>
      <c r="E2958" s="13" t="s">
        <v>16</v>
      </c>
      <c r="F2958" s="13" t="s">
        <v>9</v>
      </c>
      <c r="G2958" s="43">
        <v>0.04</v>
      </c>
      <c r="H2958" s="14">
        <v>3.3000000000000002E-2</v>
      </c>
      <c r="I2958" s="14">
        <v>3.3000000000000002E-2</v>
      </c>
      <c r="K2958"/>
      <c r="L2958"/>
      <c r="M2958"/>
      <c r="N2958"/>
      <c r="O2958"/>
    </row>
    <row r="2959" spans="1:15" s="1" customFormat="1" ht="38.25" x14ac:dyDescent="0.25">
      <c r="A2959" s="15">
        <v>1973</v>
      </c>
      <c r="B2959" s="46" t="s">
        <v>12196</v>
      </c>
      <c r="C2959" s="41" t="s">
        <v>319</v>
      </c>
      <c r="D2959" s="38" t="s">
        <v>48</v>
      </c>
      <c r="E2959" s="13" t="s">
        <v>16</v>
      </c>
      <c r="F2959" s="13" t="s">
        <v>9</v>
      </c>
      <c r="G2959" s="43">
        <v>2.5000000000000001E-2</v>
      </c>
      <c r="H2959" s="14">
        <v>0.02</v>
      </c>
      <c r="I2959" s="14">
        <v>0.02</v>
      </c>
      <c r="K2959"/>
      <c r="L2959"/>
      <c r="M2959"/>
      <c r="N2959"/>
      <c r="O2959"/>
    </row>
    <row r="2960" spans="1:15" s="1" customFormat="1" ht="38.25" x14ac:dyDescent="0.25">
      <c r="A2960" s="15">
        <v>1974</v>
      </c>
      <c r="B2960" s="46" t="s">
        <v>12197</v>
      </c>
      <c r="C2960" s="41" t="s">
        <v>319</v>
      </c>
      <c r="D2960" s="38" t="s">
        <v>48</v>
      </c>
      <c r="E2960" s="13" t="s">
        <v>16</v>
      </c>
      <c r="F2960" s="13" t="s">
        <v>9</v>
      </c>
      <c r="G2960" s="43">
        <v>0.1</v>
      </c>
      <c r="H2960" s="14">
        <v>8.4000000000000005E-2</v>
      </c>
      <c r="I2960" s="14">
        <v>8.4000000000000005E-2</v>
      </c>
      <c r="K2960"/>
      <c r="L2960"/>
      <c r="M2960"/>
      <c r="N2960"/>
      <c r="O2960"/>
    </row>
    <row r="2961" spans="1:15" s="1" customFormat="1" ht="38.25" x14ac:dyDescent="0.25">
      <c r="A2961" s="15">
        <v>1975</v>
      </c>
      <c r="B2961" s="46" t="s">
        <v>12198</v>
      </c>
      <c r="C2961" s="41" t="s">
        <v>319</v>
      </c>
      <c r="D2961" s="38" t="s">
        <v>48</v>
      </c>
      <c r="E2961" s="13" t="s">
        <v>16</v>
      </c>
      <c r="F2961" s="13" t="s">
        <v>9</v>
      </c>
      <c r="G2961" s="43">
        <v>2.5000000000000001E-2</v>
      </c>
      <c r="H2961" s="14">
        <v>0.02</v>
      </c>
      <c r="I2961" s="14">
        <v>0.02</v>
      </c>
      <c r="K2961"/>
      <c r="L2961"/>
      <c r="M2961"/>
      <c r="N2961"/>
      <c r="O2961"/>
    </row>
    <row r="2962" spans="1:15" s="1" customFormat="1" ht="38.25" x14ac:dyDescent="0.25">
      <c r="A2962" s="15">
        <v>1976</v>
      </c>
      <c r="B2962" s="46" t="s">
        <v>12199</v>
      </c>
      <c r="C2962" s="41" t="s">
        <v>319</v>
      </c>
      <c r="D2962" s="38" t="s">
        <v>48</v>
      </c>
      <c r="E2962" s="13" t="s">
        <v>16</v>
      </c>
      <c r="F2962" s="13" t="s">
        <v>9</v>
      </c>
      <c r="G2962" s="43">
        <v>2.5000000000000001E-2</v>
      </c>
      <c r="H2962" s="14">
        <v>1.9E-2</v>
      </c>
      <c r="I2962" s="14">
        <v>1.9E-2</v>
      </c>
      <c r="K2962"/>
      <c r="L2962"/>
      <c r="M2962"/>
      <c r="N2962"/>
      <c r="O2962"/>
    </row>
    <row r="2963" spans="1:15" s="1" customFormat="1" ht="38.25" x14ac:dyDescent="0.25">
      <c r="A2963" s="15">
        <v>1977</v>
      </c>
      <c r="B2963" s="46" t="s">
        <v>333</v>
      </c>
      <c r="C2963" s="41" t="s">
        <v>319</v>
      </c>
      <c r="D2963" s="38" t="s">
        <v>48</v>
      </c>
      <c r="E2963" s="13" t="s">
        <v>16</v>
      </c>
      <c r="F2963" s="13" t="s">
        <v>9</v>
      </c>
      <c r="G2963" s="43">
        <v>2.5000000000000001E-2</v>
      </c>
      <c r="H2963" s="14">
        <v>0.02</v>
      </c>
      <c r="I2963" s="14">
        <v>0.02</v>
      </c>
      <c r="K2963"/>
      <c r="L2963"/>
      <c r="M2963"/>
      <c r="N2963"/>
      <c r="O2963"/>
    </row>
    <row r="2964" spans="1:15" s="1" customFormat="1" ht="38.25" x14ac:dyDescent="0.25">
      <c r="A2964" s="15">
        <v>1978</v>
      </c>
      <c r="B2964" s="46" t="s">
        <v>12200</v>
      </c>
      <c r="C2964" s="41" t="s">
        <v>319</v>
      </c>
      <c r="D2964" s="38" t="s">
        <v>48</v>
      </c>
      <c r="E2964" s="13" t="s">
        <v>16</v>
      </c>
      <c r="F2964" s="13" t="s">
        <v>9</v>
      </c>
      <c r="G2964" s="43">
        <v>0.1</v>
      </c>
      <c r="H2964" s="14">
        <v>8.4000000000000005E-2</v>
      </c>
      <c r="I2964" s="14">
        <v>8.4000000000000005E-2</v>
      </c>
      <c r="K2964"/>
      <c r="L2964"/>
      <c r="M2964"/>
      <c r="N2964"/>
      <c r="O2964"/>
    </row>
    <row r="2965" spans="1:15" s="1" customFormat="1" ht="38.25" x14ac:dyDescent="0.25">
      <c r="A2965" s="15">
        <v>1979</v>
      </c>
      <c r="B2965" s="46" t="s">
        <v>12201</v>
      </c>
      <c r="C2965" s="41" t="s">
        <v>319</v>
      </c>
      <c r="D2965" s="38" t="s">
        <v>48</v>
      </c>
      <c r="E2965" s="13" t="s">
        <v>16</v>
      </c>
      <c r="F2965" s="13" t="s">
        <v>9</v>
      </c>
      <c r="G2965" s="43">
        <v>0.1</v>
      </c>
      <c r="H2965" s="14">
        <v>8.3000000000000004E-2</v>
      </c>
      <c r="I2965" s="14">
        <v>8.3000000000000004E-2</v>
      </c>
      <c r="K2965"/>
      <c r="L2965"/>
      <c r="M2965"/>
      <c r="N2965"/>
      <c r="O2965"/>
    </row>
    <row r="2966" spans="1:15" s="1" customFormat="1" ht="38.25" x14ac:dyDescent="0.25">
      <c r="A2966" s="15">
        <v>1980</v>
      </c>
      <c r="B2966" s="46" t="s">
        <v>12202</v>
      </c>
      <c r="C2966" s="41" t="s">
        <v>319</v>
      </c>
      <c r="D2966" s="38" t="s">
        <v>48</v>
      </c>
      <c r="E2966" s="13" t="s">
        <v>16</v>
      </c>
      <c r="F2966" s="13" t="s">
        <v>9</v>
      </c>
      <c r="G2966" s="43">
        <v>0.25</v>
      </c>
      <c r="H2966" s="14">
        <v>0.20499999999999999</v>
      </c>
      <c r="I2966" s="14">
        <v>0.20499999999999999</v>
      </c>
      <c r="K2966"/>
      <c r="L2966"/>
      <c r="M2966"/>
      <c r="N2966"/>
      <c r="O2966"/>
    </row>
    <row r="2967" spans="1:15" s="1" customFormat="1" ht="38.25" x14ac:dyDescent="0.25">
      <c r="A2967" s="15">
        <v>1981</v>
      </c>
      <c r="B2967" s="46" t="s">
        <v>334</v>
      </c>
      <c r="C2967" s="41" t="s">
        <v>319</v>
      </c>
      <c r="D2967" s="38" t="s">
        <v>48</v>
      </c>
      <c r="E2967" s="13" t="s">
        <v>16</v>
      </c>
      <c r="F2967" s="13" t="s">
        <v>9</v>
      </c>
      <c r="G2967" s="43">
        <v>2.5000000000000001E-2</v>
      </c>
      <c r="H2967" s="14">
        <v>0.02</v>
      </c>
      <c r="I2967" s="14">
        <v>0.02</v>
      </c>
      <c r="K2967"/>
      <c r="L2967"/>
      <c r="M2967"/>
      <c r="N2967"/>
      <c r="O2967"/>
    </row>
    <row r="2968" spans="1:15" s="1" customFormat="1" ht="38.25" x14ac:dyDescent="0.25">
      <c r="A2968" s="15">
        <v>1982</v>
      </c>
      <c r="B2968" s="46" t="s">
        <v>335</v>
      </c>
      <c r="C2968" s="41" t="s">
        <v>319</v>
      </c>
      <c r="D2968" s="38" t="s">
        <v>48</v>
      </c>
      <c r="E2968" s="13" t="s">
        <v>16</v>
      </c>
      <c r="F2968" s="13" t="s">
        <v>9</v>
      </c>
      <c r="G2968" s="43">
        <v>0.04</v>
      </c>
      <c r="H2968" s="14">
        <v>2.9000000000000001E-2</v>
      </c>
      <c r="I2968" s="14">
        <v>2.9000000000000001E-2</v>
      </c>
      <c r="K2968"/>
      <c r="L2968"/>
      <c r="M2968"/>
      <c r="N2968"/>
      <c r="O2968"/>
    </row>
    <row r="2969" spans="1:15" s="1" customFormat="1" ht="38.25" x14ac:dyDescent="0.25">
      <c r="A2969" s="15">
        <v>1983</v>
      </c>
      <c r="B2969" s="46" t="s">
        <v>336</v>
      </c>
      <c r="C2969" s="41" t="s">
        <v>319</v>
      </c>
      <c r="D2969" s="38" t="s">
        <v>48</v>
      </c>
      <c r="E2969" s="13" t="s">
        <v>16</v>
      </c>
      <c r="F2969" s="13" t="s">
        <v>9</v>
      </c>
      <c r="G2969" s="43">
        <v>0.04</v>
      </c>
      <c r="H2969" s="14">
        <v>2.7E-2</v>
      </c>
      <c r="I2969" s="14">
        <v>2.7E-2</v>
      </c>
      <c r="K2969"/>
      <c r="L2969"/>
      <c r="M2969"/>
      <c r="N2969"/>
      <c r="O2969"/>
    </row>
    <row r="2970" spans="1:15" s="1" customFormat="1" ht="38.25" x14ac:dyDescent="0.25">
      <c r="A2970" s="15">
        <v>1984</v>
      </c>
      <c r="B2970" s="46" t="s">
        <v>12203</v>
      </c>
      <c r="C2970" s="41" t="s">
        <v>319</v>
      </c>
      <c r="D2970" s="38" t="s">
        <v>48</v>
      </c>
      <c r="E2970" s="13" t="s">
        <v>16</v>
      </c>
      <c r="F2970" s="13" t="s">
        <v>9</v>
      </c>
      <c r="G2970" s="43">
        <v>0.25</v>
      </c>
      <c r="H2970" s="14">
        <v>0.20300000000000001</v>
      </c>
      <c r="I2970" s="14">
        <v>0.20300000000000001</v>
      </c>
      <c r="K2970"/>
      <c r="L2970"/>
      <c r="M2970"/>
      <c r="N2970"/>
      <c r="O2970"/>
    </row>
    <row r="2971" spans="1:15" s="1" customFormat="1" ht="38.25" x14ac:dyDescent="0.25">
      <c r="A2971" s="15">
        <v>1985</v>
      </c>
      <c r="B2971" s="46" t="s">
        <v>12204</v>
      </c>
      <c r="C2971" s="41" t="s">
        <v>319</v>
      </c>
      <c r="D2971" s="38" t="s">
        <v>48</v>
      </c>
      <c r="E2971" s="13" t="s">
        <v>16</v>
      </c>
      <c r="F2971" s="13" t="s">
        <v>9</v>
      </c>
      <c r="G2971" s="43">
        <v>0.25</v>
      </c>
      <c r="H2971" s="14">
        <v>0.20399999999999999</v>
      </c>
      <c r="I2971" s="14">
        <v>0.20399999999999999</v>
      </c>
      <c r="K2971"/>
      <c r="L2971"/>
      <c r="M2971"/>
      <c r="N2971"/>
      <c r="O2971"/>
    </row>
    <row r="2972" spans="1:15" s="1" customFormat="1" ht="38.25" x14ac:dyDescent="0.25">
      <c r="A2972" s="15">
        <v>1986</v>
      </c>
      <c r="B2972" s="46" t="s">
        <v>337</v>
      </c>
      <c r="C2972" s="41" t="s">
        <v>319</v>
      </c>
      <c r="D2972" s="38" t="s">
        <v>48</v>
      </c>
      <c r="E2972" s="13" t="s">
        <v>16</v>
      </c>
      <c r="F2972" s="13" t="s">
        <v>9</v>
      </c>
      <c r="G2972" s="43">
        <v>0.16</v>
      </c>
      <c r="H2972" s="14">
        <v>0.127</v>
      </c>
      <c r="I2972" s="14">
        <v>0.127</v>
      </c>
      <c r="K2972"/>
      <c r="L2972"/>
      <c r="M2972"/>
      <c r="N2972"/>
      <c r="O2972"/>
    </row>
    <row r="2973" spans="1:15" s="1" customFormat="1" ht="38.25" x14ac:dyDescent="0.25">
      <c r="A2973" s="15">
        <v>1987</v>
      </c>
      <c r="B2973" s="46" t="s">
        <v>338</v>
      </c>
      <c r="C2973" s="41" t="s">
        <v>319</v>
      </c>
      <c r="D2973" s="38" t="s">
        <v>48</v>
      </c>
      <c r="E2973" s="13" t="s">
        <v>16</v>
      </c>
      <c r="F2973" s="13" t="s">
        <v>9</v>
      </c>
      <c r="G2973" s="43">
        <v>0.04</v>
      </c>
      <c r="H2973" s="14">
        <v>2.9000000000000001E-2</v>
      </c>
      <c r="I2973" s="14">
        <v>2.9000000000000001E-2</v>
      </c>
      <c r="K2973"/>
      <c r="L2973"/>
      <c r="M2973"/>
      <c r="N2973"/>
      <c r="O2973"/>
    </row>
    <row r="2974" spans="1:15" s="1" customFormat="1" ht="38.25" x14ac:dyDescent="0.25">
      <c r="A2974" s="15">
        <v>1988</v>
      </c>
      <c r="B2974" s="46" t="s">
        <v>339</v>
      </c>
      <c r="C2974" s="41" t="s">
        <v>319</v>
      </c>
      <c r="D2974" s="38" t="s">
        <v>48</v>
      </c>
      <c r="E2974" s="13" t="s">
        <v>16</v>
      </c>
      <c r="F2974" s="13" t="s">
        <v>9</v>
      </c>
      <c r="G2974" s="43">
        <v>0.04</v>
      </c>
      <c r="H2974" s="14">
        <v>0.03</v>
      </c>
      <c r="I2974" s="14">
        <v>0.03</v>
      </c>
      <c r="K2974"/>
      <c r="L2974"/>
      <c r="M2974"/>
      <c r="N2974"/>
      <c r="O2974"/>
    </row>
    <row r="2975" spans="1:15" s="1" customFormat="1" ht="38.25" x14ac:dyDescent="0.25">
      <c r="A2975" s="15">
        <v>1989</v>
      </c>
      <c r="B2975" s="46" t="s">
        <v>340</v>
      </c>
      <c r="C2975" s="41" t="s">
        <v>319</v>
      </c>
      <c r="D2975" s="38" t="s">
        <v>48</v>
      </c>
      <c r="E2975" s="13" t="s">
        <v>16</v>
      </c>
      <c r="F2975" s="13" t="s">
        <v>9</v>
      </c>
      <c r="G2975" s="43">
        <v>6.3E-2</v>
      </c>
      <c r="H2975" s="14">
        <v>5.0999999999999997E-2</v>
      </c>
      <c r="I2975" s="14">
        <v>5.0999999999999997E-2</v>
      </c>
      <c r="K2975"/>
      <c r="L2975"/>
      <c r="M2975"/>
      <c r="N2975"/>
      <c r="O2975"/>
    </row>
    <row r="2976" spans="1:15" s="1" customFormat="1" ht="38.25" x14ac:dyDescent="0.25">
      <c r="A2976" s="15">
        <v>1990</v>
      </c>
      <c r="B2976" s="46" t="s">
        <v>341</v>
      </c>
      <c r="C2976" s="41" t="s">
        <v>319</v>
      </c>
      <c r="D2976" s="38" t="s">
        <v>48</v>
      </c>
      <c r="E2976" s="13" t="s">
        <v>16</v>
      </c>
      <c r="F2976" s="13" t="s">
        <v>9</v>
      </c>
      <c r="G2976" s="43">
        <v>2.5000000000000001E-2</v>
      </c>
      <c r="H2976" s="14">
        <v>2.1000000000000001E-2</v>
      </c>
      <c r="I2976" s="14">
        <v>2.1000000000000001E-2</v>
      </c>
      <c r="K2976"/>
      <c r="L2976"/>
      <c r="M2976"/>
      <c r="N2976"/>
      <c r="O2976"/>
    </row>
    <row r="2977" spans="1:15" s="1" customFormat="1" ht="38.25" x14ac:dyDescent="0.25">
      <c r="A2977" s="15">
        <v>1991</v>
      </c>
      <c r="B2977" s="46" t="s">
        <v>342</v>
      </c>
      <c r="C2977" s="41" t="s">
        <v>319</v>
      </c>
      <c r="D2977" s="38" t="s">
        <v>48</v>
      </c>
      <c r="E2977" s="13" t="s">
        <v>16</v>
      </c>
      <c r="F2977" s="13" t="s">
        <v>9</v>
      </c>
      <c r="G2977" s="43">
        <v>2.5000000000000001E-2</v>
      </c>
      <c r="H2977" s="14">
        <v>0.02</v>
      </c>
      <c r="I2977" s="14">
        <v>0.02</v>
      </c>
      <c r="K2977"/>
      <c r="L2977"/>
      <c r="M2977"/>
      <c r="N2977"/>
      <c r="O2977"/>
    </row>
    <row r="2978" spans="1:15" s="1" customFormat="1" ht="38.25" x14ac:dyDescent="0.25">
      <c r="A2978" s="15">
        <v>1992</v>
      </c>
      <c r="B2978" s="46" t="s">
        <v>343</v>
      </c>
      <c r="C2978" s="41" t="s">
        <v>319</v>
      </c>
      <c r="D2978" s="38" t="s">
        <v>48</v>
      </c>
      <c r="E2978" s="13" t="s">
        <v>16</v>
      </c>
      <c r="F2978" s="13" t="s">
        <v>9</v>
      </c>
      <c r="G2978" s="43">
        <v>0.25</v>
      </c>
      <c r="H2978" s="14">
        <v>0.20699999999999999</v>
      </c>
      <c r="I2978" s="14">
        <v>0.20699999999999999</v>
      </c>
      <c r="K2978"/>
      <c r="L2978"/>
      <c r="M2978"/>
      <c r="N2978"/>
      <c r="O2978"/>
    </row>
    <row r="2979" spans="1:15" s="1" customFormat="1" ht="38.25" x14ac:dyDescent="0.25">
      <c r="A2979" s="15">
        <v>1993</v>
      </c>
      <c r="B2979" s="46" t="s">
        <v>344</v>
      </c>
      <c r="C2979" s="41" t="s">
        <v>319</v>
      </c>
      <c r="D2979" s="38" t="s">
        <v>48</v>
      </c>
      <c r="E2979" s="13" t="s">
        <v>16</v>
      </c>
      <c r="F2979" s="13" t="s">
        <v>9</v>
      </c>
      <c r="G2979" s="43">
        <v>0.16</v>
      </c>
      <c r="H2979" s="14">
        <v>0.13100000000000001</v>
      </c>
      <c r="I2979" s="14">
        <v>0.13100000000000001</v>
      </c>
      <c r="K2979"/>
      <c r="L2979"/>
      <c r="M2979"/>
      <c r="N2979"/>
      <c r="O2979"/>
    </row>
    <row r="2980" spans="1:15" s="1" customFormat="1" ht="38.25" x14ac:dyDescent="0.25">
      <c r="A2980" s="15">
        <v>1994</v>
      </c>
      <c r="B2980" s="46" t="s">
        <v>345</v>
      </c>
      <c r="C2980" s="41" t="s">
        <v>319</v>
      </c>
      <c r="D2980" s="38" t="s">
        <v>48</v>
      </c>
      <c r="E2980" s="13" t="s">
        <v>16</v>
      </c>
      <c r="F2980" s="13" t="s">
        <v>9</v>
      </c>
      <c r="G2980" s="43">
        <v>0.04</v>
      </c>
      <c r="H2980" s="14">
        <v>3.2000000000000001E-2</v>
      </c>
      <c r="I2980" s="14">
        <v>3.2000000000000001E-2</v>
      </c>
      <c r="K2980"/>
      <c r="L2980"/>
      <c r="M2980"/>
      <c r="N2980"/>
      <c r="O2980"/>
    </row>
    <row r="2981" spans="1:15" s="1" customFormat="1" ht="38.25" x14ac:dyDescent="0.25">
      <c r="A2981" s="15">
        <v>1995</v>
      </c>
      <c r="B2981" s="46" t="s">
        <v>346</v>
      </c>
      <c r="C2981" s="41" t="s">
        <v>319</v>
      </c>
      <c r="D2981" s="38" t="s">
        <v>48</v>
      </c>
      <c r="E2981" s="13" t="s">
        <v>16</v>
      </c>
      <c r="F2981" s="13" t="s">
        <v>9</v>
      </c>
      <c r="G2981" s="43">
        <v>0.16</v>
      </c>
      <c r="H2981" s="14">
        <v>0.126</v>
      </c>
      <c r="I2981" s="14">
        <v>0.126</v>
      </c>
      <c r="K2981"/>
      <c r="L2981"/>
      <c r="M2981"/>
      <c r="N2981"/>
      <c r="O2981"/>
    </row>
    <row r="2982" spans="1:15" s="1" customFormat="1" ht="38.25" x14ac:dyDescent="0.25">
      <c r="A2982" s="15">
        <v>1996</v>
      </c>
      <c r="B2982" s="46" t="s">
        <v>347</v>
      </c>
      <c r="C2982" s="41" t="s">
        <v>319</v>
      </c>
      <c r="D2982" s="38" t="s">
        <v>48</v>
      </c>
      <c r="E2982" s="13" t="s">
        <v>16</v>
      </c>
      <c r="F2982" s="13" t="s">
        <v>9</v>
      </c>
      <c r="G2982" s="43">
        <v>0.16</v>
      </c>
      <c r="H2982" s="14">
        <v>0.129</v>
      </c>
      <c r="I2982" s="14">
        <v>0.129</v>
      </c>
      <c r="K2982"/>
      <c r="L2982"/>
      <c r="M2982"/>
      <c r="N2982"/>
      <c r="O2982"/>
    </row>
    <row r="2983" spans="1:15" s="1" customFormat="1" ht="38.25" x14ac:dyDescent="0.25">
      <c r="A2983" s="15">
        <v>1997</v>
      </c>
      <c r="B2983" s="46" t="s">
        <v>348</v>
      </c>
      <c r="C2983" s="41" t="s">
        <v>319</v>
      </c>
      <c r="D2983" s="38" t="s">
        <v>48</v>
      </c>
      <c r="E2983" s="13" t="s">
        <v>16</v>
      </c>
      <c r="F2983" s="13" t="s">
        <v>9</v>
      </c>
      <c r="G2983" s="43">
        <v>2.5000000000000001E-2</v>
      </c>
      <c r="H2983" s="14">
        <v>0.02</v>
      </c>
      <c r="I2983" s="14">
        <v>0.02</v>
      </c>
      <c r="K2983"/>
      <c r="L2983"/>
      <c r="M2983"/>
      <c r="N2983"/>
      <c r="O2983"/>
    </row>
    <row r="2984" spans="1:15" s="1" customFormat="1" ht="38.25" x14ac:dyDescent="0.25">
      <c r="A2984" s="15">
        <v>1998</v>
      </c>
      <c r="B2984" s="46" t="s">
        <v>349</v>
      </c>
      <c r="C2984" s="41" t="s">
        <v>319</v>
      </c>
      <c r="D2984" s="38" t="s">
        <v>48</v>
      </c>
      <c r="E2984" s="13" t="s">
        <v>16</v>
      </c>
      <c r="F2984" s="13" t="s">
        <v>9</v>
      </c>
      <c r="G2984" s="43">
        <v>0.16</v>
      </c>
      <c r="H2984" s="14">
        <v>0.13100000000000001</v>
      </c>
      <c r="I2984" s="14">
        <v>0.13100000000000001</v>
      </c>
      <c r="K2984"/>
      <c r="L2984"/>
      <c r="M2984"/>
      <c r="N2984"/>
      <c r="O2984"/>
    </row>
    <row r="2985" spans="1:15" s="1" customFormat="1" ht="38.25" x14ac:dyDescent="0.25">
      <c r="A2985" s="15">
        <v>1999</v>
      </c>
      <c r="B2985" s="46" t="s">
        <v>350</v>
      </c>
      <c r="C2985" s="41" t="s">
        <v>319</v>
      </c>
      <c r="D2985" s="38" t="s">
        <v>48</v>
      </c>
      <c r="E2985" s="13" t="s">
        <v>16</v>
      </c>
      <c r="F2985" s="13" t="s">
        <v>9</v>
      </c>
      <c r="G2985" s="43">
        <v>0.25</v>
      </c>
      <c r="H2985" s="14">
        <v>0.20899999999999999</v>
      </c>
      <c r="I2985" s="14">
        <v>0.20899999999999999</v>
      </c>
      <c r="K2985"/>
      <c r="L2985"/>
      <c r="M2985"/>
      <c r="N2985"/>
      <c r="O2985"/>
    </row>
    <row r="2986" spans="1:15" s="1" customFormat="1" ht="38.25" x14ac:dyDescent="0.25">
      <c r="A2986" s="15">
        <v>2000</v>
      </c>
      <c r="B2986" s="46" t="s">
        <v>351</v>
      </c>
      <c r="C2986" s="41" t="s">
        <v>319</v>
      </c>
      <c r="D2986" s="38" t="s">
        <v>48</v>
      </c>
      <c r="E2986" s="13" t="s">
        <v>16</v>
      </c>
      <c r="F2986" s="13" t="s">
        <v>9</v>
      </c>
      <c r="G2986" s="43">
        <v>2.5000000000000001E-2</v>
      </c>
      <c r="H2986" s="14">
        <v>0.02</v>
      </c>
      <c r="I2986" s="14">
        <v>0.02</v>
      </c>
      <c r="K2986"/>
      <c r="L2986"/>
      <c r="M2986"/>
      <c r="N2986"/>
      <c r="O2986"/>
    </row>
    <row r="2987" spans="1:15" s="1" customFormat="1" ht="38.25" x14ac:dyDescent="0.25">
      <c r="A2987" s="15">
        <v>2001</v>
      </c>
      <c r="B2987" s="46" t="s">
        <v>352</v>
      </c>
      <c r="C2987" s="41" t="s">
        <v>319</v>
      </c>
      <c r="D2987" s="38" t="s">
        <v>48</v>
      </c>
      <c r="E2987" s="13" t="s">
        <v>16</v>
      </c>
      <c r="F2987" s="13" t="s">
        <v>9</v>
      </c>
      <c r="G2987" s="43">
        <v>6.3E-2</v>
      </c>
      <c r="H2987" s="14">
        <v>5.0999999999999997E-2</v>
      </c>
      <c r="I2987" s="14">
        <v>5.0999999999999997E-2</v>
      </c>
      <c r="K2987"/>
      <c r="L2987"/>
      <c r="M2987"/>
      <c r="N2987"/>
      <c r="O2987"/>
    </row>
    <row r="2988" spans="1:15" s="1" customFormat="1" ht="38.25" x14ac:dyDescent="0.25">
      <c r="A2988" s="15">
        <v>2002</v>
      </c>
      <c r="B2988" s="46" t="s">
        <v>353</v>
      </c>
      <c r="C2988" s="41" t="s">
        <v>319</v>
      </c>
      <c r="D2988" s="38" t="s">
        <v>48</v>
      </c>
      <c r="E2988" s="13" t="s">
        <v>16</v>
      </c>
      <c r="F2988" s="13" t="s">
        <v>9</v>
      </c>
      <c r="G2988" s="43">
        <v>6.3E-2</v>
      </c>
      <c r="H2988" s="14">
        <v>5.1999999999999998E-2</v>
      </c>
      <c r="I2988" s="14">
        <v>5.1999999999999998E-2</v>
      </c>
      <c r="K2988"/>
      <c r="L2988"/>
      <c r="M2988"/>
      <c r="N2988"/>
      <c r="O2988"/>
    </row>
    <row r="2989" spans="1:15" s="1" customFormat="1" ht="38.25" x14ac:dyDescent="0.25">
      <c r="A2989" s="15">
        <v>2003</v>
      </c>
      <c r="B2989" s="46" t="s">
        <v>354</v>
      </c>
      <c r="C2989" s="41" t="s">
        <v>319</v>
      </c>
      <c r="D2989" s="38" t="s">
        <v>48</v>
      </c>
      <c r="E2989" s="13" t="s">
        <v>16</v>
      </c>
      <c r="F2989" s="13" t="s">
        <v>9</v>
      </c>
      <c r="G2989" s="43">
        <v>0.04</v>
      </c>
      <c r="H2989" s="14">
        <v>3.4000000000000002E-2</v>
      </c>
      <c r="I2989" s="14">
        <v>3.4000000000000002E-2</v>
      </c>
      <c r="K2989"/>
      <c r="L2989"/>
      <c r="M2989"/>
      <c r="N2989"/>
      <c r="O2989"/>
    </row>
    <row r="2990" spans="1:15" s="1" customFormat="1" ht="38.25" x14ac:dyDescent="0.25">
      <c r="A2990" s="15">
        <v>2004</v>
      </c>
      <c r="B2990" s="46" t="s">
        <v>355</v>
      </c>
      <c r="C2990" s="41" t="s">
        <v>319</v>
      </c>
      <c r="D2990" s="38" t="s">
        <v>48</v>
      </c>
      <c r="E2990" s="13" t="s">
        <v>16</v>
      </c>
      <c r="F2990" s="13" t="s">
        <v>9</v>
      </c>
      <c r="G2990" s="43">
        <v>0.04</v>
      </c>
      <c r="H2990" s="14">
        <v>3.2000000000000001E-2</v>
      </c>
      <c r="I2990" s="14">
        <v>3.2000000000000001E-2</v>
      </c>
      <c r="K2990"/>
      <c r="L2990"/>
      <c r="M2990"/>
      <c r="N2990"/>
      <c r="O2990"/>
    </row>
    <row r="2991" spans="1:15" s="1" customFormat="1" ht="38.25" x14ac:dyDescent="0.25">
      <c r="A2991" s="15">
        <v>2005</v>
      </c>
      <c r="B2991" s="46" t="s">
        <v>356</v>
      </c>
      <c r="C2991" s="41" t="s">
        <v>319</v>
      </c>
      <c r="D2991" s="38" t="s">
        <v>48</v>
      </c>
      <c r="E2991" s="13" t="s">
        <v>16</v>
      </c>
      <c r="F2991" s="13" t="s">
        <v>9</v>
      </c>
      <c r="G2991" s="43">
        <v>0.1</v>
      </c>
      <c r="H2991" s="14">
        <v>7.5999999999999998E-2</v>
      </c>
      <c r="I2991" s="14">
        <v>7.5999999999999998E-2</v>
      </c>
      <c r="K2991"/>
      <c r="L2991"/>
      <c r="M2991"/>
      <c r="N2991"/>
      <c r="O2991"/>
    </row>
    <row r="2992" spans="1:15" s="1" customFormat="1" ht="38.25" x14ac:dyDescent="0.25">
      <c r="A2992" s="15">
        <v>2006</v>
      </c>
      <c r="B2992" s="46" t="s">
        <v>357</v>
      </c>
      <c r="C2992" s="41" t="s">
        <v>319</v>
      </c>
      <c r="D2992" s="38" t="s">
        <v>48</v>
      </c>
      <c r="E2992" s="13" t="s">
        <v>16</v>
      </c>
      <c r="F2992" s="13" t="s">
        <v>9</v>
      </c>
      <c r="G2992" s="43">
        <v>2.5000000000000001E-2</v>
      </c>
      <c r="H2992" s="14">
        <v>1.9E-2</v>
      </c>
      <c r="I2992" s="14">
        <v>1.9E-2</v>
      </c>
      <c r="K2992"/>
      <c r="L2992"/>
      <c r="M2992"/>
      <c r="N2992"/>
      <c r="O2992"/>
    </row>
    <row r="2993" spans="1:15" s="1" customFormat="1" ht="38.25" x14ac:dyDescent="0.25">
      <c r="A2993" s="15">
        <v>2007</v>
      </c>
      <c r="B2993" s="46" t="s">
        <v>12205</v>
      </c>
      <c r="C2993" s="41" t="s">
        <v>319</v>
      </c>
      <c r="D2993" s="38" t="s">
        <v>48</v>
      </c>
      <c r="E2993" s="13" t="s">
        <v>16</v>
      </c>
      <c r="F2993" s="13" t="s">
        <v>9</v>
      </c>
      <c r="G2993" s="43">
        <v>6.3E-2</v>
      </c>
      <c r="H2993" s="14">
        <v>5.1999999999999998E-2</v>
      </c>
      <c r="I2993" s="14">
        <v>5.1999999999999998E-2</v>
      </c>
      <c r="K2993"/>
      <c r="L2993"/>
      <c r="M2993"/>
      <c r="N2993"/>
      <c r="O2993"/>
    </row>
    <row r="2994" spans="1:15" s="1" customFormat="1" ht="38.25" x14ac:dyDescent="0.25">
      <c r="A2994" s="15">
        <v>2008</v>
      </c>
      <c r="B2994" s="46" t="s">
        <v>12206</v>
      </c>
      <c r="C2994" s="41" t="s">
        <v>319</v>
      </c>
      <c r="D2994" s="38" t="s">
        <v>48</v>
      </c>
      <c r="E2994" s="13" t="s">
        <v>16</v>
      </c>
      <c r="F2994" s="13" t="s">
        <v>9</v>
      </c>
      <c r="G2994" s="43">
        <v>2.5000000000000001E-2</v>
      </c>
      <c r="H2994" s="14">
        <v>1.9E-2</v>
      </c>
      <c r="I2994" s="14">
        <v>1.9E-2</v>
      </c>
      <c r="K2994"/>
      <c r="L2994"/>
      <c r="M2994"/>
      <c r="N2994"/>
      <c r="O2994"/>
    </row>
    <row r="2995" spans="1:15" s="1" customFormat="1" ht="38.25" x14ac:dyDescent="0.25">
      <c r="A2995" s="15">
        <v>2009</v>
      </c>
      <c r="B2995" s="46" t="s">
        <v>12207</v>
      </c>
      <c r="C2995" s="41" t="s">
        <v>319</v>
      </c>
      <c r="D2995" s="38" t="s">
        <v>48</v>
      </c>
      <c r="E2995" s="13" t="s">
        <v>16</v>
      </c>
      <c r="F2995" s="13" t="s">
        <v>9</v>
      </c>
      <c r="G2995" s="43">
        <v>0.1</v>
      </c>
      <c r="H2995" s="14">
        <v>7.5999999999999998E-2</v>
      </c>
      <c r="I2995" s="14">
        <v>7.5999999999999998E-2</v>
      </c>
      <c r="K2995"/>
      <c r="L2995"/>
      <c r="M2995"/>
      <c r="N2995"/>
      <c r="O2995"/>
    </row>
    <row r="2996" spans="1:15" s="1" customFormat="1" ht="38.25" x14ac:dyDescent="0.25">
      <c r="A2996" s="15">
        <v>2010</v>
      </c>
      <c r="B2996" s="46" t="s">
        <v>12208</v>
      </c>
      <c r="C2996" s="41" t="s">
        <v>319</v>
      </c>
      <c r="D2996" s="38" t="s">
        <v>48</v>
      </c>
      <c r="E2996" s="13" t="s">
        <v>16</v>
      </c>
      <c r="F2996" s="13" t="s">
        <v>9</v>
      </c>
      <c r="G2996" s="43">
        <v>0.04</v>
      </c>
      <c r="H2996" s="14">
        <v>3.3000000000000002E-2</v>
      </c>
      <c r="I2996" s="14">
        <v>3.3000000000000002E-2</v>
      </c>
      <c r="K2996"/>
      <c r="L2996"/>
      <c r="M2996"/>
      <c r="N2996"/>
      <c r="O2996"/>
    </row>
    <row r="2997" spans="1:15" s="1" customFormat="1" ht="38.25" x14ac:dyDescent="0.25">
      <c r="A2997" s="15">
        <v>2011</v>
      </c>
      <c r="B2997" s="46" t="s">
        <v>12209</v>
      </c>
      <c r="C2997" s="41" t="s">
        <v>319</v>
      </c>
      <c r="D2997" s="38" t="s">
        <v>48</v>
      </c>
      <c r="E2997" s="13" t="s">
        <v>16</v>
      </c>
      <c r="F2997" s="13" t="s">
        <v>9</v>
      </c>
      <c r="G2997" s="43">
        <v>0.1</v>
      </c>
      <c r="H2997" s="14">
        <v>7.8E-2</v>
      </c>
      <c r="I2997" s="14">
        <v>7.8E-2</v>
      </c>
      <c r="K2997"/>
      <c r="L2997"/>
      <c r="M2997"/>
      <c r="N2997"/>
      <c r="O2997"/>
    </row>
    <row r="2998" spans="1:15" s="1" customFormat="1" ht="38.25" x14ac:dyDescent="0.25">
      <c r="A2998" s="15">
        <v>2012</v>
      </c>
      <c r="B2998" s="46" t="s">
        <v>12210</v>
      </c>
      <c r="C2998" s="41" t="s">
        <v>319</v>
      </c>
      <c r="D2998" s="38" t="s">
        <v>48</v>
      </c>
      <c r="E2998" s="13" t="s">
        <v>16</v>
      </c>
      <c r="F2998" s="13" t="s">
        <v>9</v>
      </c>
      <c r="G2998" s="43">
        <v>0.1</v>
      </c>
      <c r="H2998" s="14">
        <v>7.8E-2</v>
      </c>
      <c r="I2998" s="14">
        <v>7.8E-2</v>
      </c>
      <c r="K2998"/>
      <c r="L2998"/>
      <c r="M2998"/>
      <c r="N2998"/>
      <c r="O2998"/>
    </row>
    <row r="2999" spans="1:15" s="1" customFormat="1" ht="38.25" x14ac:dyDescent="0.25">
      <c r="A2999" s="15">
        <v>2013</v>
      </c>
      <c r="B2999" s="46" t="s">
        <v>12211</v>
      </c>
      <c r="C2999" s="41" t="s">
        <v>319</v>
      </c>
      <c r="D2999" s="38" t="s">
        <v>48</v>
      </c>
      <c r="E2999" s="13" t="s">
        <v>16</v>
      </c>
      <c r="F2999" s="13" t="s">
        <v>9</v>
      </c>
      <c r="G2999" s="43">
        <v>0.16</v>
      </c>
      <c r="H2999" s="14">
        <v>0.127</v>
      </c>
      <c r="I2999" s="14">
        <v>0.127</v>
      </c>
      <c r="K2999"/>
      <c r="L2999"/>
      <c r="M2999"/>
      <c r="N2999"/>
      <c r="O2999"/>
    </row>
    <row r="3000" spans="1:15" s="1" customFormat="1" ht="38.25" x14ac:dyDescent="0.25">
      <c r="A3000" s="15">
        <v>2014</v>
      </c>
      <c r="B3000" s="46" t="s">
        <v>358</v>
      </c>
      <c r="C3000" s="41" t="s">
        <v>319</v>
      </c>
      <c r="D3000" s="38" t="s">
        <v>48</v>
      </c>
      <c r="E3000" s="13" t="s">
        <v>16</v>
      </c>
      <c r="F3000" s="13" t="s">
        <v>9</v>
      </c>
      <c r="G3000" s="43">
        <v>0.1</v>
      </c>
      <c r="H3000" s="14">
        <v>8.4000000000000005E-2</v>
      </c>
      <c r="I3000" s="14">
        <v>8.4000000000000005E-2</v>
      </c>
      <c r="K3000"/>
      <c r="L3000"/>
      <c r="M3000"/>
      <c r="N3000"/>
      <c r="O3000"/>
    </row>
    <row r="3001" spans="1:15" s="1" customFormat="1" ht="38.25" x14ac:dyDescent="0.25">
      <c r="A3001" s="15">
        <v>2015</v>
      </c>
      <c r="B3001" s="46" t="s">
        <v>12212</v>
      </c>
      <c r="C3001" s="41" t="s">
        <v>319</v>
      </c>
      <c r="D3001" s="38" t="s">
        <v>48</v>
      </c>
      <c r="E3001" s="13" t="s">
        <v>16</v>
      </c>
      <c r="F3001" s="13" t="s">
        <v>9</v>
      </c>
      <c r="G3001" s="43">
        <v>2.5000000000000001E-2</v>
      </c>
      <c r="H3001" s="14">
        <v>1.6E-2</v>
      </c>
      <c r="I3001" s="14">
        <v>1.6E-2</v>
      </c>
      <c r="K3001"/>
      <c r="L3001"/>
      <c r="M3001"/>
      <c r="N3001"/>
      <c r="O3001"/>
    </row>
    <row r="3002" spans="1:15" s="1" customFormat="1" ht="38.25" x14ac:dyDescent="0.25">
      <c r="A3002" s="15">
        <v>2016</v>
      </c>
      <c r="B3002" s="46" t="s">
        <v>12213</v>
      </c>
      <c r="C3002" s="41" t="s">
        <v>319</v>
      </c>
      <c r="D3002" s="38" t="s">
        <v>48</v>
      </c>
      <c r="E3002" s="13" t="s">
        <v>16</v>
      </c>
      <c r="F3002" s="13" t="s">
        <v>9</v>
      </c>
      <c r="G3002" s="43">
        <v>0.04</v>
      </c>
      <c r="H3002" s="14">
        <v>3.2000000000000001E-2</v>
      </c>
      <c r="I3002" s="14">
        <v>3.2000000000000001E-2</v>
      </c>
      <c r="K3002"/>
      <c r="L3002"/>
      <c r="M3002"/>
      <c r="N3002"/>
      <c r="O3002"/>
    </row>
    <row r="3003" spans="1:15" s="1" customFormat="1" ht="38.25" x14ac:dyDescent="0.25">
      <c r="A3003" s="15">
        <v>2017</v>
      </c>
      <c r="B3003" s="46" t="s">
        <v>12214</v>
      </c>
      <c r="C3003" s="41" t="s">
        <v>319</v>
      </c>
      <c r="D3003" s="38" t="s">
        <v>48</v>
      </c>
      <c r="E3003" s="13" t="s">
        <v>16</v>
      </c>
      <c r="F3003" s="13" t="s">
        <v>9</v>
      </c>
      <c r="G3003" s="43">
        <v>0.01</v>
      </c>
      <c r="H3003" s="14">
        <v>7.0000000000000001E-3</v>
      </c>
      <c r="I3003" s="14">
        <v>7.0000000000000001E-3</v>
      </c>
      <c r="K3003"/>
      <c r="L3003"/>
      <c r="M3003"/>
      <c r="N3003"/>
      <c r="O3003"/>
    </row>
    <row r="3004" spans="1:15" s="1" customFormat="1" ht="38.25" x14ac:dyDescent="0.25">
      <c r="A3004" s="15">
        <v>2018</v>
      </c>
      <c r="B3004" s="46" t="s">
        <v>12215</v>
      </c>
      <c r="C3004" s="41" t="s">
        <v>319</v>
      </c>
      <c r="D3004" s="38" t="s">
        <v>48</v>
      </c>
      <c r="E3004" s="13" t="s">
        <v>16</v>
      </c>
      <c r="F3004" s="13" t="s">
        <v>9</v>
      </c>
      <c r="G3004" s="43">
        <v>2.5000000000000001E-2</v>
      </c>
      <c r="H3004" s="14">
        <v>1.7000000000000001E-2</v>
      </c>
      <c r="I3004" s="14">
        <v>1.7000000000000001E-2</v>
      </c>
      <c r="K3004"/>
      <c r="L3004"/>
      <c r="M3004"/>
      <c r="N3004"/>
      <c r="O3004"/>
    </row>
    <row r="3005" spans="1:15" s="1" customFormat="1" ht="38.25" x14ac:dyDescent="0.25">
      <c r="A3005" s="15">
        <v>2019</v>
      </c>
      <c r="B3005" s="46" t="s">
        <v>12216</v>
      </c>
      <c r="C3005" s="41" t="s">
        <v>319</v>
      </c>
      <c r="D3005" s="38" t="s">
        <v>48</v>
      </c>
      <c r="E3005" s="13" t="s">
        <v>16</v>
      </c>
      <c r="F3005" s="13" t="s">
        <v>9</v>
      </c>
      <c r="G3005" s="43">
        <v>0.4</v>
      </c>
      <c r="H3005" s="14">
        <v>0.33600000000000002</v>
      </c>
      <c r="I3005" s="14">
        <v>0.33600000000000002</v>
      </c>
      <c r="K3005"/>
      <c r="L3005"/>
      <c r="M3005"/>
      <c r="N3005"/>
      <c r="O3005"/>
    </row>
    <row r="3006" spans="1:15" s="1" customFormat="1" ht="38.25" x14ac:dyDescent="0.25">
      <c r="A3006" s="15">
        <v>2020</v>
      </c>
      <c r="B3006" s="46" t="s">
        <v>12217</v>
      </c>
      <c r="C3006" s="41" t="s">
        <v>319</v>
      </c>
      <c r="D3006" s="38" t="s">
        <v>48</v>
      </c>
      <c r="E3006" s="13" t="s">
        <v>16</v>
      </c>
      <c r="F3006" s="13" t="s">
        <v>9</v>
      </c>
      <c r="G3006" s="43">
        <v>0.25</v>
      </c>
      <c r="H3006" s="14">
        <v>0.21199999999999999</v>
      </c>
      <c r="I3006" s="14">
        <v>0.21199999999999999</v>
      </c>
      <c r="K3006"/>
      <c r="L3006"/>
      <c r="M3006"/>
      <c r="N3006"/>
      <c r="O3006"/>
    </row>
    <row r="3007" spans="1:15" s="1" customFormat="1" ht="38.25" x14ac:dyDescent="0.25">
      <c r="A3007" s="15">
        <v>2021</v>
      </c>
      <c r="B3007" s="46" t="s">
        <v>12218</v>
      </c>
      <c r="C3007" s="41" t="s">
        <v>319</v>
      </c>
      <c r="D3007" s="38" t="s">
        <v>48</v>
      </c>
      <c r="E3007" s="13" t="s">
        <v>16</v>
      </c>
      <c r="F3007" s="13" t="s">
        <v>9</v>
      </c>
      <c r="G3007" s="43">
        <v>0.16</v>
      </c>
      <c r="H3007" s="14">
        <v>0.13300000000000001</v>
      </c>
      <c r="I3007" s="14">
        <v>0.13300000000000001</v>
      </c>
      <c r="K3007"/>
      <c r="L3007"/>
      <c r="M3007"/>
      <c r="N3007"/>
      <c r="O3007"/>
    </row>
    <row r="3008" spans="1:15" s="1" customFormat="1" ht="49.5" x14ac:dyDescent="0.25">
      <c r="A3008" s="15">
        <v>2022</v>
      </c>
      <c r="B3008" s="46" t="s">
        <v>359</v>
      </c>
      <c r="C3008" s="41" t="s">
        <v>319</v>
      </c>
      <c r="D3008" s="38" t="s">
        <v>48</v>
      </c>
      <c r="E3008" s="13" t="s">
        <v>16</v>
      </c>
      <c r="F3008" s="13" t="s">
        <v>9</v>
      </c>
      <c r="G3008" s="43">
        <v>0.04</v>
      </c>
      <c r="H3008" s="14">
        <v>3.2000000000000001E-2</v>
      </c>
      <c r="I3008" s="14">
        <v>3.2000000000000001E-2</v>
      </c>
      <c r="K3008"/>
      <c r="L3008"/>
      <c r="M3008"/>
      <c r="N3008"/>
      <c r="O3008"/>
    </row>
    <row r="3009" spans="1:15" s="1" customFormat="1" ht="49.5" x14ac:dyDescent="0.25">
      <c r="A3009" s="15">
        <v>2023</v>
      </c>
      <c r="B3009" s="46" t="s">
        <v>360</v>
      </c>
      <c r="C3009" s="41" t="s">
        <v>319</v>
      </c>
      <c r="D3009" s="38" t="s">
        <v>48</v>
      </c>
      <c r="E3009" s="13" t="s">
        <v>16</v>
      </c>
      <c r="F3009" s="13" t="s">
        <v>9</v>
      </c>
      <c r="G3009" s="43">
        <v>0.04</v>
      </c>
      <c r="H3009" s="14">
        <v>3.1E-2</v>
      </c>
      <c r="I3009" s="14">
        <v>3.1E-2</v>
      </c>
      <c r="K3009"/>
      <c r="L3009"/>
      <c r="M3009"/>
      <c r="N3009"/>
      <c r="O3009"/>
    </row>
    <row r="3010" spans="1:15" s="1" customFormat="1" ht="49.5" x14ac:dyDescent="0.25">
      <c r="A3010" s="15">
        <v>2024</v>
      </c>
      <c r="B3010" s="46" t="s">
        <v>361</v>
      </c>
      <c r="C3010" s="41" t="s">
        <v>319</v>
      </c>
      <c r="D3010" s="38" t="s">
        <v>48</v>
      </c>
      <c r="E3010" s="13" t="s">
        <v>16</v>
      </c>
      <c r="F3010" s="13" t="s">
        <v>9</v>
      </c>
      <c r="G3010" s="43">
        <v>2.5000000000000001E-2</v>
      </c>
      <c r="H3010" s="14">
        <v>2.1000000000000001E-2</v>
      </c>
      <c r="I3010" s="14">
        <v>2.1000000000000001E-2</v>
      </c>
      <c r="K3010"/>
      <c r="L3010"/>
      <c r="M3010"/>
      <c r="N3010"/>
      <c r="O3010"/>
    </row>
    <row r="3011" spans="1:15" s="1" customFormat="1" ht="49.5" x14ac:dyDescent="0.25">
      <c r="A3011" s="15">
        <v>2025</v>
      </c>
      <c r="B3011" s="46" t="s">
        <v>362</v>
      </c>
      <c r="C3011" s="41" t="s">
        <v>319</v>
      </c>
      <c r="D3011" s="38" t="s">
        <v>48</v>
      </c>
      <c r="E3011" s="13" t="s">
        <v>16</v>
      </c>
      <c r="F3011" s="13" t="s">
        <v>9</v>
      </c>
      <c r="G3011" s="43">
        <v>0.04</v>
      </c>
      <c r="H3011" s="14">
        <v>3.2000000000000001E-2</v>
      </c>
      <c r="I3011" s="14">
        <v>3.2000000000000001E-2</v>
      </c>
      <c r="K3011"/>
      <c r="L3011"/>
      <c r="M3011"/>
      <c r="N3011"/>
      <c r="O3011"/>
    </row>
    <row r="3012" spans="1:15" s="1" customFormat="1" ht="49.5" x14ac:dyDescent="0.25">
      <c r="A3012" s="15">
        <v>2026</v>
      </c>
      <c r="B3012" s="46" t="s">
        <v>363</v>
      </c>
      <c r="C3012" s="41" t="s">
        <v>319</v>
      </c>
      <c r="D3012" s="38" t="s">
        <v>48</v>
      </c>
      <c r="E3012" s="13" t="s">
        <v>16</v>
      </c>
      <c r="F3012" s="13" t="s">
        <v>9</v>
      </c>
      <c r="G3012" s="43">
        <v>6.3E-2</v>
      </c>
      <c r="H3012" s="14">
        <v>5.2999999999999999E-2</v>
      </c>
      <c r="I3012" s="14">
        <v>5.2999999999999999E-2</v>
      </c>
      <c r="K3012"/>
      <c r="L3012"/>
      <c r="M3012"/>
      <c r="N3012"/>
      <c r="O3012"/>
    </row>
    <row r="3013" spans="1:15" s="1" customFormat="1" ht="49.5" x14ac:dyDescent="0.25">
      <c r="A3013" s="15">
        <v>2027</v>
      </c>
      <c r="B3013" s="46" t="s">
        <v>364</v>
      </c>
      <c r="C3013" s="41" t="s">
        <v>319</v>
      </c>
      <c r="D3013" s="38" t="s">
        <v>48</v>
      </c>
      <c r="E3013" s="13" t="s">
        <v>16</v>
      </c>
      <c r="F3013" s="13" t="s">
        <v>9</v>
      </c>
      <c r="G3013" s="43">
        <v>6.3E-2</v>
      </c>
      <c r="H3013" s="14">
        <v>5.0999999999999997E-2</v>
      </c>
      <c r="I3013" s="14">
        <v>5.0999999999999997E-2</v>
      </c>
      <c r="K3013"/>
      <c r="L3013"/>
      <c r="M3013"/>
      <c r="N3013"/>
      <c r="O3013"/>
    </row>
    <row r="3014" spans="1:15" s="1" customFormat="1" ht="49.5" x14ac:dyDescent="0.25">
      <c r="A3014" s="15">
        <v>2028</v>
      </c>
      <c r="B3014" s="46" t="s">
        <v>365</v>
      </c>
      <c r="C3014" s="41" t="s">
        <v>319</v>
      </c>
      <c r="D3014" s="38" t="s">
        <v>48</v>
      </c>
      <c r="E3014" s="13" t="s">
        <v>16</v>
      </c>
      <c r="F3014" s="13" t="s">
        <v>9</v>
      </c>
      <c r="G3014" s="43">
        <v>0.1</v>
      </c>
      <c r="H3014" s="14">
        <v>0.08</v>
      </c>
      <c r="I3014" s="14">
        <v>0.08</v>
      </c>
      <c r="K3014"/>
      <c r="L3014"/>
      <c r="M3014"/>
      <c r="N3014"/>
      <c r="O3014"/>
    </row>
    <row r="3015" spans="1:15" s="1" customFormat="1" ht="49.5" x14ac:dyDescent="0.25">
      <c r="A3015" s="15">
        <v>2029</v>
      </c>
      <c r="B3015" s="46" t="s">
        <v>366</v>
      </c>
      <c r="C3015" s="41" t="s">
        <v>319</v>
      </c>
      <c r="D3015" s="38" t="s">
        <v>48</v>
      </c>
      <c r="E3015" s="13" t="s">
        <v>16</v>
      </c>
      <c r="F3015" s="13" t="s">
        <v>9</v>
      </c>
      <c r="G3015" s="43">
        <v>0.04</v>
      </c>
      <c r="H3015" s="14">
        <v>3.2000000000000001E-2</v>
      </c>
      <c r="I3015" s="14">
        <v>3.2000000000000001E-2</v>
      </c>
      <c r="K3015"/>
      <c r="L3015"/>
      <c r="M3015"/>
      <c r="N3015"/>
      <c r="O3015"/>
    </row>
    <row r="3016" spans="1:15" s="1" customFormat="1" ht="49.5" x14ac:dyDescent="0.25">
      <c r="A3016" s="15">
        <v>2030</v>
      </c>
      <c r="B3016" s="46" t="s">
        <v>367</v>
      </c>
      <c r="C3016" s="41" t="s">
        <v>319</v>
      </c>
      <c r="D3016" s="38" t="s">
        <v>48</v>
      </c>
      <c r="E3016" s="13" t="s">
        <v>16</v>
      </c>
      <c r="F3016" s="13" t="s">
        <v>9</v>
      </c>
      <c r="G3016" s="43">
        <v>6.3E-2</v>
      </c>
      <c r="H3016" s="14">
        <v>4.7E-2</v>
      </c>
      <c r="I3016" s="14">
        <v>4.7E-2</v>
      </c>
      <c r="K3016"/>
      <c r="L3016"/>
      <c r="M3016"/>
      <c r="N3016"/>
      <c r="O3016"/>
    </row>
    <row r="3017" spans="1:15" s="1" customFormat="1" ht="49.5" x14ac:dyDescent="0.25">
      <c r="A3017" s="15">
        <v>2031</v>
      </c>
      <c r="B3017" s="46" t="s">
        <v>368</v>
      </c>
      <c r="C3017" s="41" t="s">
        <v>319</v>
      </c>
      <c r="D3017" s="38" t="s">
        <v>48</v>
      </c>
      <c r="E3017" s="13" t="s">
        <v>16</v>
      </c>
      <c r="F3017" s="13" t="s">
        <v>9</v>
      </c>
      <c r="G3017" s="43">
        <v>6.3E-2</v>
      </c>
      <c r="H3017" s="14">
        <v>5.2999999999999999E-2</v>
      </c>
      <c r="I3017" s="14">
        <v>5.2999999999999999E-2</v>
      </c>
      <c r="K3017"/>
      <c r="L3017"/>
      <c r="M3017"/>
      <c r="N3017"/>
      <c r="O3017"/>
    </row>
    <row r="3018" spans="1:15" s="1" customFormat="1" ht="49.5" x14ac:dyDescent="0.25">
      <c r="A3018" s="15">
        <v>2032</v>
      </c>
      <c r="B3018" s="46" t="s">
        <v>369</v>
      </c>
      <c r="C3018" s="41" t="s">
        <v>319</v>
      </c>
      <c r="D3018" s="38" t="s">
        <v>48</v>
      </c>
      <c r="E3018" s="13" t="s">
        <v>16</v>
      </c>
      <c r="F3018" s="13" t="s">
        <v>9</v>
      </c>
      <c r="G3018" s="43">
        <v>0.04</v>
      </c>
      <c r="H3018" s="14">
        <v>3.3000000000000002E-2</v>
      </c>
      <c r="I3018" s="14">
        <v>3.3000000000000002E-2</v>
      </c>
      <c r="K3018"/>
      <c r="L3018"/>
      <c r="M3018"/>
      <c r="N3018"/>
      <c r="O3018"/>
    </row>
    <row r="3019" spans="1:15" s="1" customFormat="1" ht="49.5" x14ac:dyDescent="0.25">
      <c r="A3019" s="15">
        <v>2033</v>
      </c>
      <c r="B3019" s="46" t="s">
        <v>12219</v>
      </c>
      <c r="C3019" s="41" t="s">
        <v>319</v>
      </c>
      <c r="D3019" s="38" t="s">
        <v>48</v>
      </c>
      <c r="E3019" s="13" t="s">
        <v>16</v>
      </c>
      <c r="F3019" s="13" t="s">
        <v>9</v>
      </c>
      <c r="G3019" s="43">
        <v>0.1</v>
      </c>
      <c r="H3019" s="14">
        <v>7.5999999999999998E-2</v>
      </c>
      <c r="I3019" s="14">
        <v>7.5999999999999998E-2</v>
      </c>
      <c r="K3019"/>
      <c r="L3019"/>
      <c r="M3019"/>
      <c r="N3019"/>
      <c r="O3019"/>
    </row>
    <row r="3020" spans="1:15" s="1" customFormat="1" ht="49.5" x14ac:dyDescent="0.25">
      <c r="A3020" s="15">
        <v>2034</v>
      </c>
      <c r="B3020" s="46" t="s">
        <v>12220</v>
      </c>
      <c r="C3020" s="41" t="s">
        <v>319</v>
      </c>
      <c r="D3020" s="38" t="s">
        <v>48</v>
      </c>
      <c r="E3020" s="13" t="s">
        <v>16</v>
      </c>
      <c r="F3020" s="13" t="s">
        <v>9</v>
      </c>
      <c r="G3020" s="43">
        <v>0.04</v>
      </c>
      <c r="H3020" s="14">
        <v>3.4000000000000002E-2</v>
      </c>
      <c r="I3020" s="14">
        <v>3.4000000000000002E-2</v>
      </c>
      <c r="K3020"/>
      <c r="L3020"/>
      <c r="M3020"/>
      <c r="N3020"/>
      <c r="O3020"/>
    </row>
    <row r="3021" spans="1:15" s="1" customFormat="1" ht="49.5" x14ac:dyDescent="0.25">
      <c r="A3021" s="15">
        <v>2035</v>
      </c>
      <c r="B3021" s="46" t="s">
        <v>370</v>
      </c>
      <c r="C3021" s="41" t="s">
        <v>319</v>
      </c>
      <c r="D3021" s="38" t="s">
        <v>48</v>
      </c>
      <c r="E3021" s="13" t="s">
        <v>16</v>
      </c>
      <c r="F3021" s="13" t="s">
        <v>9</v>
      </c>
      <c r="G3021" s="43">
        <v>0.1</v>
      </c>
      <c r="H3021" s="14">
        <v>8.2000000000000003E-2</v>
      </c>
      <c r="I3021" s="14">
        <v>8.2000000000000003E-2</v>
      </c>
      <c r="K3021"/>
      <c r="L3021"/>
      <c r="M3021"/>
      <c r="N3021"/>
      <c r="O3021"/>
    </row>
    <row r="3022" spans="1:15" s="1" customFormat="1" ht="49.5" x14ac:dyDescent="0.25">
      <c r="A3022" s="15">
        <v>2036</v>
      </c>
      <c r="B3022" s="46" t="s">
        <v>371</v>
      </c>
      <c r="C3022" s="41" t="s">
        <v>319</v>
      </c>
      <c r="D3022" s="38" t="s">
        <v>48</v>
      </c>
      <c r="E3022" s="13" t="s">
        <v>16</v>
      </c>
      <c r="F3022" s="13" t="s">
        <v>9</v>
      </c>
      <c r="G3022" s="43">
        <v>0.1</v>
      </c>
      <c r="H3022" s="14">
        <v>8.3000000000000004E-2</v>
      </c>
      <c r="I3022" s="14">
        <v>8.3000000000000004E-2</v>
      </c>
      <c r="K3022"/>
      <c r="L3022"/>
      <c r="M3022"/>
      <c r="N3022"/>
      <c r="O3022"/>
    </row>
    <row r="3023" spans="1:15" s="1" customFormat="1" ht="49.5" x14ac:dyDescent="0.25">
      <c r="A3023" s="15">
        <v>2037</v>
      </c>
      <c r="B3023" s="46" t="s">
        <v>372</v>
      </c>
      <c r="C3023" s="41" t="s">
        <v>319</v>
      </c>
      <c r="D3023" s="38" t="s">
        <v>48</v>
      </c>
      <c r="E3023" s="13" t="s">
        <v>16</v>
      </c>
      <c r="F3023" s="13" t="s">
        <v>9</v>
      </c>
      <c r="G3023" s="43">
        <v>6.3E-2</v>
      </c>
      <c r="H3023" s="14">
        <v>0.05</v>
      </c>
      <c r="I3023" s="14">
        <v>0.05</v>
      </c>
      <c r="K3023"/>
      <c r="L3023"/>
      <c r="M3023"/>
      <c r="N3023"/>
      <c r="O3023"/>
    </row>
    <row r="3024" spans="1:15" s="1" customFormat="1" ht="49.5" x14ac:dyDescent="0.25">
      <c r="A3024" s="15">
        <v>2038</v>
      </c>
      <c r="B3024" s="46" t="s">
        <v>373</v>
      </c>
      <c r="C3024" s="41" t="s">
        <v>319</v>
      </c>
      <c r="D3024" s="38" t="s">
        <v>48</v>
      </c>
      <c r="E3024" s="13" t="s">
        <v>16</v>
      </c>
      <c r="F3024" s="13" t="s">
        <v>9</v>
      </c>
      <c r="G3024" s="43">
        <v>0.16</v>
      </c>
      <c r="H3024" s="14">
        <v>0.125</v>
      </c>
      <c r="I3024" s="14">
        <v>0.125</v>
      </c>
      <c r="K3024"/>
      <c r="L3024"/>
      <c r="M3024"/>
      <c r="N3024"/>
      <c r="O3024"/>
    </row>
    <row r="3025" spans="1:15" s="1" customFormat="1" ht="49.5" x14ac:dyDescent="0.25">
      <c r="A3025" s="15">
        <v>2039</v>
      </c>
      <c r="B3025" s="46" t="s">
        <v>12221</v>
      </c>
      <c r="C3025" s="41" t="s">
        <v>319</v>
      </c>
      <c r="D3025" s="38" t="s">
        <v>48</v>
      </c>
      <c r="E3025" s="13" t="s">
        <v>16</v>
      </c>
      <c r="F3025" s="13" t="s">
        <v>9</v>
      </c>
      <c r="G3025" s="43">
        <v>0.16</v>
      </c>
      <c r="H3025" s="14">
        <v>0.129</v>
      </c>
      <c r="I3025" s="14">
        <v>0.129</v>
      </c>
      <c r="K3025"/>
      <c r="L3025"/>
      <c r="M3025"/>
      <c r="N3025"/>
      <c r="O3025"/>
    </row>
    <row r="3026" spans="1:15" s="1" customFormat="1" ht="49.5" x14ac:dyDescent="0.25">
      <c r="A3026" s="15">
        <v>2040</v>
      </c>
      <c r="B3026" s="46" t="s">
        <v>374</v>
      </c>
      <c r="C3026" s="41" t="s">
        <v>319</v>
      </c>
      <c r="D3026" s="38" t="s">
        <v>48</v>
      </c>
      <c r="E3026" s="13" t="s">
        <v>16</v>
      </c>
      <c r="F3026" s="13" t="s">
        <v>9</v>
      </c>
      <c r="G3026" s="43">
        <v>0.25</v>
      </c>
      <c r="H3026" s="14">
        <v>0.20899999999999999</v>
      </c>
      <c r="I3026" s="14">
        <v>0.20899999999999999</v>
      </c>
      <c r="K3026"/>
      <c r="L3026"/>
      <c r="M3026"/>
      <c r="N3026"/>
      <c r="O3026"/>
    </row>
    <row r="3027" spans="1:15" s="1" customFormat="1" ht="49.5" x14ac:dyDescent="0.25">
      <c r="A3027" s="15">
        <v>2041</v>
      </c>
      <c r="B3027" s="46" t="s">
        <v>375</v>
      </c>
      <c r="C3027" s="41" t="s">
        <v>319</v>
      </c>
      <c r="D3027" s="38" t="s">
        <v>48</v>
      </c>
      <c r="E3027" s="13" t="s">
        <v>16</v>
      </c>
      <c r="F3027" s="13" t="s">
        <v>9</v>
      </c>
      <c r="G3027" s="43">
        <v>6.3E-2</v>
      </c>
      <c r="H3027" s="14">
        <v>5.0999999999999997E-2</v>
      </c>
      <c r="I3027" s="14">
        <v>5.0999999999999997E-2</v>
      </c>
      <c r="K3027"/>
      <c r="L3027"/>
      <c r="M3027"/>
      <c r="N3027"/>
      <c r="O3027"/>
    </row>
    <row r="3028" spans="1:15" s="1" customFormat="1" ht="49.5" x14ac:dyDescent="0.25">
      <c r="A3028" s="15">
        <v>2042</v>
      </c>
      <c r="B3028" s="46" t="s">
        <v>376</v>
      </c>
      <c r="C3028" s="41" t="s">
        <v>319</v>
      </c>
      <c r="D3028" s="38" t="s">
        <v>48</v>
      </c>
      <c r="E3028" s="13" t="s">
        <v>16</v>
      </c>
      <c r="F3028" s="13" t="s">
        <v>9</v>
      </c>
      <c r="G3028" s="43">
        <v>6.3E-2</v>
      </c>
      <c r="H3028" s="14">
        <v>5.2999999999999999E-2</v>
      </c>
      <c r="I3028" s="14">
        <v>5.2999999999999999E-2</v>
      </c>
      <c r="K3028"/>
      <c r="L3028"/>
      <c r="M3028"/>
      <c r="N3028"/>
      <c r="O3028"/>
    </row>
    <row r="3029" spans="1:15" s="1" customFormat="1" ht="49.5" x14ac:dyDescent="0.25">
      <c r="A3029" s="15">
        <v>2043</v>
      </c>
      <c r="B3029" s="46" t="s">
        <v>377</v>
      </c>
      <c r="C3029" s="41" t="s">
        <v>319</v>
      </c>
      <c r="D3029" s="38" t="s">
        <v>48</v>
      </c>
      <c r="E3029" s="13" t="s">
        <v>16</v>
      </c>
      <c r="F3029" s="13" t="s">
        <v>9</v>
      </c>
      <c r="G3029" s="43">
        <v>0.1</v>
      </c>
      <c r="H3029" s="14">
        <v>8.4000000000000005E-2</v>
      </c>
      <c r="I3029" s="14">
        <v>8.4000000000000005E-2</v>
      </c>
      <c r="K3029"/>
      <c r="L3029"/>
      <c r="M3029"/>
      <c r="N3029"/>
      <c r="O3029"/>
    </row>
    <row r="3030" spans="1:15" s="1" customFormat="1" ht="49.5" x14ac:dyDescent="0.25">
      <c r="A3030" s="15">
        <v>2044</v>
      </c>
      <c r="B3030" s="46" t="s">
        <v>378</v>
      </c>
      <c r="C3030" s="41" t="s">
        <v>319</v>
      </c>
      <c r="D3030" s="38" t="s">
        <v>48</v>
      </c>
      <c r="E3030" s="13" t="s">
        <v>16</v>
      </c>
      <c r="F3030" s="13" t="s">
        <v>9</v>
      </c>
      <c r="G3030" s="43">
        <v>0.1</v>
      </c>
      <c r="H3030" s="14">
        <v>0.08</v>
      </c>
      <c r="I3030" s="14">
        <v>0.08</v>
      </c>
      <c r="K3030"/>
      <c r="L3030"/>
      <c r="M3030"/>
      <c r="N3030"/>
      <c r="O3030"/>
    </row>
    <row r="3031" spans="1:15" s="1" customFormat="1" ht="49.5" x14ac:dyDescent="0.25">
      <c r="A3031" s="15">
        <v>2045</v>
      </c>
      <c r="B3031" s="46" t="s">
        <v>379</v>
      </c>
      <c r="C3031" s="41" t="s">
        <v>319</v>
      </c>
      <c r="D3031" s="38" t="s">
        <v>48</v>
      </c>
      <c r="E3031" s="13" t="s">
        <v>16</v>
      </c>
      <c r="F3031" s="13" t="s">
        <v>9</v>
      </c>
      <c r="G3031" s="43">
        <v>0.04</v>
      </c>
      <c r="H3031" s="14">
        <v>3.4000000000000002E-2</v>
      </c>
      <c r="I3031" s="14">
        <v>3.4000000000000002E-2</v>
      </c>
      <c r="K3031"/>
      <c r="L3031"/>
      <c r="M3031"/>
      <c r="N3031"/>
      <c r="O3031"/>
    </row>
    <row r="3032" spans="1:15" s="1" customFormat="1" ht="49.5" x14ac:dyDescent="0.25">
      <c r="A3032" s="15">
        <v>2046</v>
      </c>
      <c r="B3032" s="46" t="s">
        <v>380</v>
      </c>
      <c r="C3032" s="41" t="s">
        <v>319</v>
      </c>
      <c r="D3032" s="38" t="s">
        <v>48</v>
      </c>
      <c r="E3032" s="13" t="s">
        <v>16</v>
      </c>
      <c r="F3032" s="13" t="s">
        <v>9</v>
      </c>
      <c r="G3032" s="43">
        <v>0.1</v>
      </c>
      <c r="H3032" s="14">
        <v>7.9000000000000001E-2</v>
      </c>
      <c r="I3032" s="14">
        <v>7.9000000000000001E-2</v>
      </c>
      <c r="K3032"/>
      <c r="L3032"/>
      <c r="M3032"/>
      <c r="N3032"/>
      <c r="O3032"/>
    </row>
    <row r="3033" spans="1:15" s="1" customFormat="1" ht="49.5" x14ac:dyDescent="0.25">
      <c r="A3033" s="15">
        <v>2047</v>
      </c>
      <c r="B3033" s="46" t="s">
        <v>381</v>
      </c>
      <c r="C3033" s="41" t="s">
        <v>319</v>
      </c>
      <c r="D3033" s="38" t="s">
        <v>48</v>
      </c>
      <c r="E3033" s="13" t="s">
        <v>16</v>
      </c>
      <c r="F3033" s="13" t="s">
        <v>9</v>
      </c>
      <c r="G3033" s="43">
        <v>0.16</v>
      </c>
      <c r="H3033" s="14">
        <v>0.127</v>
      </c>
      <c r="I3033" s="14">
        <v>0.127</v>
      </c>
      <c r="K3033"/>
      <c r="L3033"/>
      <c r="M3033"/>
      <c r="N3033"/>
      <c r="O3033"/>
    </row>
    <row r="3034" spans="1:15" s="1" customFormat="1" ht="49.5" x14ac:dyDescent="0.25">
      <c r="A3034" s="15">
        <v>2048</v>
      </c>
      <c r="B3034" s="46" t="s">
        <v>12222</v>
      </c>
      <c r="C3034" s="41" t="s">
        <v>319</v>
      </c>
      <c r="D3034" s="38" t="s">
        <v>48</v>
      </c>
      <c r="E3034" s="13" t="s">
        <v>16</v>
      </c>
      <c r="F3034" s="13" t="s">
        <v>9</v>
      </c>
      <c r="G3034" s="43">
        <v>0.01</v>
      </c>
      <c r="H3034" s="14">
        <v>6.0000000000000001E-3</v>
      </c>
      <c r="I3034" s="14">
        <v>6.0000000000000001E-3</v>
      </c>
      <c r="K3034"/>
      <c r="L3034"/>
      <c r="M3034"/>
      <c r="N3034"/>
      <c r="O3034"/>
    </row>
    <row r="3035" spans="1:15" s="1" customFormat="1" ht="49.5" x14ac:dyDescent="0.25">
      <c r="A3035" s="15">
        <v>2049</v>
      </c>
      <c r="B3035" s="46" t="s">
        <v>382</v>
      </c>
      <c r="C3035" s="41" t="s">
        <v>319</v>
      </c>
      <c r="D3035" s="38" t="s">
        <v>48</v>
      </c>
      <c r="E3035" s="13" t="s">
        <v>16</v>
      </c>
      <c r="F3035" s="13" t="s">
        <v>9</v>
      </c>
      <c r="G3035" s="43">
        <v>0.1</v>
      </c>
      <c r="H3035" s="14">
        <v>7.8E-2</v>
      </c>
      <c r="I3035" s="14">
        <v>7.8E-2</v>
      </c>
      <c r="K3035"/>
      <c r="L3035"/>
      <c r="M3035"/>
      <c r="N3035"/>
      <c r="O3035"/>
    </row>
    <row r="3036" spans="1:15" s="1" customFormat="1" ht="38.25" x14ac:dyDescent="0.25">
      <c r="A3036" s="15">
        <v>2050</v>
      </c>
      <c r="B3036" s="46" t="s">
        <v>383</v>
      </c>
      <c r="C3036" s="41" t="s">
        <v>319</v>
      </c>
      <c r="D3036" s="38" t="s">
        <v>48</v>
      </c>
      <c r="E3036" s="13" t="s">
        <v>16</v>
      </c>
      <c r="F3036" s="13" t="s">
        <v>9</v>
      </c>
      <c r="G3036" s="43">
        <v>2.5000000000000001E-2</v>
      </c>
      <c r="H3036" s="14">
        <v>0.02</v>
      </c>
      <c r="I3036" s="14">
        <v>0.02</v>
      </c>
      <c r="K3036"/>
      <c r="L3036"/>
      <c r="M3036"/>
      <c r="N3036"/>
      <c r="O3036"/>
    </row>
    <row r="3037" spans="1:15" s="1" customFormat="1" ht="38.25" x14ac:dyDescent="0.25">
      <c r="A3037" s="15">
        <v>2051</v>
      </c>
      <c r="B3037" s="46" t="s">
        <v>12223</v>
      </c>
      <c r="C3037" s="41" t="s">
        <v>319</v>
      </c>
      <c r="D3037" s="38" t="s">
        <v>48</v>
      </c>
      <c r="E3037" s="13" t="s">
        <v>16</v>
      </c>
      <c r="F3037" s="13" t="s">
        <v>9</v>
      </c>
      <c r="G3037" s="43">
        <v>0.1</v>
      </c>
      <c r="H3037" s="14">
        <v>5.8999999999999997E-2</v>
      </c>
      <c r="I3037" s="14">
        <v>5.8999999999999997E-2</v>
      </c>
      <c r="K3037"/>
      <c r="L3037"/>
      <c r="M3037"/>
      <c r="N3037"/>
      <c r="O3037"/>
    </row>
    <row r="3038" spans="1:15" s="1" customFormat="1" ht="38.25" x14ac:dyDescent="0.25">
      <c r="A3038" s="15">
        <v>2052</v>
      </c>
      <c r="B3038" s="46" t="s">
        <v>12224</v>
      </c>
      <c r="C3038" s="41" t="s">
        <v>319</v>
      </c>
      <c r="D3038" s="38" t="s">
        <v>48</v>
      </c>
      <c r="E3038" s="13" t="s">
        <v>16</v>
      </c>
      <c r="F3038" s="13" t="s">
        <v>9</v>
      </c>
      <c r="G3038" s="43">
        <v>6.3E-2</v>
      </c>
      <c r="H3038" s="14">
        <v>5.2999999999999999E-2</v>
      </c>
      <c r="I3038" s="14">
        <v>5.2999999999999999E-2</v>
      </c>
      <c r="K3038"/>
      <c r="L3038"/>
      <c r="M3038"/>
      <c r="N3038"/>
      <c r="O3038"/>
    </row>
    <row r="3039" spans="1:15" s="1" customFormat="1" ht="38.25" x14ac:dyDescent="0.25">
      <c r="A3039" s="15">
        <v>2053</v>
      </c>
      <c r="B3039" s="46" t="s">
        <v>12225</v>
      </c>
      <c r="C3039" s="41" t="s">
        <v>319</v>
      </c>
      <c r="D3039" s="38" t="s">
        <v>48</v>
      </c>
      <c r="E3039" s="13" t="s">
        <v>16</v>
      </c>
      <c r="F3039" s="13" t="s">
        <v>9</v>
      </c>
      <c r="G3039" s="43">
        <v>0.04</v>
      </c>
      <c r="H3039" s="14">
        <v>3.1E-2</v>
      </c>
      <c r="I3039" s="14">
        <v>3.1E-2</v>
      </c>
      <c r="K3039"/>
      <c r="L3039"/>
      <c r="M3039"/>
      <c r="N3039"/>
      <c r="O3039"/>
    </row>
    <row r="3040" spans="1:15" s="1" customFormat="1" ht="38.25" x14ac:dyDescent="0.25">
      <c r="A3040" s="15">
        <v>2054</v>
      </c>
      <c r="B3040" s="46" t="s">
        <v>12226</v>
      </c>
      <c r="C3040" s="41" t="s">
        <v>319</v>
      </c>
      <c r="D3040" s="38" t="s">
        <v>48</v>
      </c>
      <c r="E3040" s="13" t="s">
        <v>16</v>
      </c>
      <c r="F3040" s="13" t="s">
        <v>9</v>
      </c>
      <c r="G3040" s="43">
        <v>6.3E-2</v>
      </c>
      <c r="H3040" s="14">
        <v>5.2999999999999999E-2</v>
      </c>
      <c r="I3040" s="14">
        <v>5.2999999999999999E-2</v>
      </c>
      <c r="K3040"/>
      <c r="L3040"/>
      <c r="M3040"/>
      <c r="N3040"/>
      <c r="O3040"/>
    </row>
    <row r="3041" spans="1:15" s="1" customFormat="1" ht="38.25" x14ac:dyDescent="0.25">
      <c r="A3041" s="15">
        <v>2055</v>
      </c>
      <c r="B3041" s="46" t="s">
        <v>12227</v>
      </c>
      <c r="C3041" s="41" t="s">
        <v>319</v>
      </c>
      <c r="D3041" s="38" t="s">
        <v>48</v>
      </c>
      <c r="E3041" s="13" t="s">
        <v>16</v>
      </c>
      <c r="F3041" s="13" t="s">
        <v>9</v>
      </c>
      <c r="G3041" s="43">
        <v>2.5000000000000001E-2</v>
      </c>
      <c r="H3041" s="14">
        <v>0.02</v>
      </c>
      <c r="I3041" s="14">
        <v>0.02</v>
      </c>
      <c r="K3041"/>
      <c r="L3041"/>
      <c r="M3041"/>
      <c r="N3041"/>
      <c r="O3041"/>
    </row>
    <row r="3042" spans="1:15" s="1" customFormat="1" ht="38.25" x14ac:dyDescent="0.25">
      <c r="A3042" s="15">
        <v>2056</v>
      </c>
      <c r="B3042" s="46" t="s">
        <v>12228</v>
      </c>
      <c r="C3042" s="41" t="s">
        <v>319</v>
      </c>
      <c r="D3042" s="38" t="s">
        <v>48</v>
      </c>
      <c r="E3042" s="13" t="s">
        <v>16</v>
      </c>
      <c r="F3042" s="13" t="s">
        <v>9</v>
      </c>
      <c r="G3042" s="43">
        <v>2.5000000000000001E-2</v>
      </c>
      <c r="H3042" s="14">
        <v>0.02</v>
      </c>
      <c r="I3042" s="14">
        <v>0.02</v>
      </c>
      <c r="K3042"/>
      <c r="L3042"/>
      <c r="M3042"/>
      <c r="N3042"/>
      <c r="O3042"/>
    </row>
    <row r="3043" spans="1:15" s="1" customFormat="1" ht="38.25" x14ac:dyDescent="0.25">
      <c r="A3043" s="15">
        <v>2057</v>
      </c>
      <c r="B3043" s="46" t="s">
        <v>12229</v>
      </c>
      <c r="C3043" s="41" t="s">
        <v>319</v>
      </c>
      <c r="D3043" s="38" t="s">
        <v>48</v>
      </c>
      <c r="E3043" s="13" t="s">
        <v>16</v>
      </c>
      <c r="F3043" s="13" t="s">
        <v>9</v>
      </c>
      <c r="G3043" s="43">
        <v>0.06</v>
      </c>
      <c r="H3043" s="14">
        <v>4.7E-2</v>
      </c>
      <c r="I3043" s="14">
        <v>4.7E-2</v>
      </c>
      <c r="K3043"/>
      <c r="L3043"/>
      <c r="M3043"/>
      <c r="N3043"/>
      <c r="O3043"/>
    </row>
    <row r="3044" spans="1:15" s="1" customFormat="1" ht="38.25" x14ac:dyDescent="0.25">
      <c r="A3044" s="15">
        <v>2058</v>
      </c>
      <c r="B3044" s="46" t="s">
        <v>12230</v>
      </c>
      <c r="C3044" s="41" t="s">
        <v>319</v>
      </c>
      <c r="D3044" s="38" t="s">
        <v>48</v>
      </c>
      <c r="E3044" s="13" t="s">
        <v>16</v>
      </c>
      <c r="F3044" s="13" t="s">
        <v>9</v>
      </c>
      <c r="G3044" s="43">
        <v>0.16</v>
      </c>
      <c r="H3044" s="14">
        <v>0.13</v>
      </c>
      <c r="I3044" s="14">
        <v>0.13</v>
      </c>
      <c r="K3044"/>
      <c r="L3044"/>
      <c r="M3044"/>
      <c r="N3044"/>
      <c r="O3044"/>
    </row>
    <row r="3045" spans="1:15" s="1" customFormat="1" ht="38.25" x14ac:dyDescent="0.25">
      <c r="A3045" s="15">
        <v>2059</v>
      </c>
      <c r="B3045" s="46" t="s">
        <v>384</v>
      </c>
      <c r="C3045" s="41" t="s">
        <v>319</v>
      </c>
      <c r="D3045" s="38" t="s">
        <v>48</v>
      </c>
      <c r="E3045" s="13" t="s">
        <v>16</v>
      </c>
      <c r="F3045" s="13" t="s">
        <v>9</v>
      </c>
      <c r="G3045" s="43">
        <v>0.1</v>
      </c>
      <c r="H3045" s="14">
        <v>8.3000000000000004E-2</v>
      </c>
      <c r="I3045" s="14">
        <v>8.3000000000000004E-2</v>
      </c>
      <c r="K3045"/>
      <c r="L3045"/>
      <c r="M3045"/>
      <c r="N3045"/>
      <c r="O3045"/>
    </row>
    <row r="3046" spans="1:15" s="1" customFormat="1" ht="38.25" x14ac:dyDescent="0.25">
      <c r="A3046" s="15">
        <v>2060</v>
      </c>
      <c r="B3046" s="46" t="s">
        <v>12231</v>
      </c>
      <c r="C3046" s="41" t="s">
        <v>319</v>
      </c>
      <c r="D3046" s="38" t="s">
        <v>48</v>
      </c>
      <c r="E3046" s="13" t="s">
        <v>16</v>
      </c>
      <c r="F3046" s="13" t="s">
        <v>9</v>
      </c>
      <c r="G3046" s="43">
        <v>0.1</v>
      </c>
      <c r="H3046" s="14">
        <v>8.1000000000000003E-2</v>
      </c>
      <c r="I3046" s="14">
        <v>8.1000000000000003E-2</v>
      </c>
      <c r="K3046"/>
      <c r="L3046"/>
      <c r="M3046"/>
      <c r="N3046"/>
      <c r="O3046"/>
    </row>
    <row r="3047" spans="1:15" s="1" customFormat="1" ht="38.25" x14ac:dyDescent="0.25">
      <c r="A3047" s="15">
        <v>2061</v>
      </c>
      <c r="B3047" s="46" t="s">
        <v>12232</v>
      </c>
      <c r="C3047" s="41" t="s">
        <v>319</v>
      </c>
      <c r="D3047" s="38" t="s">
        <v>48</v>
      </c>
      <c r="E3047" s="13" t="s">
        <v>16</v>
      </c>
      <c r="F3047" s="13" t="s">
        <v>9</v>
      </c>
      <c r="G3047" s="43">
        <v>0.25</v>
      </c>
      <c r="H3047" s="14">
        <v>0.20599999999999999</v>
      </c>
      <c r="I3047" s="14">
        <v>0.20599999999999999</v>
      </c>
      <c r="K3047"/>
      <c r="L3047"/>
      <c r="M3047"/>
      <c r="N3047"/>
      <c r="O3047"/>
    </row>
    <row r="3048" spans="1:15" s="1" customFormat="1" ht="38.25" x14ac:dyDescent="0.25">
      <c r="A3048" s="15">
        <v>2062</v>
      </c>
      <c r="B3048" s="46" t="s">
        <v>12233</v>
      </c>
      <c r="C3048" s="41" t="s">
        <v>319</v>
      </c>
      <c r="D3048" s="38" t="s">
        <v>48</v>
      </c>
      <c r="E3048" s="13" t="s">
        <v>16</v>
      </c>
      <c r="F3048" s="13" t="s">
        <v>9</v>
      </c>
      <c r="G3048" s="43">
        <v>0.04</v>
      </c>
      <c r="H3048" s="14">
        <v>2.9000000000000001E-2</v>
      </c>
      <c r="I3048" s="14">
        <v>2.9000000000000001E-2</v>
      </c>
      <c r="K3048"/>
      <c r="L3048"/>
      <c r="M3048"/>
      <c r="N3048"/>
      <c r="O3048"/>
    </row>
    <row r="3049" spans="1:15" s="1" customFormat="1" ht="38.25" x14ac:dyDescent="0.25">
      <c r="A3049" s="15">
        <v>2063</v>
      </c>
      <c r="B3049" s="46" t="s">
        <v>12234</v>
      </c>
      <c r="C3049" s="41" t="s">
        <v>319</v>
      </c>
      <c r="D3049" s="38" t="s">
        <v>48</v>
      </c>
      <c r="E3049" s="13" t="s">
        <v>16</v>
      </c>
      <c r="F3049" s="13" t="s">
        <v>9</v>
      </c>
      <c r="G3049" s="43">
        <v>0.1</v>
      </c>
      <c r="H3049" s="14">
        <v>8.1000000000000003E-2</v>
      </c>
      <c r="I3049" s="14">
        <v>8.1000000000000003E-2</v>
      </c>
      <c r="K3049"/>
      <c r="L3049"/>
      <c r="M3049"/>
      <c r="N3049"/>
      <c r="O3049"/>
    </row>
    <row r="3050" spans="1:15" s="1" customFormat="1" ht="38.25" x14ac:dyDescent="0.25">
      <c r="A3050" s="15">
        <v>2064</v>
      </c>
      <c r="B3050" s="46" t="s">
        <v>12235</v>
      </c>
      <c r="C3050" s="41" t="s">
        <v>319</v>
      </c>
      <c r="D3050" s="38" t="s">
        <v>48</v>
      </c>
      <c r="E3050" s="13" t="s">
        <v>16</v>
      </c>
      <c r="F3050" s="13" t="s">
        <v>9</v>
      </c>
      <c r="G3050" s="43">
        <v>0.4</v>
      </c>
      <c r="H3050" s="14">
        <v>0.32600000000000001</v>
      </c>
      <c r="I3050" s="14">
        <v>0.32600000000000001</v>
      </c>
      <c r="K3050"/>
      <c r="L3050"/>
      <c r="M3050"/>
      <c r="N3050"/>
      <c r="O3050"/>
    </row>
    <row r="3051" spans="1:15" s="1" customFormat="1" ht="38.25" x14ac:dyDescent="0.25">
      <c r="A3051" s="15">
        <v>2065</v>
      </c>
      <c r="B3051" s="46" t="s">
        <v>12236</v>
      </c>
      <c r="C3051" s="41" t="s">
        <v>319</v>
      </c>
      <c r="D3051" s="38" t="s">
        <v>48</v>
      </c>
      <c r="E3051" s="13" t="s">
        <v>16</v>
      </c>
      <c r="F3051" s="13" t="s">
        <v>9</v>
      </c>
      <c r="G3051" s="43">
        <v>0.16</v>
      </c>
      <c r="H3051" s="14">
        <v>0.13300000000000001</v>
      </c>
      <c r="I3051" s="14">
        <v>0.13300000000000001</v>
      </c>
      <c r="K3051"/>
      <c r="L3051"/>
      <c r="M3051"/>
      <c r="N3051"/>
      <c r="O3051"/>
    </row>
    <row r="3052" spans="1:15" s="1" customFormat="1" ht="38.25" x14ac:dyDescent="0.25">
      <c r="A3052" s="15">
        <v>2066</v>
      </c>
      <c r="B3052" s="46" t="s">
        <v>12237</v>
      </c>
      <c r="C3052" s="41" t="s">
        <v>319</v>
      </c>
      <c r="D3052" s="38" t="s">
        <v>48</v>
      </c>
      <c r="E3052" s="13" t="s">
        <v>16</v>
      </c>
      <c r="F3052" s="13" t="s">
        <v>9</v>
      </c>
      <c r="G3052" s="43">
        <v>6.3E-2</v>
      </c>
      <c r="H3052" s="14">
        <v>0.05</v>
      </c>
      <c r="I3052" s="14">
        <v>0.05</v>
      </c>
      <c r="K3052"/>
      <c r="L3052"/>
      <c r="M3052"/>
      <c r="N3052"/>
      <c r="O3052"/>
    </row>
    <row r="3053" spans="1:15" s="1" customFormat="1" ht="38.25" x14ac:dyDescent="0.25">
      <c r="A3053" s="15">
        <v>2067</v>
      </c>
      <c r="B3053" s="46" t="s">
        <v>12238</v>
      </c>
      <c r="C3053" s="41" t="s">
        <v>319</v>
      </c>
      <c r="D3053" s="38" t="s">
        <v>48</v>
      </c>
      <c r="E3053" s="13" t="s">
        <v>16</v>
      </c>
      <c r="F3053" s="13" t="s">
        <v>9</v>
      </c>
      <c r="G3053" s="43">
        <v>0.16</v>
      </c>
      <c r="H3053" s="14">
        <v>0.129</v>
      </c>
      <c r="I3053" s="14">
        <v>0.129</v>
      </c>
      <c r="K3053"/>
      <c r="L3053"/>
      <c r="M3053"/>
      <c r="N3053"/>
      <c r="O3053"/>
    </row>
    <row r="3054" spans="1:15" s="1" customFormat="1" ht="38.25" x14ac:dyDescent="0.25">
      <c r="A3054" s="15">
        <v>2068</v>
      </c>
      <c r="B3054" s="46" t="s">
        <v>385</v>
      </c>
      <c r="C3054" s="41" t="s">
        <v>319</v>
      </c>
      <c r="D3054" s="38" t="s">
        <v>48</v>
      </c>
      <c r="E3054" s="13" t="s">
        <v>16</v>
      </c>
      <c r="F3054" s="13" t="s">
        <v>9</v>
      </c>
      <c r="G3054" s="43">
        <v>0.16</v>
      </c>
      <c r="H3054" s="14">
        <v>0.13600000000000001</v>
      </c>
      <c r="I3054" s="14">
        <v>0.13600000000000001</v>
      </c>
      <c r="K3054"/>
      <c r="L3054"/>
      <c r="M3054"/>
      <c r="N3054"/>
      <c r="O3054"/>
    </row>
    <row r="3055" spans="1:15" s="1" customFormat="1" ht="38.25" x14ac:dyDescent="0.25">
      <c r="A3055" s="15">
        <v>2069</v>
      </c>
      <c r="B3055" s="46" t="s">
        <v>12239</v>
      </c>
      <c r="C3055" s="41" t="s">
        <v>319</v>
      </c>
      <c r="D3055" s="38" t="s">
        <v>48</v>
      </c>
      <c r="E3055" s="13" t="s">
        <v>16</v>
      </c>
      <c r="F3055" s="13" t="s">
        <v>9</v>
      </c>
      <c r="G3055" s="43">
        <v>0.1</v>
      </c>
      <c r="H3055" s="14">
        <v>8.2000000000000003E-2</v>
      </c>
      <c r="I3055" s="14">
        <v>8.2000000000000003E-2</v>
      </c>
      <c r="K3055"/>
      <c r="L3055"/>
      <c r="M3055"/>
      <c r="N3055"/>
      <c r="O3055"/>
    </row>
    <row r="3056" spans="1:15" s="1" customFormat="1" ht="38.25" x14ac:dyDescent="0.25">
      <c r="A3056" s="15">
        <v>2070</v>
      </c>
      <c r="B3056" s="46" t="s">
        <v>12240</v>
      </c>
      <c r="C3056" s="41" t="s">
        <v>319</v>
      </c>
      <c r="D3056" s="38" t="s">
        <v>48</v>
      </c>
      <c r="E3056" s="13" t="s">
        <v>16</v>
      </c>
      <c r="F3056" s="13" t="s">
        <v>9</v>
      </c>
      <c r="G3056" s="43">
        <v>0.06</v>
      </c>
      <c r="H3056" s="14">
        <v>4.7E-2</v>
      </c>
      <c r="I3056" s="14">
        <v>4.7E-2</v>
      </c>
      <c r="K3056"/>
      <c r="L3056"/>
      <c r="M3056"/>
      <c r="N3056"/>
      <c r="O3056"/>
    </row>
    <row r="3057" spans="1:15" s="1" customFormat="1" ht="38.25" x14ac:dyDescent="0.25">
      <c r="A3057" s="15">
        <v>2071</v>
      </c>
      <c r="B3057" s="46" t="s">
        <v>12241</v>
      </c>
      <c r="C3057" s="41" t="s">
        <v>319</v>
      </c>
      <c r="D3057" s="38" t="s">
        <v>48</v>
      </c>
      <c r="E3057" s="13" t="s">
        <v>16</v>
      </c>
      <c r="F3057" s="13" t="s">
        <v>9</v>
      </c>
      <c r="G3057" s="43">
        <v>0.16</v>
      </c>
      <c r="H3057" s="14">
        <v>9.2999999999999999E-2</v>
      </c>
      <c r="I3057" s="14">
        <v>9.2999999999999999E-2</v>
      </c>
      <c r="K3057"/>
      <c r="L3057"/>
      <c r="M3057"/>
      <c r="N3057"/>
      <c r="O3057"/>
    </row>
    <row r="3058" spans="1:15" s="1" customFormat="1" ht="38.25" x14ac:dyDescent="0.25">
      <c r="A3058" s="15">
        <v>2072</v>
      </c>
      <c r="B3058" s="46" t="s">
        <v>12242</v>
      </c>
      <c r="C3058" s="41" t="s">
        <v>319</v>
      </c>
      <c r="D3058" s="38" t="s">
        <v>48</v>
      </c>
      <c r="E3058" s="13" t="s">
        <v>16</v>
      </c>
      <c r="F3058" s="13" t="s">
        <v>9</v>
      </c>
      <c r="G3058" s="43">
        <v>0.1</v>
      </c>
      <c r="H3058" s="14">
        <v>7.3999999999999996E-2</v>
      </c>
      <c r="I3058" s="14">
        <v>7.3999999999999996E-2</v>
      </c>
      <c r="K3058"/>
      <c r="L3058"/>
      <c r="M3058"/>
      <c r="N3058"/>
      <c r="O3058"/>
    </row>
    <row r="3059" spans="1:15" s="1" customFormat="1" ht="38.25" x14ac:dyDescent="0.25">
      <c r="A3059" s="15">
        <v>2073</v>
      </c>
      <c r="B3059" s="46" t="s">
        <v>12243</v>
      </c>
      <c r="C3059" s="41" t="s">
        <v>319</v>
      </c>
      <c r="D3059" s="38" t="s">
        <v>48</v>
      </c>
      <c r="E3059" s="13" t="s">
        <v>16</v>
      </c>
      <c r="F3059" s="13" t="s">
        <v>9</v>
      </c>
      <c r="G3059" s="43">
        <v>6.3E-2</v>
      </c>
      <c r="H3059" s="14">
        <v>4.9000000000000002E-2</v>
      </c>
      <c r="I3059" s="14">
        <v>4.9000000000000002E-2</v>
      </c>
      <c r="K3059"/>
      <c r="L3059"/>
      <c r="M3059"/>
      <c r="N3059"/>
      <c r="O3059"/>
    </row>
    <row r="3060" spans="1:15" s="1" customFormat="1" ht="38.25" x14ac:dyDescent="0.25">
      <c r="A3060" s="15">
        <v>2074</v>
      </c>
      <c r="B3060" s="46" t="s">
        <v>12244</v>
      </c>
      <c r="C3060" s="41" t="s">
        <v>319</v>
      </c>
      <c r="D3060" s="38" t="s">
        <v>48</v>
      </c>
      <c r="E3060" s="13" t="s">
        <v>16</v>
      </c>
      <c r="F3060" s="13" t="s">
        <v>9</v>
      </c>
      <c r="G3060" s="43">
        <v>6.3E-2</v>
      </c>
      <c r="H3060" s="14">
        <v>0.05</v>
      </c>
      <c r="I3060" s="14">
        <v>0.05</v>
      </c>
      <c r="K3060"/>
      <c r="L3060"/>
      <c r="M3060"/>
      <c r="N3060"/>
      <c r="O3060"/>
    </row>
    <row r="3061" spans="1:15" s="1" customFormat="1" ht="38.25" x14ac:dyDescent="0.25">
      <c r="A3061" s="15">
        <v>2075</v>
      </c>
      <c r="B3061" s="46" t="s">
        <v>12245</v>
      </c>
      <c r="C3061" s="41" t="s">
        <v>319</v>
      </c>
      <c r="D3061" s="38" t="s">
        <v>48</v>
      </c>
      <c r="E3061" s="13" t="s">
        <v>16</v>
      </c>
      <c r="F3061" s="13" t="s">
        <v>9</v>
      </c>
      <c r="G3061" s="43">
        <v>0.1</v>
      </c>
      <c r="H3061" s="14">
        <v>4.5999999999999999E-2</v>
      </c>
      <c r="I3061" s="14">
        <v>4.5999999999999999E-2</v>
      </c>
      <c r="K3061"/>
      <c r="L3061"/>
      <c r="M3061"/>
      <c r="N3061"/>
      <c r="O3061"/>
    </row>
    <row r="3062" spans="1:15" s="1" customFormat="1" ht="38.25" x14ac:dyDescent="0.25">
      <c r="A3062" s="15">
        <v>2076</v>
      </c>
      <c r="B3062" s="46" t="s">
        <v>12246</v>
      </c>
      <c r="C3062" s="41" t="s">
        <v>319</v>
      </c>
      <c r="D3062" s="38" t="s">
        <v>48</v>
      </c>
      <c r="E3062" s="13" t="s">
        <v>16</v>
      </c>
      <c r="F3062" s="13" t="s">
        <v>9</v>
      </c>
      <c r="G3062" s="43">
        <v>0.04</v>
      </c>
      <c r="H3062" s="14">
        <v>3.1E-2</v>
      </c>
      <c r="I3062" s="14">
        <v>3.1E-2</v>
      </c>
      <c r="K3062"/>
      <c r="L3062"/>
      <c r="M3062"/>
      <c r="N3062"/>
      <c r="O3062"/>
    </row>
    <row r="3063" spans="1:15" s="1" customFormat="1" ht="38.25" x14ac:dyDescent="0.25">
      <c r="A3063" s="15">
        <v>2077</v>
      </c>
      <c r="B3063" s="46" t="s">
        <v>386</v>
      </c>
      <c r="C3063" s="41" t="s">
        <v>319</v>
      </c>
      <c r="D3063" s="38" t="s">
        <v>48</v>
      </c>
      <c r="E3063" s="13" t="s">
        <v>16</v>
      </c>
      <c r="F3063" s="13" t="s">
        <v>9</v>
      </c>
      <c r="G3063" s="43">
        <v>0.04</v>
      </c>
      <c r="H3063" s="14">
        <v>0.03</v>
      </c>
      <c r="I3063" s="14">
        <v>0.03</v>
      </c>
      <c r="K3063"/>
      <c r="L3063"/>
      <c r="M3063"/>
      <c r="N3063"/>
      <c r="O3063"/>
    </row>
    <row r="3064" spans="1:15" s="1" customFormat="1" ht="38.25" x14ac:dyDescent="0.25">
      <c r="A3064" s="15">
        <v>2078</v>
      </c>
      <c r="B3064" s="46" t="s">
        <v>387</v>
      </c>
      <c r="C3064" s="41" t="s">
        <v>319</v>
      </c>
      <c r="D3064" s="38" t="s">
        <v>48</v>
      </c>
      <c r="E3064" s="13" t="s">
        <v>16</v>
      </c>
      <c r="F3064" s="13" t="s">
        <v>9</v>
      </c>
      <c r="G3064" s="43">
        <v>6.3E-2</v>
      </c>
      <c r="H3064" s="14">
        <v>0.05</v>
      </c>
      <c r="I3064" s="14">
        <v>0.05</v>
      </c>
      <c r="K3064"/>
      <c r="L3064"/>
      <c r="M3064"/>
      <c r="N3064"/>
      <c r="O3064"/>
    </row>
    <row r="3065" spans="1:15" s="1" customFormat="1" ht="38.25" x14ac:dyDescent="0.25">
      <c r="A3065" s="15">
        <v>2079</v>
      </c>
      <c r="B3065" s="46" t="s">
        <v>388</v>
      </c>
      <c r="C3065" s="41" t="s">
        <v>319</v>
      </c>
      <c r="D3065" s="38" t="s">
        <v>48</v>
      </c>
      <c r="E3065" s="13" t="s">
        <v>16</v>
      </c>
      <c r="F3065" s="13" t="s">
        <v>9</v>
      </c>
      <c r="G3065" s="43">
        <v>2.5000000000000001E-2</v>
      </c>
      <c r="H3065" s="14">
        <v>1.7999999999999999E-2</v>
      </c>
      <c r="I3065" s="14">
        <v>1.7999999999999999E-2</v>
      </c>
      <c r="K3065"/>
      <c r="L3065"/>
      <c r="M3065"/>
      <c r="N3065"/>
      <c r="O3065"/>
    </row>
    <row r="3066" spans="1:15" s="1" customFormat="1" ht="38.25" x14ac:dyDescent="0.25">
      <c r="A3066" s="15">
        <v>2080</v>
      </c>
      <c r="B3066" s="46" t="s">
        <v>389</v>
      </c>
      <c r="C3066" s="41" t="s">
        <v>319</v>
      </c>
      <c r="D3066" s="38" t="s">
        <v>48</v>
      </c>
      <c r="E3066" s="13" t="s">
        <v>16</v>
      </c>
      <c r="F3066" s="13" t="s">
        <v>9</v>
      </c>
      <c r="G3066" s="43">
        <v>0.04</v>
      </c>
      <c r="H3066" s="14">
        <v>3.2000000000000001E-2</v>
      </c>
      <c r="I3066" s="14">
        <v>3.2000000000000001E-2</v>
      </c>
      <c r="K3066"/>
      <c r="L3066"/>
      <c r="M3066"/>
      <c r="N3066"/>
      <c r="O3066"/>
    </row>
    <row r="3067" spans="1:15" s="1" customFormat="1" ht="38.25" x14ac:dyDescent="0.25">
      <c r="A3067" s="15">
        <v>2081</v>
      </c>
      <c r="B3067" s="46" t="s">
        <v>390</v>
      </c>
      <c r="C3067" s="41" t="s">
        <v>319</v>
      </c>
      <c r="D3067" s="38" t="s">
        <v>48</v>
      </c>
      <c r="E3067" s="13" t="s">
        <v>16</v>
      </c>
      <c r="F3067" s="13" t="s">
        <v>9</v>
      </c>
      <c r="G3067" s="43">
        <v>6.3E-2</v>
      </c>
      <c r="H3067" s="14">
        <v>5.0999999999999997E-2</v>
      </c>
      <c r="I3067" s="14">
        <v>5.0999999999999997E-2</v>
      </c>
      <c r="K3067"/>
      <c r="L3067"/>
      <c r="M3067"/>
      <c r="N3067"/>
      <c r="O3067"/>
    </row>
    <row r="3068" spans="1:15" s="1" customFormat="1" ht="38.25" x14ac:dyDescent="0.25">
      <c r="A3068" s="15">
        <v>2082</v>
      </c>
      <c r="B3068" s="46" t="s">
        <v>12247</v>
      </c>
      <c r="C3068" s="41" t="s">
        <v>319</v>
      </c>
      <c r="D3068" s="38" t="s">
        <v>48</v>
      </c>
      <c r="E3068" s="13" t="s">
        <v>16</v>
      </c>
      <c r="F3068" s="13" t="s">
        <v>9</v>
      </c>
      <c r="G3068" s="43">
        <v>0.1</v>
      </c>
      <c r="H3068" s="14">
        <v>8.4000000000000005E-2</v>
      </c>
      <c r="I3068" s="14">
        <v>8.4000000000000005E-2</v>
      </c>
      <c r="K3068"/>
      <c r="L3068"/>
      <c r="M3068"/>
      <c r="N3068"/>
      <c r="O3068"/>
    </row>
    <row r="3069" spans="1:15" s="1" customFormat="1" ht="49.5" x14ac:dyDescent="0.25">
      <c r="A3069" s="15">
        <v>2083</v>
      </c>
      <c r="B3069" s="46" t="s">
        <v>12248</v>
      </c>
      <c r="C3069" s="41" t="s">
        <v>319</v>
      </c>
      <c r="D3069" s="38" t="s">
        <v>48</v>
      </c>
      <c r="E3069" s="13" t="s">
        <v>16</v>
      </c>
      <c r="F3069" s="13" t="s">
        <v>9</v>
      </c>
      <c r="G3069" s="43">
        <v>0.1</v>
      </c>
      <c r="H3069" s="14">
        <v>8.1000000000000003E-2</v>
      </c>
      <c r="I3069" s="14">
        <v>8.1000000000000003E-2</v>
      </c>
      <c r="K3069"/>
      <c r="L3069"/>
      <c r="M3069"/>
      <c r="N3069"/>
      <c r="O3069"/>
    </row>
    <row r="3070" spans="1:15" s="1" customFormat="1" ht="49.5" x14ac:dyDescent="0.25">
      <c r="A3070" s="15">
        <v>2084</v>
      </c>
      <c r="B3070" s="46" t="s">
        <v>12249</v>
      </c>
      <c r="C3070" s="41" t="s">
        <v>319</v>
      </c>
      <c r="D3070" s="38" t="s">
        <v>48</v>
      </c>
      <c r="E3070" s="13" t="s">
        <v>16</v>
      </c>
      <c r="F3070" s="13" t="s">
        <v>9</v>
      </c>
      <c r="G3070" s="43">
        <v>0.04</v>
      </c>
      <c r="H3070" s="14">
        <v>3.3000000000000002E-2</v>
      </c>
      <c r="I3070" s="14">
        <v>3.3000000000000002E-2</v>
      </c>
      <c r="K3070"/>
      <c r="L3070"/>
      <c r="M3070"/>
      <c r="N3070"/>
      <c r="O3070"/>
    </row>
    <row r="3071" spans="1:15" s="1" customFormat="1" ht="49.5" x14ac:dyDescent="0.25">
      <c r="A3071" s="15">
        <v>2085</v>
      </c>
      <c r="B3071" s="46" t="s">
        <v>12250</v>
      </c>
      <c r="C3071" s="41" t="s">
        <v>319</v>
      </c>
      <c r="D3071" s="38" t="s">
        <v>48</v>
      </c>
      <c r="E3071" s="13" t="s">
        <v>16</v>
      </c>
      <c r="F3071" s="13" t="s">
        <v>9</v>
      </c>
      <c r="G3071" s="43">
        <v>0.04</v>
      </c>
      <c r="H3071" s="14">
        <v>3.3000000000000002E-2</v>
      </c>
      <c r="I3071" s="14">
        <v>3.3000000000000002E-2</v>
      </c>
      <c r="K3071"/>
      <c r="L3071"/>
      <c r="M3071"/>
      <c r="N3071"/>
      <c r="O3071"/>
    </row>
    <row r="3072" spans="1:15" s="1" customFormat="1" ht="49.5" x14ac:dyDescent="0.25">
      <c r="A3072" s="15">
        <v>2086</v>
      </c>
      <c r="B3072" s="46" t="s">
        <v>391</v>
      </c>
      <c r="C3072" s="41" t="s">
        <v>319</v>
      </c>
      <c r="D3072" s="38" t="s">
        <v>48</v>
      </c>
      <c r="E3072" s="13" t="s">
        <v>16</v>
      </c>
      <c r="F3072" s="13" t="s">
        <v>9</v>
      </c>
      <c r="G3072" s="43">
        <v>0.16</v>
      </c>
      <c r="H3072" s="14">
        <v>0.13600000000000001</v>
      </c>
      <c r="I3072" s="14">
        <v>0.13600000000000001</v>
      </c>
      <c r="K3072"/>
      <c r="L3072"/>
      <c r="M3072"/>
      <c r="N3072"/>
      <c r="O3072"/>
    </row>
    <row r="3073" spans="1:15" s="1" customFormat="1" ht="49.5" x14ac:dyDescent="0.25">
      <c r="A3073" s="15">
        <v>2087</v>
      </c>
      <c r="B3073" s="46" t="s">
        <v>12251</v>
      </c>
      <c r="C3073" s="41" t="s">
        <v>319</v>
      </c>
      <c r="D3073" s="38" t="s">
        <v>48</v>
      </c>
      <c r="E3073" s="13" t="s">
        <v>16</v>
      </c>
      <c r="F3073" s="13" t="s">
        <v>9</v>
      </c>
      <c r="G3073" s="43">
        <v>2.5000000000000001E-2</v>
      </c>
      <c r="H3073" s="14">
        <v>2.1000000000000001E-2</v>
      </c>
      <c r="I3073" s="14">
        <v>2.1000000000000001E-2</v>
      </c>
      <c r="K3073"/>
      <c r="L3073"/>
      <c r="M3073"/>
      <c r="N3073"/>
      <c r="O3073"/>
    </row>
    <row r="3074" spans="1:15" s="1" customFormat="1" ht="49.5" x14ac:dyDescent="0.25">
      <c r="A3074" s="15">
        <v>2088</v>
      </c>
      <c r="B3074" s="46" t="s">
        <v>12252</v>
      </c>
      <c r="C3074" s="41" t="s">
        <v>319</v>
      </c>
      <c r="D3074" s="38" t="s">
        <v>48</v>
      </c>
      <c r="E3074" s="13" t="s">
        <v>16</v>
      </c>
      <c r="F3074" s="13" t="s">
        <v>9</v>
      </c>
      <c r="G3074" s="43">
        <v>2.5000000000000001E-2</v>
      </c>
      <c r="H3074" s="14">
        <v>0.02</v>
      </c>
      <c r="I3074" s="14">
        <v>0.02</v>
      </c>
      <c r="K3074"/>
      <c r="L3074"/>
      <c r="M3074"/>
      <c r="N3074"/>
      <c r="O3074"/>
    </row>
    <row r="3075" spans="1:15" s="1" customFormat="1" ht="49.5" x14ac:dyDescent="0.25">
      <c r="A3075" s="15">
        <v>2089</v>
      </c>
      <c r="B3075" s="46" t="s">
        <v>12253</v>
      </c>
      <c r="C3075" s="41" t="s">
        <v>319</v>
      </c>
      <c r="D3075" s="38" t="s">
        <v>48</v>
      </c>
      <c r="E3075" s="13" t="s">
        <v>16</v>
      </c>
      <c r="F3075" s="13" t="s">
        <v>9</v>
      </c>
      <c r="G3075" s="43">
        <v>0.1</v>
      </c>
      <c r="H3075" s="14">
        <v>8.4000000000000005E-2</v>
      </c>
      <c r="I3075" s="14">
        <v>8.4000000000000005E-2</v>
      </c>
      <c r="K3075"/>
      <c r="L3075"/>
      <c r="M3075"/>
      <c r="N3075"/>
      <c r="O3075"/>
    </row>
    <row r="3076" spans="1:15" s="1" customFormat="1" ht="49.5" x14ac:dyDescent="0.25">
      <c r="A3076" s="15">
        <v>2090</v>
      </c>
      <c r="B3076" s="46" t="s">
        <v>12254</v>
      </c>
      <c r="C3076" s="41" t="s">
        <v>319</v>
      </c>
      <c r="D3076" s="38" t="s">
        <v>48</v>
      </c>
      <c r="E3076" s="13" t="s">
        <v>16</v>
      </c>
      <c r="F3076" s="13" t="s">
        <v>9</v>
      </c>
      <c r="G3076" s="43">
        <v>0.1</v>
      </c>
      <c r="H3076" s="14">
        <v>8.4000000000000005E-2</v>
      </c>
      <c r="I3076" s="14">
        <v>8.4000000000000005E-2</v>
      </c>
      <c r="K3076"/>
      <c r="L3076"/>
      <c r="M3076"/>
      <c r="N3076"/>
      <c r="O3076"/>
    </row>
    <row r="3077" spans="1:15" s="1" customFormat="1" ht="49.5" x14ac:dyDescent="0.25">
      <c r="A3077" s="15">
        <v>2091</v>
      </c>
      <c r="B3077" s="46" t="s">
        <v>12255</v>
      </c>
      <c r="C3077" s="41" t="s">
        <v>319</v>
      </c>
      <c r="D3077" s="38" t="s">
        <v>48</v>
      </c>
      <c r="E3077" s="13" t="s">
        <v>16</v>
      </c>
      <c r="F3077" s="13" t="s">
        <v>9</v>
      </c>
      <c r="G3077" s="43">
        <v>2.5000000000000001E-2</v>
      </c>
      <c r="H3077" s="14">
        <v>2.1000000000000001E-2</v>
      </c>
      <c r="I3077" s="14">
        <v>2.1000000000000001E-2</v>
      </c>
      <c r="K3077"/>
      <c r="L3077"/>
      <c r="M3077"/>
      <c r="N3077"/>
      <c r="O3077"/>
    </row>
    <row r="3078" spans="1:15" s="1" customFormat="1" ht="49.5" x14ac:dyDescent="0.25">
      <c r="A3078" s="15">
        <v>2092</v>
      </c>
      <c r="B3078" s="46" t="s">
        <v>12256</v>
      </c>
      <c r="C3078" s="41" t="s">
        <v>319</v>
      </c>
      <c r="D3078" s="38" t="s">
        <v>48</v>
      </c>
      <c r="E3078" s="13" t="s">
        <v>16</v>
      </c>
      <c r="F3078" s="13" t="s">
        <v>9</v>
      </c>
      <c r="G3078" s="43">
        <v>2.5000000000000001E-2</v>
      </c>
      <c r="H3078" s="14">
        <v>2.1000000000000001E-2</v>
      </c>
      <c r="I3078" s="14">
        <v>2.1000000000000001E-2</v>
      </c>
      <c r="K3078"/>
      <c r="L3078"/>
      <c r="M3078"/>
      <c r="N3078"/>
      <c r="O3078"/>
    </row>
    <row r="3079" spans="1:15" s="1" customFormat="1" ht="49.5" x14ac:dyDescent="0.25">
      <c r="A3079" s="15">
        <v>2093</v>
      </c>
      <c r="B3079" s="46" t="s">
        <v>12257</v>
      </c>
      <c r="C3079" s="41" t="s">
        <v>319</v>
      </c>
      <c r="D3079" s="38" t="s">
        <v>48</v>
      </c>
      <c r="E3079" s="13" t="s">
        <v>16</v>
      </c>
      <c r="F3079" s="13" t="s">
        <v>9</v>
      </c>
      <c r="G3079" s="43">
        <v>0.1</v>
      </c>
      <c r="H3079" s="14">
        <v>8.3000000000000004E-2</v>
      </c>
      <c r="I3079" s="14">
        <v>8.3000000000000004E-2</v>
      </c>
      <c r="K3079"/>
      <c r="L3079"/>
      <c r="M3079"/>
      <c r="N3079"/>
      <c r="O3079"/>
    </row>
    <row r="3080" spans="1:15" s="1" customFormat="1" ht="49.5" x14ac:dyDescent="0.25">
      <c r="A3080" s="15">
        <v>2094</v>
      </c>
      <c r="B3080" s="46" t="s">
        <v>12258</v>
      </c>
      <c r="C3080" s="41" t="s">
        <v>319</v>
      </c>
      <c r="D3080" s="38" t="s">
        <v>48</v>
      </c>
      <c r="E3080" s="13" t="s">
        <v>16</v>
      </c>
      <c r="F3080" s="13" t="s">
        <v>9</v>
      </c>
      <c r="G3080" s="43">
        <v>6.3E-2</v>
      </c>
      <c r="H3080" s="14">
        <v>5.1999999999999998E-2</v>
      </c>
      <c r="I3080" s="14">
        <v>5.1999999999999998E-2</v>
      </c>
      <c r="K3080"/>
      <c r="L3080"/>
      <c r="M3080"/>
      <c r="N3080"/>
      <c r="O3080"/>
    </row>
    <row r="3081" spans="1:15" s="1" customFormat="1" ht="49.5" x14ac:dyDescent="0.25">
      <c r="A3081" s="15">
        <v>2095</v>
      </c>
      <c r="B3081" s="46" t="s">
        <v>12259</v>
      </c>
      <c r="C3081" s="41" t="s">
        <v>319</v>
      </c>
      <c r="D3081" s="38" t="s">
        <v>48</v>
      </c>
      <c r="E3081" s="13" t="s">
        <v>16</v>
      </c>
      <c r="F3081" s="13" t="s">
        <v>9</v>
      </c>
      <c r="G3081" s="43">
        <v>0.04</v>
      </c>
      <c r="H3081" s="14">
        <v>0.03</v>
      </c>
      <c r="I3081" s="14">
        <v>0.03</v>
      </c>
      <c r="K3081"/>
      <c r="L3081"/>
      <c r="M3081"/>
      <c r="N3081"/>
      <c r="O3081"/>
    </row>
    <row r="3082" spans="1:15" s="1" customFormat="1" ht="49.5" x14ac:dyDescent="0.25">
      <c r="A3082" s="15">
        <v>2096</v>
      </c>
      <c r="B3082" s="46" t="s">
        <v>12260</v>
      </c>
      <c r="C3082" s="41" t="s">
        <v>319</v>
      </c>
      <c r="D3082" s="38" t="s">
        <v>48</v>
      </c>
      <c r="E3082" s="13" t="s">
        <v>16</v>
      </c>
      <c r="F3082" s="13" t="s">
        <v>9</v>
      </c>
      <c r="G3082" s="43">
        <v>2.5000000000000001E-2</v>
      </c>
      <c r="H3082" s="14">
        <v>2.1000000000000001E-2</v>
      </c>
      <c r="I3082" s="14">
        <v>2.1000000000000001E-2</v>
      </c>
      <c r="K3082"/>
      <c r="L3082"/>
      <c r="M3082"/>
      <c r="N3082"/>
      <c r="O3082"/>
    </row>
    <row r="3083" spans="1:15" s="1" customFormat="1" ht="49.5" x14ac:dyDescent="0.25">
      <c r="A3083" s="15">
        <v>2097</v>
      </c>
      <c r="B3083" s="46" t="s">
        <v>12261</v>
      </c>
      <c r="C3083" s="41" t="s">
        <v>319</v>
      </c>
      <c r="D3083" s="38" t="s">
        <v>48</v>
      </c>
      <c r="E3083" s="13" t="s">
        <v>16</v>
      </c>
      <c r="F3083" s="13" t="s">
        <v>9</v>
      </c>
      <c r="G3083" s="43">
        <v>0.04</v>
      </c>
      <c r="H3083" s="14">
        <v>3.4000000000000002E-2</v>
      </c>
      <c r="I3083" s="14">
        <v>3.4000000000000002E-2</v>
      </c>
      <c r="K3083"/>
      <c r="L3083"/>
      <c r="M3083"/>
      <c r="N3083"/>
      <c r="O3083"/>
    </row>
    <row r="3084" spans="1:15" s="1" customFormat="1" ht="49.5" x14ac:dyDescent="0.25">
      <c r="A3084" s="15">
        <v>2098</v>
      </c>
      <c r="B3084" s="46" t="s">
        <v>12262</v>
      </c>
      <c r="C3084" s="41" t="s">
        <v>319</v>
      </c>
      <c r="D3084" s="38" t="s">
        <v>48</v>
      </c>
      <c r="E3084" s="13" t="s">
        <v>16</v>
      </c>
      <c r="F3084" s="13" t="s">
        <v>9</v>
      </c>
      <c r="G3084" s="43">
        <v>0.1</v>
      </c>
      <c r="H3084" s="14">
        <v>4.2999999999999997E-2</v>
      </c>
      <c r="I3084" s="14">
        <v>4.2999999999999997E-2</v>
      </c>
      <c r="K3084"/>
      <c r="L3084"/>
      <c r="M3084"/>
      <c r="N3084"/>
      <c r="O3084"/>
    </row>
    <row r="3085" spans="1:15" s="1" customFormat="1" ht="49.5" x14ac:dyDescent="0.25">
      <c r="A3085" s="15">
        <v>2099</v>
      </c>
      <c r="B3085" s="46" t="s">
        <v>12263</v>
      </c>
      <c r="C3085" s="41" t="s">
        <v>319</v>
      </c>
      <c r="D3085" s="38" t="s">
        <v>48</v>
      </c>
      <c r="E3085" s="13" t="s">
        <v>16</v>
      </c>
      <c r="F3085" s="13" t="s">
        <v>9</v>
      </c>
      <c r="G3085" s="43">
        <v>0.16</v>
      </c>
      <c r="H3085" s="14">
        <v>9.7000000000000003E-2</v>
      </c>
      <c r="I3085" s="14">
        <v>9.7000000000000003E-2</v>
      </c>
      <c r="K3085"/>
      <c r="L3085"/>
      <c r="M3085"/>
      <c r="N3085"/>
      <c r="O3085"/>
    </row>
    <row r="3086" spans="1:15" s="1" customFormat="1" ht="49.5" x14ac:dyDescent="0.25">
      <c r="A3086" s="15">
        <v>2100</v>
      </c>
      <c r="B3086" s="46" t="s">
        <v>12264</v>
      </c>
      <c r="C3086" s="41" t="s">
        <v>319</v>
      </c>
      <c r="D3086" s="38" t="s">
        <v>48</v>
      </c>
      <c r="E3086" s="13" t="s">
        <v>16</v>
      </c>
      <c r="F3086" s="13" t="s">
        <v>9</v>
      </c>
      <c r="G3086" s="43">
        <v>0.1</v>
      </c>
      <c r="H3086" s="14">
        <v>8.5000000000000006E-2</v>
      </c>
      <c r="I3086" s="14">
        <v>8.5000000000000006E-2</v>
      </c>
      <c r="K3086"/>
      <c r="L3086"/>
      <c r="M3086"/>
      <c r="N3086"/>
      <c r="O3086"/>
    </row>
    <row r="3087" spans="1:15" s="1" customFormat="1" ht="49.5" x14ac:dyDescent="0.25">
      <c r="A3087" s="15">
        <v>2101</v>
      </c>
      <c r="B3087" s="46" t="s">
        <v>12265</v>
      </c>
      <c r="C3087" s="41" t="s">
        <v>319</v>
      </c>
      <c r="D3087" s="38" t="s">
        <v>48</v>
      </c>
      <c r="E3087" s="13" t="s">
        <v>16</v>
      </c>
      <c r="F3087" s="13" t="s">
        <v>9</v>
      </c>
      <c r="G3087" s="43">
        <v>6.3E-2</v>
      </c>
      <c r="H3087" s="14">
        <v>5.0999999999999997E-2</v>
      </c>
      <c r="I3087" s="14">
        <v>5.0999999999999997E-2</v>
      </c>
      <c r="K3087"/>
      <c r="L3087"/>
      <c r="M3087"/>
      <c r="N3087"/>
      <c r="O3087"/>
    </row>
    <row r="3088" spans="1:15" s="1" customFormat="1" ht="49.5" x14ac:dyDescent="0.25">
      <c r="A3088" s="15">
        <v>2102</v>
      </c>
      <c r="B3088" s="46" t="s">
        <v>12266</v>
      </c>
      <c r="C3088" s="41" t="s">
        <v>319</v>
      </c>
      <c r="D3088" s="38" t="s">
        <v>48</v>
      </c>
      <c r="E3088" s="13" t="s">
        <v>16</v>
      </c>
      <c r="F3088" s="13" t="s">
        <v>9</v>
      </c>
      <c r="G3088" s="43">
        <v>0.16</v>
      </c>
      <c r="H3088" s="14">
        <v>7.3999999999999996E-2</v>
      </c>
      <c r="I3088" s="14">
        <v>7.3999999999999996E-2</v>
      </c>
      <c r="K3088"/>
      <c r="L3088"/>
      <c r="M3088"/>
      <c r="N3088"/>
      <c r="O3088"/>
    </row>
    <row r="3089" spans="1:15" s="1" customFormat="1" ht="49.5" x14ac:dyDescent="0.25">
      <c r="A3089" s="15">
        <v>2103</v>
      </c>
      <c r="B3089" s="46" t="s">
        <v>12267</v>
      </c>
      <c r="C3089" s="41" t="s">
        <v>319</v>
      </c>
      <c r="D3089" s="38" t="s">
        <v>48</v>
      </c>
      <c r="E3089" s="13" t="s">
        <v>16</v>
      </c>
      <c r="F3089" s="13" t="s">
        <v>9</v>
      </c>
      <c r="G3089" s="43">
        <v>0.25</v>
      </c>
      <c r="H3089" s="14">
        <v>0.18099999999999999</v>
      </c>
      <c r="I3089" s="14">
        <v>0.18099999999999999</v>
      </c>
      <c r="K3089"/>
      <c r="L3089"/>
      <c r="M3089"/>
      <c r="N3089"/>
      <c r="O3089"/>
    </row>
    <row r="3090" spans="1:15" s="1" customFormat="1" ht="49.5" x14ac:dyDescent="0.25">
      <c r="A3090" s="15">
        <v>2104</v>
      </c>
      <c r="B3090" s="46" t="s">
        <v>12268</v>
      </c>
      <c r="C3090" s="41" t="s">
        <v>319</v>
      </c>
      <c r="D3090" s="38" t="s">
        <v>48</v>
      </c>
      <c r="E3090" s="13" t="s">
        <v>16</v>
      </c>
      <c r="F3090" s="13" t="s">
        <v>9</v>
      </c>
      <c r="G3090" s="43">
        <v>0.1</v>
      </c>
      <c r="H3090" s="14">
        <v>8.3000000000000004E-2</v>
      </c>
      <c r="I3090" s="14">
        <v>8.3000000000000004E-2</v>
      </c>
      <c r="K3090"/>
      <c r="L3090"/>
      <c r="M3090"/>
      <c r="N3090"/>
      <c r="O3090"/>
    </row>
    <row r="3091" spans="1:15" s="1" customFormat="1" ht="49.5" x14ac:dyDescent="0.25">
      <c r="A3091" s="15">
        <v>2105</v>
      </c>
      <c r="B3091" s="46" t="s">
        <v>12269</v>
      </c>
      <c r="C3091" s="41" t="s">
        <v>319</v>
      </c>
      <c r="D3091" s="38" t="s">
        <v>48</v>
      </c>
      <c r="E3091" s="13" t="s">
        <v>16</v>
      </c>
      <c r="F3091" s="13" t="s">
        <v>9</v>
      </c>
      <c r="G3091" s="43">
        <v>6.3E-2</v>
      </c>
      <c r="H3091" s="14">
        <v>4.9000000000000002E-2</v>
      </c>
      <c r="I3091" s="14">
        <v>4.9000000000000002E-2</v>
      </c>
      <c r="K3091"/>
      <c r="L3091"/>
      <c r="M3091"/>
      <c r="N3091"/>
      <c r="O3091"/>
    </row>
    <row r="3092" spans="1:15" s="1" customFormat="1" ht="49.5" x14ac:dyDescent="0.25">
      <c r="A3092" s="15">
        <v>2106</v>
      </c>
      <c r="B3092" s="46" t="s">
        <v>12270</v>
      </c>
      <c r="C3092" s="41" t="s">
        <v>319</v>
      </c>
      <c r="D3092" s="38" t="s">
        <v>48</v>
      </c>
      <c r="E3092" s="13" t="s">
        <v>16</v>
      </c>
      <c r="F3092" s="13" t="s">
        <v>9</v>
      </c>
      <c r="G3092" s="43">
        <v>0.4</v>
      </c>
      <c r="H3092" s="14">
        <v>0.33500000000000002</v>
      </c>
      <c r="I3092" s="14">
        <v>0.33500000000000002</v>
      </c>
      <c r="K3092"/>
      <c r="L3092"/>
      <c r="M3092"/>
      <c r="N3092"/>
      <c r="O3092"/>
    </row>
    <row r="3093" spans="1:15" s="1" customFormat="1" ht="49.5" x14ac:dyDescent="0.25">
      <c r="A3093" s="15">
        <v>2107</v>
      </c>
      <c r="B3093" s="46" t="s">
        <v>12271</v>
      </c>
      <c r="C3093" s="41" t="s">
        <v>319</v>
      </c>
      <c r="D3093" s="38" t="s">
        <v>48</v>
      </c>
      <c r="E3093" s="13" t="s">
        <v>16</v>
      </c>
      <c r="F3093" s="13" t="s">
        <v>9</v>
      </c>
      <c r="G3093" s="43">
        <v>0.16</v>
      </c>
      <c r="H3093" s="14">
        <v>5.5E-2</v>
      </c>
      <c r="I3093" s="14">
        <v>5.5E-2</v>
      </c>
      <c r="K3093"/>
      <c r="L3093"/>
      <c r="M3093"/>
      <c r="N3093"/>
      <c r="O3093"/>
    </row>
    <row r="3094" spans="1:15" s="1" customFormat="1" ht="49.5" x14ac:dyDescent="0.25">
      <c r="A3094" s="15">
        <v>2108</v>
      </c>
      <c r="B3094" s="46" t="s">
        <v>12272</v>
      </c>
      <c r="C3094" s="41" t="s">
        <v>319</v>
      </c>
      <c r="D3094" s="38" t="s">
        <v>48</v>
      </c>
      <c r="E3094" s="13" t="s">
        <v>16</v>
      </c>
      <c r="F3094" s="13" t="s">
        <v>9</v>
      </c>
      <c r="G3094" s="43">
        <v>6.3E-2</v>
      </c>
      <c r="H3094" s="14">
        <v>5.2999999999999999E-2</v>
      </c>
      <c r="I3094" s="14">
        <v>5.2999999999999999E-2</v>
      </c>
      <c r="K3094"/>
      <c r="L3094"/>
      <c r="M3094"/>
      <c r="N3094"/>
      <c r="O3094"/>
    </row>
    <row r="3095" spans="1:15" s="1" customFormat="1" ht="49.5" x14ac:dyDescent="0.25">
      <c r="A3095" s="15">
        <v>2109</v>
      </c>
      <c r="B3095" s="46" t="s">
        <v>12273</v>
      </c>
      <c r="C3095" s="41" t="s">
        <v>319</v>
      </c>
      <c r="D3095" s="38" t="s">
        <v>48</v>
      </c>
      <c r="E3095" s="13" t="s">
        <v>16</v>
      </c>
      <c r="F3095" s="13" t="s">
        <v>9</v>
      </c>
      <c r="G3095" s="43">
        <v>6.3E-2</v>
      </c>
      <c r="H3095" s="14">
        <v>5.0999999999999997E-2</v>
      </c>
      <c r="I3095" s="14">
        <v>5.0999999999999997E-2</v>
      </c>
      <c r="K3095"/>
      <c r="L3095"/>
      <c r="M3095"/>
      <c r="N3095"/>
      <c r="O3095"/>
    </row>
    <row r="3096" spans="1:15" s="1" customFormat="1" ht="49.5" x14ac:dyDescent="0.25">
      <c r="A3096" s="15">
        <v>2110</v>
      </c>
      <c r="B3096" s="46" t="s">
        <v>12274</v>
      </c>
      <c r="C3096" s="41" t="s">
        <v>319</v>
      </c>
      <c r="D3096" s="38" t="s">
        <v>48</v>
      </c>
      <c r="E3096" s="13" t="s">
        <v>16</v>
      </c>
      <c r="F3096" s="13" t="s">
        <v>9</v>
      </c>
      <c r="G3096" s="43">
        <v>6.3E-2</v>
      </c>
      <c r="H3096" s="14">
        <v>5.0999999999999997E-2</v>
      </c>
      <c r="I3096" s="14">
        <v>5.0999999999999997E-2</v>
      </c>
      <c r="K3096"/>
      <c r="L3096"/>
      <c r="M3096"/>
      <c r="N3096"/>
      <c r="O3096"/>
    </row>
    <row r="3097" spans="1:15" s="1" customFormat="1" ht="49.5" x14ac:dyDescent="0.25">
      <c r="A3097" s="15">
        <v>2111</v>
      </c>
      <c r="B3097" s="46" t="s">
        <v>12275</v>
      </c>
      <c r="C3097" s="41" t="s">
        <v>319</v>
      </c>
      <c r="D3097" s="38" t="s">
        <v>48</v>
      </c>
      <c r="E3097" s="13" t="s">
        <v>16</v>
      </c>
      <c r="F3097" s="13" t="s">
        <v>9</v>
      </c>
      <c r="G3097" s="43">
        <v>0.04</v>
      </c>
      <c r="H3097" s="14">
        <v>3.3000000000000002E-2</v>
      </c>
      <c r="I3097" s="14">
        <v>3.3000000000000002E-2</v>
      </c>
      <c r="K3097"/>
      <c r="L3097"/>
      <c r="M3097"/>
      <c r="N3097"/>
      <c r="O3097"/>
    </row>
    <row r="3098" spans="1:15" s="1" customFormat="1" ht="49.5" x14ac:dyDescent="0.25">
      <c r="A3098" s="15">
        <v>2112</v>
      </c>
      <c r="B3098" s="46" t="s">
        <v>12276</v>
      </c>
      <c r="C3098" s="41" t="s">
        <v>319</v>
      </c>
      <c r="D3098" s="38" t="s">
        <v>48</v>
      </c>
      <c r="E3098" s="13" t="s">
        <v>16</v>
      </c>
      <c r="F3098" s="13" t="s">
        <v>9</v>
      </c>
      <c r="G3098" s="43">
        <v>2.5000000000000001E-2</v>
      </c>
      <c r="H3098" s="14">
        <v>1.7999999999999999E-2</v>
      </c>
      <c r="I3098" s="14">
        <v>1.7999999999999999E-2</v>
      </c>
      <c r="K3098"/>
      <c r="L3098"/>
      <c r="M3098"/>
      <c r="N3098"/>
      <c r="O3098"/>
    </row>
    <row r="3099" spans="1:15" s="1" customFormat="1" ht="49.5" x14ac:dyDescent="0.25">
      <c r="A3099" s="15">
        <v>2113</v>
      </c>
      <c r="B3099" s="46" t="s">
        <v>12277</v>
      </c>
      <c r="C3099" s="41" t="s">
        <v>319</v>
      </c>
      <c r="D3099" s="38" t="s">
        <v>48</v>
      </c>
      <c r="E3099" s="13" t="s">
        <v>16</v>
      </c>
      <c r="F3099" s="13" t="s">
        <v>9</v>
      </c>
      <c r="G3099" s="43">
        <v>6.3E-2</v>
      </c>
      <c r="H3099" s="14">
        <v>4.7E-2</v>
      </c>
      <c r="I3099" s="14">
        <v>4.7E-2</v>
      </c>
      <c r="K3099"/>
      <c r="L3099"/>
      <c r="M3099"/>
      <c r="N3099"/>
      <c r="O3099"/>
    </row>
    <row r="3100" spans="1:15" s="1" customFormat="1" ht="49.5" x14ac:dyDescent="0.25">
      <c r="A3100" s="15">
        <v>2114</v>
      </c>
      <c r="B3100" s="46" t="s">
        <v>12278</v>
      </c>
      <c r="C3100" s="41" t="s">
        <v>319</v>
      </c>
      <c r="D3100" s="38" t="s">
        <v>48</v>
      </c>
      <c r="E3100" s="13" t="s">
        <v>16</v>
      </c>
      <c r="F3100" s="13" t="s">
        <v>9</v>
      </c>
      <c r="G3100" s="43">
        <v>0.04</v>
      </c>
      <c r="H3100" s="14">
        <v>0.03</v>
      </c>
      <c r="I3100" s="14">
        <v>0.03</v>
      </c>
      <c r="K3100"/>
      <c r="L3100"/>
      <c r="M3100"/>
      <c r="N3100"/>
      <c r="O3100"/>
    </row>
    <row r="3101" spans="1:15" s="1" customFormat="1" ht="49.5" x14ac:dyDescent="0.25">
      <c r="A3101" s="15">
        <v>2115</v>
      </c>
      <c r="B3101" s="46" t="s">
        <v>12279</v>
      </c>
      <c r="C3101" s="41" t="s">
        <v>319</v>
      </c>
      <c r="D3101" s="38" t="s">
        <v>48</v>
      </c>
      <c r="E3101" s="13" t="s">
        <v>16</v>
      </c>
      <c r="F3101" s="13" t="s">
        <v>9</v>
      </c>
      <c r="G3101" s="43">
        <v>0.16</v>
      </c>
      <c r="H3101" s="14">
        <v>0.13200000000000001</v>
      </c>
      <c r="I3101" s="14">
        <v>0.13200000000000001</v>
      </c>
      <c r="K3101"/>
      <c r="L3101"/>
      <c r="M3101"/>
      <c r="N3101"/>
      <c r="O3101"/>
    </row>
    <row r="3102" spans="1:15" s="1" customFormat="1" ht="49.5" x14ac:dyDescent="0.25">
      <c r="A3102" s="15">
        <v>2116</v>
      </c>
      <c r="B3102" s="46" t="s">
        <v>12280</v>
      </c>
      <c r="C3102" s="41" t="s">
        <v>319</v>
      </c>
      <c r="D3102" s="38" t="s">
        <v>48</v>
      </c>
      <c r="E3102" s="13" t="s">
        <v>16</v>
      </c>
      <c r="F3102" s="13" t="s">
        <v>9</v>
      </c>
      <c r="G3102" s="43">
        <v>0.04</v>
      </c>
      <c r="H3102" s="14">
        <v>3.4000000000000002E-2</v>
      </c>
      <c r="I3102" s="14">
        <v>3.4000000000000002E-2</v>
      </c>
      <c r="K3102"/>
      <c r="L3102"/>
      <c r="M3102"/>
      <c r="N3102"/>
      <c r="O3102"/>
    </row>
    <row r="3103" spans="1:15" s="1" customFormat="1" ht="49.5" x14ac:dyDescent="0.25">
      <c r="A3103" s="15">
        <v>2117</v>
      </c>
      <c r="B3103" s="46" t="s">
        <v>12281</v>
      </c>
      <c r="C3103" s="41" t="s">
        <v>319</v>
      </c>
      <c r="D3103" s="38" t="s">
        <v>48</v>
      </c>
      <c r="E3103" s="13" t="s">
        <v>16</v>
      </c>
      <c r="F3103" s="13" t="s">
        <v>9</v>
      </c>
      <c r="G3103" s="43">
        <v>2.5000000000000001E-2</v>
      </c>
      <c r="H3103" s="14">
        <v>2.1000000000000001E-2</v>
      </c>
      <c r="I3103" s="14">
        <v>2.1000000000000001E-2</v>
      </c>
      <c r="K3103"/>
      <c r="L3103"/>
      <c r="M3103"/>
      <c r="N3103"/>
      <c r="O3103"/>
    </row>
    <row r="3104" spans="1:15" s="1" customFormat="1" ht="49.5" x14ac:dyDescent="0.25">
      <c r="A3104" s="15">
        <v>2118</v>
      </c>
      <c r="B3104" s="46" t="s">
        <v>392</v>
      </c>
      <c r="C3104" s="41" t="s">
        <v>319</v>
      </c>
      <c r="D3104" s="38" t="s">
        <v>48</v>
      </c>
      <c r="E3104" s="13" t="s">
        <v>16</v>
      </c>
      <c r="F3104" s="13" t="s">
        <v>9</v>
      </c>
      <c r="G3104" s="43">
        <v>6.3E-2</v>
      </c>
      <c r="H3104" s="14">
        <v>5.1999999999999998E-2</v>
      </c>
      <c r="I3104" s="14">
        <v>5.1999999999999998E-2</v>
      </c>
      <c r="K3104"/>
      <c r="L3104"/>
      <c r="M3104"/>
      <c r="N3104"/>
      <c r="O3104"/>
    </row>
    <row r="3105" spans="1:15" s="1" customFormat="1" ht="49.5" x14ac:dyDescent="0.25">
      <c r="A3105" s="15">
        <v>2119</v>
      </c>
      <c r="B3105" s="46" t="s">
        <v>12282</v>
      </c>
      <c r="C3105" s="41" t="s">
        <v>319</v>
      </c>
      <c r="D3105" s="38" t="s">
        <v>48</v>
      </c>
      <c r="E3105" s="13" t="s">
        <v>16</v>
      </c>
      <c r="F3105" s="13" t="s">
        <v>9</v>
      </c>
      <c r="G3105" s="43">
        <v>0.04</v>
      </c>
      <c r="H3105" s="14">
        <v>3.3000000000000002E-2</v>
      </c>
      <c r="I3105" s="14">
        <v>3.3000000000000002E-2</v>
      </c>
      <c r="K3105"/>
      <c r="L3105"/>
      <c r="M3105"/>
      <c r="N3105"/>
      <c r="O3105"/>
    </row>
    <row r="3106" spans="1:15" s="1" customFormat="1" ht="49.5" x14ac:dyDescent="0.25">
      <c r="A3106" s="15">
        <v>2120</v>
      </c>
      <c r="B3106" s="46" t="s">
        <v>12283</v>
      </c>
      <c r="C3106" s="41" t="s">
        <v>319</v>
      </c>
      <c r="D3106" s="38" t="s">
        <v>48</v>
      </c>
      <c r="E3106" s="13" t="s">
        <v>16</v>
      </c>
      <c r="F3106" s="13" t="s">
        <v>9</v>
      </c>
      <c r="G3106" s="43">
        <v>0.25</v>
      </c>
      <c r="H3106" s="14">
        <v>0.20899999999999999</v>
      </c>
      <c r="I3106" s="14">
        <v>0.20899999999999999</v>
      </c>
      <c r="K3106"/>
      <c r="L3106"/>
      <c r="M3106"/>
      <c r="N3106"/>
      <c r="O3106"/>
    </row>
    <row r="3107" spans="1:15" s="1" customFormat="1" ht="49.5" x14ac:dyDescent="0.25">
      <c r="A3107" s="15">
        <v>2121</v>
      </c>
      <c r="B3107" s="46" t="s">
        <v>12284</v>
      </c>
      <c r="C3107" s="41" t="s">
        <v>319</v>
      </c>
      <c r="D3107" s="38" t="s">
        <v>48</v>
      </c>
      <c r="E3107" s="13" t="s">
        <v>16</v>
      </c>
      <c r="F3107" s="13" t="s">
        <v>9</v>
      </c>
      <c r="G3107" s="43">
        <v>0.04</v>
      </c>
      <c r="H3107" s="14">
        <v>3.1E-2</v>
      </c>
      <c r="I3107" s="14">
        <v>3.1E-2</v>
      </c>
      <c r="K3107"/>
      <c r="L3107"/>
      <c r="M3107"/>
      <c r="N3107"/>
      <c r="O3107"/>
    </row>
    <row r="3108" spans="1:15" s="1" customFormat="1" ht="49.5" x14ac:dyDescent="0.25">
      <c r="A3108" s="15">
        <v>2122</v>
      </c>
      <c r="B3108" s="46" t="s">
        <v>12285</v>
      </c>
      <c r="C3108" s="41" t="s">
        <v>319</v>
      </c>
      <c r="D3108" s="38" t="s">
        <v>48</v>
      </c>
      <c r="E3108" s="13" t="s">
        <v>16</v>
      </c>
      <c r="F3108" s="13" t="s">
        <v>9</v>
      </c>
      <c r="G3108" s="43">
        <v>0.04</v>
      </c>
      <c r="H3108" s="14">
        <v>3.4000000000000002E-2</v>
      </c>
      <c r="I3108" s="14">
        <v>3.4000000000000002E-2</v>
      </c>
      <c r="K3108"/>
      <c r="L3108"/>
      <c r="M3108"/>
      <c r="N3108"/>
      <c r="O3108"/>
    </row>
    <row r="3109" spans="1:15" s="1" customFormat="1" ht="49.5" x14ac:dyDescent="0.25">
      <c r="A3109" s="15">
        <v>2123</v>
      </c>
      <c r="B3109" s="46" t="s">
        <v>12286</v>
      </c>
      <c r="C3109" s="41" t="s">
        <v>319</v>
      </c>
      <c r="D3109" s="38" t="s">
        <v>48</v>
      </c>
      <c r="E3109" s="13" t="s">
        <v>16</v>
      </c>
      <c r="F3109" s="13" t="s">
        <v>9</v>
      </c>
      <c r="G3109" s="43">
        <v>0.04</v>
      </c>
      <c r="H3109" s="14">
        <v>3.4000000000000002E-2</v>
      </c>
      <c r="I3109" s="14">
        <v>3.4000000000000002E-2</v>
      </c>
      <c r="K3109"/>
      <c r="L3109"/>
      <c r="M3109"/>
      <c r="N3109"/>
      <c r="O3109"/>
    </row>
    <row r="3110" spans="1:15" s="1" customFormat="1" ht="49.5" x14ac:dyDescent="0.25">
      <c r="A3110" s="15">
        <v>2124</v>
      </c>
      <c r="B3110" s="46" t="s">
        <v>393</v>
      </c>
      <c r="C3110" s="41" t="s">
        <v>319</v>
      </c>
      <c r="D3110" s="38" t="s">
        <v>48</v>
      </c>
      <c r="E3110" s="13" t="s">
        <v>16</v>
      </c>
      <c r="F3110" s="13" t="s">
        <v>9</v>
      </c>
      <c r="G3110" s="43">
        <v>0.16</v>
      </c>
      <c r="H3110" s="14">
        <v>0.13600000000000001</v>
      </c>
      <c r="I3110" s="14">
        <v>0.13600000000000001</v>
      </c>
      <c r="K3110"/>
      <c r="L3110"/>
      <c r="M3110"/>
      <c r="N3110"/>
      <c r="O3110"/>
    </row>
    <row r="3111" spans="1:15" s="1" customFormat="1" ht="38.25" x14ac:dyDescent="0.25">
      <c r="A3111" s="15">
        <v>2125</v>
      </c>
      <c r="B3111" s="46" t="s">
        <v>12287</v>
      </c>
      <c r="C3111" s="41" t="s">
        <v>319</v>
      </c>
      <c r="D3111" s="38" t="s">
        <v>48</v>
      </c>
      <c r="E3111" s="13" t="s">
        <v>16</v>
      </c>
      <c r="F3111" s="13" t="s">
        <v>9</v>
      </c>
      <c r="G3111" s="43">
        <v>2.5000000000000001E-2</v>
      </c>
      <c r="H3111" s="14">
        <v>1.9E-2</v>
      </c>
      <c r="I3111" s="14">
        <v>1.9E-2</v>
      </c>
      <c r="K3111"/>
      <c r="L3111"/>
      <c r="M3111"/>
      <c r="N3111"/>
      <c r="O3111"/>
    </row>
    <row r="3112" spans="1:15" s="1" customFormat="1" ht="38.25" x14ac:dyDescent="0.25">
      <c r="A3112" s="15">
        <v>2126</v>
      </c>
      <c r="B3112" s="46" t="s">
        <v>12288</v>
      </c>
      <c r="C3112" s="41" t="s">
        <v>319</v>
      </c>
      <c r="D3112" s="38" t="s">
        <v>48</v>
      </c>
      <c r="E3112" s="13" t="s">
        <v>16</v>
      </c>
      <c r="F3112" s="13" t="s">
        <v>9</v>
      </c>
      <c r="G3112" s="43">
        <v>2.5000000000000001E-2</v>
      </c>
      <c r="H3112" s="14">
        <v>0.02</v>
      </c>
      <c r="I3112" s="14">
        <v>0.02</v>
      </c>
      <c r="K3112"/>
      <c r="L3112"/>
      <c r="M3112"/>
      <c r="N3112"/>
      <c r="O3112"/>
    </row>
    <row r="3113" spans="1:15" s="1" customFormat="1" ht="38.25" x14ac:dyDescent="0.25">
      <c r="A3113" s="15">
        <v>2127</v>
      </c>
      <c r="B3113" s="46" t="s">
        <v>12289</v>
      </c>
      <c r="C3113" s="41" t="s">
        <v>319</v>
      </c>
      <c r="D3113" s="38" t="s">
        <v>48</v>
      </c>
      <c r="E3113" s="13" t="s">
        <v>16</v>
      </c>
      <c r="F3113" s="13" t="s">
        <v>9</v>
      </c>
      <c r="G3113" s="43">
        <v>0.16</v>
      </c>
      <c r="H3113" s="14">
        <v>0.127</v>
      </c>
      <c r="I3113" s="14">
        <v>0.127</v>
      </c>
      <c r="K3113"/>
      <c r="L3113"/>
      <c r="M3113"/>
      <c r="N3113"/>
      <c r="O3113"/>
    </row>
    <row r="3114" spans="1:15" s="1" customFormat="1" ht="38.25" x14ac:dyDescent="0.25">
      <c r="A3114" s="15">
        <v>2128</v>
      </c>
      <c r="B3114" s="46" t="s">
        <v>394</v>
      </c>
      <c r="C3114" s="41" t="s">
        <v>319</v>
      </c>
      <c r="D3114" s="38" t="s">
        <v>48</v>
      </c>
      <c r="E3114" s="13" t="s">
        <v>16</v>
      </c>
      <c r="F3114" s="13" t="s">
        <v>9</v>
      </c>
      <c r="G3114" s="43">
        <v>0.1</v>
      </c>
      <c r="H3114" s="14">
        <v>7.8E-2</v>
      </c>
      <c r="I3114" s="14">
        <v>7.8E-2</v>
      </c>
      <c r="K3114"/>
      <c r="L3114"/>
      <c r="M3114"/>
      <c r="N3114"/>
      <c r="O3114"/>
    </row>
    <row r="3115" spans="1:15" s="1" customFormat="1" ht="38.25" x14ac:dyDescent="0.25">
      <c r="A3115" s="15">
        <v>2129</v>
      </c>
      <c r="B3115" s="46" t="s">
        <v>12290</v>
      </c>
      <c r="C3115" s="41" t="s">
        <v>319</v>
      </c>
      <c r="D3115" s="38" t="s">
        <v>48</v>
      </c>
      <c r="E3115" s="13" t="s">
        <v>16</v>
      </c>
      <c r="F3115" s="13" t="s">
        <v>9</v>
      </c>
      <c r="G3115" s="43">
        <v>0.04</v>
      </c>
      <c r="H3115" s="14">
        <v>3.3000000000000002E-2</v>
      </c>
      <c r="I3115" s="14">
        <v>3.3000000000000002E-2</v>
      </c>
      <c r="K3115"/>
      <c r="L3115"/>
      <c r="M3115"/>
      <c r="N3115"/>
      <c r="O3115"/>
    </row>
    <row r="3116" spans="1:15" s="1" customFormat="1" ht="38.25" x14ac:dyDescent="0.25">
      <c r="A3116" s="15">
        <v>2130</v>
      </c>
      <c r="B3116" s="46" t="s">
        <v>12291</v>
      </c>
      <c r="C3116" s="41" t="s">
        <v>319</v>
      </c>
      <c r="D3116" s="38" t="s">
        <v>48</v>
      </c>
      <c r="E3116" s="13" t="s">
        <v>16</v>
      </c>
      <c r="F3116" s="13" t="s">
        <v>9</v>
      </c>
      <c r="G3116" s="43">
        <v>0.04</v>
      </c>
      <c r="H3116" s="14">
        <v>3.3000000000000002E-2</v>
      </c>
      <c r="I3116" s="14">
        <v>3.3000000000000002E-2</v>
      </c>
      <c r="K3116"/>
      <c r="L3116"/>
      <c r="M3116"/>
      <c r="N3116"/>
      <c r="O3116"/>
    </row>
    <row r="3117" spans="1:15" s="1" customFormat="1" ht="38.25" x14ac:dyDescent="0.25">
      <c r="A3117" s="15">
        <v>2131</v>
      </c>
      <c r="B3117" s="46" t="s">
        <v>12292</v>
      </c>
      <c r="C3117" s="41" t="s">
        <v>319</v>
      </c>
      <c r="D3117" s="38" t="s">
        <v>48</v>
      </c>
      <c r="E3117" s="13" t="s">
        <v>16</v>
      </c>
      <c r="F3117" s="13" t="s">
        <v>9</v>
      </c>
      <c r="G3117" s="43">
        <v>0.04</v>
      </c>
      <c r="H3117" s="14">
        <v>3.3000000000000002E-2</v>
      </c>
      <c r="I3117" s="14">
        <v>3.3000000000000002E-2</v>
      </c>
      <c r="K3117"/>
      <c r="L3117"/>
      <c r="M3117"/>
      <c r="N3117"/>
      <c r="O3117"/>
    </row>
    <row r="3118" spans="1:15" s="1" customFormat="1" ht="38.25" x14ac:dyDescent="0.25">
      <c r="A3118" s="15">
        <v>2132</v>
      </c>
      <c r="B3118" s="46" t="s">
        <v>12293</v>
      </c>
      <c r="C3118" s="41" t="s">
        <v>319</v>
      </c>
      <c r="D3118" s="38" t="s">
        <v>48</v>
      </c>
      <c r="E3118" s="13" t="s">
        <v>16</v>
      </c>
      <c r="F3118" s="13" t="s">
        <v>9</v>
      </c>
      <c r="G3118" s="43">
        <v>2.5000000000000001E-2</v>
      </c>
      <c r="H3118" s="14">
        <v>0.02</v>
      </c>
      <c r="I3118" s="14">
        <v>0.02</v>
      </c>
      <c r="K3118"/>
      <c r="L3118"/>
      <c r="M3118"/>
      <c r="N3118"/>
      <c r="O3118"/>
    </row>
    <row r="3119" spans="1:15" s="1" customFormat="1" ht="38.25" x14ac:dyDescent="0.25">
      <c r="A3119" s="15">
        <v>2133</v>
      </c>
      <c r="B3119" s="46" t="s">
        <v>395</v>
      </c>
      <c r="C3119" s="41" t="s">
        <v>319</v>
      </c>
      <c r="D3119" s="38" t="s">
        <v>48</v>
      </c>
      <c r="E3119" s="13" t="s">
        <v>16</v>
      </c>
      <c r="F3119" s="13" t="s">
        <v>9</v>
      </c>
      <c r="G3119" s="43">
        <v>6.3E-2</v>
      </c>
      <c r="H3119" s="14">
        <v>5.0999999999999997E-2</v>
      </c>
      <c r="I3119" s="14">
        <v>5.0999999999999997E-2</v>
      </c>
      <c r="K3119"/>
      <c r="L3119"/>
      <c r="M3119"/>
      <c r="N3119"/>
      <c r="O3119"/>
    </row>
    <row r="3120" spans="1:15" s="1" customFormat="1" ht="38.25" x14ac:dyDescent="0.25">
      <c r="A3120" s="15">
        <v>2134</v>
      </c>
      <c r="B3120" s="46" t="s">
        <v>396</v>
      </c>
      <c r="C3120" s="41" t="s">
        <v>319</v>
      </c>
      <c r="D3120" s="38" t="s">
        <v>48</v>
      </c>
      <c r="E3120" s="13" t="s">
        <v>16</v>
      </c>
      <c r="F3120" s="13" t="s">
        <v>9</v>
      </c>
      <c r="G3120" s="43">
        <v>0.1</v>
      </c>
      <c r="H3120" s="14">
        <v>6.9000000000000006E-2</v>
      </c>
      <c r="I3120" s="14">
        <v>6.9000000000000006E-2</v>
      </c>
      <c r="K3120"/>
      <c r="L3120"/>
      <c r="M3120"/>
      <c r="N3120"/>
      <c r="O3120"/>
    </row>
    <row r="3121" spans="1:15" s="1" customFormat="1" ht="38.25" x14ac:dyDescent="0.25">
      <c r="A3121" s="15">
        <v>2135</v>
      </c>
      <c r="B3121" s="46" t="s">
        <v>397</v>
      </c>
      <c r="C3121" s="41" t="s">
        <v>319</v>
      </c>
      <c r="D3121" s="38" t="s">
        <v>48</v>
      </c>
      <c r="E3121" s="13" t="s">
        <v>16</v>
      </c>
      <c r="F3121" s="13" t="s">
        <v>9</v>
      </c>
      <c r="G3121" s="43">
        <v>6.3E-2</v>
      </c>
      <c r="H3121" s="14">
        <v>4.8000000000000001E-2</v>
      </c>
      <c r="I3121" s="14">
        <v>4.8000000000000001E-2</v>
      </c>
      <c r="K3121"/>
      <c r="L3121"/>
      <c r="M3121"/>
      <c r="N3121"/>
      <c r="O3121"/>
    </row>
    <row r="3122" spans="1:15" s="1" customFormat="1" ht="38.25" x14ac:dyDescent="0.25">
      <c r="A3122" s="15">
        <v>2136</v>
      </c>
      <c r="B3122" s="46" t="s">
        <v>12294</v>
      </c>
      <c r="C3122" s="41" t="s">
        <v>319</v>
      </c>
      <c r="D3122" s="38" t="s">
        <v>48</v>
      </c>
      <c r="E3122" s="13" t="s">
        <v>16</v>
      </c>
      <c r="F3122" s="13" t="s">
        <v>9</v>
      </c>
      <c r="G3122" s="43">
        <v>0.06</v>
      </c>
      <c r="H3122" s="14">
        <v>4.5999999999999999E-2</v>
      </c>
      <c r="I3122" s="14">
        <v>4.5999999999999999E-2</v>
      </c>
      <c r="K3122"/>
      <c r="L3122"/>
      <c r="M3122"/>
      <c r="N3122"/>
      <c r="O3122"/>
    </row>
    <row r="3123" spans="1:15" s="1" customFormat="1" ht="38.25" x14ac:dyDescent="0.25">
      <c r="A3123" s="15">
        <v>2137</v>
      </c>
      <c r="B3123" s="46" t="s">
        <v>12191</v>
      </c>
      <c r="C3123" s="41" t="s">
        <v>319</v>
      </c>
      <c r="D3123" s="38" t="s">
        <v>48</v>
      </c>
      <c r="E3123" s="13" t="s">
        <v>16</v>
      </c>
      <c r="F3123" s="13" t="s">
        <v>9</v>
      </c>
      <c r="G3123" s="43">
        <v>6.3E-2</v>
      </c>
      <c r="H3123" s="14">
        <v>5.2999999999999999E-2</v>
      </c>
      <c r="I3123" s="14">
        <v>5.2999999999999999E-2</v>
      </c>
      <c r="K3123"/>
      <c r="L3123"/>
      <c r="M3123"/>
      <c r="N3123"/>
      <c r="O3123"/>
    </row>
    <row r="3124" spans="1:15" s="1" customFormat="1" ht="38.25" x14ac:dyDescent="0.25">
      <c r="A3124" s="15">
        <v>2138</v>
      </c>
      <c r="B3124" s="46" t="s">
        <v>398</v>
      </c>
      <c r="C3124" s="41" t="s">
        <v>319</v>
      </c>
      <c r="D3124" s="38" t="s">
        <v>48</v>
      </c>
      <c r="E3124" s="13" t="s">
        <v>16</v>
      </c>
      <c r="F3124" s="13" t="s">
        <v>9</v>
      </c>
      <c r="G3124" s="43">
        <v>0.16</v>
      </c>
      <c r="H3124" s="14">
        <v>0.129</v>
      </c>
      <c r="I3124" s="14">
        <v>0.129</v>
      </c>
      <c r="K3124"/>
      <c r="L3124"/>
      <c r="M3124"/>
      <c r="N3124"/>
      <c r="O3124"/>
    </row>
    <row r="3125" spans="1:15" s="1" customFormat="1" ht="38.25" x14ac:dyDescent="0.25">
      <c r="A3125" s="15">
        <v>2139</v>
      </c>
      <c r="B3125" s="46" t="s">
        <v>399</v>
      </c>
      <c r="C3125" s="41" t="s">
        <v>319</v>
      </c>
      <c r="D3125" s="38" t="s">
        <v>48</v>
      </c>
      <c r="E3125" s="13" t="s">
        <v>16</v>
      </c>
      <c r="F3125" s="13" t="s">
        <v>9</v>
      </c>
      <c r="G3125" s="43">
        <v>0.16</v>
      </c>
      <c r="H3125" s="14">
        <v>0.127</v>
      </c>
      <c r="I3125" s="14">
        <v>0.127</v>
      </c>
      <c r="K3125"/>
      <c r="L3125"/>
      <c r="M3125"/>
      <c r="N3125"/>
      <c r="O3125"/>
    </row>
    <row r="3126" spans="1:15" s="1" customFormat="1" ht="38.25" x14ac:dyDescent="0.25">
      <c r="A3126" s="15">
        <v>2140</v>
      </c>
      <c r="B3126" s="46" t="s">
        <v>400</v>
      </c>
      <c r="C3126" s="41" t="s">
        <v>319</v>
      </c>
      <c r="D3126" s="38" t="s">
        <v>48</v>
      </c>
      <c r="E3126" s="13" t="s">
        <v>16</v>
      </c>
      <c r="F3126" s="13" t="s">
        <v>9</v>
      </c>
      <c r="G3126" s="43">
        <v>0.04</v>
      </c>
      <c r="H3126" s="14">
        <v>2.9000000000000001E-2</v>
      </c>
      <c r="I3126" s="14">
        <v>2.9000000000000001E-2</v>
      </c>
      <c r="K3126"/>
      <c r="L3126"/>
      <c r="M3126"/>
      <c r="N3126"/>
      <c r="O3126"/>
    </row>
    <row r="3127" spans="1:15" s="1" customFormat="1" ht="38.25" x14ac:dyDescent="0.25">
      <c r="A3127" s="15">
        <v>2141</v>
      </c>
      <c r="B3127" s="46" t="s">
        <v>401</v>
      </c>
      <c r="C3127" s="41" t="s">
        <v>319</v>
      </c>
      <c r="D3127" s="38" t="s">
        <v>48</v>
      </c>
      <c r="E3127" s="13" t="s">
        <v>16</v>
      </c>
      <c r="F3127" s="13" t="s">
        <v>9</v>
      </c>
      <c r="G3127" s="43">
        <v>0.25</v>
      </c>
      <c r="H3127" s="14">
        <v>0.2</v>
      </c>
      <c r="I3127" s="14">
        <v>0.2</v>
      </c>
      <c r="K3127"/>
      <c r="L3127"/>
      <c r="M3127"/>
      <c r="N3127"/>
      <c r="O3127"/>
    </row>
    <row r="3128" spans="1:15" s="1" customFormat="1" ht="38.25" x14ac:dyDescent="0.25">
      <c r="A3128" s="15">
        <v>2142</v>
      </c>
      <c r="B3128" s="46" t="s">
        <v>402</v>
      </c>
      <c r="C3128" s="41" t="s">
        <v>319</v>
      </c>
      <c r="D3128" s="38" t="s">
        <v>48</v>
      </c>
      <c r="E3128" s="13" t="s">
        <v>16</v>
      </c>
      <c r="F3128" s="13" t="s">
        <v>9</v>
      </c>
      <c r="G3128" s="43">
        <v>0.1</v>
      </c>
      <c r="H3128" s="14">
        <v>7.6999999999999999E-2</v>
      </c>
      <c r="I3128" s="14">
        <v>7.6999999999999999E-2</v>
      </c>
      <c r="K3128"/>
      <c r="L3128"/>
      <c r="M3128"/>
      <c r="N3128"/>
      <c r="O3128"/>
    </row>
    <row r="3129" spans="1:15" s="1" customFormat="1" ht="38.25" x14ac:dyDescent="0.25">
      <c r="A3129" s="15">
        <v>2143</v>
      </c>
      <c r="B3129" s="46" t="s">
        <v>403</v>
      </c>
      <c r="C3129" s="41" t="s">
        <v>319</v>
      </c>
      <c r="D3129" s="38" t="s">
        <v>48</v>
      </c>
      <c r="E3129" s="13" t="s">
        <v>16</v>
      </c>
      <c r="F3129" s="13" t="s">
        <v>9</v>
      </c>
      <c r="G3129" s="43">
        <v>0.1</v>
      </c>
      <c r="H3129" s="14">
        <v>8.4000000000000005E-2</v>
      </c>
      <c r="I3129" s="14">
        <v>8.4000000000000005E-2</v>
      </c>
      <c r="K3129"/>
      <c r="L3129"/>
      <c r="M3129"/>
      <c r="N3129"/>
      <c r="O3129"/>
    </row>
    <row r="3130" spans="1:15" s="1" customFormat="1" ht="38.25" x14ac:dyDescent="0.25">
      <c r="A3130" s="15">
        <v>2144</v>
      </c>
      <c r="B3130" s="46" t="s">
        <v>12295</v>
      </c>
      <c r="C3130" s="41" t="s">
        <v>319</v>
      </c>
      <c r="D3130" s="38" t="s">
        <v>48</v>
      </c>
      <c r="E3130" s="13" t="s">
        <v>16</v>
      </c>
      <c r="F3130" s="13" t="s">
        <v>9</v>
      </c>
      <c r="G3130" s="43">
        <v>6.3E-2</v>
      </c>
      <c r="H3130" s="14">
        <v>5.2999999999999999E-2</v>
      </c>
      <c r="I3130" s="14">
        <v>5.2999999999999999E-2</v>
      </c>
      <c r="K3130"/>
      <c r="L3130"/>
      <c r="M3130"/>
      <c r="N3130"/>
      <c r="O3130"/>
    </row>
    <row r="3131" spans="1:15" s="1" customFormat="1" ht="38.25" x14ac:dyDescent="0.25">
      <c r="A3131" s="15">
        <v>2145</v>
      </c>
      <c r="B3131" s="46" t="s">
        <v>12296</v>
      </c>
      <c r="C3131" s="41" t="s">
        <v>319</v>
      </c>
      <c r="D3131" s="38" t="s">
        <v>48</v>
      </c>
      <c r="E3131" s="13" t="s">
        <v>16</v>
      </c>
      <c r="F3131" s="13" t="s">
        <v>9</v>
      </c>
      <c r="G3131" s="43">
        <v>2.5000000000000001E-2</v>
      </c>
      <c r="H3131" s="14">
        <v>2.1000000000000001E-2</v>
      </c>
      <c r="I3131" s="14">
        <v>2.1000000000000001E-2</v>
      </c>
      <c r="K3131"/>
      <c r="L3131"/>
      <c r="M3131"/>
      <c r="N3131"/>
      <c r="O3131"/>
    </row>
    <row r="3132" spans="1:15" s="1" customFormat="1" ht="38.25" x14ac:dyDescent="0.25">
      <c r="A3132" s="15">
        <v>2146</v>
      </c>
      <c r="B3132" s="46" t="s">
        <v>12297</v>
      </c>
      <c r="C3132" s="41" t="s">
        <v>319</v>
      </c>
      <c r="D3132" s="38" t="s">
        <v>48</v>
      </c>
      <c r="E3132" s="13" t="s">
        <v>16</v>
      </c>
      <c r="F3132" s="13" t="s">
        <v>9</v>
      </c>
      <c r="G3132" s="43">
        <v>0.04</v>
      </c>
      <c r="H3132" s="14">
        <v>3.2000000000000001E-2</v>
      </c>
      <c r="I3132" s="14">
        <v>3.2000000000000001E-2</v>
      </c>
      <c r="K3132"/>
      <c r="L3132"/>
      <c r="M3132"/>
      <c r="N3132"/>
      <c r="O3132"/>
    </row>
    <row r="3133" spans="1:15" s="1" customFormat="1" ht="38.25" x14ac:dyDescent="0.25">
      <c r="A3133" s="15">
        <v>2147</v>
      </c>
      <c r="B3133" s="46" t="s">
        <v>12298</v>
      </c>
      <c r="C3133" s="41" t="s">
        <v>319</v>
      </c>
      <c r="D3133" s="38" t="s">
        <v>48</v>
      </c>
      <c r="E3133" s="13" t="s">
        <v>16</v>
      </c>
      <c r="F3133" s="13" t="s">
        <v>9</v>
      </c>
      <c r="G3133" s="43">
        <v>0.01</v>
      </c>
      <c r="H3133" s="14">
        <v>6.0000000000000001E-3</v>
      </c>
      <c r="I3133" s="14">
        <v>6.0000000000000001E-3</v>
      </c>
      <c r="K3133"/>
      <c r="L3133"/>
      <c r="M3133"/>
      <c r="N3133"/>
      <c r="O3133"/>
    </row>
    <row r="3134" spans="1:15" s="1" customFormat="1" ht="38.25" x14ac:dyDescent="0.25">
      <c r="A3134" s="15">
        <v>2148</v>
      </c>
      <c r="B3134" s="46" t="s">
        <v>12299</v>
      </c>
      <c r="C3134" s="41" t="s">
        <v>319</v>
      </c>
      <c r="D3134" s="38" t="s">
        <v>48</v>
      </c>
      <c r="E3134" s="13" t="s">
        <v>16</v>
      </c>
      <c r="F3134" s="13" t="s">
        <v>9</v>
      </c>
      <c r="G3134" s="43">
        <v>0.04</v>
      </c>
      <c r="H3134" s="14">
        <v>3.3000000000000002E-2</v>
      </c>
      <c r="I3134" s="14">
        <v>3.3000000000000002E-2</v>
      </c>
      <c r="K3134"/>
      <c r="L3134"/>
      <c r="M3134"/>
      <c r="N3134"/>
      <c r="O3134"/>
    </row>
    <row r="3135" spans="1:15" s="1" customFormat="1" ht="38.25" x14ac:dyDescent="0.25">
      <c r="A3135" s="15">
        <v>2149</v>
      </c>
      <c r="B3135" s="46" t="s">
        <v>12300</v>
      </c>
      <c r="C3135" s="41" t="s">
        <v>319</v>
      </c>
      <c r="D3135" s="38" t="s">
        <v>48</v>
      </c>
      <c r="E3135" s="13" t="s">
        <v>16</v>
      </c>
      <c r="F3135" s="13" t="s">
        <v>9</v>
      </c>
      <c r="G3135" s="43">
        <v>6.3E-2</v>
      </c>
      <c r="H3135" s="14">
        <v>5.2999999999999999E-2</v>
      </c>
      <c r="I3135" s="14">
        <v>5.2999999999999999E-2</v>
      </c>
      <c r="K3135"/>
      <c r="L3135"/>
      <c r="M3135"/>
      <c r="N3135"/>
      <c r="O3135"/>
    </row>
    <row r="3136" spans="1:15" s="1" customFormat="1" ht="38.25" x14ac:dyDescent="0.25">
      <c r="A3136" s="15">
        <v>2150</v>
      </c>
      <c r="B3136" s="46" t="s">
        <v>404</v>
      </c>
      <c r="C3136" s="41" t="s">
        <v>319</v>
      </c>
      <c r="D3136" s="38" t="s">
        <v>48</v>
      </c>
      <c r="E3136" s="13" t="s">
        <v>16</v>
      </c>
      <c r="F3136" s="13" t="s">
        <v>9</v>
      </c>
      <c r="G3136" s="43">
        <v>0.16</v>
      </c>
      <c r="H3136" s="14">
        <v>0.112</v>
      </c>
      <c r="I3136" s="14">
        <v>0.112</v>
      </c>
      <c r="K3136"/>
      <c r="L3136"/>
      <c r="M3136"/>
      <c r="N3136"/>
      <c r="O3136"/>
    </row>
    <row r="3137" spans="1:15" s="1" customFormat="1" ht="38.25" x14ac:dyDescent="0.25">
      <c r="A3137" s="15">
        <v>2151</v>
      </c>
      <c r="B3137" s="46" t="s">
        <v>12301</v>
      </c>
      <c r="C3137" s="41" t="s">
        <v>319</v>
      </c>
      <c r="D3137" s="38" t="s">
        <v>48</v>
      </c>
      <c r="E3137" s="13" t="s">
        <v>16</v>
      </c>
      <c r="F3137" s="13" t="s">
        <v>9</v>
      </c>
      <c r="G3137" s="43">
        <v>0.4</v>
      </c>
      <c r="H3137" s="14">
        <v>0.314</v>
      </c>
      <c r="I3137" s="14">
        <v>0.314</v>
      </c>
      <c r="K3137"/>
      <c r="L3137"/>
      <c r="M3137"/>
      <c r="N3137"/>
      <c r="O3137"/>
    </row>
    <row r="3138" spans="1:15" s="1" customFormat="1" ht="38.25" x14ac:dyDescent="0.25">
      <c r="A3138" s="15">
        <v>2152</v>
      </c>
      <c r="B3138" s="46" t="s">
        <v>12302</v>
      </c>
      <c r="C3138" s="41" t="s">
        <v>319</v>
      </c>
      <c r="D3138" s="38" t="s">
        <v>48</v>
      </c>
      <c r="E3138" s="13" t="s">
        <v>16</v>
      </c>
      <c r="F3138" s="13" t="s">
        <v>9</v>
      </c>
      <c r="G3138" s="43">
        <v>0.1</v>
      </c>
      <c r="H3138" s="14">
        <v>2.4E-2</v>
      </c>
      <c r="I3138" s="14">
        <v>2.4E-2</v>
      </c>
      <c r="K3138"/>
      <c r="L3138"/>
      <c r="M3138"/>
      <c r="N3138"/>
      <c r="O3138"/>
    </row>
    <row r="3139" spans="1:15" s="1" customFormat="1" ht="38.25" x14ac:dyDescent="0.25">
      <c r="A3139" s="15">
        <v>2153</v>
      </c>
      <c r="B3139" s="46" t="s">
        <v>12303</v>
      </c>
      <c r="C3139" s="41" t="s">
        <v>319</v>
      </c>
      <c r="D3139" s="38" t="s">
        <v>48</v>
      </c>
      <c r="E3139" s="13" t="s">
        <v>16</v>
      </c>
      <c r="F3139" s="13" t="s">
        <v>9</v>
      </c>
      <c r="G3139" s="43">
        <v>0.1</v>
      </c>
      <c r="H3139" s="14">
        <v>6.3E-2</v>
      </c>
      <c r="I3139" s="14">
        <v>6.3E-2</v>
      </c>
      <c r="K3139"/>
      <c r="L3139"/>
      <c r="M3139"/>
      <c r="N3139"/>
      <c r="O3139"/>
    </row>
    <row r="3140" spans="1:15" s="1" customFormat="1" ht="38.25" x14ac:dyDescent="0.25">
      <c r="A3140" s="15">
        <v>2154</v>
      </c>
      <c r="B3140" s="46" t="s">
        <v>12304</v>
      </c>
      <c r="C3140" s="41" t="s">
        <v>319</v>
      </c>
      <c r="D3140" s="38" t="s">
        <v>48</v>
      </c>
      <c r="E3140" s="13" t="s">
        <v>16</v>
      </c>
      <c r="F3140" s="13" t="s">
        <v>9</v>
      </c>
      <c r="G3140" s="43">
        <v>0.1</v>
      </c>
      <c r="H3140" s="14">
        <v>7.6999999999999999E-2</v>
      </c>
      <c r="I3140" s="14">
        <v>7.6999999999999999E-2</v>
      </c>
      <c r="K3140"/>
      <c r="L3140"/>
      <c r="M3140"/>
      <c r="N3140"/>
      <c r="O3140"/>
    </row>
    <row r="3141" spans="1:15" s="1" customFormat="1" ht="38.25" x14ac:dyDescent="0.25">
      <c r="A3141" s="15">
        <v>2155</v>
      </c>
      <c r="B3141" s="46" t="s">
        <v>405</v>
      </c>
      <c r="C3141" s="41" t="s">
        <v>319</v>
      </c>
      <c r="D3141" s="38" t="s">
        <v>48</v>
      </c>
      <c r="E3141" s="13" t="s">
        <v>16</v>
      </c>
      <c r="F3141" s="13" t="s">
        <v>9</v>
      </c>
      <c r="G3141" s="43">
        <v>0.25</v>
      </c>
      <c r="H3141" s="14">
        <v>0.182</v>
      </c>
      <c r="I3141" s="14">
        <v>0.182</v>
      </c>
      <c r="K3141"/>
      <c r="L3141"/>
      <c r="M3141"/>
      <c r="N3141"/>
      <c r="O3141"/>
    </row>
    <row r="3142" spans="1:15" s="1" customFormat="1" ht="38.25" x14ac:dyDescent="0.25">
      <c r="A3142" s="15">
        <v>2156</v>
      </c>
      <c r="B3142" s="46" t="s">
        <v>12305</v>
      </c>
      <c r="C3142" s="41" t="s">
        <v>319</v>
      </c>
      <c r="D3142" s="38" t="s">
        <v>48</v>
      </c>
      <c r="E3142" s="13" t="s">
        <v>16</v>
      </c>
      <c r="F3142" s="13" t="s">
        <v>9</v>
      </c>
      <c r="G3142" s="43">
        <v>0.25</v>
      </c>
      <c r="H3142" s="14">
        <v>0.14299999999999999</v>
      </c>
      <c r="I3142" s="14">
        <v>0.14299999999999999</v>
      </c>
      <c r="K3142"/>
      <c r="L3142"/>
      <c r="M3142"/>
      <c r="N3142"/>
      <c r="O3142"/>
    </row>
    <row r="3143" spans="1:15" s="1" customFormat="1" ht="38.25" x14ac:dyDescent="0.25">
      <c r="A3143" s="15">
        <v>2157</v>
      </c>
      <c r="B3143" s="46" t="s">
        <v>12306</v>
      </c>
      <c r="C3143" s="41" t="s">
        <v>319</v>
      </c>
      <c r="D3143" s="38" t="s">
        <v>48</v>
      </c>
      <c r="E3143" s="13" t="s">
        <v>16</v>
      </c>
      <c r="F3143" s="13" t="s">
        <v>9</v>
      </c>
      <c r="G3143" s="43">
        <v>0.1</v>
      </c>
      <c r="H3143" s="14">
        <v>2.5000000000000001E-2</v>
      </c>
      <c r="I3143" s="14">
        <v>2.5000000000000001E-2</v>
      </c>
      <c r="K3143"/>
      <c r="L3143"/>
      <c r="M3143"/>
      <c r="N3143"/>
      <c r="O3143"/>
    </row>
    <row r="3144" spans="1:15" s="1" customFormat="1" ht="38.25" x14ac:dyDescent="0.25">
      <c r="A3144" s="15">
        <v>2158</v>
      </c>
      <c r="B3144" s="46" t="s">
        <v>12307</v>
      </c>
      <c r="C3144" s="41" t="s">
        <v>319</v>
      </c>
      <c r="D3144" s="38" t="s">
        <v>48</v>
      </c>
      <c r="E3144" s="13" t="s">
        <v>16</v>
      </c>
      <c r="F3144" s="13" t="s">
        <v>9</v>
      </c>
      <c r="G3144" s="43">
        <v>2.5000000000000001E-2</v>
      </c>
      <c r="H3144" s="14">
        <v>0.02</v>
      </c>
      <c r="I3144" s="14">
        <v>0.02</v>
      </c>
      <c r="K3144"/>
      <c r="L3144"/>
      <c r="M3144"/>
      <c r="N3144"/>
      <c r="O3144"/>
    </row>
    <row r="3145" spans="1:15" s="1" customFormat="1" ht="38.25" x14ac:dyDescent="0.25">
      <c r="A3145" s="15">
        <v>2159</v>
      </c>
      <c r="B3145" s="46" t="s">
        <v>12308</v>
      </c>
      <c r="C3145" s="41" t="s">
        <v>319</v>
      </c>
      <c r="D3145" s="38" t="s">
        <v>48</v>
      </c>
      <c r="E3145" s="13" t="s">
        <v>16</v>
      </c>
      <c r="F3145" s="13" t="s">
        <v>9</v>
      </c>
      <c r="G3145" s="43">
        <v>2.5000000000000001E-2</v>
      </c>
      <c r="H3145" s="14">
        <v>2.1000000000000001E-2</v>
      </c>
      <c r="I3145" s="14">
        <v>2.1000000000000001E-2</v>
      </c>
      <c r="K3145"/>
      <c r="L3145"/>
      <c r="M3145"/>
      <c r="N3145"/>
      <c r="O3145"/>
    </row>
    <row r="3146" spans="1:15" s="1" customFormat="1" ht="38.25" x14ac:dyDescent="0.25">
      <c r="A3146" s="15">
        <v>2160</v>
      </c>
      <c r="B3146" s="46" t="s">
        <v>12309</v>
      </c>
      <c r="C3146" s="41" t="s">
        <v>319</v>
      </c>
      <c r="D3146" s="38" t="s">
        <v>48</v>
      </c>
      <c r="E3146" s="13" t="s">
        <v>16</v>
      </c>
      <c r="F3146" s="13" t="s">
        <v>9</v>
      </c>
      <c r="G3146" s="43">
        <v>6.3E-2</v>
      </c>
      <c r="H3146" s="14">
        <v>5.1999999999999998E-2</v>
      </c>
      <c r="I3146" s="14">
        <v>5.1999999999999998E-2</v>
      </c>
      <c r="K3146"/>
      <c r="L3146"/>
      <c r="M3146"/>
      <c r="N3146"/>
      <c r="O3146"/>
    </row>
    <row r="3147" spans="1:15" s="1" customFormat="1" ht="38.25" x14ac:dyDescent="0.25">
      <c r="A3147" s="15">
        <v>2161</v>
      </c>
      <c r="B3147" s="46" t="s">
        <v>12310</v>
      </c>
      <c r="C3147" s="41" t="s">
        <v>319</v>
      </c>
      <c r="D3147" s="38" t="s">
        <v>48</v>
      </c>
      <c r="E3147" s="13" t="s">
        <v>16</v>
      </c>
      <c r="F3147" s="13" t="s">
        <v>9</v>
      </c>
      <c r="G3147" s="43">
        <v>6.3E-2</v>
      </c>
      <c r="H3147" s="14">
        <v>5.1999999999999998E-2</v>
      </c>
      <c r="I3147" s="14">
        <v>5.1999999999999998E-2</v>
      </c>
      <c r="K3147"/>
      <c r="L3147"/>
      <c r="M3147"/>
      <c r="N3147"/>
      <c r="O3147"/>
    </row>
    <row r="3148" spans="1:15" s="1" customFormat="1" ht="38.25" x14ac:dyDescent="0.25">
      <c r="A3148" s="15">
        <v>2162</v>
      </c>
      <c r="B3148" s="46" t="s">
        <v>12311</v>
      </c>
      <c r="C3148" s="41" t="s">
        <v>319</v>
      </c>
      <c r="D3148" s="38" t="s">
        <v>48</v>
      </c>
      <c r="E3148" s="13" t="s">
        <v>16</v>
      </c>
      <c r="F3148" s="13" t="s">
        <v>9</v>
      </c>
      <c r="G3148" s="43">
        <v>2.5000000000000001E-2</v>
      </c>
      <c r="H3148" s="14">
        <v>2.1000000000000001E-2</v>
      </c>
      <c r="I3148" s="14">
        <v>2.1000000000000001E-2</v>
      </c>
      <c r="K3148"/>
      <c r="L3148"/>
      <c r="M3148"/>
      <c r="N3148"/>
      <c r="O3148"/>
    </row>
    <row r="3149" spans="1:15" s="1" customFormat="1" ht="38.25" x14ac:dyDescent="0.25">
      <c r="A3149" s="15">
        <v>2163</v>
      </c>
      <c r="B3149" s="46" t="s">
        <v>406</v>
      </c>
      <c r="C3149" s="41" t="s">
        <v>319</v>
      </c>
      <c r="D3149" s="38" t="s">
        <v>48</v>
      </c>
      <c r="E3149" s="13" t="s">
        <v>16</v>
      </c>
      <c r="F3149" s="13" t="s">
        <v>9</v>
      </c>
      <c r="G3149" s="43">
        <v>2.5000000000000001E-2</v>
      </c>
      <c r="H3149" s="14">
        <v>1.7999999999999999E-2</v>
      </c>
      <c r="I3149" s="14">
        <v>1.7999999999999999E-2</v>
      </c>
      <c r="K3149"/>
      <c r="L3149"/>
      <c r="M3149"/>
      <c r="N3149"/>
      <c r="O3149"/>
    </row>
    <row r="3150" spans="1:15" s="1" customFormat="1" ht="38.25" x14ac:dyDescent="0.25">
      <c r="A3150" s="15">
        <v>2164</v>
      </c>
      <c r="B3150" s="46" t="s">
        <v>407</v>
      </c>
      <c r="C3150" s="41" t="s">
        <v>319</v>
      </c>
      <c r="D3150" s="38" t="s">
        <v>48</v>
      </c>
      <c r="E3150" s="13" t="s">
        <v>16</v>
      </c>
      <c r="F3150" s="13" t="s">
        <v>9</v>
      </c>
      <c r="G3150" s="43">
        <v>2.5000000000000001E-2</v>
      </c>
      <c r="H3150" s="14">
        <v>1.9E-2</v>
      </c>
      <c r="I3150" s="14">
        <v>1.9E-2</v>
      </c>
      <c r="K3150"/>
      <c r="L3150"/>
      <c r="M3150"/>
      <c r="N3150"/>
      <c r="O3150"/>
    </row>
    <row r="3151" spans="1:15" s="1" customFormat="1" ht="38.25" x14ac:dyDescent="0.25">
      <c r="A3151" s="15">
        <v>2165</v>
      </c>
      <c r="B3151" s="46" t="s">
        <v>408</v>
      </c>
      <c r="C3151" s="41" t="s">
        <v>319</v>
      </c>
      <c r="D3151" s="38" t="s">
        <v>48</v>
      </c>
      <c r="E3151" s="13" t="s">
        <v>16</v>
      </c>
      <c r="F3151" s="13" t="s">
        <v>9</v>
      </c>
      <c r="G3151" s="43">
        <v>2.5000000000000001E-2</v>
      </c>
      <c r="H3151" s="14">
        <v>2.1000000000000001E-2</v>
      </c>
      <c r="I3151" s="14">
        <v>2.1000000000000001E-2</v>
      </c>
      <c r="K3151"/>
      <c r="L3151"/>
      <c r="M3151"/>
      <c r="N3151"/>
      <c r="O3151"/>
    </row>
    <row r="3152" spans="1:15" s="1" customFormat="1" ht="38.25" x14ac:dyDescent="0.25">
      <c r="A3152" s="15">
        <v>2166</v>
      </c>
      <c r="B3152" s="46" t="s">
        <v>409</v>
      </c>
      <c r="C3152" s="41" t="s">
        <v>319</v>
      </c>
      <c r="D3152" s="38" t="s">
        <v>48</v>
      </c>
      <c r="E3152" s="13" t="s">
        <v>16</v>
      </c>
      <c r="F3152" s="13" t="s">
        <v>9</v>
      </c>
      <c r="G3152" s="43">
        <v>6.3E-2</v>
      </c>
      <c r="H3152" s="14">
        <v>5.1999999999999998E-2</v>
      </c>
      <c r="I3152" s="14">
        <v>5.1999999999999998E-2</v>
      </c>
      <c r="K3152"/>
      <c r="L3152"/>
      <c r="M3152"/>
      <c r="N3152"/>
      <c r="O3152"/>
    </row>
    <row r="3153" spans="1:15" s="1" customFormat="1" ht="38.25" x14ac:dyDescent="0.25">
      <c r="A3153" s="15">
        <v>2167</v>
      </c>
      <c r="B3153" s="46" t="s">
        <v>410</v>
      </c>
      <c r="C3153" s="41" t="s">
        <v>319</v>
      </c>
      <c r="D3153" s="38" t="s">
        <v>48</v>
      </c>
      <c r="E3153" s="13" t="s">
        <v>16</v>
      </c>
      <c r="F3153" s="13" t="s">
        <v>9</v>
      </c>
      <c r="G3153" s="43">
        <v>0.04</v>
      </c>
      <c r="H3153" s="14">
        <v>3.3000000000000002E-2</v>
      </c>
      <c r="I3153" s="14">
        <v>3.3000000000000002E-2</v>
      </c>
      <c r="K3153"/>
      <c r="L3153"/>
      <c r="M3153"/>
      <c r="N3153"/>
      <c r="O3153"/>
    </row>
    <row r="3154" spans="1:15" s="1" customFormat="1" ht="38.25" x14ac:dyDescent="0.25">
      <c r="A3154" s="15">
        <v>2168</v>
      </c>
      <c r="B3154" s="46" t="s">
        <v>411</v>
      </c>
      <c r="C3154" s="41" t="s">
        <v>319</v>
      </c>
      <c r="D3154" s="38" t="s">
        <v>48</v>
      </c>
      <c r="E3154" s="13" t="s">
        <v>16</v>
      </c>
      <c r="F3154" s="13" t="s">
        <v>9</v>
      </c>
      <c r="G3154" s="43">
        <v>0.25</v>
      </c>
      <c r="H3154" s="14">
        <v>0.21</v>
      </c>
      <c r="I3154" s="14">
        <v>0.21</v>
      </c>
      <c r="K3154"/>
      <c r="L3154"/>
      <c r="M3154"/>
      <c r="N3154"/>
      <c r="O3154"/>
    </row>
    <row r="3155" spans="1:15" s="1" customFormat="1" ht="38.25" x14ac:dyDescent="0.25">
      <c r="A3155" s="15">
        <v>2169</v>
      </c>
      <c r="B3155" s="46" t="s">
        <v>12312</v>
      </c>
      <c r="C3155" s="41" t="s">
        <v>319</v>
      </c>
      <c r="D3155" s="38" t="s">
        <v>48</v>
      </c>
      <c r="E3155" s="13" t="s">
        <v>16</v>
      </c>
      <c r="F3155" s="13" t="s">
        <v>9</v>
      </c>
      <c r="G3155" s="43">
        <v>0.1</v>
      </c>
      <c r="H3155" s="14">
        <v>8.3000000000000004E-2</v>
      </c>
      <c r="I3155" s="14">
        <v>8.3000000000000004E-2</v>
      </c>
      <c r="K3155"/>
      <c r="L3155"/>
      <c r="M3155"/>
      <c r="N3155"/>
      <c r="O3155"/>
    </row>
    <row r="3156" spans="1:15" s="1" customFormat="1" ht="38.25" x14ac:dyDescent="0.25">
      <c r="A3156" s="15">
        <v>2170</v>
      </c>
      <c r="B3156" s="46" t="s">
        <v>12313</v>
      </c>
      <c r="C3156" s="41" t="s">
        <v>319</v>
      </c>
      <c r="D3156" s="38" t="s">
        <v>48</v>
      </c>
      <c r="E3156" s="13" t="s">
        <v>16</v>
      </c>
      <c r="F3156" s="13" t="s">
        <v>9</v>
      </c>
      <c r="G3156" s="43">
        <v>0.04</v>
      </c>
      <c r="H3156" s="14">
        <v>3.4000000000000002E-2</v>
      </c>
      <c r="I3156" s="14">
        <v>3.4000000000000002E-2</v>
      </c>
      <c r="K3156"/>
      <c r="L3156"/>
      <c r="M3156"/>
      <c r="N3156"/>
      <c r="O3156"/>
    </row>
    <row r="3157" spans="1:15" s="1" customFormat="1" ht="38.25" x14ac:dyDescent="0.25">
      <c r="A3157" s="15">
        <v>2171</v>
      </c>
      <c r="B3157" s="46" t="s">
        <v>12314</v>
      </c>
      <c r="C3157" s="41" t="s">
        <v>319</v>
      </c>
      <c r="D3157" s="38" t="s">
        <v>48</v>
      </c>
      <c r="E3157" s="13" t="s">
        <v>16</v>
      </c>
      <c r="F3157" s="13" t="s">
        <v>9</v>
      </c>
      <c r="G3157" s="43">
        <v>6.3E-2</v>
      </c>
      <c r="H3157" s="14">
        <v>5.2999999999999999E-2</v>
      </c>
      <c r="I3157" s="14">
        <v>5.2999999999999999E-2</v>
      </c>
      <c r="K3157"/>
      <c r="L3157"/>
      <c r="M3157"/>
      <c r="N3157"/>
      <c r="O3157"/>
    </row>
    <row r="3158" spans="1:15" s="1" customFormat="1" ht="38.25" x14ac:dyDescent="0.25">
      <c r="A3158" s="15">
        <v>2172</v>
      </c>
      <c r="B3158" s="46" t="s">
        <v>412</v>
      </c>
      <c r="C3158" s="41" t="s">
        <v>319</v>
      </c>
      <c r="D3158" s="38" t="s">
        <v>48</v>
      </c>
      <c r="E3158" s="13" t="s">
        <v>16</v>
      </c>
      <c r="F3158" s="13" t="s">
        <v>9</v>
      </c>
      <c r="G3158" s="43">
        <v>0.25</v>
      </c>
      <c r="H3158" s="14">
        <v>0.17100000000000001</v>
      </c>
      <c r="I3158" s="14">
        <v>0.17100000000000001</v>
      </c>
      <c r="K3158"/>
      <c r="L3158"/>
      <c r="M3158"/>
      <c r="N3158"/>
      <c r="O3158"/>
    </row>
    <row r="3159" spans="1:15" s="1" customFormat="1" ht="38.25" x14ac:dyDescent="0.25">
      <c r="A3159" s="15">
        <v>2173</v>
      </c>
      <c r="B3159" s="46" t="s">
        <v>413</v>
      </c>
      <c r="C3159" s="41" t="s">
        <v>319</v>
      </c>
      <c r="D3159" s="38" t="s">
        <v>48</v>
      </c>
      <c r="E3159" s="13" t="s">
        <v>16</v>
      </c>
      <c r="F3159" s="13" t="s">
        <v>9</v>
      </c>
      <c r="G3159" s="43">
        <v>0.1</v>
      </c>
      <c r="H3159" s="14">
        <v>7.0999999999999994E-2</v>
      </c>
      <c r="I3159" s="14">
        <v>7.0999999999999994E-2</v>
      </c>
      <c r="K3159"/>
      <c r="L3159"/>
      <c r="M3159"/>
      <c r="N3159"/>
      <c r="O3159"/>
    </row>
    <row r="3160" spans="1:15" s="1" customFormat="1" ht="38.25" x14ac:dyDescent="0.25">
      <c r="A3160" s="15">
        <v>2174</v>
      </c>
      <c r="B3160" s="46" t="s">
        <v>414</v>
      </c>
      <c r="C3160" s="41" t="s">
        <v>319</v>
      </c>
      <c r="D3160" s="38" t="s">
        <v>48</v>
      </c>
      <c r="E3160" s="13" t="s">
        <v>16</v>
      </c>
      <c r="F3160" s="13" t="s">
        <v>9</v>
      </c>
      <c r="G3160" s="43">
        <v>2.5000000000000001E-2</v>
      </c>
      <c r="H3160" s="14">
        <v>1.4999999999999999E-2</v>
      </c>
      <c r="I3160" s="14">
        <v>1.4999999999999999E-2</v>
      </c>
      <c r="K3160"/>
      <c r="L3160"/>
      <c r="M3160"/>
      <c r="N3160"/>
      <c r="O3160"/>
    </row>
    <row r="3161" spans="1:15" s="1" customFormat="1" ht="38.25" x14ac:dyDescent="0.25">
      <c r="A3161" s="15">
        <v>2175</v>
      </c>
      <c r="B3161" s="46" t="s">
        <v>415</v>
      </c>
      <c r="C3161" s="41" t="s">
        <v>319</v>
      </c>
      <c r="D3161" s="38" t="s">
        <v>48</v>
      </c>
      <c r="E3161" s="13" t="s">
        <v>16</v>
      </c>
      <c r="F3161" s="13" t="s">
        <v>9</v>
      </c>
      <c r="G3161" s="43">
        <v>0.1</v>
      </c>
      <c r="H3161" s="14">
        <v>8.4000000000000005E-2</v>
      </c>
      <c r="I3161" s="14">
        <v>8.4000000000000005E-2</v>
      </c>
      <c r="K3161"/>
      <c r="L3161"/>
      <c r="M3161"/>
      <c r="N3161"/>
      <c r="O3161"/>
    </row>
    <row r="3162" spans="1:15" s="1" customFormat="1" ht="38.25" x14ac:dyDescent="0.25">
      <c r="A3162" s="15">
        <v>2176</v>
      </c>
      <c r="B3162" s="46" t="s">
        <v>416</v>
      </c>
      <c r="C3162" s="41" t="s">
        <v>319</v>
      </c>
      <c r="D3162" s="38" t="s">
        <v>48</v>
      </c>
      <c r="E3162" s="13" t="s">
        <v>16</v>
      </c>
      <c r="F3162" s="13" t="s">
        <v>9</v>
      </c>
      <c r="G3162" s="43">
        <v>2.5000000000000001E-2</v>
      </c>
      <c r="H3162" s="14">
        <v>1.6E-2</v>
      </c>
      <c r="I3162" s="14">
        <v>1.6E-2</v>
      </c>
      <c r="K3162"/>
      <c r="L3162"/>
      <c r="M3162"/>
      <c r="N3162"/>
      <c r="O3162"/>
    </row>
    <row r="3163" spans="1:15" s="1" customFormat="1" ht="38.25" x14ac:dyDescent="0.25">
      <c r="A3163" s="15">
        <v>2177</v>
      </c>
      <c r="B3163" s="46" t="s">
        <v>12315</v>
      </c>
      <c r="C3163" s="41" t="s">
        <v>319</v>
      </c>
      <c r="D3163" s="38" t="s">
        <v>48</v>
      </c>
      <c r="E3163" s="13" t="s">
        <v>16</v>
      </c>
      <c r="F3163" s="13" t="s">
        <v>9</v>
      </c>
      <c r="G3163" s="43">
        <v>6.3E-2</v>
      </c>
      <c r="H3163" s="14">
        <v>3.7999999999999999E-2</v>
      </c>
      <c r="I3163" s="14">
        <v>3.7999999999999999E-2</v>
      </c>
      <c r="K3163"/>
      <c r="L3163"/>
      <c r="M3163"/>
      <c r="N3163"/>
      <c r="O3163"/>
    </row>
    <row r="3164" spans="1:15" s="1" customFormat="1" ht="38.25" x14ac:dyDescent="0.25">
      <c r="A3164" s="15">
        <v>2178</v>
      </c>
      <c r="B3164" s="46" t="s">
        <v>417</v>
      </c>
      <c r="C3164" s="41" t="s">
        <v>319</v>
      </c>
      <c r="D3164" s="38" t="s">
        <v>48</v>
      </c>
      <c r="E3164" s="13" t="s">
        <v>16</v>
      </c>
      <c r="F3164" s="13" t="s">
        <v>9</v>
      </c>
      <c r="G3164" s="43">
        <v>0.1</v>
      </c>
      <c r="H3164" s="14">
        <v>5.5E-2</v>
      </c>
      <c r="I3164" s="14">
        <v>5.5E-2</v>
      </c>
      <c r="K3164"/>
      <c r="L3164"/>
      <c r="M3164"/>
      <c r="N3164"/>
      <c r="O3164"/>
    </row>
    <row r="3165" spans="1:15" s="1" customFormat="1" ht="38.25" x14ac:dyDescent="0.25">
      <c r="A3165" s="15">
        <v>2179</v>
      </c>
      <c r="B3165" s="46" t="s">
        <v>418</v>
      </c>
      <c r="C3165" s="41" t="s">
        <v>319</v>
      </c>
      <c r="D3165" s="38" t="s">
        <v>48</v>
      </c>
      <c r="E3165" s="13" t="s">
        <v>16</v>
      </c>
      <c r="F3165" s="13" t="s">
        <v>9</v>
      </c>
      <c r="G3165" s="43">
        <v>0.25</v>
      </c>
      <c r="H3165" s="14">
        <v>0.183</v>
      </c>
      <c r="I3165" s="14">
        <v>0.183</v>
      </c>
      <c r="K3165"/>
      <c r="L3165"/>
      <c r="M3165"/>
      <c r="N3165"/>
      <c r="O3165"/>
    </row>
    <row r="3166" spans="1:15" s="1" customFormat="1" ht="38.25" x14ac:dyDescent="0.25">
      <c r="A3166" s="15">
        <v>2180</v>
      </c>
      <c r="B3166" s="46" t="s">
        <v>12316</v>
      </c>
      <c r="C3166" s="41" t="s">
        <v>319</v>
      </c>
      <c r="D3166" s="38" t="s">
        <v>48</v>
      </c>
      <c r="E3166" s="13" t="s">
        <v>16</v>
      </c>
      <c r="F3166" s="13" t="s">
        <v>9</v>
      </c>
      <c r="G3166" s="43">
        <v>2.5000000000000001E-2</v>
      </c>
      <c r="H3166" s="14">
        <v>0.02</v>
      </c>
      <c r="I3166" s="14">
        <v>0.02</v>
      </c>
      <c r="K3166"/>
      <c r="L3166"/>
      <c r="M3166"/>
      <c r="N3166"/>
      <c r="O3166"/>
    </row>
    <row r="3167" spans="1:15" s="1" customFormat="1" ht="38.25" x14ac:dyDescent="0.25">
      <c r="A3167" s="15">
        <v>2181</v>
      </c>
      <c r="B3167" s="46" t="s">
        <v>419</v>
      </c>
      <c r="C3167" s="41" t="s">
        <v>319</v>
      </c>
      <c r="D3167" s="38" t="s">
        <v>48</v>
      </c>
      <c r="E3167" s="13" t="s">
        <v>16</v>
      </c>
      <c r="F3167" s="13" t="s">
        <v>9</v>
      </c>
      <c r="G3167" s="43">
        <v>6.3E-2</v>
      </c>
      <c r="H3167" s="14">
        <v>4.4999999999999998E-2</v>
      </c>
      <c r="I3167" s="14">
        <v>4.4999999999999998E-2</v>
      </c>
      <c r="K3167"/>
      <c r="L3167"/>
      <c r="M3167"/>
      <c r="N3167"/>
      <c r="O3167"/>
    </row>
    <row r="3168" spans="1:15" s="1" customFormat="1" ht="38.25" x14ac:dyDescent="0.25">
      <c r="A3168" s="15">
        <v>2182</v>
      </c>
      <c r="B3168" s="46" t="s">
        <v>420</v>
      </c>
      <c r="C3168" s="41" t="s">
        <v>319</v>
      </c>
      <c r="D3168" s="38" t="s">
        <v>48</v>
      </c>
      <c r="E3168" s="13" t="s">
        <v>16</v>
      </c>
      <c r="F3168" s="13" t="s">
        <v>9</v>
      </c>
      <c r="G3168" s="43">
        <v>0.1</v>
      </c>
      <c r="H3168" s="14">
        <v>2.7E-2</v>
      </c>
      <c r="I3168" s="14">
        <v>2.7E-2</v>
      </c>
      <c r="K3168"/>
      <c r="L3168"/>
      <c r="M3168"/>
      <c r="N3168"/>
      <c r="O3168"/>
    </row>
    <row r="3169" spans="1:15" s="1" customFormat="1" ht="38.25" x14ac:dyDescent="0.25">
      <c r="A3169" s="15">
        <v>2183</v>
      </c>
      <c r="B3169" s="46" t="s">
        <v>421</v>
      </c>
      <c r="C3169" s="41" t="s">
        <v>319</v>
      </c>
      <c r="D3169" s="38" t="s">
        <v>48</v>
      </c>
      <c r="E3169" s="13" t="s">
        <v>16</v>
      </c>
      <c r="F3169" s="13" t="s">
        <v>9</v>
      </c>
      <c r="G3169" s="43">
        <v>2.5000000000000001E-2</v>
      </c>
      <c r="H3169" s="14">
        <v>2.1000000000000001E-2</v>
      </c>
      <c r="I3169" s="14">
        <v>2.1000000000000001E-2</v>
      </c>
      <c r="K3169"/>
      <c r="L3169"/>
      <c r="M3169"/>
      <c r="N3169"/>
      <c r="O3169"/>
    </row>
    <row r="3170" spans="1:15" s="1" customFormat="1" ht="38.25" x14ac:dyDescent="0.25">
      <c r="A3170" s="15">
        <v>2184</v>
      </c>
      <c r="B3170" s="46" t="s">
        <v>422</v>
      </c>
      <c r="C3170" s="41" t="s">
        <v>319</v>
      </c>
      <c r="D3170" s="38" t="s">
        <v>48</v>
      </c>
      <c r="E3170" s="13" t="s">
        <v>16</v>
      </c>
      <c r="F3170" s="13" t="s">
        <v>9</v>
      </c>
      <c r="G3170" s="43">
        <v>2.5000000000000001E-2</v>
      </c>
      <c r="H3170" s="14">
        <v>2.1000000000000001E-2</v>
      </c>
      <c r="I3170" s="14">
        <v>2.1000000000000001E-2</v>
      </c>
      <c r="K3170"/>
      <c r="L3170"/>
      <c r="M3170"/>
      <c r="N3170"/>
      <c r="O3170"/>
    </row>
    <row r="3171" spans="1:15" s="1" customFormat="1" ht="38.25" x14ac:dyDescent="0.25">
      <c r="A3171" s="15">
        <v>2185</v>
      </c>
      <c r="B3171" s="46" t="s">
        <v>423</v>
      </c>
      <c r="C3171" s="41" t="s">
        <v>319</v>
      </c>
      <c r="D3171" s="38" t="s">
        <v>48</v>
      </c>
      <c r="E3171" s="13" t="s">
        <v>16</v>
      </c>
      <c r="F3171" s="13" t="s">
        <v>9</v>
      </c>
      <c r="G3171" s="43">
        <v>0.04</v>
      </c>
      <c r="H3171" s="14">
        <v>3.4000000000000002E-2</v>
      </c>
      <c r="I3171" s="14">
        <v>3.4000000000000002E-2</v>
      </c>
      <c r="K3171"/>
      <c r="L3171"/>
      <c r="M3171"/>
      <c r="N3171"/>
      <c r="O3171"/>
    </row>
    <row r="3172" spans="1:15" s="1" customFormat="1" ht="38.25" x14ac:dyDescent="0.25">
      <c r="A3172" s="15">
        <v>2186</v>
      </c>
      <c r="B3172" s="46" t="s">
        <v>424</v>
      </c>
      <c r="C3172" s="41" t="s">
        <v>319</v>
      </c>
      <c r="D3172" s="38" t="s">
        <v>48</v>
      </c>
      <c r="E3172" s="13" t="s">
        <v>16</v>
      </c>
      <c r="F3172" s="13" t="s">
        <v>9</v>
      </c>
      <c r="G3172" s="43">
        <v>2.5000000000000001E-2</v>
      </c>
      <c r="H3172" s="14">
        <v>1.9E-2</v>
      </c>
      <c r="I3172" s="14">
        <v>1.9E-2</v>
      </c>
      <c r="K3172"/>
      <c r="L3172"/>
      <c r="M3172"/>
      <c r="N3172"/>
      <c r="O3172"/>
    </row>
    <row r="3173" spans="1:15" s="1" customFormat="1" ht="38.25" x14ac:dyDescent="0.25">
      <c r="A3173" s="15">
        <v>2187</v>
      </c>
      <c r="B3173" s="46" t="s">
        <v>425</v>
      </c>
      <c r="C3173" s="41" t="s">
        <v>319</v>
      </c>
      <c r="D3173" s="38" t="s">
        <v>48</v>
      </c>
      <c r="E3173" s="13" t="s">
        <v>16</v>
      </c>
      <c r="F3173" s="13" t="s">
        <v>9</v>
      </c>
      <c r="G3173" s="43">
        <v>0.04</v>
      </c>
      <c r="H3173" s="14">
        <v>3.4000000000000002E-2</v>
      </c>
      <c r="I3173" s="14">
        <v>3.4000000000000002E-2</v>
      </c>
      <c r="K3173"/>
      <c r="L3173"/>
      <c r="M3173"/>
      <c r="N3173"/>
      <c r="O3173"/>
    </row>
    <row r="3174" spans="1:15" s="1" customFormat="1" ht="38.25" x14ac:dyDescent="0.25">
      <c r="A3174" s="15">
        <v>2188</v>
      </c>
      <c r="B3174" s="46" t="s">
        <v>426</v>
      </c>
      <c r="C3174" s="41" t="s">
        <v>319</v>
      </c>
      <c r="D3174" s="38" t="s">
        <v>48</v>
      </c>
      <c r="E3174" s="13" t="s">
        <v>16</v>
      </c>
      <c r="F3174" s="13" t="s">
        <v>9</v>
      </c>
      <c r="G3174" s="43">
        <v>2.5000000000000001E-2</v>
      </c>
      <c r="H3174" s="14">
        <v>0.02</v>
      </c>
      <c r="I3174" s="14">
        <v>0.02</v>
      </c>
      <c r="K3174"/>
      <c r="L3174"/>
      <c r="M3174"/>
      <c r="N3174"/>
      <c r="O3174"/>
    </row>
    <row r="3175" spans="1:15" s="1" customFormat="1" ht="38.25" x14ac:dyDescent="0.25">
      <c r="A3175" s="15">
        <v>2189</v>
      </c>
      <c r="B3175" s="46" t="s">
        <v>427</v>
      </c>
      <c r="C3175" s="41" t="s">
        <v>319</v>
      </c>
      <c r="D3175" s="38" t="s">
        <v>48</v>
      </c>
      <c r="E3175" s="13" t="s">
        <v>16</v>
      </c>
      <c r="F3175" s="13" t="s">
        <v>9</v>
      </c>
      <c r="G3175" s="43">
        <v>0.04</v>
      </c>
      <c r="H3175" s="14">
        <v>3.3000000000000002E-2</v>
      </c>
      <c r="I3175" s="14">
        <v>3.3000000000000002E-2</v>
      </c>
      <c r="K3175"/>
      <c r="L3175"/>
      <c r="M3175"/>
      <c r="N3175"/>
      <c r="O3175"/>
    </row>
    <row r="3176" spans="1:15" s="1" customFormat="1" ht="38.25" x14ac:dyDescent="0.25">
      <c r="A3176" s="15">
        <v>2190</v>
      </c>
      <c r="B3176" s="46" t="s">
        <v>428</v>
      </c>
      <c r="C3176" s="41" t="s">
        <v>319</v>
      </c>
      <c r="D3176" s="38" t="s">
        <v>48</v>
      </c>
      <c r="E3176" s="13" t="s">
        <v>16</v>
      </c>
      <c r="F3176" s="13" t="s">
        <v>9</v>
      </c>
      <c r="G3176" s="43">
        <v>0.04</v>
      </c>
      <c r="H3176" s="14">
        <v>3.3000000000000002E-2</v>
      </c>
      <c r="I3176" s="14">
        <v>3.3000000000000002E-2</v>
      </c>
      <c r="K3176"/>
      <c r="L3176"/>
      <c r="M3176"/>
      <c r="N3176"/>
      <c r="O3176"/>
    </row>
    <row r="3177" spans="1:15" s="1" customFormat="1" ht="38.25" x14ac:dyDescent="0.25">
      <c r="A3177" s="15">
        <v>2191</v>
      </c>
      <c r="B3177" s="46" t="s">
        <v>429</v>
      </c>
      <c r="C3177" s="41" t="s">
        <v>319</v>
      </c>
      <c r="D3177" s="38" t="s">
        <v>48</v>
      </c>
      <c r="E3177" s="13" t="s">
        <v>16</v>
      </c>
      <c r="F3177" s="13" t="s">
        <v>9</v>
      </c>
      <c r="G3177" s="43">
        <v>0.04</v>
      </c>
      <c r="H3177" s="14">
        <v>3.4000000000000002E-2</v>
      </c>
      <c r="I3177" s="14">
        <v>3.4000000000000002E-2</v>
      </c>
      <c r="K3177"/>
      <c r="L3177"/>
      <c r="M3177"/>
      <c r="N3177"/>
      <c r="O3177"/>
    </row>
    <row r="3178" spans="1:15" s="1" customFormat="1" ht="38.25" x14ac:dyDescent="0.25">
      <c r="A3178" s="15">
        <v>2192</v>
      </c>
      <c r="B3178" s="46" t="s">
        <v>430</v>
      </c>
      <c r="C3178" s="41" t="s">
        <v>319</v>
      </c>
      <c r="D3178" s="38" t="s">
        <v>48</v>
      </c>
      <c r="E3178" s="13" t="s">
        <v>16</v>
      </c>
      <c r="F3178" s="13" t="s">
        <v>9</v>
      </c>
      <c r="G3178" s="43">
        <v>6.3E-2</v>
      </c>
      <c r="H3178" s="14">
        <v>5.2999999999999999E-2</v>
      </c>
      <c r="I3178" s="14">
        <v>5.2999999999999999E-2</v>
      </c>
      <c r="K3178"/>
      <c r="L3178"/>
      <c r="M3178"/>
      <c r="N3178"/>
      <c r="O3178"/>
    </row>
    <row r="3179" spans="1:15" s="1" customFormat="1" ht="38.25" x14ac:dyDescent="0.25">
      <c r="A3179" s="15">
        <v>2193</v>
      </c>
      <c r="B3179" s="46" t="s">
        <v>431</v>
      </c>
      <c r="C3179" s="41" t="s">
        <v>319</v>
      </c>
      <c r="D3179" s="38" t="s">
        <v>48</v>
      </c>
      <c r="E3179" s="13" t="s">
        <v>16</v>
      </c>
      <c r="F3179" s="13" t="s">
        <v>9</v>
      </c>
      <c r="G3179" s="43">
        <v>6.3E-2</v>
      </c>
      <c r="H3179" s="14">
        <v>5.2999999999999999E-2</v>
      </c>
      <c r="I3179" s="14">
        <v>5.2999999999999999E-2</v>
      </c>
      <c r="K3179"/>
      <c r="L3179"/>
      <c r="M3179"/>
      <c r="N3179"/>
      <c r="O3179"/>
    </row>
    <row r="3180" spans="1:15" s="1" customFormat="1" ht="38.25" x14ac:dyDescent="0.25">
      <c r="A3180" s="15">
        <v>2194</v>
      </c>
      <c r="B3180" s="46" t="s">
        <v>432</v>
      </c>
      <c r="C3180" s="41" t="s">
        <v>319</v>
      </c>
      <c r="D3180" s="38" t="s">
        <v>48</v>
      </c>
      <c r="E3180" s="13" t="s">
        <v>16</v>
      </c>
      <c r="F3180" s="13" t="s">
        <v>9</v>
      </c>
      <c r="G3180" s="43">
        <v>2.5000000000000001E-2</v>
      </c>
      <c r="H3180" s="14">
        <v>0.02</v>
      </c>
      <c r="I3180" s="14">
        <v>0.02</v>
      </c>
      <c r="K3180"/>
      <c r="L3180"/>
      <c r="M3180"/>
      <c r="N3180"/>
      <c r="O3180"/>
    </row>
    <row r="3181" spans="1:15" s="1" customFormat="1" ht="38.25" x14ac:dyDescent="0.25">
      <c r="A3181" s="15">
        <v>2195</v>
      </c>
      <c r="B3181" s="46" t="s">
        <v>12317</v>
      </c>
      <c r="C3181" s="41" t="s">
        <v>319</v>
      </c>
      <c r="D3181" s="38" t="s">
        <v>48</v>
      </c>
      <c r="E3181" s="13" t="s">
        <v>16</v>
      </c>
      <c r="F3181" s="13" t="s">
        <v>9</v>
      </c>
      <c r="G3181" s="43">
        <v>0.04</v>
      </c>
      <c r="H3181" s="14">
        <v>3.3000000000000002E-2</v>
      </c>
      <c r="I3181" s="14">
        <v>3.3000000000000002E-2</v>
      </c>
      <c r="K3181"/>
      <c r="L3181"/>
      <c r="M3181"/>
      <c r="N3181"/>
      <c r="O3181"/>
    </row>
    <row r="3182" spans="1:15" s="1" customFormat="1" ht="38.25" x14ac:dyDescent="0.25">
      <c r="A3182" s="15">
        <v>2196</v>
      </c>
      <c r="B3182" s="46" t="s">
        <v>12318</v>
      </c>
      <c r="C3182" s="41" t="s">
        <v>319</v>
      </c>
      <c r="D3182" s="38" t="s">
        <v>48</v>
      </c>
      <c r="E3182" s="13" t="s">
        <v>16</v>
      </c>
      <c r="F3182" s="13" t="s">
        <v>9</v>
      </c>
      <c r="G3182" s="43">
        <v>0.01</v>
      </c>
      <c r="H3182" s="14">
        <v>8.0000000000000002E-3</v>
      </c>
      <c r="I3182" s="14">
        <v>8.0000000000000002E-3</v>
      </c>
      <c r="K3182"/>
      <c r="L3182"/>
      <c r="M3182"/>
      <c r="N3182"/>
      <c r="O3182"/>
    </row>
    <row r="3183" spans="1:15" s="1" customFormat="1" ht="38.25" x14ac:dyDescent="0.25">
      <c r="A3183" s="15">
        <v>2197</v>
      </c>
      <c r="B3183" s="46" t="s">
        <v>12319</v>
      </c>
      <c r="C3183" s="41" t="s">
        <v>319</v>
      </c>
      <c r="D3183" s="38" t="s">
        <v>48</v>
      </c>
      <c r="E3183" s="13" t="s">
        <v>16</v>
      </c>
      <c r="F3183" s="13" t="s">
        <v>9</v>
      </c>
      <c r="G3183" s="43">
        <v>6.3E-2</v>
      </c>
      <c r="H3183" s="14">
        <v>5.1999999999999998E-2</v>
      </c>
      <c r="I3183" s="14">
        <v>5.1999999999999998E-2</v>
      </c>
      <c r="K3183"/>
      <c r="L3183"/>
      <c r="M3183"/>
      <c r="N3183"/>
      <c r="O3183"/>
    </row>
    <row r="3184" spans="1:15" s="1" customFormat="1" ht="38.25" x14ac:dyDescent="0.25">
      <c r="A3184" s="15">
        <v>2198</v>
      </c>
      <c r="B3184" s="46" t="s">
        <v>12320</v>
      </c>
      <c r="C3184" s="41" t="s">
        <v>319</v>
      </c>
      <c r="D3184" s="38" t="s">
        <v>48</v>
      </c>
      <c r="E3184" s="13" t="s">
        <v>16</v>
      </c>
      <c r="F3184" s="13" t="s">
        <v>9</v>
      </c>
      <c r="G3184" s="43">
        <v>0.01</v>
      </c>
      <c r="H3184" s="14">
        <v>8.0000000000000002E-3</v>
      </c>
      <c r="I3184" s="14">
        <v>8.0000000000000002E-3</v>
      </c>
      <c r="K3184"/>
      <c r="L3184"/>
      <c r="M3184"/>
      <c r="N3184"/>
      <c r="O3184"/>
    </row>
    <row r="3185" spans="1:15" s="1" customFormat="1" ht="38.25" x14ac:dyDescent="0.25">
      <c r="A3185" s="15">
        <v>2199</v>
      </c>
      <c r="B3185" s="46" t="s">
        <v>12321</v>
      </c>
      <c r="C3185" s="41" t="s">
        <v>319</v>
      </c>
      <c r="D3185" s="38" t="s">
        <v>48</v>
      </c>
      <c r="E3185" s="13" t="s">
        <v>16</v>
      </c>
      <c r="F3185" s="13" t="s">
        <v>9</v>
      </c>
      <c r="G3185" s="43">
        <v>0.04</v>
      </c>
      <c r="H3185" s="14">
        <v>3.4000000000000002E-2</v>
      </c>
      <c r="I3185" s="14">
        <v>3.4000000000000002E-2</v>
      </c>
      <c r="K3185"/>
      <c r="L3185"/>
      <c r="M3185"/>
      <c r="N3185"/>
      <c r="O3185"/>
    </row>
    <row r="3186" spans="1:15" s="1" customFormat="1" ht="38.25" x14ac:dyDescent="0.25">
      <c r="A3186" s="15">
        <v>2200</v>
      </c>
      <c r="B3186" s="46" t="s">
        <v>12322</v>
      </c>
      <c r="C3186" s="41" t="s">
        <v>319</v>
      </c>
      <c r="D3186" s="38" t="s">
        <v>48</v>
      </c>
      <c r="E3186" s="13" t="s">
        <v>16</v>
      </c>
      <c r="F3186" s="13" t="s">
        <v>9</v>
      </c>
      <c r="G3186" s="43">
        <v>0.04</v>
      </c>
      <c r="H3186" s="14">
        <v>3.2000000000000001E-2</v>
      </c>
      <c r="I3186" s="14">
        <v>3.2000000000000001E-2</v>
      </c>
      <c r="K3186"/>
      <c r="L3186"/>
      <c r="M3186"/>
      <c r="N3186"/>
      <c r="O3186"/>
    </row>
    <row r="3187" spans="1:15" s="1" customFormat="1" ht="38.25" x14ac:dyDescent="0.25">
      <c r="A3187" s="15">
        <v>2201</v>
      </c>
      <c r="B3187" s="46" t="s">
        <v>12323</v>
      </c>
      <c r="C3187" s="41" t="s">
        <v>319</v>
      </c>
      <c r="D3187" s="38" t="s">
        <v>48</v>
      </c>
      <c r="E3187" s="13" t="s">
        <v>16</v>
      </c>
      <c r="F3187" s="13" t="s">
        <v>9</v>
      </c>
      <c r="G3187" s="43">
        <v>0.1</v>
      </c>
      <c r="H3187" s="14">
        <v>8.5000000000000006E-2</v>
      </c>
      <c r="I3187" s="14">
        <v>8.5000000000000006E-2</v>
      </c>
      <c r="K3187"/>
      <c r="L3187"/>
      <c r="M3187"/>
      <c r="N3187"/>
      <c r="O3187"/>
    </row>
    <row r="3188" spans="1:15" s="1" customFormat="1" ht="38.25" x14ac:dyDescent="0.25">
      <c r="A3188" s="15">
        <v>2202</v>
      </c>
      <c r="B3188" s="46" t="s">
        <v>433</v>
      </c>
      <c r="C3188" s="41" t="s">
        <v>319</v>
      </c>
      <c r="D3188" s="38" t="s">
        <v>48</v>
      </c>
      <c r="E3188" s="13" t="s">
        <v>16</v>
      </c>
      <c r="F3188" s="13" t="s">
        <v>9</v>
      </c>
      <c r="G3188" s="43">
        <v>6.3E-2</v>
      </c>
      <c r="H3188" s="14">
        <v>5.2999999999999999E-2</v>
      </c>
      <c r="I3188" s="14">
        <v>5.2999999999999999E-2</v>
      </c>
      <c r="K3188"/>
      <c r="L3188"/>
      <c r="M3188"/>
      <c r="N3188"/>
      <c r="O3188"/>
    </row>
    <row r="3189" spans="1:15" s="1" customFormat="1" ht="38.25" x14ac:dyDescent="0.25">
      <c r="A3189" s="15">
        <v>2203</v>
      </c>
      <c r="B3189" s="46" t="s">
        <v>12324</v>
      </c>
      <c r="C3189" s="41" t="s">
        <v>319</v>
      </c>
      <c r="D3189" s="38" t="s">
        <v>48</v>
      </c>
      <c r="E3189" s="13" t="s">
        <v>16</v>
      </c>
      <c r="F3189" s="13" t="s">
        <v>9</v>
      </c>
      <c r="G3189" s="43">
        <v>0.16</v>
      </c>
      <c r="H3189" s="14">
        <v>0.123</v>
      </c>
      <c r="I3189" s="14">
        <v>6.2E-2</v>
      </c>
      <c r="K3189"/>
      <c r="L3189"/>
      <c r="M3189"/>
      <c r="N3189"/>
      <c r="O3189"/>
    </row>
    <row r="3190" spans="1:15" s="1" customFormat="1" ht="38.25" x14ac:dyDescent="0.25">
      <c r="A3190" s="15">
        <v>2204</v>
      </c>
      <c r="B3190" s="46" t="s">
        <v>12325</v>
      </c>
      <c r="C3190" s="41" t="s">
        <v>319</v>
      </c>
      <c r="D3190" s="38" t="s">
        <v>48</v>
      </c>
      <c r="E3190" s="13" t="s">
        <v>16</v>
      </c>
      <c r="F3190" s="13" t="s">
        <v>9</v>
      </c>
      <c r="G3190" s="43">
        <v>6.3E-2</v>
      </c>
      <c r="H3190" s="14">
        <v>5.0999999999999997E-2</v>
      </c>
      <c r="I3190" s="14">
        <v>2.5999999999999999E-2</v>
      </c>
      <c r="K3190"/>
      <c r="L3190"/>
      <c r="M3190"/>
      <c r="N3190"/>
      <c r="O3190"/>
    </row>
    <row r="3191" spans="1:15" s="1" customFormat="1" ht="38.25" x14ac:dyDescent="0.25">
      <c r="A3191" s="15">
        <v>2205</v>
      </c>
      <c r="B3191" s="46" t="s">
        <v>12326</v>
      </c>
      <c r="C3191" s="41" t="s">
        <v>319</v>
      </c>
      <c r="D3191" s="38" t="s">
        <v>48</v>
      </c>
      <c r="E3191" s="13" t="s">
        <v>16</v>
      </c>
      <c r="F3191" s="13" t="s">
        <v>9</v>
      </c>
      <c r="G3191" s="43">
        <v>6.3E-2</v>
      </c>
      <c r="H3191" s="14">
        <v>5.1999999999999998E-2</v>
      </c>
      <c r="I3191" s="14">
        <v>2.5999999999999999E-2</v>
      </c>
      <c r="K3191"/>
      <c r="L3191"/>
      <c r="M3191"/>
      <c r="N3191"/>
      <c r="O3191"/>
    </row>
    <row r="3192" spans="1:15" s="1" customFormat="1" ht="38.25" x14ac:dyDescent="0.25">
      <c r="A3192" s="15">
        <v>2206</v>
      </c>
      <c r="B3192" s="46" t="s">
        <v>12327</v>
      </c>
      <c r="C3192" s="41" t="s">
        <v>319</v>
      </c>
      <c r="D3192" s="38" t="s">
        <v>48</v>
      </c>
      <c r="E3192" s="13" t="s">
        <v>16</v>
      </c>
      <c r="F3192" s="13" t="s">
        <v>9</v>
      </c>
      <c r="G3192" s="43">
        <v>6.3E-2</v>
      </c>
      <c r="H3192" s="14">
        <v>5.2999999999999999E-2</v>
      </c>
      <c r="I3192" s="14">
        <v>5.2999999999999999E-2</v>
      </c>
      <c r="K3192"/>
      <c r="L3192"/>
      <c r="M3192"/>
      <c r="N3192"/>
      <c r="O3192"/>
    </row>
    <row r="3193" spans="1:15" s="1" customFormat="1" ht="38.25" x14ac:dyDescent="0.25">
      <c r="A3193" s="15">
        <v>2207</v>
      </c>
      <c r="B3193" s="46" t="s">
        <v>434</v>
      </c>
      <c r="C3193" s="41" t="s">
        <v>319</v>
      </c>
      <c r="D3193" s="38" t="s">
        <v>48</v>
      </c>
      <c r="E3193" s="13" t="s">
        <v>16</v>
      </c>
      <c r="F3193" s="13" t="s">
        <v>9</v>
      </c>
      <c r="G3193" s="43">
        <v>6.3E-2</v>
      </c>
      <c r="H3193" s="14">
        <v>5.1999999999999998E-2</v>
      </c>
      <c r="I3193" s="14">
        <v>5.1999999999999998E-2</v>
      </c>
      <c r="K3193"/>
      <c r="L3193"/>
      <c r="M3193"/>
      <c r="N3193"/>
      <c r="O3193"/>
    </row>
    <row r="3194" spans="1:15" s="1" customFormat="1" ht="38.25" x14ac:dyDescent="0.25">
      <c r="A3194" s="15">
        <v>2208</v>
      </c>
      <c r="B3194" s="46" t="s">
        <v>435</v>
      </c>
      <c r="C3194" s="41" t="s">
        <v>319</v>
      </c>
      <c r="D3194" s="38" t="s">
        <v>48</v>
      </c>
      <c r="E3194" s="13" t="s">
        <v>16</v>
      </c>
      <c r="F3194" s="13" t="s">
        <v>9</v>
      </c>
      <c r="G3194" s="43">
        <v>6.3E-2</v>
      </c>
      <c r="H3194" s="14">
        <v>5.0999999999999997E-2</v>
      </c>
      <c r="I3194" s="14">
        <v>5.0999999999999997E-2</v>
      </c>
      <c r="K3194"/>
      <c r="L3194"/>
      <c r="M3194"/>
      <c r="N3194"/>
      <c r="O3194"/>
    </row>
    <row r="3195" spans="1:15" s="1" customFormat="1" ht="38.25" x14ac:dyDescent="0.25">
      <c r="A3195" s="15">
        <v>2209</v>
      </c>
      <c r="B3195" s="46" t="s">
        <v>436</v>
      </c>
      <c r="C3195" s="41" t="s">
        <v>319</v>
      </c>
      <c r="D3195" s="38" t="s">
        <v>48</v>
      </c>
      <c r="E3195" s="13" t="s">
        <v>16</v>
      </c>
      <c r="F3195" s="13" t="s">
        <v>9</v>
      </c>
      <c r="G3195" s="43">
        <v>0.16</v>
      </c>
      <c r="H3195" s="14">
        <v>0.13</v>
      </c>
      <c r="I3195" s="14">
        <v>0.13</v>
      </c>
      <c r="K3195"/>
      <c r="L3195"/>
      <c r="M3195"/>
      <c r="N3195"/>
      <c r="O3195"/>
    </row>
    <row r="3196" spans="1:15" s="1" customFormat="1" ht="38.25" x14ac:dyDescent="0.25">
      <c r="A3196" s="15">
        <v>2210</v>
      </c>
      <c r="B3196" s="46" t="s">
        <v>437</v>
      </c>
      <c r="C3196" s="41" t="s">
        <v>319</v>
      </c>
      <c r="D3196" s="38" t="s">
        <v>48</v>
      </c>
      <c r="E3196" s="13" t="s">
        <v>16</v>
      </c>
      <c r="F3196" s="13" t="s">
        <v>9</v>
      </c>
      <c r="G3196" s="43">
        <v>0.04</v>
      </c>
      <c r="H3196" s="14">
        <v>3.2000000000000001E-2</v>
      </c>
      <c r="I3196" s="14">
        <v>3.2000000000000001E-2</v>
      </c>
      <c r="K3196"/>
      <c r="L3196"/>
      <c r="M3196"/>
      <c r="N3196"/>
      <c r="O3196"/>
    </row>
    <row r="3197" spans="1:15" s="1" customFormat="1" ht="38.25" x14ac:dyDescent="0.25">
      <c r="A3197" s="15">
        <v>2211</v>
      </c>
      <c r="B3197" s="46" t="s">
        <v>437</v>
      </c>
      <c r="C3197" s="41" t="s">
        <v>319</v>
      </c>
      <c r="D3197" s="38" t="s">
        <v>48</v>
      </c>
      <c r="E3197" s="13" t="s">
        <v>16</v>
      </c>
      <c r="F3197" s="13" t="s">
        <v>9</v>
      </c>
      <c r="G3197" s="43">
        <v>2.5000000000000001E-2</v>
      </c>
      <c r="H3197" s="14">
        <v>1.7000000000000001E-2</v>
      </c>
      <c r="I3197" s="14">
        <v>1.7000000000000001E-2</v>
      </c>
      <c r="K3197"/>
      <c r="L3197"/>
      <c r="M3197"/>
      <c r="N3197"/>
      <c r="O3197"/>
    </row>
    <row r="3198" spans="1:15" s="1" customFormat="1" ht="38.25" x14ac:dyDescent="0.25">
      <c r="A3198" s="15">
        <v>2212</v>
      </c>
      <c r="B3198" s="46" t="s">
        <v>438</v>
      </c>
      <c r="C3198" s="41" t="s">
        <v>319</v>
      </c>
      <c r="D3198" s="38" t="s">
        <v>48</v>
      </c>
      <c r="E3198" s="13" t="s">
        <v>16</v>
      </c>
      <c r="F3198" s="13" t="s">
        <v>9</v>
      </c>
      <c r="G3198" s="43">
        <v>0.16</v>
      </c>
      <c r="H3198" s="14">
        <v>0.13300000000000001</v>
      </c>
      <c r="I3198" s="14">
        <v>0.13300000000000001</v>
      </c>
      <c r="K3198"/>
      <c r="L3198"/>
      <c r="M3198"/>
      <c r="N3198"/>
      <c r="O3198"/>
    </row>
    <row r="3199" spans="1:15" s="1" customFormat="1" ht="38.25" x14ac:dyDescent="0.25">
      <c r="A3199" s="15">
        <v>2213</v>
      </c>
      <c r="B3199" s="46" t="s">
        <v>439</v>
      </c>
      <c r="C3199" s="41" t="s">
        <v>319</v>
      </c>
      <c r="D3199" s="38" t="s">
        <v>48</v>
      </c>
      <c r="E3199" s="13" t="s">
        <v>16</v>
      </c>
      <c r="F3199" s="13" t="s">
        <v>9</v>
      </c>
      <c r="G3199" s="43">
        <v>0.04</v>
      </c>
      <c r="H3199" s="14">
        <v>3.3000000000000002E-2</v>
      </c>
      <c r="I3199" s="14">
        <v>3.3000000000000002E-2</v>
      </c>
      <c r="K3199"/>
      <c r="L3199"/>
      <c r="M3199"/>
      <c r="N3199"/>
      <c r="O3199"/>
    </row>
    <row r="3200" spans="1:15" s="1" customFormat="1" ht="38.25" x14ac:dyDescent="0.25">
      <c r="A3200" s="15">
        <v>2214</v>
      </c>
      <c r="B3200" s="46" t="s">
        <v>440</v>
      </c>
      <c r="C3200" s="41" t="s">
        <v>319</v>
      </c>
      <c r="D3200" s="38" t="s">
        <v>48</v>
      </c>
      <c r="E3200" s="13" t="s">
        <v>16</v>
      </c>
      <c r="F3200" s="13" t="s">
        <v>9</v>
      </c>
      <c r="G3200" s="43">
        <v>0.16</v>
      </c>
      <c r="H3200" s="14">
        <v>0.13300000000000001</v>
      </c>
      <c r="I3200" s="14">
        <v>0.13300000000000001</v>
      </c>
      <c r="K3200"/>
      <c r="L3200"/>
      <c r="M3200"/>
      <c r="N3200"/>
      <c r="O3200"/>
    </row>
    <row r="3201" spans="1:15" s="1" customFormat="1" ht="38.25" x14ac:dyDescent="0.25">
      <c r="A3201" s="15">
        <v>2215</v>
      </c>
      <c r="B3201" s="46" t="s">
        <v>441</v>
      </c>
      <c r="C3201" s="41" t="s">
        <v>319</v>
      </c>
      <c r="D3201" s="38" t="s">
        <v>48</v>
      </c>
      <c r="E3201" s="13" t="s">
        <v>16</v>
      </c>
      <c r="F3201" s="13" t="s">
        <v>9</v>
      </c>
      <c r="G3201" s="43">
        <v>0.1</v>
      </c>
      <c r="H3201" s="14">
        <v>0.08</v>
      </c>
      <c r="I3201" s="14">
        <v>0.08</v>
      </c>
      <c r="K3201"/>
      <c r="L3201"/>
      <c r="M3201"/>
      <c r="N3201"/>
      <c r="O3201"/>
    </row>
    <row r="3202" spans="1:15" s="1" customFormat="1" ht="38.25" x14ac:dyDescent="0.25">
      <c r="A3202" s="15">
        <v>2216</v>
      </c>
      <c r="B3202" s="46" t="s">
        <v>442</v>
      </c>
      <c r="C3202" s="41" t="s">
        <v>319</v>
      </c>
      <c r="D3202" s="38" t="s">
        <v>48</v>
      </c>
      <c r="E3202" s="13" t="s">
        <v>16</v>
      </c>
      <c r="F3202" s="13" t="s">
        <v>9</v>
      </c>
      <c r="G3202" s="43">
        <v>6.3E-2</v>
      </c>
      <c r="H3202" s="14">
        <v>5.1999999999999998E-2</v>
      </c>
      <c r="I3202" s="14">
        <v>5.1999999999999998E-2</v>
      </c>
      <c r="K3202"/>
      <c r="L3202"/>
      <c r="M3202"/>
      <c r="N3202"/>
      <c r="O3202"/>
    </row>
    <row r="3203" spans="1:15" s="1" customFormat="1" ht="38.25" x14ac:dyDescent="0.25">
      <c r="A3203" s="15">
        <v>2217</v>
      </c>
      <c r="B3203" s="46" t="s">
        <v>443</v>
      </c>
      <c r="C3203" s="41" t="s">
        <v>319</v>
      </c>
      <c r="D3203" s="38" t="s">
        <v>48</v>
      </c>
      <c r="E3203" s="13" t="s">
        <v>16</v>
      </c>
      <c r="F3203" s="13" t="s">
        <v>9</v>
      </c>
      <c r="G3203" s="43">
        <v>0.04</v>
      </c>
      <c r="H3203" s="14">
        <v>3.3000000000000002E-2</v>
      </c>
      <c r="I3203" s="14">
        <v>3.3000000000000002E-2</v>
      </c>
      <c r="K3203"/>
      <c r="L3203"/>
      <c r="M3203"/>
      <c r="N3203"/>
      <c r="O3203"/>
    </row>
    <row r="3204" spans="1:15" s="1" customFormat="1" ht="38.25" x14ac:dyDescent="0.25">
      <c r="A3204" s="15">
        <v>2218</v>
      </c>
      <c r="B3204" s="46" t="s">
        <v>444</v>
      </c>
      <c r="C3204" s="41" t="s">
        <v>319</v>
      </c>
      <c r="D3204" s="38" t="s">
        <v>48</v>
      </c>
      <c r="E3204" s="13" t="s">
        <v>16</v>
      </c>
      <c r="F3204" s="13" t="s">
        <v>9</v>
      </c>
      <c r="G3204" s="43">
        <v>0.1</v>
      </c>
      <c r="H3204" s="14">
        <v>8.3000000000000004E-2</v>
      </c>
      <c r="I3204" s="14">
        <v>8.3000000000000004E-2</v>
      </c>
      <c r="K3204"/>
      <c r="L3204"/>
      <c r="M3204"/>
      <c r="N3204"/>
      <c r="O3204"/>
    </row>
    <row r="3205" spans="1:15" s="1" customFormat="1" ht="38.25" x14ac:dyDescent="0.25">
      <c r="A3205" s="15">
        <v>2219</v>
      </c>
      <c r="B3205" s="46" t="s">
        <v>445</v>
      </c>
      <c r="C3205" s="41" t="s">
        <v>319</v>
      </c>
      <c r="D3205" s="38" t="s">
        <v>48</v>
      </c>
      <c r="E3205" s="13" t="s">
        <v>16</v>
      </c>
      <c r="F3205" s="13" t="s">
        <v>9</v>
      </c>
      <c r="G3205" s="43">
        <v>0.04</v>
      </c>
      <c r="H3205" s="14">
        <v>3.4000000000000002E-2</v>
      </c>
      <c r="I3205" s="14">
        <v>3.4000000000000002E-2</v>
      </c>
      <c r="K3205"/>
      <c r="L3205"/>
      <c r="M3205"/>
      <c r="N3205"/>
      <c r="O3205"/>
    </row>
    <row r="3206" spans="1:15" s="1" customFormat="1" ht="38.25" x14ac:dyDescent="0.25">
      <c r="A3206" s="15">
        <v>2220</v>
      </c>
      <c r="B3206" s="46" t="s">
        <v>446</v>
      </c>
      <c r="C3206" s="41" t="s">
        <v>319</v>
      </c>
      <c r="D3206" s="38" t="s">
        <v>48</v>
      </c>
      <c r="E3206" s="13" t="s">
        <v>16</v>
      </c>
      <c r="F3206" s="13" t="s">
        <v>9</v>
      </c>
      <c r="G3206" s="43">
        <v>0.1</v>
      </c>
      <c r="H3206" s="14">
        <v>7.1999999999999995E-2</v>
      </c>
      <c r="I3206" s="14">
        <v>7.1999999999999995E-2</v>
      </c>
      <c r="K3206"/>
      <c r="L3206"/>
      <c r="M3206"/>
      <c r="N3206"/>
      <c r="O3206"/>
    </row>
    <row r="3207" spans="1:15" s="1" customFormat="1" ht="49.5" x14ac:dyDescent="0.25">
      <c r="A3207" s="15">
        <v>2221</v>
      </c>
      <c r="B3207" s="46" t="s">
        <v>12328</v>
      </c>
      <c r="C3207" s="41" t="s">
        <v>319</v>
      </c>
      <c r="D3207" s="38" t="s">
        <v>48</v>
      </c>
      <c r="E3207" s="13" t="s">
        <v>16</v>
      </c>
      <c r="F3207" s="13" t="s">
        <v>9</v>
      </c>
      <c r="G3207" s="43">
        <v>6.3E-2</v>
      </c>
      <c r="H3207" s="14">
        <v>0.05</v>
      </c>
      <c r="I3207" s="14">
        <v>0.05</v>
      </c>
      <c r="K3207"/>
      <c r="L3207"/>
      <c r="M3207"/>
      <c r="N3207"/>
      <c r="O3207"/>
    </row>
    <row r="3208" spans="1:15" s="1" customFormat="1" ht="38.25" x14ac:dyDescent="0.25">
      <c r="A3208" s="15">
        <v>2222</v>
      </c>
      <c r="B3208" s="46" t="s">
        <v>447</v>
      </c>
      <c r="C3208" s="41" t="s">
        <v>319</v>
      </c>
      <c r="D3208" s="38" t="s">
        <v>48</v>
      </c>
      <c r="E3208" s="13" t="s">
        <v>16</v>
      </c>
      <c r="F3208" s="13" t="s">
        <v>9</v>
      </c>
      <c r="G3208" s="43">
        <v>0.1</v>
      </c>
      <c r="H3208" s="14">
        <v>7.9000000000000001E-2</v>
      </c>
      <c r="I3208" s="14">
        <v>7.9000000000000001E-2</v>
      </c>
      <c r="K3208"/>
      <c r="L3208"/>
      <c r="M3208"/>
      <c r="N3208"/>
      <c r="O3208"/>
    </row>
    <row r="3209" spans="1:15" s="1" customFormat="1" ht="38.25" x14ac:dyDescent="0.25">
      <c r="A3209" s="15">
        <v>2223</v>
      </c>
      <c r="B3209" s="46" t="s">
        <v>12329</v>
      </c>
      <c r="C3209" s="41" t="s">
        <v>319</v>
      </c>
      <c r="D3209" s="38" t="s">
        <v>48</v>
      </c>
      <c r="E3209" s="13" t="s">
        <v>16</v>
      </c>
      <c r="F3209" s="13" t="s">
        <v>9</v>
      </c>
      <c r="G3209" s="43">
        <v>6.3E-2</v>
      </c>
      <c r="H3209" s="14">
        <v>5.0999999999999997E-2</v>
      </c>
      <c r="I3209" s="14">
        <v>5.0999999999999997E-2</v>
      </c>
      <c r="K3209"/>
      <c r="L3209"/>
      <c r="M3209"/>
      <c r="N3209"/>
      <c r="O3209"/>
    </row>
    <row r="3210" spans="1:15" s="1" customFormat="1" ht="38.25" x14ac:dyDescent="0.25">
      <c r="A3210" s="15">
        <v>2224</v>
      </c>
      <c r="B3210" s="46" t="s">
        <v>448</v>
      </c>
      <c r="C3210" s="41" t="s">
        <v>319</v>
      </c>
      <c r="D3210" s="38" t="s">
        <v>48</v>
      </c>
      <c r="E3210" s="13" t="s">
        <v>16</v>
      </c>
      <c r="F3210" s="13" t="s">
        <v>9</v>
      </c>
      <c r="G3210" s="43">
        <v>0.16</v>
      </c>
      <c r="H3210" s="14">
        <v>0.13300000000000001</v>
      </c>
      <c r="I3210" s="14">
        <v>0.13300000000000001</v>
      </c>
      <c r="K3210"/>
      <c r="L3210"/>
      <c r="M3210"/>
      <c r="N3210"/>
      <c r="O3210"/>
    </row>
    <row r="3211" spans="1:15" s="1" customFormat="1" ht="38.25" x14ac:dyDescent="0.25">
      <c r="A3211" s="15">
        <v>2225</v>
      </c>
      <c r="B3211" s="46" t="s">
        <v>12330</v>
      </c>
      <c r="C3211" s="41" t="s">
        <v>319</v>
      </c>
      <c r="D3211" s="38" t="s">
        <v>48</v>
      </c>
      <c r="E3211" s="13" t="s">
        <v>16</v>
      </c>
      <c r="F3211" s="13" t="s">
        <v>9</v>
      </c>
      <c r="G3211" s="43">
        <v>2.5000000000000001E-2</v>
      </c>
      <c r="H3211" s="14">
        <v>1.9E-2</v>
      </c>
      <c r="I3211" s="14">
        <v>1.9E-2</v>
      </c>
      <c r="K3211"/>
      <c r="L3211"/>
      <c r="M3211"/>
      <c r="N3211"/>
      <c r="O3211"/>
    </row>
    <row r="3212" spans="1:15" s="1" customFormat="1" ht="38.25" x14ac:dyDescent="0.25">
      <c r="A3212" s="15">
        <v>2226</v>
      </c>
      <c r="B3212" s="46" t="s">
        <v>12331</v>
      </c>
      <c r="C3212" s="41" t="s">
        <v>319</v>
      </c>
      <c r="D3212" s="38" t="s">
        <v>48</v>
      </c>
      <c r="E3212" s="13" t="s">
        <v>16</v>
      </c>
      <c r="F3212" s="13" t="s">
        <v>9</v>
      </c>
      <c r="G3212" s="43">
        <v>2.5000000000000001E-2</v>
      </c>
      <c r="H3212" s="14">
        <v>0.02</v>
      </c>
      <c r="I3212" s="14">
        <v>0.02</v>
      </c>
      <c r="K3212"/>
      <c r="L3212"/>
      <c r="M3212"/>
      <c r="N3212"/>
      <c r="O3212"/>
    </row>
    <row r="3213" spans="1:15" s="1" customFormat="1" ht="38.25" x14ac:dyDescent="0.25">
      <c r="A3213" s="15">
        <v>2227</v>
      </c>
      <c r="B3213" s="46" t="s">
        <v>12332</v>
      </c>
      <c r="C3213" s="41" t="s">
        <v>319</v>
      </c>
      <c r="D3213" s="38" t="s">
        <v>48</v>
      </c>
      <c r="E3213" s="13" t="s">
        <v>16</v>
      </c>
      <c r="F3213" s="13" t="s">
        <v>9</v>
      </c>
      <c r="G3213" s="43">
        <v>0.04</v>
      </c>
      <c r="H3213" s="14">
        <v>3.2000000000000001E-2</v>
      </c>
      <c r="I3213" s="14">
        <v>3.2000000000000001E-2</v>
      </c>
      <c r="K3213"/>
      <c r="L3213"/>
      <c r="M3213"/>
      <c r="N3213"/>
      <c r="O3213"/>
    </row>
    <row r="3214" spans="1:15" s="1" customFormat="1" ht="38.25" x14ac:dyDescent="0.25">
      <c r="A3214" s="15">
        <v>2228</v>
      </c>
      <c r="B3214" s="46" t="s">
        <v>12333</v>
      </c>
      <c r="C3214" s="41" t="s">
        <v>319</v>
      </c>
      <c r="D3214" s="38" t="s">
        <v>48</v>
      </c>
      <c r="E3214" s="13" t="s">
        <v>16</v>
      </c>
      <c r="F3214" s="13" t="s">
        <v>9</v>
      </c>
      <c r="G3214" s="43">
        <v>0.04</v>
      </c>
      <c r="H3214" s="14">
        <v>3.3000000000000002E-2</v>
      </c>
      <c r="I3214" s="14">
        <v>3.3000000000000002E-2</v>
      </c>
      <c r="K3214"/>
      <c r="L3214"/>
      <c r="M3214"/>
      <c r="N3214"/>
      <c r="O3214"/>
    </row>
    <row r="3215" spans="1:15" s="1" customFormat="1" ht="38.25" x14ac:dyDescent="0.25">
      <c r="A3215" s="15">
        <v>2229</v>
      </c>
      <c r="B3215" s="46" t="s">
        <v>12334</v>
      </c>
      <c r="C3215" s="41" t="s">
        <v>319</v>
      </c>
      <c r="D3215" s="38" t="s">
        <v>48</v>
      </c>
      <c r="E3215" s="13" t="s">
        <v>16</v>
      </c>
      <c r="F3215" s="13" t="s">
        <v>9</v>
      </c>
      <c r="G3215" s="43">
        <v>0.16</v>
      </c>
      <c r="H3215" s="14">
        <v>0.13500000000000001</v>
      </c>
      <c r="I3215" s="14">
        <v>0.13500000000000001</v>
      </c>
      <c r="K3215"/>
      <c r="L3215"/>
      <c r="M3215"/>
      <c r="N3215"/>
      <c r="O3215"/>
    </row>
    <row r="3216" spans="1:15" s="1" customFormat="1" ht="49.5" x14ac:dyDescent="0.25">
      <c r="A3216" s="15">
        <v>2230</v>
      </c>
      <c r="B3216" s="46" t="s">
        <v>449</v>
      </c>
      <c r="C3216" s="41" t="s">
        <v>319</v>
      </c>
      <c r="D3216" s="38" t="s">
        <v>48</v>
      </c>
      <c r="E3216" s="13" t="s">
        <v>16</v>
      </c>
      <c r="F3216" s="13" t="s">
        <v>9</v>
      </c>
      <c r="G3216" s="43">
        <v>0.04</v>
      </c>
      <c r="H3216" s="14">
        <v>3.3000000000000002E-2</v>
      </c>
      <c r="I3216" s="14">
        <v>3.3000000000000002E-2</v>
      </c>
      <c r="K3216"/>
      <c r="L3216"/>
      <c r="M3216"/>
      <c r="N3216"/>
      <c r="O3216"/>
    </row>
    <row r="3217" spans="1:15" s="1" customFormat="1" ht="49.5" x14ac:dyDescent="0.25">
      <c r="A3217" s="15">
        <v>2231</v>
      </c>
      <c r="B3217" s="46" t="s">
        <v>450</v>
      </c>
      <c r="C3217" s="41" t="s">
        <v>319</v>
      </c>
      <c r="D3217" s="38" t="s">
        <v>48</v>
      </c>
      <c r="E3217" s="13" t="s">
        <v>16</v>
      </c>
      <c r="F3217" s="13" t="s">
        <v>9</v>
      </c>
      <c r="G3217" s="43">
        <v>6.3E-2</v>
      </c>
      <c r="H3217" s="14">
        <v>5.2999999999999999E-2</v>
      </c>
      <c r="I3217" s="14">
        <v>5.2999999999999999E-2</v>
      </c>
      <c r="K3217"/>
      <c r="L3217"/>
      <c r="M3217"/>
      <c r="N3217"/>
      <c r="O3217"/>
    </row>
    <row r="3218" spans="1:15" s="1" customFormat="1" ht="49.5" x14ac:dyDescent="0.25">
      <c r="A3218" s="15">
        <v>2232</v>
      </c>
      <c r="B3218" s="46" t="s">
        <v>451</v>
      </c>
      <c r="C3218" s="41" t="s">
        <v>319</v>
      </c>
      <c r="D3218" s="38" t="s">
        <v>48</v>
      </c>
      <c r="E3218" s="13" t="s">
        <v>16</v>
      </c>
      <c r="F3218" s="13" t="s">
        <v>9</v>
      </c>
      <c r="G3218" s="43">
        <v>0.1</v>
      </c>
      <c r="H3218" s="14">
        <v>8.4000000000000005E-2</v>
      </c>
      <c r="I3218" s="14">
        <v>8.4000000000000005E-2</v>
      </c>
      <c r="K3218"/>
      <c r="L3218"/>
      <c r="M3218"/>
      <c r="N3218"/>
      <c r="O3218"/>
    </row>
    <row r="3219" spans="1:15" s="1" customFormat="1" ht="49.5" x14ac:dyDescent="0.25">
      <c r="A3219" s="15">
        <v>2233</v>
      </c>
      <c r="B3219" s="46" t="s">
        <v>452</v>
      </c>
      <c r="C3219" s="41" t="s">
        <v>319</v>
      </c>
      <c r="D3219" s="38" t="s">
        <v>48</v>
      </c>
      <c r="E3219" s="13" t="s">
        <v>16</v>
      </c>
      <c r="F3219" s="13" t="s">
        <v>9</v>
      </c>
      <c r="G3219" s="43">
        <v>0.16</v>
      </c>
      <c r="H3219" s="14">
        <v>0.13100000000000001</v>
      </c>
      <c r="I3219" s="14">
        <v>0.13100000000000001</v>
      </c>
      <c r="K3219"/>
      <c r="L3219"/>
      <c r="M3219"/>
      <c r="N3219"/>
      <c r="O3219"/>
    </row>
    <row r="3220" spans="1:15" s="1" customFormat="1" ht="49.5" x14ac:dyDescent="0.25">
      <c r="A3220" s="15">
        <v>2234</v>
      </c>
      <c r="B3220" s="46" t="s">
        <v>453</v>
      </c>
      <c r="C3220" s="41" t="s">
        <v>319</v>
      </c>
      <c r="D3220" s="38" t="s">
        <v>48</v>
      </c>
      <c r="E3220" s="13" t="s">
        <v>16</v>
      </c>
      <c r="F3220" s="13" t="s">
        <v>9</v>
      </c>
      <c r="G3220" s="43">
        <v>0.04</v>
      </c>
      <c r="H3220" s="14">
        <v>3.3000000000000002E-2</v>
      </c>
      <c r="I3220" s="14">
        <v>3.3000000000000002E-2</v>
      </c>
      <c r="K3220"/>
      <c r="L3220"/>
      <c r="M3220"/>
      <c r="N3220"/>
      <c r="O3220"/>
    </row>
    <row r="3221" spans="1:15" s="1" customFormat="1" ht="49.5" x14ac:dyDescent="0.25">
      <c r="A3221" s="15">
        <v>2235</v>
      </c>
      <c r="B3221" s="46" t="s">
        <v>12335</v>
      </c>
      <c r="C3221" s="41" t="s">
        <v>319</v>
      </c>
      <c r="D3221" s="38" t="s">
        <v>48</v>
      </c>
      <c r="E3221" s="13" t="s">
        <v>16</v>
      </c>
      <c r="F3221" s="13" t="s">
        <v>9</v>
      </c>
      <c r="G3221" s="43">
        <v>6.3E-2</v>
      </c>
      <c r="H3221" s="14">
        <v>5.0999999999999997E-2</v>
      </c>
      <c r="I3221" s="14">
        <v>5.0999999999999997E-2</v>
      </c>
      <c r="K3221"/>
      <c r="L3221"/>
      <c r="M3221"/>
      <c r="N3221"/>
      <c r="O3221"/>
    </row>
    <row r="3222" spans="1:15" s="1" customFormat="1" ht="49.5" x14ac:dyDescent="0.25">
      <c r="A3222" s="15">
        <v>2236</v>
      </c>
      <c r="B3222" s="46" t="s">
        <v>12336</v>
      </c>
      <c r="C3222" s="41" t="s">
        <v>319</v>
      </c>
      <c r="D3222" s="38" t="s">
        <v>48</v>
      </c>
      <c r="E3222" s="13" t="s">
        <v>16</v>
      </c>
      <c r="F3222" s="13" t="s">
        <v>9</v>
      </c>
      <c r="G3222" s="43">
        <v>0.1</v>
      </c>
      <c r="H3222" s="14">
        <v>7.6999999999999999E-2</v>
      </c>
      <c r="I3222" s="14">
        <v>7.6999999999999999E-2</v>
      </c>
      <c r="K3222"/>
      <c r="L3222"/>
      <c r="M3222"/>
      <c r="N3222"/>
      <c r="O3222"/>
    </row>
    <row r="3223" spans="1:15" s="1" customFormat="1" ht="38.25" x14ac:dyDescent="0.25">
      <c r="A3223" s="15">
        <v>2237</v>
      </c>
      <c r="B3223" s="46" t="s">
        <v>454</v>
      </c>
      <c r="C3223" s="41" t="s">
        <v>319</v>
      </c>
      <c r="D3223" s="38" t="s">
        <v>48</v>
      </c>
      <c r="E3223" s="13" t="s">
        <v>16</v>
      </c>
      <c r="F3223" s="13" t="s">
        <v>9</v>
      </c>
      <c r="G3223" s="43">
        <v>0.1</v>
      </c>
      <c r="H3223" s="14">
        <v>8.4000000000000005E-2</v>
      </c>
      <c r="I3223" s="14">
        <v>8.4000000000000005E-2</v>
      </c>
      <c r="K3223"/>
      <c r="L3223"/>
      <c r="M3223"/>
      <c r="N3223"/>
      <c r="O3223"/>
    </row>
    <row r="3224" spans="1:15" s="1" customFormat="1" ht="49.5" x14ac:dyDescent="0.25">
      <c r="A3224" s="15">
        <v>2238</v>
      </c>
      <c r="B3224" s="46" t="s">
        <v>12337</v>
      </c>
      <c r="C3224" s="41" t="s">
        <v>319</v>
      </c>
      <c r="D3224" s="38" t="s">
        <v>48</v>
      </c>
      <c r="E3224" s="13" t="s">
        <v>16</v>
      </c>
      <c r="F3224" s="13" t="s">
        <v>9</v>
      </c>
      <c r="G3224" s="43">
        <v>0.04</v>
      </c>
      <c r="H3224" s="14">
        <v>3.2000000000000001E-2</v>
      </c>
      <c r="I3224" s="14">
        <v>3.2000000000000001E-2</v>
      </c>
      <c r="K3224"/>
      <c r="L3224"/>
      <c r="M3224"/>
      <c r="N3224"/>
      <c r="O3224"/>
    </row>
    <row r="3225" spans="1:15" s="1" customFormat="1" ht="49.5" x14ac:dyDescent="0.25">
      <c r="A3225" s="15">
        <v>2239</v>
      </c>
      <c r="B3225" s="46" t="s">
        <v>12338</v>
      </c>
      <c r="C3225" s="41" t="s">
        <v>319</v>
      </c>
      <c r="D3225" s="38" t="s">
        <v>48</v>
      </c>
      <c r="E3225" s="13" t="s">
        <v>16</v>
      </c>
      <c r="F3225" s="13" t="s">
        <v>9</v>
      </c>
      <c r="G3225" s="43">
        <v>0.04</v>
      </c>
      <c r="H3225" s="14">
        <v>3.4000000000000002E-2</v>
      </c>
      <c r="I3225" s="14">
        <v>3.4000000000000002E-2</v>
      </c>
      <c r="K3225"/>
      <c r="L3225"/>
      <c r="M3225"/>
      <c r="N3225"/>
      <c r="O3225"/>
    </row>
    <row r="3226" spans="1:15" s="1" customFormat="1" ht="49.5" x14ac:dyDescent="0.25">
      <c r="A3226" s="15">
        <v>2240</v>
      </c>
      <c r="B3226" s="46" t="s">
        <v>12339</v>
      </c>
      <c r="C3226" s="41" t="s">
        <v>319</v>
      </c>
      <c r="D3226" s="38" t="s">
        <v>48</v>
      </c>
      <c r="E3226" s="13" t="s">
        <v>16</v>
      </c>
      <c r="F3226" s="13" t="s">
        <v>9</v>
      </c>
      <c r="G3226" s="43">
        <v>0.04</v>
      </c>
      <c r="H3226" s="14">
        <v>3.3000000000000002E-2</v>
      </c>
      <c r="I3226" s="14">
        <v>3.3000000000000002E-2</v>
      </c>
      <c r="K3226"/>
      <c r="L3226"/>
      <c r="M3226"/>
      <c r="N3226"/>
      <c r="O3226"/>
    </row>
    <row r="3227" spans="1:15" s="1" customFormat="1" ht="49.5" x14ac:dyDescent="0.25">
      <c r="A3227" s="15">
        <v>2241</v>
      </c>
      <c r="B3227" s="46" t="s">
        <v>12340</v>
      </c>
      <c r="C3227" s="41" t="s">
        <v>319</v>
      </c>
      <c r="D3227" s="38" t="s">
        <v>48</v>
      </c>
      <c r="E3227" s="13" t="s">
        <v>16</v>
      </c>
      <c r="F3227" s="13" t="s">
        <v>9</v>
      </c>
      <c r="G3227" s="43">
        <v>6.3E-2</v>
      </c>
      <c r="H3227" s="14">
        <v>5.0999999999999997E-2</v>
      </c>
      <c r="I3227" s="14">
        <v>5.0999999999999997E-2</v>
      </c>
      <c r="K3227"/>
      <c r="L3227"/>
      <c r="M3227"/>
      <c r="N3227"/>
      <c r="O3227"/>
    </row>
    <row r="3228" spans="1:15" s="1" customFormat="1" ht="49.5" x14ac:dyDescent="0.25">
      <c r="A3228" s="15">
        <v>2242</v>
      </c>
      <c r="B3228" s="46" t="s">
        <v>12341</v>
      </c>
      <c r="C3228" s="41" t="s">
        <v>319</v>
      </c>
      <c r="D3228" s="38" t="s">
        <v>48</v>
      </c>
      <c r="E3228" s="13" t="s">
        <v>16</v>
      </c>
      <c r="F3228" s="13" t="s">
        <v>9</v>
      </c>
      <c r="G3228" s="43">
        <v>0.04</v>
      </c>
      <c r="H3228" s="14">
        <v>3.4000000000000002E-2</v>
      </c>
      <c r="I3228" s="14">
        <v>3.4000000000000002E-2</v>
      </c>
      <c r="K3228"/>
      <c r="L3228"/>
      <c r="M3228"/>
      <c r="N3228"/>
      <c r="O3228"/>
    </row>
    <row r="3229" spans="1:15" s="1" customFormat="1" ht="49.5" x14ac:dyDescent="0.25">
      <c r="A3229" s="15">
        <v>2243</v>
      </c>
      <c r="B3229" s="46" t="s">
        <v>12342</v>
      </c>
      <c r="C3229" s="41" t="s">
        <v>319</v>
      </c>
      <c r="D3229" s="38" t="s">
        <v>48</v>
      </c>
      <c r="E3229" s="13" t="s">
        <v>16</v>
      </c>
      <c r="F3229" s="13" t="s">
        <v>9</v>
      </c>
      <c r="G3229" s="43">
        <v>6.3E-2</v>
      </c>
      <c r="H3229" s="14">
        <v>5.2999999999999999E-2</v>
      </c>
      <c r="I3229" s="14">
        <v>5.2999999999999999E-2</v>
      </c>
      <c r="K3229"/>
      <c r="L3229"/>
      <c r="M3229"/>
      <c r="N3229"/>
      <c r="O3229"/>
    </row>
    <row r="3230" spans="1:15" s="1" customFormat="1" ht="49.5" x14ac:dyDescent="0.25">
      <c r="A3230" s="15">
        <v>2244</v>
      </c>
      <c r="B3230" s="46" t="s">
        <v>12343</v>
      </c>
      <c r="C3230" s="41" t="s">
        <v>319</v>
      </c>
      <c r="D3230" s="38" t="s">
        <v>48</v>
      </c>
      <c r="E3230" s="13" t="s">
        <v>16</v>
      </c>
      <c r="F3230" s="13" t="s">
        <v>9</v>
      </c>
      <c r="G3230" s="43">
        <v>0.04</v>
      </c>
      <c r="H3230" s="14">
        <v>3.4000000000000002E-2</v>
      </c>
      <c r="I3230" s="14">
        <v>3.4000000000000002E-2</v>
      </c>
      <c r="K3230"/>
      <c r="L3230"/>
      <c r="M3230"/>
      <c r="N3230"/>
      <c r="O3230"/>
    </row>
    <row r="3231" spans="1:15" s="1" customFormat="1" ht="38.25" x14ac:dyDescent="0.25">
      <c r="A3231" s="15">
        <v>2245</v>
      </c>
      <c r="B3231" s="46" t="s">
        <v>455</v>
      </c>
      <c r="C3231" s="41" t="s">
        <v>319</v>
      </c>
      <c r="D3231" s="38" t="s">
        <v>48</v>
      </c>
      <c r="E3231" s="13" t="s">
        <v>16</v>
      </c>
      <c r="F3231" s="13" t="s">
        <v>9</v>
      </c>
      <c r="G3231" s="43">
        <v>2.5000000000000001E-2</v>
      </c>
      <c r="H3231" s="14">
        <v>1.9E-2</v>
      </c>
      <c r="I3231" s="14">
        <v>1.9E-2</v>
      </c>
      <c r="K3231"/>
      <c r="L3231"/>
      <c r="M3231"/>
      <c r="N3231"/>
      <c r="O3231"/>
    </row>
    <row r="3232" spans="1:15" s="1" customFormat="1" ht="49.5" x14ac:dyDescent="0.25">
      <c r="A3232" s="15">
        <v>2246</v>
      </c>
      <c r="B3232" s="46" t="s">
        <v>12344</v>
      </c>
      <c r="C3232" s="41" t="s">
        <v>319</v>
      </c>
      <c r="D3232" s="38" t="s">
        <v>48</v>
      </c>
      <c r="E3232" s="13" t="s">
        <v>16</v>
      </c>
      <c r="F3232" s="13" t="s">
        <v>9</v>
      </c>
      <c r="G3232" s="43">
        <v>0.1</v>
      </c>
      <c r="H3232" s="14">
        <v>8.3000000000000004E-2</v>
      </c>
      <c r="I3232" s="14">
        <v>8.3000000000000004E-2</v>
      </c>
      <c r="K3232"/>
      <c r="L3232"/>
      <c r="M3232"/>
      <c r="N3232"/>
      <c r="O3232"/>
    </row>
    <row r="3233" spans="1:15" s="1" customFormat="1" ht="49.5" x14ac:dyDescent="0.25">
      <c r="A3233" s="15">
        <v>2247</v>
      </c>
      <c r="B3233" s="46" t="s">
        <v>12345</v>
      </c>
      <c r="C3233" s="41" t="s">
        <v>319</v>
      </c>
      <c r="D3233" s="38" t="s">
        <v>48</v>
      </c>
      <c r="E3233" s="13" t="s">
        <v>16</v>
      </c>
      <c r="F3233" s="13" t="s">
        <v>9</v>
      </c>
      <c r="G3233" s="43">
        <v>0.1</v>
      </c>
      <c r="H3233" s="14">
        <v>8.5000000000000006E-2</v>
      </c>
      <c r="I3233" s="14">
        <v>8.5000000000000006E-2</v>
      </c>
      <c r="K3233"/>
      <c r="L3233"/>
      <c r="M3233"/>
      <c r="N3233"/>
      <c r="O3233"/>
    </row>
    <row r="3234" spans="1:15" s="1" customFormat="1" ht="49.5" x14ac:dyDescent="0.25">
      <c r="A3234" s="15">
        <v>2248</v>
      </c>
      <c r="B3234" s="46" t="s">
        <v>12346</v>
      </c>
      <c r="C3234" s="41" t="s">
        <v>319</v>
      </c>
      <c r="D3234" s="38" t="s">
        <v>48</v>
      </c>
      <c r="E3234" s="13" t="s">
        <v>16</v>
      </c>
      <c r="F3234" s="13" t="s">
        <v>9</v>
      </c>
      <c r="G3234" s="43">
        <v>6.3E-2</v>
      </c>
      <c r="H3234" s="14">
        <v>4.9000000000000002E-2</v>
      </c>
      <c r="I3234" s="14">
        <v>4.9000000000000002E-2</v>
      </c>
      <c r="K3234"/>
      <c r="L3234"/>
      <c r="M3234"/>
      <c r="N3234"/>
      <c r="O3234"/>
    </row>
    <row r="3235" spans="1:15" s="1" customFormat="1" ht="49.5" x14ac:dyDescent="0.25">
      <c r="A3235" s="15">
        <v>2249</v>
      </c>
      <c r="B3235" s="46" t="s">
        <v>12347</v>
      </c>
      <c r="C3235" s="41" t="s">
        <v>319</v>
      </c>
      <c r="D3235" s="38" t="s">
        <v>48</v>
      </c>
      <c r="E3235" s="13" t="s">
        <v>16</v>
      </c>
      <c r="F3235" s="13" t="s">
        <v>9</v>
      </c>
      <c r="G3235" s="43">
        <v>0.04</v>
      </c>
      <c r="H3235" s="14">
        <v>2.8000000000000001E-2</v>
      </c>
      <c r="I3235" s="14">
        <v>2.8000000000000001E-2</v>
      </c>
      <c r="K3235"/>
      <c r="L3235"/>
      <c r="M3235"/>
      <c r="N3235"/>
      <c r="O3235"/>
    </row>
    <row r="3236" spans="1:15" s="1" customFormat="1" ht="38.25" x14ac:dyDescent="0.25">
      <c r="A3236" s="15">
        <v>2250</v>
      </c>
      <c r="B3236" s="12" t="s">
        <v>12348</v>
      </c>
      <c r="C3236" s="41" t="s">
        <v>319</v>
      </c>
      <c r="D3236" s="38" t="s">
        <v>48</v>
      </c>
      <c r="E3236" s="13" t="s">
        <v>16</v>
      </c>
      <c r="F3236" s="13" t="s">
        <v>9</v>
      </c>
      <c r="G3236" s="43">
        <v>0.1</v>
      </c>
      <c r="H3236" s="14">
        <v>8.4000000000000005E-2</v>
      </c>
      <c r="I3236" s="14">
        <v>8.4000000000000005E-2</v>
      </c>
      <c r="K3236"/>
      <c r="L3236"/>
      <c r="M3236"/>
      <c r="N3236"/>
      <c r="O3236"/>
    </row>
    <row r="3237" spans="1:15" s="1" customFormat="1" ht="38.25" x14ac:dyDescent="0.25">
      <c r="A3237" s="15">
        <v>2251</v>
      </c>
      <c r="B3237" s="12" t="s">
        <v>456</v>
      </c>
      <c r="C3237" s="41" t="s">
        <v>319</v>
      </c>
      <c r="D3237" s="38" t="s">
        <v>48</v>
      </c>
      <c r="E3237" s="13" t="s">
        <v>16</v>
      </c>
      <c r="F3237" s="13" t="s">
        <v>9</v>
      </c>
      <c r="G3237" s="43">
        <v>0.16</v>
      </c>
      <c r="H3237" s="14">
        <v>0.13200000000000001</v>
      </c>
      <c r="I3237" s="14">
        <v>0.13200000000000001</v>
      </c>
      <c r="K3237"/>
      <c r="L3237"/>
      <c r="M3237"/>
      <c r="N3237"/>
      <c r="O3237"/>
    </row>
    <row r="3238" spans="1:15" s="1" customFormat="1" ht="38.25" x14ac:dyDescent="0.25">
      <c r="A3238" s="15">
        <v>2252</v>
      </c>
      <c r="B3238" s="12" t="s">
        <v>12349</v>
      </c>
      <c r="C3238" s="41" t="s">
        <v>319</v>
      </c>
      <c r="D3238" s="38" t="s">
        <v>48</v>
      </c>
      <c r="E3238" s="13" t="s">
        <v>16</v>
      </c>
      <c r="F3238" s="13" t="s">
        <v>9</v>
      </c>
      <c r="G3238" s="43">
        <v>0.04</v>
      </c>
      <c r="H3238" s="14">
        <v>3.3000000000000002E-2</v>
      </c>
      <c r="I3238" s="14">
        <v>3.3000000000000002E-2</v>
      </c>
      <c r="K3238"/>
      <c r="L3238"/>
      <c r="M3238"/>
      <c r="N3238"/>
      <c r="O3238"/>
    </row>
    <row r="3239" spans="1:15" s="1" customFormat="1" ht="38.25" x14ac:dyDescent="0.25">
      <c r="A3239" s="15">
        <v>2253</v>
      </c>
      <c r="B3239" s="12" t="s">
        <v>12350</v>
      </c>
      <c r="C3239" s="41" t="s">
        <v>457</v>
      </c>
      <c r="D3239" s="38" t="s">
        <v>48</v>
      </c>
      <c r="E3239" s="13" t="s">
        <v>17</v>
      </c>
      <c r="F3239" s="13" t="s">
        <v>9</v>
      </c>
      <c r="G3239" s="43">
        <v>0.25</v>
      </c>
      <c r="H3239" s="14">
        <v>0.124</v>
      </c>
      <c r="I3239" s="14">
        <v>0.124</v>
      </c>
      <c r="K3239"/>
      <c r="L3239"/>
      <c r="M3239"/>
      <c r="N3239"/>
      <c r="O3239"/>
    </row>
    <row r="3240" spans="1:15" s="1" customFormat="1" ht="38.25" x14ac:dyDescent="0.25">
      <c r="A3240" s="15">
        <v>2254</v>
      </c>
      <c r="B3240" s="12" t="s">
        <v>12351</v>
      </c>
      <c r="C3240" s="41" t="s">
        <v>457</v>
      </c>
      <c r="D3240" s="38" t="s">
        <v>48</v>
      </c>
      <c r="E3240" s="13" t="s">
        <v>17</v>
      </c>
      <c r="F3240" s="13" t="s">
        <v>9</v>
      </c>
      <c r="G3240" s="43">
        <v>0.25</v>
      </c>
      <c r="H3240" s="14">
        <v>0.193</v>
      </c>
      <c r="I3240" s="14">
        <v>0.193</v>
      </c>
      <c r="K3240"/>
      <c r="L3240"/>
      <c r="M3240"/>
      <c r="N3240"/>
      <c r="O3240"/>
    </row>
    <row r="3241" spans="1:15" s="1" customFormat="1" ht="38.25" x14ac:dyDescent="0.25">
      <c r="A3241" s="15">
        <v>2255</v>
      </c>
      <c r="B3241" s="12" t="s">
        <v>12352</v>
      </c>
      <c r="C3241" s="41" t="s">
        <v>457</v>
      </c>
      <c r="D3241" s="38" t="s">
        <v>48</v>
      </c>
      <c r="E3241" s="13" t="s">
        <v>17</v>
      </c>
      <c r="F3241" s="13" t="s">
        <v>9</v>
      </c>
      <c r="G3241" s="43">
        <v>0.16</v>
      </c>
      <c r="H3241" s="14">
        <v>0.13200000000000001</v>
      </c>
      <c r="I3241" s="14">
        <v>0.13200000000000001</v>
      </c>
      <c r="K3241"/>
      <c r="L3241"/>
      <c r="M3241"/>
      <c r="N3241"/>
      <c r="O3241"/>
    </row>
    <row r="3242" spans="1:15" s="1" customFormat="1" ht="38.25" x14ac:dyDescent="0.25">
      <c r="A3242" s="15">
        <v>2256</v>
      </c>
      <c r="B3242" s="12" t="s">
        <v>12353</v>
      </c>
      <c r="C3242" s="41" t="s">
        <v>457</v>
      </c>
      <c r="D3242" s="38" t="s">
        <v>48</v>
      </c>
      <c r="E3242" s="13" t="s">
        <v>17</v>
      </c>
      <c r="F3242" s="13" t="s">
        <v>9</v>
      </c>
      <c r="G3242" s="43">
        <v>0.16</v>
      </c>
      <c r="H3242" s="14">
        <v>0.13300000000000001</v>
      </c>
      <c r="I3242" s="14">
        <v>0.13300000000000001</v>
      </c>
      <c r="K3242"/>
      <c r="L3242"/>
      <c r="M3242"/>
      <c r="N3242"/>
      <c r="O3242"/>
    </row>
    <row r="3243" spans="1:15" s="1" customFormat="1" ht="38.25" x14ac:dyDescent="0.25">
      <c r="A3243" s="15">
        <v>2257</v>
      </c>
      <c r="B3243" s="12" t="s">
        <v>12354</v>
      </c>
      <c r="C3243" s="41" t="s">
        <v>457</v>
      </c>
      <c r="D3243" s="38" t="s">
        <v>48</v>
      </c>
      <c r="E3243" s="13" t="s">
        <v>17</v>
      </c>
      <c r="F3243" s="13" t="s">
        <v>9</v>
      </c>
      <c r="G3243" s="43">
        <v>0.1</v>
      </c>
      <c r="H3243" s="14">
        <v>8.5000000000000006E-2</v>
      </c>
      <c r="I3243" s="14">
        <v>8.5000000000000006E-2</v>
      </c>
      <c r="K3243"/>
      <c r="L3243"/>
      <c r="M3243"/>
      <c r="N3243"/>
      <c r="O3243"/>
    </row>
    <row r="3244" spans="1:15" s="1" customFormat="1" ht="38.25" x14ac:dyDescent="0.25">
      <c r="A3244" s="15">
        <v>2258</v>
      </c>
      <c r="B3244" s="12" t="s">
        <v>12355</v>
      </c>
      <c r="C3244" s="41" t="s">
        <v>457</v>
      </c>
      <c r="D3244" s="38" t="s">
        <v>48</v>
      </c>
      <c r="E3244" s="13" t="s">
        <v>17</v>
      </c>
      <c r="F3244" s="13" t="s">
        <v>9</v>
      </c>
      <c r="G3244" s="43">
        <v>0.16</v>
      </c>
      <c r="H3244" s="14">
        <v>0.104</v>
      </c>
      <c r="I3244" s="14">
        <v>0.104</v>
      </c>
      <c r="K3244"/>
      <c r="L3244"/>
      <c r="M3244"/>
      <c r="N3244"/>
      <c r="O3244"/>
    </row>
    <row r="3245" spans="1:15" s="1" customFormat="1" ht="38.25" x14ac:dyDescent="0.25">
      <c r="A3245" s="15">
        <v>2259</v>
      </c>
      <c r="B3245" s="12" t="s">
        <v>12356</v>
      </c>
      <c r="C3245" s="41" t="s">
        <v>457</v>
      </c>
      <c r="D3245" s="38" t="s">
        <v>48</v>
      </c>
      <c r="E3245" s="13" t="s">
        <v>17</v>
      </c>
      <c r="F3245" s="13" t="s">
        <v>9</v>
      </c>
      <c r="G3245" s="43">
        <v>6.3E-2</v>
      </c>
      <c r="H3245" s="14">
        <v>5.3999999999999999E-2</v>
      </c>
      <c r="I3245" s="14">
        <v>5.3999999999999999E-2</v>
      </c>
      <c r="K3245"/>
      <c r="L3245"/>
      <c r="M3245"/>
      <c r="N3245"/>
      <c r="O3245"/>
    </row>
    <row r="3246" spans="1:15" s="1" customFormat="1" ht="38.25" x14ac:dyDescent="0.25">
      <c r="A3246" s="15">
        <v>2260</v>
      </c>
      <c r="B3246" s="12" t="s">
        <v>12357</v>
      </c>
      <c r="C3246" s="41" t="s">
        <v>457</v>
      </c>
      <c r="D3246" s="38" t="s">
        <v>48</v>
      </c>
      <c r="E3246" s="13" t="s">
        <v>17</v>
      </c>
      <c r="F3246" s="13" t="s">
        <v>9</v>
      </c>
      <c r="G3246" s="43">
        <v>0.1</v>
      </c>
      <c r="H3246" s="14">
        <v>2.5999999999999999E-2</v>
      </c>
      <c r="I3246" s="14">
        <v>2.5999999999999999E-2</v>
      </c>
      <c r="K3246"/>
      <c r="L3246"/>
      <c r="M3246"/>
      <c r="N3246"/>
      <c r="O3246"/>
    </row>
    <row r="3247" spans="1:15" s="1" customFormat="1" ht="38.25" x14ac:dyDescent="0.25">
      <c r="A3247" s="15">
        <v>2261</v>
      </c>
      <c r="B3247" s="12" t="s">
        <v>12358</v>
      </c>
      <c r="C3247" s="41" t="s">
        <v>457</v>
      </c>
      <c r="D3247" s="38" t="s">
        <v>48</v>
      </c>
      <c r="E3247" s="13" t="s">
        <v>17</v>
      </c>
      <c r="F3247" s="13" t="s">
        <v>9</v>
      </c>
      <c r="G3247" s="43">
        <v>0.25</v>
      </c>
      <c r="H3247" s="14">
        <v>0.17499999999999999</v>
      </c>
      <c r="I3247" s="14">
        <v>0.17499999999999999</v>
      </c>
      <c r="K3247"/>
      <c r="L3247"/>
      <c r="M3247"/>
      <c r="N3247"/>
      <c r="O3247"/>
    </row>
    <row r="3248" spans="1:15" s="1" customFormat="1" ht="38.25" x14ac:dyDescent="0.25">
      <c r="A3248" s="15">
        <v>2262</v>
      </c>
      <c r="B3248" s="12" t="s">
        <v>12359</v>
      </c>
      <c r="C3248" s="41" t="s">
        <v>457</v>
      </c>
      <c r="D3248" s="38" t="s">
        <v>48</v>
      </c>
      <c r="E3248" s="13" t="s">
        <v>17</v>
      </c>
      <c r="F3248" s="13" t="s">
        <v>9</v>
      </c>
      <c r="G3248" s="43">
        <v>0.1</v>
      </c>
      <c r="H3248" s="14">
        <v>6.6000000000000003E-2</v>
      </c>
      <c r="I3248" s="14">
        <v>6.6000000000000003E-2</v>
      </c>
      <c r="K3248"/>
      <c r="L3248"/>
      <c r="M3248"/>
      <c r="N3248"/>
      <c r="O3248"/>
    </row>
    <row r="3249" spans="1:15" s="1" customFormat="1" ht="38.25" x14ac:dyDescent="0.25">
      <c r="A3249" s="15">
        <v>2263</v>
      </c>
      <c r="B3249" s="12" t="s">
        <v>12360</v>
      </c>
      <c r="C3249" s="41" t="s">
        <v>457</v>
      </c>
      <c r="D3249" s="38" t="s">
        <v>48</v>
      </c>
      <c r="E3249" s="13" t="s">
        <v>17</v>
      </c>
      <c r="F3249" s="13" t="s">
        <v>9</v>
      </c>
      <c r="G3249" s="43">
        <v>0.1</v>
      </c>
      <c r="H3249" s="14">
        <v>6.2E-2</v>
      </c>
      <c r="I3249" s="14">
        <v>6.2E-2</v>
      </c>
      <c r="K3249"/>
      <c r="L3249"/>
      <c r="M3249"/>
      <c r="N3249"/>
      <c r="O3249"/>
    </row>
    <row r="3250" spans="1:15" s="1" customFormat="1" ht="38.25" x14ac:dyDescent="0.25">
      <c r="A3250" s="15">
        <v>2264</v>
      </c>
      <c r="B3250" s="12" t="s">
        <v>12361</v>
      </c>
      <c r="C3250" s="41" t="s">
        <v>457</v>
      </c>
      <c r="D3250" s="38" t="s">
        <v>48</v>
      </c>
      <c r="E3250" s="13" t="s">
        <v>17</v>
      </c>
      <c r="F3250" s="13" t="s">
        <v>9</v>
      </c>
      <c r="G3250" s="43">
        <v>0.1</v>
      </c>
      <c r="H3250" s="14">
        <v>6.5000000000000002E-2</v>
      </c>
      <c r="I3250" s="14">
        <v>6.5000000000000002E-2</v>
      </c>
      <c r="K3250"/>
      <c r="L3250"/>
      <c r="M3250"/>
      <c r="N3250"/>
      <c r="O3250"/>
    </row>
    <row r="3251" spans="1:15" s="1" customFormat="1" ht="38.25" x14ac:dyDescent="0.25">
      <c r="A3251" s="15">
        <v>2265</v>
      </c>
      <c r="B3251" s="12" t="s">
        <v>12362</v>
      </c>
      <c r="C3251" s="41" t="s">
        <v>457</v>
      </c>
      <c r="D3251" s="38" t="s">
        <v>48</v>
      </c>
      <c r="E3251" s="13" t="s">
        <v>17</v>
      </c>
      <c r="F3251" s="13" t="s">
        <v>9</v>
      </c>
      <c r="G3251" s="43">
        <v>0.1</v>
      </c>
      <c r="H3251" s="14">
        <v>8.5000000000000006E-2</v>
      </c>
      <c r="I3251" s="14">
        <v>8.5000000000000006E-2</v>
      </c>
      <c r="K3251"/>
      <c r="L3251"/>
      <c r="M3251"/>
      <c r="N3251"/>
      <c r="O3251"/>
    </row>
    <row r="3252" spans="1:15" s="1" customFormat="1" ht="38.25" x14ac:dyDescent="0.25">
      <c r="A3252" s="15">
        <v>2266</v>
      </c>
      <c r="B3252" s="12" t="s">
        <v>12363</v>
      </c>
      <c r="C3252" s="41" t="s">
        <v>457</v>
      </c>
      <c r="D3252" s="38" t="s">
        <v>48</v>
      </c>
      <c r="E3252" s="13" t="s">
        <v>17</v>
      </c>
      <c r="F3252" s="13" t="s">
        <v>9</v>
      </c>
      <c r="G3252" s="43">
        <v>0.25</v>
      </c>
      <c r="H3252" s="14">
        <v>0.21299999999999999</v>
      </c>
      <c r="I3252" s="14">
        <v>0.106</v>
      </c>
      <c r="K3252"/>
      <c r="L3252"/>
      <c r="M3252"/>
      <c r="N3252"/>
      <c r="O3252"/>
    </row>
    <row r="3253" spans="1:15" s="1" customFormat="1" ht="38.25" x14ac:dyDescent="0.25">
      <c r="A3253" s="15">
        <v>2267</v>
      </c>
      <c r="B3253" s="12" t="s">
        <v>12364</v>
      </c>
      <c r="C3253" s="41" t="s">
        <v>457</v>
      </c>
      <c r="D3253" s="38" t="s">
        <v>48</v>
      </c>
      <c r="E3253" s="13" t="s">
        <v>17</v>
      </c>
      <c r="F3253" s="13" t="s">
        <v>9</v>
      </c>
      <c r="G3253" s="43">
        <v>2.5000000000000001E-2</v>
      </c>
      <c r="H3253" s="14">
        <v>1.9E-2</v>
      </c>
      <c r="I3253" s="14">
        <v>0.01</v>
      </c>
      <c r="K3253"/>
      <c r="L3253"/>
      <c r="M3253"/>
      <c r="N3253"/>
      <c r="O3253"/>
    </row>
    <row r="3254" spans="1:15" s="1" customFormat="1" ht="38.25" x14ac:dyDescent="0.25">
      <c r="A3254" s="15">
        <v>2268</v>
      </c>
      <c r="B3254" s="12" t="s">
        <v>12365</v>
      </c>
      <c r="C3254" s="41" t="s">
        <v>457</v>
      </c>
      <c r="D3254" s="38" t="s">
        <v>48</v>
      </c>
      <c r="E3254" s="13" t="s">
        <v>17</v>
      </c>
      <c r="F3254" s="13" t="s">
        <v>9</v>
      </c>
      <c r="G3254" s="43">
        <v>2.5000000000000001E-2</v>
      </c>
      <c r="H3254" s="14">
        <v>1.4999999999999999E-2</v>
      </c>
      <c r="I3254" s="14">
        <v>8.0000000000000002E-3</v>
      </c>
      <c r="K3254"/>
      <c r="L3254"/>
      <c r="M3254"/>
      <c r="N3254"/>
      <c r="O3254"/>
    </row>
    <row r="3255" spans="1:15" s="1" customFormat="1" ht="38.25" x14ac:dyDescent="0.25">
      <c r="A3255" s="15">
        <v>2269</v>
      </c>
      <c r="B3255" s="12" t="s">
        <v>12366</v>
      </c>
      <c r="C3255" s="41" t="s">
        <v>457</v>
      </c>
      <c r="D3255" s="38" t="s">
        <v>48</v>
      </c>
      <c r="E3255" s="13" t="s">
        <v>17</v>
      </c>
      <c r="F3255" s="13" t="s">
        <v>9</v>
      </c>
      <c r="G3255" s="43">
        <v>0.1</v>
      </c>
      <c r="H3255" s="14">
        <v>7.3999999999999996E-2</v>
      </c>
      <c r="I3255" s="14">
        <v>3.6999999999999998E-2</v>
      </c>
      <c r="K3255"/>
      <c r="L3255"/>
      <c r="M3255"/>
      <c r="N3255"/>
      <c r="O3255"/>
    </row>
    <row r="3256" spans="1:15" s="1" customFormat="1" ht="38.25" x14ac:dyDescent="0.25">
      <c r="A3256" s="15">
        <v>2270</v>
      </c>
      <c r="B3256" s="12" t="s">
        <v>12367</v>
      </c>
      <c r="C3256" s="41" t="s">
        <v>457</v>
      </c>
      <c r="D3256" s="38" t="s">
        <v>48</v>
      </c>
      <c r="E3256" s="13" t="s">
        <v>17</v>
      </c>
      <c r="F3256" s="13" t="s">
        <v>9</v>
      </c>
      <c r="G3256" s="43">
        <v>0.16</v>
      </c>
      <c r="H3256" s="14">
        <v>0.123</v>
      </c>
      <c r="I3256" s="14">
        <v>6.0999999999999999E-2</v>
      </c>
      <c r="K3256"/>
      <c r="L3256"/>
      <c r="M3256"/>
      <c r="N3256"/>
      <c r="O3256"/>
    </row>
    <row r="3257" spans="1:15" s="1" customFormat="1" ht="38.25" x14ac:dyDescent="0.25">
      <c r="A3257" s="15">
        <v>2271</v>
      </c>
      <c r="B3257" s="12" t="s">
        <v>12368</v>
      </c>
      <c r="C3257" s="41" t="s">
        <v>457</v>
      </c>
      <c r="D3257" s="38" t="s">
        <v>48</v>
      </c>
      <c r="E3257" s="13" t="s">
        <v>17</v>
      </c>
      <c r="F3257" s="13" t="s">
        <v>9</v>
      </c>
      <c r="G3257" s="43">
        <v>0.1</v>
      </c>
      <c r="H3257" s="14">
        <v>6.4000000000000001E-2</v>
      </c>
      <c r="I3257" s="14">
        <v>3.2000000000000001E-2</v>
      </c>
      <c r="K3257"/>
      <c r="L3257"/>
      <c r="M3257"/>
      <c r="N3257"/>
      <c r="O3257"/>
    </row>
    <row r="3258" spans="1:15" s="1" customFormat="1" ht="38.25" x14ac:dyDescent="0.25">
      <c r="A3258" s="15">
        <v>2272</v>
      </c>
      <c r="B3258" s="12" t="s">
        <v>12369</v>
      </c>
      <c r="C3258" s="41" t="s">
        <v>457</v>
      </c>
      <c r="D3258" s="38" t="s">
        <v>48</v>
      </c>
      <c r="E3258" s="13" t="s">
        <v>17</v>
      </c>
      <c r="F3258" s="13" t="s">
        <v>9</v>
      </c>
      <c r="G3258" s="43">
        <v>0.1</v>
      </c>
      <c r="H3258" s="14">
        <v>5.1999999999999998E-2</v>
      </c>
      <c r="I3258" s="14">
        <v>2.5999999999999999E-2</v>
      </c>
      <c r="K3258"/>
      <c r="L3258"/>
      <c r="M3258"/>
      <c r="N3258"/>
      <c r="O3258"/>
    </row>
    <row r="3259" spans="1:15" s="1" customFormat="1" ht="38.25" x14ac:dyDescent="0.25">
      <c r="A3259" s="15">
        <v>2273</v>
      </c>
      <c r="B3259" s="12" t="s">
        <v>12370</v>
      </c>
      <c r="C3259" s="41" t="s">
        <v>457</v>
      </c>
      <c r="D3259" s="38" t="s">
        <v>48</v>
      </c>
      <c r="E3259" s="13" t="s">
        <v>17</v>
      </c>
      <c r="F3259" s="13" t="s">
        <v>9</v>
      </c>
      <c r="G3259" s="43">
        <v>0.16</v>
      </c>
      <c r="H3259" s="14">
        <v>0.115</v>
      </c>
      <c r="I3259" s="14">
        <v>5.8000000000000003E-2</v>
      </c>
      <c r="K3259"/>
      <c r="L3259"/>
      <c r="M3259"/>
      <c r="N3259"/>
      <c r="O3259"/>
    </row>
    <row r="3260" spans="1:15" s="1" customFormat="1" ht="38.25" x14ac:dyDescent="0.25">
      <c r="A3260" s="15">
        <v>2274</v>
      </c>
      <c r="B3260" s="12" t="s">
        <v>12371</v>
      </c>
      <c r="C3260" s="41" t="s">
        <v>457</v>
      </c>
      <c r="D3260" s="38" t="s">
        <v>48</v>
      </c>
      <c r="E3260" s="13" t="s">
        <v>17</v>
      </c>
      <c r="F3260" s="13" t="s">
        <v>9</v>
      </c>
      <c r="G3260" s="43">
        <v>0.1</v>
      </c>
      <c r="H3260" s="14">
        <v>0.05</v>
      </c>
      <c r="I3260" s="14">
        <v>2.5000000000000001E-2</v>
      </c>
      <c r="K3260"/>
      <c r="L3260"/>
      <c r="M3260"/>
      <c r="N3260"/>
      <c r="O3260"/>
    </row>
    <row r="3261" spans="1:15" s="1" customFormat="1" ht="38.25" x14ac:dyDescent="0.25">
      <c r="A3261" s="15">
        <v>2275</v>
      </c>
      <c r="B3261" s="12" t="s">
        <v>12372</v>
      </c>
      <c r="C3261" s="41" t="s">
        <v>457</v>
      </c>
      <c r="D3261" s="38" t="s">
        <v>48</v>
      </c>
      <c r="E3261" s="13" t="s">
        <v>17</v>
      </c>
      <c r="F3261" s="13" t="s">
        <v>9</v>
      </c>
      <c r="G3261" s="43">
        <v>0.25</v>
      </c>
      <c r="H3261" s="14">
        <v>0.13100000000000001</v>
      </c>
      <c r="I3261" s="14">
        <v>6.6000000000000003E-2</v>
      </c>
      <c r="K3261"/>
      <c r="L3261"/>
      <c r="M3261"/>
      <c r="N3261"/>
      <c r="O3261"/>
    </row>
    <row r="3262" spans="1:15" s="1" customFormat="1" ht="38.25" x14ac:dyDescent="0.25">
      <c r="A3262" s="15">
        <v>2276</v>
      </c>
      <c r="B3262" s="12" t="s">
        <v>12373</v>
      </c>
      <c r="C3262" s="41" t="s">
        <v>457</v>
      </c>
      <c r="D3262" s="38" t="s">
        <v>48</v>
      </c>
      <c r="E3262" s="13" t="s">
        <v>17</v>
      </c>
      <c r="F3262" s="13" t="s">
        <v>9</v>
      </c>
      <c r="G3262" s="43">
        <v>6.3E-2</v>
      </c>
      <c r="H3262" s="14">
        <v>3.5000000000000003E-2</v>
      </c>
      <c r="I3262" s="14">
        <v>1.7000000000000001E-2</v>
      </c>
      <c r="K3262"/>
      <c r="L3262"/>
      <c r="M3262"/>
      <c r="N3262"/>
      <c r="O3262"/>
    </row>
    <row r="3263" spans="1:15" s="1" customFormat="1" ht="38.25" x14ac:dyDescent="0.25">
      <c r="A3263" s="15">
        <v>2277</v>
      </c>
      <c r="B3263" s="12" t="s">
        <v>12999</v>
      </c>
      <c r="C3263" s="41" t="s">
        <v>457</v>
      </c>
      <c r="D3263" s="38" t="s">
        <v>48</v>
      </c>
      <c r="E3263" s="13" t="s">
        <v>17</v>
      </c>
      <c r="F3263" s="13" t="s">
        <v>9</v>
      </c>
      <c r="G3263" s="43">
        <v>0.16</v>
      </c>
      <c r="H3263" s="14">
        <v>0.113</v>
      </c>
      <c r="I3263" s="14">
        <v>5.6000000000000001E-2</v>
      </c>
      <c r="K3263"/>
      <c r="L3263"/>
      <c r="M3263"/>
      <c r="N3263"/>
      <c r="O3263"/>
    </row>
    <row r="3264" spans="1:15" s="1" customFormat="1" ht="38.25" x14ac:dyDescent="0.25">
      <c r="A3264" s="15">
        <v>2278</v>
      </c>
      <c r="B3264" s="12" t="s">
        <v>13000</v>
      </c>
      <c r="C3264" s="41" t="s">
        <v>457</v>
      </c>
      <c r="D3264" s="38" t="s">
        <v>48</v>
      </c>
      <c r="E3264" s="13" t="s">
        <v>17</v>
      </c>
      <c r="F3264" s="13" t="s">
        <v>9</v>
      </c>
      <c r="G3264" s="43">
        <v>6.3E-2</v>
      </c>
      <c r="H3264" s="14">
        <v>2.5999999999999999E-2</v>
      </c>
      <c r="I3264" s="14">
        <v>2.5999999999999999E-2</v>
      </c>
      <c r="K3264"/>
      <c r="L3264"/>
      <c r="M3264"/>
      <c r="N3264"/>
      <c r="O3264"/>
    </row>
    <row r="3265" spans="1:15" s="1" customFormat="1" ht="38.25" x14ac:dyDescent="0.25">
      <c r="A3265" s="15">
        <v>2279</v>
      </c>
      <c r="B3265" s="12" t="s">
        <v>12374</v>
      </c>
      <c r="C3265" s="41" t="s">
        <v>457</v>
      </c>
      <c r="D3265" s="38" t="s">
        <v>48</v>
      </c>
      <c r="E3265" s="13" t="s">
        <v>17</v>
      </c>
      <c r="F3265" s="13" t="s">
        <v>9</v>
      </c>
      <c r="G3265" s="43">
        <v>0.16</v>
      </c>
      <c r="H3265" s="14">
        <v>0.113</v>
      </c>
      <c r="I3265" s="14">
        <v>5.6000000000000001E-2</v>
      </c>
      <c r="K3265"/>
      <c r="L3265"/>
      <c r="M3265"/>
      <c r="N3265"/>
      <c r="O3265"/>
    </row>
    <row r="3266" spans="1:15" s="1" customFormat="1" ht="38.25" x14ac:dyDescent="0.25">
      <c r="A3266" s="15">
        <v>2280</v>
      </c>
      <c r="B3266" s="12" t="s">
        <v>12375</v>
      </c>
      <c r="C3266" s="41" t="s">
        <v>457</v>
      </c>
      <c r="D3266" s="38" t="s">
        <v>48</v>
      </c>
      <c r="E3266" s="13" t="s">
        <v>17</v>
      </c>
      <c r="F3266" s="13" t="s">
        <v>9</v>
      </c>
      <c r="G3266" s="43">
        <v>0.25</v>
      </c>
      <c r="H3266" s="14">
        <v>0.17299999999999999</v>
      </c>
      <c r="I3266" s="14">
        <v>8.4000000000000005E-2</v>
      </c>
      <c r="K3266"/>
      <c r="L3266"/>
      <c r="M3266"/>
      <c r="N3266"/>
      <c r="O3266"/>
    </row>
    <row r="3267" spans="1:15" s="1" customFormat="1" ht="38.25" x14ac:dyDescent="0.25">
      <c r="A3267" s="15">
        <v>2281</v>
      </c>
      <c r="B3267" s="12" t="s">
        <v>12376</v>
      </c>
      <c r="C3267" s="41" t="s">
        <v>457</v>
      </c>
      <c r="D3267" s="38" t="s">
        <v>48</v>
      </c>
      <c r="E3267" s="13" t="s">
        <v>17</v>
      </c>
      <c r="F3267" s="13" t="s">
        <v>9</v>
      </c>
      <c r="G3267" s="43">
        <v>6.3E-2</v>
      </c>
      <c r="H3267" s="14">
        <v>4.9000000000000002E-2</v>
      </c>
      <c r="I3267" s="14">
        <v>2.5000000000000001E-2</v>
      </c>
      <c r="K3267"/>
      <c r="L3267"/>
      <c r="M3267"/>
      <c r="N3267"/>
      <c r="O3267"/>
    </row>
    <row r="3268" spans="1:15" s="1" customFormat="1" ht="38.25" x14ac:dyDescent="0.25">
      <c r="A3268" s="15">
        <v>2282</v>
      </c>
      <c r="B3268" s="12" t="s">
        <v>12377</v>
      </c>
      <c r="C3268" s="41" t="s">
        <v>457</v>
      </c>
      <c r="D3268" s="38" t="s">
        <v>48</v>
      </c>
      <c r="E3268" s="13" t="s">
        <v>17</v>
      </c>
      <c r="F3268" s="13" t="s">
        <v>9</v>
      </c>
      <c r="G3268" s="43">
        <v>0.16</v>
      </c>
      <c r="H3268" s="14">
        <v>6.3E-2</v>
      </c>
      <c r="I3268" s="14">
        <v>3.2000000000000001E-2</v>
      </c>
      <c r="K3268"/>
      <c r="L3268"/>
      <c r="M3268"/>
      <c r="N3268"/>
      <c r="O3268"/>
    </row>
    <row r="3269" spans="1:15" s="1" customFormat="1" ht="38.25" x14ac:dyDescent="0.25">
      <c r="A3269" s="15">
        <v>2283</v>
      </c>
      <c r="B3269" s="12" t="s">
        <v>12378</v>
      </c>
      <c r="C3269" s="41" t="s">
        <v>457</v>
      </c>
      <c r="D3269" s="38" t="s">
        <v>48</v>
      </c>
      <c r="E3269" s="13" t="s">
        <v>17</v>
      </c>
      <c r="F3269" s="13" t="s">
        <v>9</v>
      </c>
      <c r="G3269" s="43">
        <v>0.1</v>
      </c>
      <c r="H3269" s="14">
        <v>0.03</v>
      </c>
      <c r="I3269" s="14">
        <v>1.4999999999999999E-2</v>
      </c>
      <c r="K3269"/>
      <c r="L3269"/>
      <c r="M3269"/>
      <c r="N3269"/>
      <c r="O3269"/>
    </row>
    <row r="3270" spans="1:15" s="1" customFormat="1" ht="38.25" x14ac:dyDescent="0.25">
      <c r="A3270" s="15">
        <v>2284</v>
      </c>
      <c r="B3270" s="12" t="s">
        <v>12379</v>
      </c>
      <c r="C3270" s="41" t="s">
        <v>457</v>
      </c>
      <c r="D3270" s="38" t="s">
        <v>48</v>
      </c>
      <c r="E3270" s="13" t="s">
        <v>17</v>
      </c>
      <c r="F3270" s="13" t="s">
        <v>9</v>
      </c>
      <c r="G3270" s="43">
        <v>0.1</v>
      </c>
      <c r="H3270" s="14">
        <v>6.2E-2</v>
      </c>
      <c r="I3270" s="14">
        <v>3.1E-2</v>
      </c>
      <c r="K3270"/>
      <c r="L3270"/>
      <c r="M3270"/>
      <c r="N3270"/>
      <c r="O3270"/>
    </row>
    <row r="3271" spans="1:15" s="1" customFormat="1" ht="38.25" x14ac:dyDescent="0.25">
      <c r="A3271" s="15">
        <v>2285</v>
      </c>
      <c r="B3271" s="12" t="s">
        <v>12380</v>
      </c>
      <c r="C3271" s="41" t="s">
        <v>457</v>
      </c>
      <c r="D3271" s="38" t="s">
        <v>48</v>
      </c>
      <c r="E3271" s="13" t="s">
        <v>17</v>
      </c>
      <c r="F3271" s="13" t="s">
        <v>9</v>
      </c>
      <c r="G3271" s="43">
        <v>6.3E-2</v>
      </c>
      <c r="H3271" s="14">
        <v>4.2000000000000003E-2</v>
      </c>
      <c r="I3271" s="14">
        <v>2.1000000000000001E-2</v>
      </c>
      <c r="K3271"/>
      <c r="L3271"/>
      <c r="M3271"/>
      <c r="N3271"/>
      <c r="O3271"/>
    </row>
    <row r="3272" spans="1:15" s="1" customFormat="1" ht="38.25" x14ac:dyDescent="0.25">
      <c r="A3272" s="15">
        <v>2286</v>
      </c>
      <c r="B3272" s="12" t="s">
        <v>12381</v>
      </c>
      <c r="C3272" s="41" t="s">
        <v>457</v>
      </c>
      <c r="D3272" s="38" t="s">
        <v>48</v>
      </c>
      <c r="E3272" s="13" t="s">
        <v>17</v>
      </c>
      <c r="F3272" s="13" t="s">
        <v>9</v>
      </c>
      <c r="G3272" s="43">
        <v>0.1</v>
      </c>
      <c r="H3272" s="14">
        <v>4.1000000000000002E-2</v>
      </c>
      <c r="I3272" s="14">
        <v>4.1000000000000002E-2</v>
      </c>
      <c r="K3272"/>
      <c r="L3272"/>
      <c r="M3272"/>
      <c r="N3272"/>
      <c r="O3272"/>
    </row>
    <row r="3273" spans="1:15" s="1" customFormat="1" ht="38.25" x14ac:dyDescent="0.25">
      <c r="A3273" s="15">
        <v>2287</v>
      </c>
      <c r="B3273" s="12" t="s">
        <v>12382</v>
      </c>
      <c r="C3273" s="41" t="s">
        <v>457</v>
      </c>
      <c r="D3273" s="38" t="s">
        <v>48</v>
      </c>
      <c r="E3273" s="13" t="s">
        <v>17</v>
      </c>
      <c r="F3273" s="13" t="s">
        <v>9</v>
      </c>
      <c r="G3273" s="43">
        <v>0.1</v>
      </c>
      <c r="H3273" s="14">
        <v>5.1999999999999998E-2</v>
      </c>
      <c r="I3273" s="14">
        <v>5.1999999999999998E-2</v>
      </c>
      <c r="K3273"/>
      <c r="L3273"/>
      <c r="M3273"/>
      <c r="N3273"/>
      <c r="O3273"/>
    </row>
    <row r="3274" spans="1:15" s="1" customFormat="1" ht="38.25" x14ac:dyDescent="0.25">
      <c r="A3274" s="15">
        <v>2288</v>
      </c>
      <c r="B3274" s="12" t="s">
        <v>12383</v>
      </c>
      <c r="C3274" s="41" t="s">
        <v>457</v>
      </c>
      <c r="D3274" s="38" t="s">
        <v>48</v>
      </c>
      <c r="E3274" s="13" t="s">
        <v>17</v>
      </c>
      <c r="F3274" s="13" t="s">
        <v>9</v>
      </c>
      <c r="G3274" s="43">
        <v>0.16</v>
      </c>
      <c r="H3274" s="14">
        <v>0.125</v>
      </c>
      <c r="I3274" s="14">
        <v>0.125</v>
      </c>
      <c r="K3274"/>
      <c r="L3274"/>
      <c r="M3274"/>
      <c r="N3274"/>
      <c r="O3274"/>
    </row>
    <row r="3275" spans="1:15" s="1" customFormat="1" ht="38.25" x14ac:dyDescent="0.25">
      <c r="A3275" s="15">
        <v>2289</v>
      </c>
      <c r="B3275" s="12" t="s">
        <v>12384</v>
      </c>
      <c r="C3275" s="41" t="s">
        <v>457</v>
      </c>
      <c r="D3275" s="38" t="s">
        <v>48</v>
      </c>
      <c r="E3275" s="13" t="s">
        <v>17</v>
      </c>
      <c r="F3275" s="13" t="s">
        <v>9</v>
      </c>
      <c r="G3275" s="43">
        <v>6.3E-2</v>
      </c>
      <c r="H3275" s="14">
        <v>2.4E-2</v>
      </c>
      <c r="I3275" s="14">
        <v>2.4E-2</v>
      </c>
      <c r="K3275"/>
      <c r="L3275"/>
      <c r="M3275"/>
      <c r="N3275"/>
      <c r="O3275"/>
    </row>
    <row r="3276" spans="1:15" s="1" customFormat="1" ht="38.25" x14ac:dyDescent="0.25">
      <c r="A3276" s="15">
        <v>2290</v>
      </c>
      <c r="B3276" s="12" t="s">
        <v>12385</v>
      </c>
      <c r="C3276" s="41" t="s">
        <v>457</v>
      </c>
      <c r="D3276" s="38" t="s">
        <v>48</v>
      </c>
      <c r="E3276" s="13" t="s">
        <v>17</v>
      </c>
      <c r="F3276" s="13" t="s">
        <v>9</v>
      </c>
      <c r="G3276" s="43">
        <v>0.16</v>
      </c>
      <c r="H3276" s="14">
        <v>0.127</v>
      </c>
      <c r="I3276" s="14">
        <v>0.127</v>
      </c>
      <c r="K3276"/>
      <c r="L3276"/>
      <c r="M3276"/>
      <c r="N3276"/>
      <c r="O3276"/>
    </row>
    <row r="3277" spans="1:15" s="1" customFormat="1" ht="38.25" x14ac:dyDescent="0.25">
      <c r="A3277" s="15">
        <v>2291</v>
      </c>
      <c r="B3277" s="12" t="s">
        <v>12386</v>
      </c>
      <c r="C3277" s="41" t="s">
        <v>457</v>
      </c>
      <c r="D3277" s="38" t="s">
        <v>48</v>
      </c>
      <c r="E3277" s="13" t="s">
        <v>17</v>
      </c>
      <c r="F3277" s="13" t="s">
        <v>9</v>
      </c>
      <c r="G3277" s="43">
        <v>0.04</v>
      </c>
      <c r="H3277" s="14">
        <v>2.1000000000000001E-2</v>
      </c>
      <c r="I3277" s="14">
        <v>2.1000000000000001E-2</v>
      </c>
      <c r="K3277"/>
      <c r="L3277"/>
      <c r="M3277"/>
      <c r="N3277"/>
      <c r="O3277"/>
    </row>
    <row r="3278" spans="1:15" s="1" customFormat="1" ht="38.25" x14ac:dyDescent="0.25">
      <c r="A3278" s="15">
        <v>2292</v>
      </c>
      <c r="B3278" s="12" t="s">
        <v>12387</v>
      </c>
      <c r="C3278" s="41" t="s">
        <v>457</v>
      </c>
      <c r="D3278" s="38" t="s">
        <v>48</v>
      </c>
      <c r="E3278" s="13" t="s">
        <v>17</v>
      </c>
      <c r="F3278" s="13" t="s">
        <v>9</v>
      </c>
      <c r="G3278" s="43">
        <v>0.04</v>
      </c>
      <c r="H3278" s="14">
        <v>1.9E-2</v>
      </c>
      <c r="I3278" s="14">
        <v>1.9E-2</v>
      </c>
      <c r="K3278"/>
      <c r="L3278"/>
      <c r="M3278"/>
      <c r="N3278"/>
      <c r="O3278"/>
    </row>
    <row r="3279" spans="1:15" s="1" customFormat="1" ht="38.25" x14ac:dyDescent="0.25">
      <c r="A3279" s="15">
        <v>2293</v>
      </c>
      <c r="B3279" s="12" t="s">
        <v>12388</v>
      </c>
      <c r="C3279" s="41" t="s">
        <v>457</v>
      </c>
      <c r="D3279" s="38" t="s">
        <v>48</v>
      </c>
      <c r="E3279" s="13" t="s">
        <v>17</v>
      </c>
      <c r="F3279" s="13" t="s">
        <v>9</v>
      </c>
      <c r="G3279" s="43">
        <v>0.1</v>
      </c>
      <c r="H3279" s="14">
        <v>7.8E-2</v>
      </c>
      <c r="I3279" s="14">
        <v>7.8E-2</v>
      </c>
      <c r="K3279"/>
      <c r="L3279"/>
      <c r="M3279"/>
      <c r="N3279"/>
      <c r="O3279"/>
    </row>
    <row r="3280" spans="1:15" s="1" customFormat="1" ht="38.25" x14ac:dyDescent="0.25">
      <c r="A3280" s="15">
        <v>2294</v>
      </c>
      <c r="B3280" s="12" t="s">
        <v>12389</v>
      </c>
      <c r="C3280" s="41" t="s">
        <v>457</v>
      </c>
      <c r="D3280" s="38" t="s">
        <v>48</v>
      </c>
      <c r="E3280" s="13" t="s">
        <v>17</v>
      </c>
      <c r="F3280" s="13" t="s">
        <v>9</v>
      </c>
      <c r="G3280" s="43">
        <v>0.06</v>
      </c>
      <c r="H3280" s="14">
        <v>0.05</v>
      </c>
      <c r="I3280" s="14">
        <v>0.05</v>
      </c>
      <c r="K3280"/>
      <c r="L3280"/>
      <c r="M3280"/>
      <c r="N3280"/>
      <c r="O3280"/>
    </row>
    <row r="3281" spans="1:15" s="1" customFormat="1" ht="38.25" x14ac:dyDescent="0.25">
      <c r="A3281" s="15">
        <v>2295</v>
      </c>
      <c r="B3281" s="12" t="s">
        <v>12390</v>
      </c>
      <c r="C3281" s="41" t="s">
        <v>457</v>
      </c>
      <c r="D3281" s="38" t="s">
        <v>48</v>
      </c>
      <c r="E3281" s="13" t="s">
        <v>17</v>
      </c>
      <c r="F3281" s="13" t="s">
        <v>9</v>
      </c>
      <c r="G3281" s="43">
        <v>6.3E-2</v>
      </c>
      <c r="H3281" s="14">
        <v>3.7999999999999999E-2</v>
      </c>
      <c r="I3281" s="14">
        <v>3.7999999999999999E-2</v>
      </c>
      <c r="K3281"/>
      <c r="L3281"/>
      <c r="M3281"/>
      <c r="N3281"/>
      <c r="O3281"/>
    </row>
    <row r="3282" spans="1:15" s="1" customFormat="1" ht="38.25" x14ac:dyDescent="0.25">
      <c r="A3282" s="15">
        <v>2296</v>
      </c>
      <c r="B3282" s="12" t="s">
        <v>12391</v>
      </c>
      <c r="C3282" s="41" t="s">
        <v>457</v>
      </c>
      <c r="D3282" s="38" t="s">
        <v>48</v>
      </c>
      <c r="E3282" s="13" t="s">
        <v>17</v>
      </c>
      <c r="F3282" s="13" t="s">
        <v>9</v>
      </c>
      <c r="G3282" s="43">
        <v>0.1</v>
      </c>
      <c r="H3282" s="14">
        <v>4.0000000000000001E-3</v>
      </c>
      <c r="I3282" s="14">
        <v>4.0000000000000001E-3</v>
      </c>
      <c r="K3282"/>
      <c r="L3282"/>
      <c r="M3282"/>
      <c r="N3282"/>
      <c r="O3282"/>
    </row>
    <row r="3283" spans="1:15" s="1" customFormat="1" ht="38.25" x14ac:dyDescent="0.25">
      <c r="A3283" s="15">
        <v>2297</v>
      </c>
      <c r="B3283" s="12" t="s">
        <v>12392</v>
      </c>
      <c r="C3283" s="41" t="s">
        <v>457</v>
      </c>
      <c r="D3283" s="38" t="s">
        <v>48</v>
      </c>
      <c r="E3283" s="13" t="s">
        <v>17</v>
      </c>
      <c r="F3283" s="13" t="s">
        <v>9</v>
      </c>
      <c r="G3283" s="43">
        <v>0.1</v>
      </c>
      <c r="H3283" s="14">
        <v>5.0999999999999997E-2</v>
      </c>
      <c r="I3283" s="14">
        <v>5.0999999999999997E-2</v>
      </c>
      <c r="K3283"/>
      <c r="L3283"/>
      <c r="M3283"/>
      <c r="N3283"/>
      <c r="O3283"/>
    </row>
    <row r="3284" spans="1:15" s="1" customFormat="1" ht="38.25" x14ac:dyDescent="0.25">
      <c r="A3284" s="15">
        <v>2298</v>
      </c>
      <c r="B3284" s="12" t="s">
        <v>12393</v>
      </c>
      <c r="C3284" s="41" t="s">
        <v>457</v>
      </c>
      <c r="D3284" s="38" t="s">
        <v>48</v>
      </c>
      <c r="E3284" s="13" t="s">
        <v>17</v>
      </c>
      <c r="F3284" s="13" t="s">
        <v>9</v>
      </c>
      <c r="G3284" s="43">
        <v>6.3E-2</v>
      </c>
      <c r="H3284" s="14">
        <v>2.1999999999999999E-2</v>
      </c>
      <c r="I3284" s="14">
        <v>2.1999999999999999E-2</v>
      </c>
      <c r="K3284"/>
      <c r="L3284"/>
      <c r="M3284"/>
      <c r="N3284"/>
      <c r="O3284"/>
    </row>
    <row r="3285" spans="1:15" s="1" customFormat="1" ht="38.25" x14ac:dyDescent="0.25">
      <c r="A3285" s="15">
        <v>2299</v>
      </c>
      <c r="B3285" s="12" t="s">
        <v>12394</v>
      </c>
      <c r="C3285" s="41" t="s">
        <v>457</v>
      </c>
      <c r="D3285" s="38" t="s">
        <v>48</v>
      </c>
      <c r="E3285" s="13" t="s">
        <v>17</v>
      </c>
      <c r="F3285" s="13" t="s">
        <v>9</v>
      </c>
      <c r="G3285" s="43">
        <v>6.3E-2</v>
      </c>
      <c r="H3285" s="14">
        <v>3.5000000000000003E-2</v>
      </c>
      <c r="I3285" s="14">
        <v>3.5000000000000003E-2</v>
      </c>
      <c r="K3285"/>
      <c r="L3285"/>
      <c r="M3285"/>
      <c r="N3285"/>
      <c r="O3285"/>
    </row>
    <row r="3286" spans="1:15" s="1" customFormat="1" ht="38.25" x14ac:dyDescent="0.25">
      <c r="A3286" s="15">
        <v>2300</v>
      </c>
      <c r="B3286" s="12" t="s">
        <v>12395</v>
      </c>
      <c r="C3286" s="41" t="s">
        <v>457</v>
      </c>
      <c r="D3286" s="38" t="s">
        <v>48</v>
      </c>
      <c r="E3286" s="13" t="s">
        <v>17</v>
      </c>
      <c r="F3286" s="13" t="s">
        <v>9</v>
      </c>
      <c r="G3286" s="43">
        <v>0.1</v>
      </c>
      <c r="H3286" s="14">
        <v>6.4000000000000001E-2</v>
      </c>
      <c r="I3286" s="14">
        <v>6.4000000000000001E-2</v>
      </c>
      <c r="K3286"/>
      <c r="L3286"/>
      <c r="M3286"/>
      <c r="N3286"/>
      <c r="O3286"/>
    </row>
    <row r="3287" spans="1:15" s="1" customFormat="1" ht="38.25" x14ac:dyDescent="0.25">
      <c r="A3287" s="15">
        <v>2301</v>
      </c>
      <c r="B3287" s="12" t="s">
        <v>12396</v>
      </c>
      <c r="C3287" s="41" t="s">
        <v>457</v>
      </c>
      <c r="D3287" s="38" t="s">
        <v>48</v>
      </c>
      <c r="E3287" s="13" t="s">
        <v>17</v>
      </c>
      <c r="F3287" s="13" t="s">
        <v>9</v>
      </c>
      <c r="G3287" s="43">
        <v>0.25</v>
      </c>
      <c r="H3287" s="14">
        <v>7.9000000000000001E-2</v>
      </c>
      <c r="I3287" s="14">
        <v>7.9000000000000001E-2</v>
      </c>
      <c r="K3287"/>
      <c r="L3287"/>
      <c r="M3287"/>
      <c r="N3287"/>
      <c r="O3287"/>
    </row>
    <row r="3288" spans="1:15" s="1" customFormat="1" ht="38.25" x14ac:dyDescent="0.25">
      <c r="A3288" s="15">
        <v>2302</v>
      </c>
      <c r="B3288" s="12" t="s">
        <v>12397</v>
      </c>
      <c r="C3288" s="41" t="s">
        <v>457</v>
      </c>
      <c r="D3288" s="38" t="s">
        <v>48</v>
      </c>
      <c r="E3288" s="13" t="s">
        <v>17</v>
      </c>
      <c r="F3288" s="13" t="s">
        <v>9</v>
      </c>
      <c r="G3288" s="43">
        <v>0.1</v>
      </c>
      <c r="H3288" s="14">
        <v>4.4999999999999998E-2</v>
      </c>
      <c r="I3288" s="14">
        <v>4.4999999999999998E-2</v>
      </c>
      <c r="K3288"/>
      <c r="L3288"/>
      <c r="M3288"/>
      <c r="N3288"/>
      <c r="O3288"/>
    </row>
    <row r="3289" spans="1:15" s="1" customFormat="1" ht="38.25" x14ac:dyDescent="0.25">
      <c r="A3289" s="15">
        <v>2303</v>
      </c>
      <c r="B3289" s="12" t="s">
        <v>12398</v>
      </c>
      <c r="C3289" s="41" t="s">
        <v>457</v>
      </c>
      <c r="D3289" s="38" t="s">
        <v>48</v>
      </c>
      <c r="E3289" s="13" t="s">
        <v>17</v>
      </c>
      <c r="F3289" s="13" t="s">
        <v>9</v>
      </c>
      <c r="G3289" s="43">
        <v>0.04</v>
      </c>
      <c r="H3289" s="14">
        <v>0.01</v>
      </c>
      <c r="I3289" s="14">
        <v>0.01</v>
      </c>
      <c r="K3289"/>
      <c r="L3289"/>
      <c r="M3289"/>
      <c r="N3289"/>
      <c r="O3289"/>
    </row>
    <row r="3290" spans="1:15" s="1" customFormat="1" ht="38.25" x14ac:dyDescent="0.25">
      <c r="A3290" s="15">
        <v>2304</v>
      </c>
      <c r="B3290" s="12" t="s">
        <v>12399</v>
      </c>
      <c r="C3290" s="41" t="s">
        <v>457</v>
      </c>
      <c r="D3290" s="38" t="s">
        <v>48</v>
      </c>
      <c r="E3290" s="13" t="s">
        <v>17</v>
      </c>
      <c r="F3290" s="13" t="s">
        <v>9</v>
      </c>
      <c r="G3290" s="43">
        <v>0.1</v>
      </c>
      <c r="H3290" s="14">
        <v>0.02</v>
      </c>
      <c r="I3290" s="14">
        <v>0.02</v>
      </c>
      <c r="K3290"/>
      <c r="L3290"/>
      <c r="M3290"/>
      <c r="N3290"/>
      <c r="O3290"/>
    </row>
    <row r="3291" spans="1:15" s="1" customFormat="1" ht="38.25" x14ac:dyDescent="0.25">
      <c r="A3291" s="15">
        <v>2305</v>
      </c>
      <c r="B3291" s="12" t="s">
        <v>12400</v>
      </c>
      <c r="C3291" s="41" t="s">
        <v>457</v>
      </c>
      <c r="D3291" s="38" t="s">
        <v>48</v>
      </c>
      <c r="E3291" s="13" t="s">
        <v>17</v>
      </c>
      <c r="F3291" s="13" t="s">
        <v>9</v>
      </c>
      <c r="G3291" s="43">
        <v>0.25</v>
      </c>
      <c r="H3291" s="14">
        <v>0.14299999999999999</v>
      </c>
      <c r="I3291" s="14">
        <v>0.14299999999999999</v>
      </c>
      <c r="K3291"/>
      <c r="L3291"/>
      <c r="M3291"/>
      <c r="N3291"/>
      <c r="O3291"/>
    </row>
    <row r="3292" spans="1:15" s="1" customFormat="1" ht="38.25" x14ac:dyDescent="0.25">
      <c r="A3292" s="15">
        <v>2306</v>
      </c>
      <c r="B3292" s="12" t="s">
        <v>12401</v>
      </c>
      <c r="C3292" s="41" t="s">
        <v>457</v>
      </c>
      <c r="D3292" s="38" t="s">
        <v>48</v>
      </c>
      <c r="E3292" s="13" t="s">
        <v>17</v>
      </c>
      <c r="F3292" s="13" t="s">
        <v>9</v>
      </c>
      <c r="G3292" s="43">
        <v>0.1</v>
      </c>
      <c r="H3292" s="14">
        <v>1.0999999999999999E-2</v>
      </c>
      <c r="I3292" s="14">
        <v>1.0999999999999999E-2</v>
      </c>
      <c r="K3292"/>
      <c r="L3292"/>
      <c r="M3292"/>
      <c r="N3292"/>
      <c r="O3292"/>
    </row>
    <row r="3293" spans="1:15" s="1" customFormat="1" ht="38.25" x14ac:dyDescent="0.25">
      <c r="A3293" s="15">
        <v>2307</v>
      </c>
      <c r="B3293" s="12" t="s">
        <v>12402</v>
      </c>
      <c r="C3293" s="41" t="s">
        <v>457</v>
      </c>
      <c r="D3293" s="38" t="s">
        <v>48</v>
      </c>
      <c r="E3293" s="13" t="s">
        <v>17</v>
      </c>
      <c r="F3293" s="13" t="s">
        <v>9</v>
      </c>
      <c r="G3293" s="43">
        <v>0.16</v>
      </c>
      <c r="H3293" s="14">
        <v>7.6999999999999999E-2</v>
      </c>
      <c r="I3293" s="14">
        <v>7.6999999999999999E-2</v>
      </c>
      <c r="K3293"/>
      <c r="L3293"/>
      <c r="M3293"/>
      <c r="N3293"/>
      <c r="O3293"/>
    </row>
    <row r="3294" spans="1:15" s="1" customFormat="1" ht="38.25" x14ac:dyDescent="0.25">
      <c r="A3294" s="15">
        <v>2308</v>
      </c>
      <c r="B3294" s="12" t="s">
        <v>12403</v>
      </c>
      <c r="C3294" s="41" t="s">
        <v>457</v>
      </c>
      <c r="D3294" s="38" t="s">
        <v>48</v>
      </c>
      <c r="E3294" s="13" t="s">
        <v>17</v>
      </c>
      <c r="F3294" s="13" t="s">
        <v>9</v>
      </c>
      <c r="G3294" s="43">
        <v>0.1</v>
      </c>
      <c r="H3294" s="14">
        <v>7.6999999999999999E-2</v>
      </c>
      <c r="I3294" s="14">
        <v>7.6999999999999999E-2</v>
      </c>
      <c r="K3294"/>
      <c r="L3294"/>
      <c r="M3294"/>
      <c r="N3294"/>
      <c r="O3294"/>
    </row>
    <row r="3295" spans="1:15" s="1" customFormat="1" ht="38.25" x14ac:dyDescent="0.25">
      <c r="A3295" s="15">
        <v>2309</v>
      </c>
      <c r="B3295" s="12" t="s">
        <v>12404</v>
      </c>
      <c r="C3295" s="41" t="s">
        <v>457</v>
      </c>
      <c r="D3295" s="38" t="s">
        <v>48</v>
      </c>
      <c r="E3295" s="13" t="s">
        <v>17</v>
      </c>
      <c r="F3295" s="13" t="s">
        <v>9</v>
      </c>
      <c r="G3295" s="43">
        <v>0.16</v>
      </c>
      <c r="H3295" s="14">
        <v>0.10199999999999999</v>
      </c>
      <c r="I3295" s="14">
        <v>0.10199999999999999</v>
      </c>
      <c r="K3295"/>
      <c r="L3295"/>
      <c r="M3295"/>
      <c r="N3295"/>
      <c r="O3295"/>
    </row>
    <row r="3296" spans="1:15" s="1" customFormat="1" ht="38.25" x14ac:dyDescent="0.25">
      <c r="A3296" s="15">
        <v>2310</v>
      </c>
      <c r="B3296" s="12" t="s">
        <v>12405</v>
      </c>
      <c r="C3296" s="41" t="s">
        <v>457</v>
      </c>
      <c r="D3296" s="38" t="s">
        <v>48</v>
      </c>
      <c r="E3296" s="13" t="s">
        <v>17</v>
      </c>
      <c r="F3296" s="13" t="s">
        <v>9</v>
      </c>
      <c r="G3296" s="43">
        <v>0.16</v>
      </c>
      <c r="H3296" s="14">
        <v>7.8E-2</v>
      </c>
      <c r="I3296" s="14">
        <v>7.8E-2</v>
      </c>
      <c r="K3296"/>
      <c r="L3296"/>
      <c r="M3296"/>
      <c r="N3296"/>
      <c r="O3296"/>
    </row>
    <row r="3297" spans="1:15" s="1" customFormat="1" ht="38.25" x14ac:dyDescent="0.25">
      <c r="A3297" s="15">
        <v>2311</v>
      </c>
      <c r="B3297" s="12" t="s">
        <v>12406</v>
      </c>
      <c r="C3297" s="41" t="s">
        <v>457</v>
      </c>
      <c r="D3297" s="38" t="s">
        <v>48</v>
      </c>
      <c r="E3297" s="13" t="s">
        <v>17</v>
      </c>
      <c r="F3297" s="13" t="s">
        <v>9</v>
      </c>
      <c r="G3297" s="43">
        <v>0.1</v>
      </c>
      <c r="H3297" s="14">
        <v>7.3999999999999996E-2</v>
      </c>
      <c r="I3297" s="14">
        <v>7.3999999999999996E-2</v>
      </c>
      <c r="K3297"/>
      <c r="L3297"/>
      <c r="M3297"/>
      <c r="N3297"/>
      <c r="O3297"/>
    </row>
    <row r="3298" spans="1:15" s="1" customFormat="1" ht="38.25" x14ac:dyDescent="0.25">
      <c r="A3298" s="15">
        <v>2312</v>
      </c>
      <c r="B3298" s="12" t="s">
        <v>12407</v>
      </c>
      <c r="C3298" s="41" t="s">
        <v>457</v>
      </c>
      <c r="D3298" s="38" t="s">
        <v>48</v>
      </c>
      <c r="E3298" s="13" t="s">
        <v>17</v>
      </c>
      <c r="F3298" s="13" t="s">
        <v>9</v>
      </c>
      <c r="G3298" s="43">
        <v>0.1</v>
      </c>
      <c r="H3298" s="14">
        <v>2.1000000000000001E-2</v>
      </c>
      <c r="I3298" s="14">
        <v>2.1000000000000001E-2</v>
      </c>
      <c r="K3298"/>
      <c r="L3298"/>
      <c r="M3298"/>
      <c r="N3298"/>
      <c r="O3298"/>
    </row>
    <row r="3299" spans="1:15" s="1" customFormat="1" ht="38.25" x14ac:dyDescent="0.25">
      <c r="A3299" s="15">
        <v>2313</v>
      </c>
      <c r="B3299" s="12" t="s">
        <v>12408</v>
      </c>
      <c r="C3299" s="41" t="s">
        <v>457</v>
      </c>
      <c r="D3299" s="38" t="s">
        <v>48</v>
      </c>
      <c r="E3299" s="13" t="s">
        <v>17</v>
      </c>
      <c r="F3299" s="13" t="s">
        <v>9</v>
      </c>
      <c r="G3299" s="43">
        <v>0.16</v>
      </c>
      <c r="H3299" s="14">
        <v>0.127</v>
      </c>
      <c r="I3299" s="14">
        <v>0.127</v>
      </c>
      <c r="K3299"/>
      <c r="L3299"/>
      <c r="M3299"/>
      <c r="N3299"/>
      <c r="O3299"/>
    </row>
    <row r="3300" spans="1:15" s="1" customFormat="1" ht="38.25" x14ac:dyDescent="0.25">
      <c r="A3300" s="15">
        <v>2314</v>
      </c>
      <c r="B3300" s="12" t="s">
        <v>12409</v>
      </c>
      <c r="C3300" s="41" t="s">
        <v>457</v>
      </c>
      <c r="D3300" s="38" t="s">
        <v>48</v>
      </c>
      <c r="E3300" s="13" t="s">
        <v>17</v>
      </c>
      <c r="F3300" s="13" t="s">
        <v>9</v>
      </c>
      <c r="G3300" s="43">
        <v>0.1</v>
      </c>
      <c r="H3300" s="14">
        <v>7.3999999999999996E-2</v>
      </c>
      <c r="I3300" s="14">
        <v>7.3999999999999996E-2</v>
      </c>
      <c r="K3300"/>
      <c r="L3300"/>
      <c r="M3300"/>
      <c r="N3300"/>
      <c r="O3300"/>
    </row>
    <row r="3301" spans="1:15" s="1" customFormat="1" ht="38.25" x14ac:dyDescent="0.25">
      <c r="A3301" s="15">
        <v>2315</v>
      </c>
      <c r="B3301" s="12" t="s">
        <v>12410</v>
      </c>
      <c r="C3301" s="41" t="s">
        <v>457</v>
      </c>
      <c r="D3301" s="38" t="s">
        <v>48</v>
      </c>
      <c r="E3301" s="13" t="s">
        <v>17</v>
      </c>
      <c r="F3301" s="13" t="s">
        <v>9</v>
      </c>
      <c r="G3301" s="43">
        <v>0.16</v>
      </c>
      <c r="H3301" s="14">
        <v>0.127</v>
      </c>
      <c r="I3301" s="14">
        <v>0.127</v>
      </c>
      <c r="K3301"/>
      <c r="L3301"/>
      <c r="M3301"/>
      <c r="N3301"/>
      <c r="O3301"/>
    </row>
    <row r="3302" spans="1:15" s="1" customFormat="1" ht="38.25" x14ac:dyDescent="0.25">
      <c r="A3302" s="15">
        <v>2316</v>
      </c>
      <c r="B3302" s="12" t="s">
        <v>12411</v>
      </c>
      <c r="C3302" s="41" t="s">
        <v>457</v>
      </c>
      <c r="D3302" s="38" t="s">
        <v>48</v>
      </c>
      <c r="E3302" s="13" t="s">
        <v>17</v>
      </c>
      <c r="F3302" s="13" t="s">
        <v>9</v>
      </c>
      <c r="G3302" s="43">
        <v>6.3E-2</v>
      </c>
      <c r="H3302" s="14">
        <v>5.2999999999999999E-2</v>
      </c>
      <c r="I3302" s="14">
        <v>5.2999999999999999E-2</v>
      </c>
      <c r="K3302"/>
      <c r="L3302"/>
      <c r="M3302"/>
      <c r="N3302"/>
      <c r="O3302"/>
    </row>
    <row r="3303" spans="1:15" s="1" customFormat="1" ht="38.25" x14ac:dyDescent="0.25">
      <c r="A3303" s="15">
        <v>2317</v>
      </c>
      <c r="B3303" s="12" t="s">
        <v>12412</v>
      </c>
      <c r="C3303" s="41" t="s">
        <v>457</v>
      </c>
      <c r="D3303" s="38" t="s">
        <v>48</v>
      </c>
      <c r="E3303" s="13" t="s">
        <v>17</v>
      </c>
      <c r="F3303" s="13" t="s">
        <v>9</v>
      </c>
      <c r="G3303" s="43">
        <v>0.63100000000000001</v>
      </c>
      <c r="H3303" s="14">
        <v>0.441</v>
      </c>
      <c r="I3303" s="14">
        <v>0.441</v>
      </c>
      <c r="K3303"/>
      <c r="L3303"/>
      <c r="M3303"/>
      <c r="N3303"/>
      <c r="O3303"/>
    </row>
    <row r="3304" spans="1:15" s="1" customFormat="1" ht="38.25" x14ac:dyDescent="0.25">
      <c r="A3304" s="15">
        <v>2318</v>
      </c>
      <c r="B3304" s="12" t="s">
        <v>12413</v>
      </c>
      <c r="C3304" s="41" t="s">
        <v>457</v>
      </c>
      <c r="D3304" s="38" t="s">
        <v>48</v>
      </c>
      <c r="E3304" s="13" t="s">
        <v>17</v>
      </c>
      <c r="F3304" s="13" t="s">
        <v>9</v>
      </c>
      <c r="G3304" s="43">
        <v>6.3E-2</v>
      </c>
      <c r="H3304" s="14">
        <v>4.7E-2</v>
      </c>
      <c r="I3304" s="14">
        <v>4.7E-2</v>
      </c>
      <c r="K3304"/>
      <c r="L3304"/>
      <c r="M3304"/>
      <c r="N3304"/>
      <c r="O3304"/>
    </row>
    <row r="3305" spans="1:15" s="1" customFormat="1" ht="38.25" x14ac:dyDescent="0.25">
      <c r="A3305" s="15">
        <v>2319</v>
      </c>
      <c r="B3305" s="12" t="s">
        <v>12414</v>
      </c>
      <c r="C3305" s="41" t="s">
        <v>457</v>
      </c>
      <c r="D3305" s="38" t="s">
        <v>48</v>
      </c>
      <c r="E3305" s="13" t="s">
        <v>17</v>
      </c>
      <c r="F3305" s="13" t="s">
        <v>9</v>
      </c>
      <c r="G3305" s="43">
        <v>0.1</v>
      </c>
      <c r="H3305" s="14">
        <v>6.6000000000000003E-2</v>
      </c>
      <c r="I3305" s="14">
        <v>6.6000000000000003E-2</v>
      </c>
      <c r="K3305"/>
      <c r="L3305"/>
      <c r="M3305"/>
      <c r="N3305"/>
      <c r="O3305"/>
    </row>
    <row r="3306" spans="1:15" s="1" customFormat="1" ht="38.25" x14ac:dyDescent="0.25">
      <c r="A3306" s="15">
        <v>2320</v>
      </c>
      <c r="B3306" s="12" t="s">
        <v>12415</v>
      </c>
      <c r="C3306" s="41" t="s">
        <v>457</v>
      </c>
      <c r="D3306" s="38" t="s">
        <v>48</v>
      </c>
      <c r="E3306" s="13" t="s">
        <v>17</v>
      </c>
      <c r="F3306" s="13" t="s">
        <v>9</v>
      </c>
      <c r="G3306" s="43">
        <v>0.16</v>
      </c>
      <c r="H3306" s="14">
        <v>1.2999999999999999E-2</v>
      </c>
      <c r="I3306" s="14">
        <v>1.2999999999999999E-2</v>
      </c>
      <c r="K3306"/>
      <c r="L3306"/>
      <c r="M3306"/>
      <c r="N3306"/>
      <c r="O3306"/>
    </row>
    <row r="3307" spans="1:15" s="1" customFormat="1" ht="38.25" x14ac:dyDescent="0.25">
      <c r="A3307" s="15">
        <v>2321</v>
      </c>
      <c r="B3307" s="12" t="s">
        <v>12416</v>
      </c>
      <c r="C3307" s="41" t="s">
        <v>457</v>
      </c>
      <c r="D3307" s="38" t="s">
        <v>48</v>
      </c>
      <c r="E3307" s="13" t="s">
        <v>17</v>
      </c>
      <c r="F3307" s="13" t="s">
        <v>9</v>
      </c>
      <c r="G3307" s="43">
        <v>0.1</v>
      </c>
      <c r="H3307" s="14">
        <v>4.2000000000000003E-2</v>
      </c>
      <c r="I3307" s="14">
        <v>4.2000000000000003E-2</v>
      </c>
      <c r="K3307"/>
      <c r="L3307"/>
      <c r="M3307"/>
      <c r="N3307"/>
      <c r="O3307"/>
    </row>
    <row r="3308" spans="1:15" s="1" customFormat="1" ht="38.25" x14ac:dyDescent="0.25">
      <c r="A3308" s="15">
        <v>2322</v>
      </c>
      <c r="B3308" s="12" t="s">
        <v>12417</v>
      </c>
      <c r="C3308" s="41" t="s">
        <v>457</v>
      </c>
      <c r="D3308" s="38" t="s">
        <v>48</v>
      </c>
      <c r="E3308" s="13" t="s">
        <v>17</v>
      </c>
      <c r="F3308" s="13" t="s">
        <v>9</v>
      </c>
      <c r="G3308" s="43">
        <v>0.1</v>
      </c>
      <c r="H3308" s="14">
        <v>6.2E-2</v>
      </c>
      <c r="I3308" s="14">
        <v>6.2E-2</v>
      </c>
      <c r="K3308"/>
      <c r="L3308"/>
      <c r="M3308"/>
      <c r="N3308"/>
      <c r="O3308"/>
    </row>
    <row r="3309" spans="1:15" s="1" customFormat="1" ht="38.25" x14ac:dyDescent="0.25">
      <c r="A3309" s="15">
        <v>2323</v>
      </c>
      <c r="B3309" s="12" t="s">
        <v>12418</v>
      </c>
      <c r="C3309" s="41" t="s">
        <v>457</v>
      </c>
      <c r="D3309" s="38" t="s">
        <v>48</v>
      </c>
      <c r="E3309" s="13" t="s">
        <v>17</v>
      </c>
      <c r="F3309" s="13" t="s">
        <v>9</v>
      </c>
      <c r="G3309" s="43">
        <v>0.16</v>
      </c>
      <c r="H3309" s="14">
        <v>1.0999999999999999E-2</v>
      </c>
      <c r="I3309" s="14">
        <v>1.0999999999999999E-2</v>
      </c>
      <c r="K3309"/>
      <c r="L3309"/>
      <c r="M3309"/>
      <c r="N3309"/>
      <c r="O3309"/>
    </row>
    <row r="3310" spans="1:15" s="1" customFormat="1" ht="38.25" x14ac:dyDescent="0.25">
      <c r="A3310" s="15">
        <v>2324</v>
      </c>
      <c r="B3310" s="12" t="s">
        <v>12419</v>
      </c>
      <c r="C3310" s="41" t="s">
        <v>457</v>
      </c>
      <c r="D3310" s="38" t="s">
        <v>48</v>
      </c>
      <c r="E3310" s="13" t="s">
        <v>17</v>
      </c>
      <c r="F3310" s="13" t="s">
        <v>9</v>
      </c>
      <c r="G3310" s="43">
        <v>0.16</v>
      </c>
      <c r="H3310" s="14">
        <v>6.5000000000000002E-2</v>
      </c>
      <c r="I3310" s="14">
        <v>6.5000000000000002E-2</v>
      </c>
      <c r="K3310"/>
      <c r="L3310"/>
      <c r="M3310"/>
      <c r="N3310"/>
      <c r="O3310"/>
    </row>
    <row r="3311" spans="1:15" s="1" customFormat="1" ht="38.25" x14ac:dyDescent="0.25">
      <c r="A3311" s="15">
        <v>2325</v>
      </c>
      <c r="B3311" s="12" t="s">
        <v>12420</v>
      </c>
      <c r="C3311" s="41" t="s">
        <v>457</v>
      </c>
      <c r="D3311" s="38" t="s">
        <v>48</v>
      </c>
      <c r="E3311" s="13" t="s">
        <v>17</v>
      </c>
      <c r="F3311" s="13" t="s">
        <v>9</v>
      </c>
      <c r="G3311" s="43">
        <v>0.1</v>
      </c>
      <c r="H3311" s="14">
        <v>3.9E-2</v>
      </c>
      <c r="I3311" s="14">
        <v>0.02</v>
      </c>
      <c r="K3311"/>
      <c r="L3311"/>
      <c r="M3311"/>
      <c r="N3311"/>
      <c r="O3311"/>
    </row>
    <row r="3312" spans="1:15" s="1" customFormat="1" ht="38.25" x14ac:dyDescent="0.25">
      <c r="A3312" s="15">
        <v>2326</v>
      </c>
      <c r="B3312" s="12" t="s">
        <v>12421</v>
      </c>
      <c r="C3312" s="41" t="s">
        <v>457</v>
      </c>
      <c r="D3312" s="38" t="s">
        <v>48</v>
      </c>
      <c r="E3312" s="13" t="s">
        <v>17</v>
      </c>
      <c r="F3312" s="13" t="s">
        <v>9</v>
      </c>
      <c r="G3312" s="43">
        <v>6.3E-2</v>
      </c>
      <c r="H3312" s="14">
        <v>5.3999999999999999E-2</v>
      </c>
      <c r="I3312" s="14">
        <v>2.7E-2</v>
      </c>
      <c r="K3312"/>
      <c r="L3312"/>
      <c r="M3312"/>
      <c r="N3312"/>
      <c r="O3312"/>
    </row>
    <row r="3313" spans="1:15" s="1" customFormat="1" ht="38.25" x14ac:dyDescent="0.25">
      <c r="A3313" s="15">
        <v>2327</v>
      </c>
      <c r="B3313" s="12" t="s">
        <v>12422</v>
      </c>
      <c r="C3313" s="41" t="s">
        <v>457</v>
      </c>
      <c r="D3313" s="38" t="s">
        <v>48</v>
      </c>
      <c r="E3313" s="13" t="s">
        <v>17</v>
      </c>
      <c r="F3313" s="13" t="s">
        <v>9</v>
      </c>
      <c r="G3313" s="43">
        <v>0.16</v>
      </c>
      <c r="H3313" s="14">
        <v>1.7999999999999999E-2</v>
      </c>
      <c r="I3313" s="14">
        <v>1.7999999999999999E-2</v>
      </c>
      <c r="K3313"/>
      <c r="L3313"/>
      <c r="M3313"/>
      <c r="N3313"/>
      <c r="O3313"/>
    </row>
    <row r="3314" spans="1:15" s="1" customFormat="1" ht="38.25" x14ac:dyDescent="0.25">
      <c r="A3314" s="15">
        <v>2328</v>
      </c>
      <c r="B3314" s="12" t="s">
        <v>12423</v>
      </c>
      <c r="C3314" s="41" t="s">
        <v>457</v>
      </c>
      <c r="D3314" s="38" t="s">
        <v>48</v>
      </c>
      <c r="E3314" s="13" t="s">
        <v>17</v>
      </c>
      <c r="F3314" s="13" t="s">
        <v>9</v>
      </c>
      <c r="G3314" s="43">
        <v>6.3E-2</v>
      </c>
      <c r="H3314" s="14">
        <v>4.8000000000000001E-2</v>
      </c>
      <c r="I3314" s="14">
        <v>4.8000000000000001E-2</v>
      </c>
      <c r="K3314"/>
      <c r="L3314"/>
      <c r="M3314"/>
      <c r="N3314"/>
      <c r="O3314"/>
    </row>
    <row r="3315" spans="1:15" s="1" customFormat="1" ht="38.25" x14ac:dyDescent="0.25">
      <c r="A3315" s="15">
        <v>2329</v>
      </c>
      <c r="B3315" s="12" t="s">
        <v>12424</v>
      </c>
      <c r="C3315" s="41" t="s">
        <v>457</v>
      </c>
      <c r="D3315" s="38" t="s">
        <v>48</v>
      </c>
      <c r="E3315" s="13" t="s">
        <v>17</v>
      </c>
      <c r="F3315" s="13" t="s">
        <v>9</v>
      </c>
      <c r="G3315" s="43">
        <v>6.3E-2</v>
      </c>
      <c r="H3315" s="14">
        <v>4.5999999999999999E-2</v>
      </c>
      <c r="I3315" s="14">
        <v>4.5999999999999999E-2</v>
      </c>
      <c r="K3315"/>
      <c r="L3315"/>
      <c r="M3315"/>
      <c r="N3315"/>
      <c r="O3315"/>
    </row>
    <row r="3316" spans="1:15" s="1" customFormat="1" ht="38.25" x14ac:dyDescent="0.25">
      <c r="A3316" s="15">
        <v>2330</v>
      </c>
      <c r="B3316" s="12" t="s">
        <v>12425</v>
      </c>
      <c r="C3316" s="41" t="s">
        <v>457</v>
      </c>
      <c r="D3316" s="38" t="s">
        <v>48</v>
      </c>
      <c r="E3316" s="13" t="s">
        <v>17</v>
      </c>
      <c r="F3316" s="13" t="s">
        <v>9</v>
      </c>
      <c r="G3316" s="43">
        <v>0.16</v>
      </c>
      <c r="H3316" s="14">
        <v>5.2999999999999999E-2</v>
      </c>
      <c r="I3316" s="14">
        <v>5.2999999999999999E-2</v>
      </c>
      <c r="K3316"/>
      <c r="L3316"/>
      <c r="M3316"/>
      <c r="N3316"/>
      <c r="O3316"/>
    </row>
    <row r="3317" spans="1:15" s="1" customFormat="1" ht="38.25" x14ac:dyDescent="0.25">
      <c r="A3317" s="15">
        <v>2331</v>
      </c>
      <c r="B3317" s="12" t="s">
        <v>12426</v>
      </c>
      <c r="C3317" s="41" t="s">
        <v>457</v>
      </c>
      <c r="D3317" s="38" t="s">
        <v>48</v>
      </c>
      <c r="E3317" s="13" t="s">
        <v>17</v>
      </c>
      <c r="F3317" s="13" t="s">
        <v>9</v>
      </c>
      <c r="G3317" s="43">
        <v>0.16</v>
      </c>
      <c r="H3317" s="14">
        <v>7.0000000000000007E-2</v>
      </c>
      <c r="I3317" s="14">
        <v>7.0000000000000007E-2</v>
      </c>
      <c r="K3317"/>
      <c r="L3317"/>
      <c r="M3317"/>
      <c r="N3317"/>
      <c r="O3317"/>
    </row>
    <row r="3318" spans="1:15" s="1" customFormat="1" ht="38.25" x14ac:dyDescent="0.25">
      <c r="A3318" s="15">
        <v>2332</v>
      </c>
      <c r="B3318" s="12" t="s">
        <v>12427</v>
      </c>
      <c r="C3318" s="41" t="s">
        <v>457</v>
      </c>
      <c r="D3318" s="38" t="s">
        <v>48</v>
      </c>
      <c r="E3318" s="13" t="s">
        <v>17</v>
      </c>
      <c r="F3318" s="13" t="s">
        <v>9</v>
      </c>
      <c r="G3318" s="43">
        <v>0.1</v>
      </c>
      <c r="H3318" s="14">
        <v>7.0999999999999994E-2</v>
      </c>
      <c r="I3318" s="14">
        <v>7.0999999999999994E-2</v>
      </c>
      <c r="K3318"/>
      <c r="L3318"/>
      <c r="M3318"/>
      <c r="N3318"/>
      <c r="O3318"/>
    </row>
    <row r="3319" spans="1:15" s="1" customFormat="1" ht="38.25" x14ac:dyDescent="0.25">
      <c r="A3319" s="15">
        <v>2333</v>
      </c>
      <c r="B3319" s="12" t="s">
        <v>12428</v>
      </c>
      <c r="C3319" s="41" t="s">
        <v>457</v>
      </c>
      <c r="D3319" s="38" t="s">
        <v>48</v>
      </c>
      <c r="E3319" s="13" t="s">
        <v>17</v>
      </c>
      <c r="F3319" s="13" t="s">
        <v>9</v>
      </c>
      <c r="G3319" s="43">
        <v>0.1</v>
      </c>
      <c r="H3319" s="14">
        <v>0.08</v>
      </c>
      <c r="I3319" s="14">
        <v>0.08</v>
      </c>
      <c r="K3319"/>
      <c r="L3319"/>
      <c r="M3319"/>
      <c r="N3319"/>
      <c r="O3319"/>
    </row>
    <row r="3320" spans="1:15" s="1" customFormat="1" ht="38.25" x14ac:dyDescent="0.25">
      <c r="A3320" s="15">
        <v>2334</v>
      </c>
      <c r="B3320" s="12" t="s">
        <v>12429</v>
      </c>
      <c r="C3320" s="41" t="s">
        <v>457</v>
      </c>
      <c r="D3320" s="38" t="s">
        <v>48</v>
      </c>
      <c r="E3320" s="13" t="s">
        <v>17</v>
      </c>
      <c r="F3320" s="13" t="s">
        <v>9</v>
      </c>
      <c r="G3320" s="43">
        <v>0.1</v>
      </c>
      <c r="H3320" s="14">
        <v>7.8E-2</v>
      </c>
      <c r="I3320" s="14">
        <v>7.8E-2</v>
      </c>
      <c r="K3320"/>
      <c r="L3320"/>
      <c r="M3320"/>
      <c r="N3320"/>
      <c r="O3320"/>
    </row>
    <row r="3321" spans="1:15" s="1" customFormat="1" ht="38.25" x14ac:dyDescent="0.25">
      <c r="A3321" s="15">
        <v>2335</v>
      </c>
      <c r="B3321" s="12" t="s">
        <v>12430</v>
      </c>
      <c r="C3321" s="41" t="s">
        <v>457</v>
      </c>
      <c r="D3321" s="38" t="s">
        <v>48</v>
      </c>
      <c r="E3321" s="13" t="s">
        <v>17</v>
      </c>
      <c r="F3321" s="13" t="s">
        <v>9</v>
      </c>
      <c r="G3321" s="43">
        <v>6.3E-2</v>
      </c>
      <c r="H3321" s="14">
        <v>5.3999999999999999E-2</v>
      </c>
      <c r="I3321" s="14">
        <v>5.3999999999999999E-2</v>
      </c>
      <c r="K3321"/>
      <c r="L3321"/>
      <c r="M3321"/>
      <c r="N3321"/>
      <c r="O3321"/>
    </row>
    <row r="3322" spans="1:15" s="1" customFormat="1" ht="38.25" x14ac:dyDescent="0.25">
      <c r="A3322" s="15">
        <v>2336</v>
      </c>
      <c r="B3322" s="12" t="s">
        <v>12431</v>
      </c>
      <c r="C3322" s="41" t="s">
        <v>457</v>
      </c>
      <c r="D3322" s="38" t="s">
        <v>48</v>
      </c>
      <c r="E3322" s="13" t="s">
        <v>17</v>
      </c>
      <c r="F3322" s="13" t="s">
        <v>9</v>
      </c>
      <c r="G3322" s="43">
        <v>6.3E-2</v>
      </c>
      <c r="H3322" s="14">
        <v>2.5999999999999999E-2</v>
      </c>
      <c r="I3322" s="14">
        <v>2.5999999999999999E-2</v>
      </c>
      <c r="K3322"/>
      <c r="L3322"/>
      <c r="M3322"/>
      <c r="N3322"/>
      <c r="O3322"/>
    </row>
    <row r="3323" spans="1:15" s="1" customFormat="1" ht="38.25" x14ac:dyDescent="0.25">
      <c r="A3323" s="15">
        <v>2337</v>
      </c>
      <c r="B3323" s="12" t="s">
        <v>12432</v>
      </c>
      <c r="C3323" s="41" t="s">
        <v>457</v>
      </c>
      <c r="D3323" s="38" t="s">
        <v>48</v>
      </c>
      <c r="E3323" s="13" t="s">
        <v>17</v>
      </c>
      <c r="F3323" s="13" t="s">
        <v>9</v>
      </c>
      <c r="G3323" s="43">
        <v>6.3E-2</v>
      </c>
      <c r="H3323" s="14">
        <v>4.2000000000000003E-2</v>
      </c>
      <c r="I3323" s="14">
        <v>4.2000000000000003E-2</v>
      </c>
      <c r="K3323"/>
      <c r="L3323"/>
      <c r="M3323"/>
      <c r="N3323"/>
      <c r="O3323"/>
    </row>
    <row r="3324" spans="1:15" s="1" customFormat="1" ht="38.25" x14ac:dyDescent="0.25">
      <c r="A3324" s="15">
        <v>2338</v>
      </c>
      <c r="B3324" s="12" t="s">
        <v>12433</v>
      </c>
      <c r="C3324" s="41" t="s">
        <v>457</v>
      </c>
      <c r="D3324" s="38" t="s">
        <v>48</v>
      </c>
      <c r="E3324" s="13" t="s">
        <v>17</v>
      </c>
      <c r="F3324" s="13" t="s">
        <v>9</v>
      </c>
      <c r="G3324" s="43">
        <v>0.1</v>
      </c>
      <c r="H3324" s="14">
        <v>4.9000000000000002E-2</v>
      </c>
      <c r="I3324" s="14">
        <v>4.9000000000000002E-2</v>
      </c>
      <c r="K3324"/>
      <c r="L3324"/>
      <c r="M3324"/>
      <c r="N3324"/>
      <c r="O3324"/>
    </row>
    <row r="3325" spans="1:15" s="1" customFormat="1" ht="38.25" x14ac:dyDescent="0.25">
      <c r="A3325" s="15">
        <v>2339</v>
      </c>
      <c r="B3325" s="12" t="s">
        <v>12434</v>
      </c>
      <c r="C3325" s="41" t="s">
        <v>457</v>
      </c>
      <c r="D3325" s="38" t="s">
        <v>48</v>
      </c>
      <c r="E3325" s="13" t="s">
        <v>17</v>
      </c>
      <c r="F3325" s="13" t="s">
        <v>9</v>
      </c>
      <c r="G3325" s="43">
        <v>0.16</v>
      </c>
      <c r="H3325" s="14">
        <v>6.7000000000000004E-2</v>
      </c>
      <c r="I3325" s="14">
        <v>6.7000000000000004E-2</v>
      </c>
      <c r="K3325"/>
      <c r="L3325"/>
      <c r="M3325"/>
      <c r="N3325"/>
      <c r="O3325"/>
    </row>
    <row r="3326" spans="1:15" s="1" customFormat="1" ht="38.25" x14ac:dyDescent="0.25">
      <c r="A3326" s="15">
        <v>2340</v>
      </c>
      <c r="B3326" s="12" t="s">
        <v>12435</v>
      </c>
      <c r="C3326" s="41" t="s">
        <v>457</v>
      </c>
      <c r="D3326" s="38" t="s">
        <v>48</v>
      </c>
      <c r="E3326" s="13" t="s">
        <v>17</v>
      </c>
      <c r="F3326" s="13" t="s">
        <v>9</v>
      </c>
      <c r="G3326" s="43">
        <v>6.3E-2</v>
      </c>
      <c r="H3326" s="14">
        <v>3.1E-2</v>
      </c>
      <c r="I3326" s="14">
        <v>3.1E-2</v>
      </c>
      <c r="K3326"/>
      <c r="L3326"/>
      <c r="M3326"/>
      <c r="N3326"/>
      <c r="O3326"/>
    </row>
    <row r="3327" spans="1:15" s="1" customFormat="1" ht="38.25" x14ac:dyDescent="0.25">
      <c r="A3327" s="15">
        <v>2341</v>
      </c>
      <c r="B3327" s="12" t="s">
        <v>12436</v>
      </c>
      <c r="C3327" s="41" t="s">
        <v>457</v>
      </c>
      <c r="D3327" s="38" t="s">
        <v>48</v>
      </c>
      <c r="E3327" s="13" t="s">
        <v>17</v>
      </c>
      <c r="F3327" s="13" t="s">
        <v>9</v>
      </c>
      <c r="G3327" s="43">
        <v>0.1</v>
      </c>
      <c r="H3327" s="14">
        <v>4.1000000000000002E-2</v>
      </c>
      <c r="I3327" s="14">
        <v>4.1000000000000002E-2</v>
      </c>
      <c r="K3327"/>
      <c r="L3327"/>
      <c r="M3327"/>
      <c r="N3327"/>
      <c r="O3327"/>
    </row>
    <row r="3328" spans="1:15" s="1" customFormat="1" ht="38.25" x14ac:dyDescent="0.25">
      <c r="A3328" s="15">
        <v>2342</v>
      </c>
      <c r="B3328" s="12" t="s">
        <v>12437</v>
      </c>
      <c r="C3328" s="41" t="s">
        <v>457</v>
      </c>
      <c r="D3328" s="38" t="s">
        <v>48</v>
      </c>
      <c r="E3328" s="13" t="s">
        <v>17</v>
      </c>
      <c r="F3328" s="13" t="s">
        <v>9</v>
      </c>
      <c r="G3328" s="43">
        <v>0.16</v>
      </c>
      <c r="H3328" s="14">
        <v>9.2999999999999999E-2</v>
      </c>
      <c r="I3328" s="14">
        <v>9.2999999999999999E-2</v>
      </c>
      <c r="K3328"/>
      <c r="L3328"/>
      <c r="M3328"/>
      <c r="N3328"/>
      <c r="O3328"/>
    </row>
    <row r="3329" spans="1:15" s="1" customFormat="1" ht="38.25" x14ac:dyDescent="0.25">
      <c r="A3329" s="15">
        <v>2343</v>
      </c>
      <c r="B3329" s="12" t="s">
        <v>12438</v>
      </c>
      <c r="C3329" s="41" t="s">
        <v>457</v>
      </c>
      <c r="D3329" s="38" t="s">
        <v>48</v>
      </c>
      <c r="E3329" s="13" t="s">
        <v>17</v>
      </c>
      <c r="F3329" s="13" t="s">
        <v>9</v>
      </c>
      <c r="G3329" s="43">
        <v>0.25</v>
      </c>
      <c r="H3329" s="14">
        <v>0.20200000000000001</v>
      </c>
      <c r="I3329" s="14">
        <v>0.20200000000000001</v>
      </c>
      <c r="K3329"/>
      <c r="L3329"/>
      <c r="M3329"/>
      <c r="N3329"/>
      <c r="O3329"/>
    </row>
    <row r="3330" spans="1:15" s="1" customFormat="1" ht="38.25" x14ac:dyDescent="0.25">
      <c r="A3330" s="15">
        <v>2344</v>
      </c>
      <c r="B3330" s="12" t="s">
        <v>12439</v>
      </c>
      <c r="C3330" s="41" t="s">
        <v>457</v>
      </c>
      <c r="D3330" s="38" t="s">
        <v>48</v>
      </c>
      <c r="E3330" s="13" t="s">
        <v>17</v>
      </c>
      <c r="F3330" s="13" t="s">
        <v>9</v>
      </c>
      <c r="G3330" s="43">
        <v>0.16</v>
      </c>
      <c r="H3330" s="14">
        <v>0.10100000000000001</v>
      </c>
      <c r="I3330" s="14">
        <v>0.10100000000000001</v>
      </c>
      <c r="K3330"/>
      <c r="L3330"/>
      <c r="M3330"/>
      <c r="N3330"/>
      <c r="O3330"/>
    </row>
    <row r="3331" spans="1:15" s="1" customFormat="1" ht="38.25" x14ac:dyDescent="0.25">
      <c r="A3331" s="15">
        <v>2345</v>
      </c>
      <c r="B3331" s="12" t="s">
        <v>12440</v>
      </c>
      <c r="C3331" s="41" t="s">
        <v>457</v>
      </c>
      <c r="D3331" s="38" t="s">
        <v>48</v>
      </c>
      <c r="E3331" s="13" t="s">
        <v>17</v>
      </c>
      <c r="F3331" s="13" t="s">
        <v>9</v>
      </c>
      <c r="G3331" s="43">
        <v>0.1</v>
      </c>
      <c r="H3331" s="14">
        <v>7.4999999999999997E-2</v>
      </c>
      <c r="I3331" s="14">
        <v>7.4999999999999997E-2</v>
      </c>
      <c r="K3331"/>
      <c r="L3331"/>
      <c r="M3331"/>
      <c r="N3331"/>
      <c r="O3331"/>
    </row>
    <row r="3332" spans="1:15" s="1" customFormat="1" ht="38.25" x14ac:dyDescent="0.25">
      <c r="A3332" s="15">
        <v>2346</v>
      </c>
      <c r="B3332" s="12" t="s">
        <v>12441</v>
      </c>
      <c r="C3332" s="41" t="s">
        <v>457</v>
      </c>
      <c r="D3332" s="38" t="s">
        <v>48</v>
      </c>
      <c r="E3332" s="13" t="s">
        <v>17</v>
      </c>
      <c r="F3332" s="13" t="s">
        <v>9</v>
      </c>
      <c r="G3332" s="43">
        <v>0.16</v>
      </c>
      <c r="H3332" s="14">
        <v>0.11</v>
      </c>
      <c r="I3332" s="14">
        <v>0.11</v>
      </c>
      <c r="K3332"/>
      <c r="L3332"/>
      <c r="M3332"/>
      <c r="N3332"/>
      <c r="O3332"/>
    </row>
    <row r="3333" spans="1:15" s="1" customFormat="1" ht="38.25" x14ac:dyDescent="0.25">
      <c r="A3333" s="15">
        <v>2347</v>
      </c>
      <c r="B3333" s="12" t="s">
        <v>12442</v>
      </c>
      <c r="C3333" s="41" t="s">
        <v>457</v>
      </c>
      <c r="D3333" s="38" t="s">
        <v>48</v>
      </c>
      <c r="E3333" s="13" t="s">
        <v>17</v>
      </c>
      <c r="F3333" s="13" t="s">
        <v>9</v>
      </c>
      <c r="G3333" s="43">
        <v>0.16</v>
      </c>
      <c r="H3333" s="14">
        <v>8.8999999999999996E-2</v>
      </c>
      <c r="I3333" s="14">
        <v>8.8999999999999996E-2</v>
      </c>
      <c r="K3333"/>
      <c r="L3333"/>
      <c r="M3333"/>
      <c r="N3333"/>
      <c r="O3333"/>
    </row>
    <row r="3334" spans="1:15" s="1" customFormat="1" ht="38.25" x14ac:dyDescent="0.25">
      <c r="A3334" s="15">
        <v>2348</v>
      </c>
      <c r="B3334" s="12" t="s">
        <v>12443</v>
      </c>
      <c r="C3334" s="41" t="s">
        <v>457</v>
      </c>
      <c r="D3334" s="38" t="s">
        <v>48</v>
      </c>
      <c r="E3334" s="13" t="s">
        <v>17</v>
      </c>
      <c r="F3334" s="13" t="s">
        <v>9</v>
      </c>
      <c r="G3334" s="43">
        <v>0.16</v>
      </c>
      <c r="H3334" s="14">
        <v>0.11600000000000001</v>
      </c>
      <c r="I3334" s="14">
        <v>0.11600000000000001</v>
      </c>
      <c r="K3334"/>
      <c r="L3334"/>
      <c r="M3334"/>
      <c r="N3334"/>
      <c r="O3334"/>
    </row>
    <row r="3335" spans="1:15" s="1" customFormat="1" ht="38.25" x14ac:dyDescent="0.25">
      <c r="A3335" s="15">
        <v>2349</v>
      </c>
      <c r="B3335" s="12" t="s">
        <v>458</v>
      </c>
      <c r="C3335" s="41" t="s">
        <v>457</v>
      </c>
      <c r="D3335" s="38" t="s">
        <v>48</v>
      </c>
      <c r="E3335" s="13" t="s">
        <v>17</v>
      </c>
      <c r="F3335" s="13" t="s">
        <v>9</v>
      </c>
      <c r="G3335" s="43">
        <v>0.25</v>
      </c>
      <c r="H3335" s="14">
        <v>0.21299999999999999</v>
      </c>
      <c r="I3335" s="14">
        <v>0.21299999999999999</v>
      </c>
      <c r="K3335"/>
      <c r="L3335"/>
      <c r="M3335"/>
      <c r="N3335"/>
      <c r="O3335"/>
    </row>
    <row r="3336" spans="1:15" s="1" customFormat="1" ht="38.25" x14ac:dyDescent="0.25">
      <c r="A3336" s="15">
        <v>2350</v>
      </c>
      <c r="B3336" s="12" t="s">
        <v>459</v>
      </c>
      <c r="C3336" s="41" t="s">
        <v>457</v>
      </c>
      <c r="D3336" s="38" t="s">
        <v>48</v>
      </c>
      <c r="E3336" s="13" t="s">
        <v>17</v>
      </c>
      <c r="F3336" s="13" t="s">
        <v>9</v>
      </c>
      <c r="G3336" s="43">
        <v>0.1</v>
      </c>
      <c r="H3336" s="14">
        <v>7.0999999999999994E-2</v>
      </c>
      <c r="I3336" s="14">
        <v>7.0999999999999994E-2</v>
      </c>
      <c r="K3336"/>
      <c r="L3336"/>
      <c r="M3336"/>
      <c r="N3336"/>
      <c r="O3336"/>
    </row>
    <row r="3337" spans="1:15" s="1" customFormat="1" ht="38.25" x14ac:dyDescent="0.25">
      <c r="A3337" s="15">
        <v>2351</v>
      </c>
      <c r="B3337" s="12" t="s">
        <v>460</v>
      </c>
      <c r="C3337" s="41" t="s">
        <v>457</v>
      </c>
      <c r="D3337" s="38" t="s">
        <v>48</v>
      </c>
      <c r="E3337" s="13" t="s">
        <v>17</v>
      </c>
      <c r="F3337" s="13" t="s">
        <v>9</v>
      </c>
      <c r="G3337" s="43">
        <v>0.16</v>
      </c>
      <c r="H3337" s="14">
        <v>0.123</v>
      </c>
      <c r="I3337" s="14">
        <v>0.123</v>
      </c>
      <c r="K3337"/>
      <c r="L3337"/>
      <c r="M3337"/>
      <c r="N3337"/>
      <c r="O3337"/>
    </row>
    <row r="3338" spans="1:15" s="1" customFormat="1" ht="38.25" x14ac:dyDescent="0.25">
      <c r="A3338" s="15">
        <v>2352</v>
      </c>
      <c r="B3338" s="12" t="s">
        <v>12444</v>
      </c>
      <c r="C3338" s="41" t="s">
        <v>457</v>
      </c>
      <c r="D3338" s="38" t="s">
        <v>48</v>
      </c>
      <c r="E3338" s="13" t="s">
        <v>17</v>
      </c>
      <c r="F3338" s="13" t="s">
        <v>9</v>
      </c>
      <c r="G3338" s="43">
        <v>6.3E-2</v>
      </c>
      <c r="H3338" s="14">
        <v>5.3999999999999999E-2</v>
      </c>
      <c r="I3338" s="14">
        <v>5.3999999999999999E-2</v>
      </c>
      <c r="K3338"/>
      <c r="L3338"/>
      <c r="M3338"/>
      <c r="N3338"/>
      <c r="O3338"/>
    </row>
    <row r="3339" spans="1:15" s="1" customFormat="1" ht="38.25" x14ac:dyDescent="0.25">
      <c r="A3339" s="15">
        <v>2353</v>
      </c>
      <c r="B3339" s="12" t="s">
        <v>12445</v>
      </c>
      <c r="C3339" s="41" t="s">
        <v>457</v>
      </c>
      <c r="D3339" s="38" t="s">
        <v>48</v>
      </c>
      <c r="E3339" s="13" t="s">
        <v>17</v>
      </c>
      <c r="F3339" s="13" t="s">
        <v>9</v>
      </c>
      <c r="G3339" s="43">
        <v>6.3E-2</v>
      </c>
      <c r="H3339" s="14">
        <v>4.8000000000000001E-2</v>
      </c>
      <c r="I3339" s="14">
        <v>4.8000000000000001E-2</v>
      </c>
      <c r="K3339"/>
      <c r="L3339"/>
      <c r="M3339"/>
      <c r="N3339"/>
      <c r="O3339"/>
    </row>
    <row r="3340" spans="1:15" s="1" customFormat="1" ht="38.25" x14ac:dyDescent="0.25">
      <c r="A3340" s="15">
        <v>2354</v>
      </c>
      <c r="B3340" s="12" t="s">
        <v>12446</v>
      </c>
      <c r="C3340" s="41" t="s">
        <v>457</v>
      </c>
      <c r="D3340" s="38" t="s">
        <v>48</v>
      </c>
      <c r="E3340" s="13" t="s">
        <v>17</v>
      </c>
      <c r="F3340" s="13" t="s">
        <v>9</v>
      </c>
      <c r="G3340" s="43">
        <v>0.16</v>
      </c>
      <c r="H3340" s="14">
        <v>0.13600000000000001</v>
      </c>
      <c r="I3340" s="14">
        <v>0.13600000000000001</v>
      </c>
      <c r="K3340"/>
      <c r="L3340"/>
      <c r="M3340"/>
      <c r="N3340"/>
      <c r="O3340"/>
    </row>
    <row r="3341" spans="1:15" s="1" customFormat="1" ht="38.25" x14ac:dyDescent="0.25">
      <c r="A3341" s="15">
        <v>2355</v>
      </c>
      <c r="B3341" s="12" t="s">
        <v>12447</v>
      </c>
      <c r="C3341" s="41" t="s">
        <v>457</v>
      </c>
      <c r="D3341" s="38" t="s">
        <v>48</v>
      </c>
      <c r="E3341" s="13" t="s">
        <v>17</v>
      </c>
      <c r="F3341" s="13" t="s">
        <v>9</v>
      </c>
      <c r="G3341" s="43">
        <v>0.16</v>
      </c>
      <c r="H3341" s="14">
        <v>0.1</v>
      </c>
      <c r="I3341" s="14">
        <v>0.1</v>
      </c>
      <c r="K3341"/>
      <c r="L3341"/>
      <c r="M3341"/>
      <c r="N3341"/>
      <c r="O3341"/>
    </row>
    <row r="3342" spans="1:15" s="1" customFormat="1" ht="38.25" x14ac:dyDescent="0.25">
      <c r="A3342" s="15">
        <v>2356</v>
      </c>
      <c r="B3342" s="12" t="s">
        <v>12448</v>
      </c>
      <c r="C3342" s="41" t="s">
        <v>457</v>
      </c>
      <c r="D3342" s="38" t="s">
        <v>48</v>
      </c>
      <c r="E3342" s="13" t="s">
        <v>17</v>
      </c>
      <c r="F3342" s="13" t="s">
        <v>9</v>
      </c>
      <c r="G3342" s="43">
        <v>0.25</v>
      </c>
      <c r="H3342" s="14">
        <v>0.19</v>
      </c>
      <c r="I3342" s="14">
        <v>0.19</v>
      </c>
      <c r="K3342"/>
      <c r="L3342"/>
      <c r="M3342"/>
      <c r="N3342"/>
      <c r="O3342"/>
    </row>
    <row r="3343" spans="1:15" s="1" customFormat="1" ht="38.25" x14ac:dyDescent="0.25">
      <c r="A3343" s="15">
        <v>2357</v>
      </c>
      <c r="B3343" s="12" t="s">
        <v>12449</v>
      </c>
      <c r="C3343" s="41" t="s">
        <v>457</v>
      </c>
      <c r="D3343" s="38" t="s">
        <v>48</v>
      </c>
      <c r="E3343" s="13" t="s">
        <v>17</v>
      </c>
      <c r="F3343" s="13" t="s">
        <v>9</v>
      </c>
      <c r="G3343" s="43">
        <v>6.3E-2</v>
      </c>
      <c r="H3343" s="14">
        <v>2.1000000000000001E-2</v>
      </c>
      <c r="I3343" s="14">
        <v>2.1000000000000001E-2</v>
      </c>
      <c r="K3343"/>
      <c r="L3343"/>
      <c r="M3343"/>
      <c r="N3343"/>
      <c r="O3343"/>
    </row>
    <row r="3344" spans="1:15" s="1" customFormat="1" ht="38.25" x14ac:dyDescent="0.25">
      <c r="A3344" s="15">
        <v>2358</v>
      </c>
      <c r="B3344" s="12" t="s">
        <v>12450</v>
      </c>
      <c r="C3344" s="41" t="s">
        <v>457</v>
      </c>
      <c r="D3344" s="38" t="s">
        <v>48</v>
      </c>
      <c r="E3344" s="13" t="s">
        <v>17</v>
      </c>
      <c r="F3344" s="13" t="s">
        <v>9</v>
      </c>
      <c r="G3344" s="43">
        <v>6.3E-2</v>
      </c>
      <c r="H3344" s="14">
        <v>1.0999999999999999E-2</v>
      </c>
      <c r="I3344" s="14">
        <v>1.0999999999999999E-2</v>
      </c>
      <c r="K3344"/>
      <c r="L3344"/>
      <c r="M3344"/>
      <c r="N3344"/>
      <c r="O3344"/>
    </row>
    <row r="3345" spans="1:15" s="1" customFormat="1" ht="38.25" x14ac:dyDescent="0.25">
      <c r="A3345" s="15">
        <v>2359</v>
      </c>
      <c r="B3345" s="12" t="s">
        <v>12451</v>
      </c>
      <c r="C3345" s="41" t="s">
        <v>457</v>
      </c>
      <c r="D3345" s="38" t="s">
        <v>48</v>
      </c>
      <c r="E3345" s="13" t="s">
        <v>17</v>
      </c>
      <c r="F3345" s="13" t="s">
        <v>9</v>
      </c>
      <c r="G3345" s="43">
        <v>6.3E-2</v>
      </c>
      <c r="H3345" s="14">
        <v>3.7999999999999999E-2</v>
      </c>
      <c r="I3345" s="14">
        <v>3.7999999999999999E-2</v>
      </c>
      <c r="K3345"/>
      <c r="L3345"/>
      <c r="M3345"/>
      <c r="N3345"/>
      <c r="O3345"/>
    </row>
    <row r="3346" spans="1:15" s="1" customFormat="1" ht="38.25" x14ac:dyDescent="0.25">
      <c r="A3346" s="15">
        <v>2360</v>
      </c>
      <c r="B3346" s="12" t="s">
        <v>12452</v>
      </c>
      <c r="C3346" s="41" t="s">
        <v>457</v>
      </c>
      <c r="D3346" s="38" t="s">
        <v>48</v>
      </c>
      <c r="E3346" s="13" t="s">
        <v>17</v>
      </c>
      <c r="F3346" s="13" t="s">
        <v>9</v>
      </c>
      <c r="G3346" s="43">
        <v>0.16</v>
      </c>
      <c r="H3346" s="14">
        <v>0.104</v>
      </c>
      <c r="I3346" s="14">
        <v>0.104</v>
      </c>
      <c r="K3346"/>
      <c r="L3346"/>
      <c r="M3346"/>
      <c r="N3346"/>
      <c r="O3346"/>
    </row>
    <row r="3347" spans="1:15" s="1" customFormat="1" ht="38.25" x14ac:dyDescent="0.25">
      <c r="A3347" s="15">
        <v>2361</v>
      </c>
      <c r="B3347" s="12" t="s">
        <v>12453</v>
      </c>
      <c r="C3347" s="41" t="s">
        <v>457</v>
      </c>
      <c r="D3347" s="38" t="s">
        <v>48</v>
      </c>
      <c r="E3347" s="13" t="s">
        <v>17</v>
      </c>
      <c r="F3347" s="13" t="s">
        <v>9</v>
      </c>
      <c r="G3347" s="43">
        <v>0.16</v>
      </c>
      <c r="H3347" s="14">
        <v>0.104</v>
      </c>
      <c r="I3347" s="14">
        <v>0.104</v>
      </c>
      <c r="K3347"/>
      <c r="L3347"/>
      <c r="M3347"/>
      <c r="N3347"/>
      <c r="O3347"/>
    </row>
    <row r="3348" spans="1:15" s="1" customFormat="1" ht="38.25" x14ac:dyDescent="0.25">
      <c r="A3348" s="15">
        <v>2362</v>
      </c>
      <c r="B3348" s="12" t="s">
        <v>12454</v>
      </c>
      <c r="C3348" s="41" t="s">
        <v>457</v>
      </c>
      <c r="D3348" s="38" t="s">
        <v>48</v>
      </c>
      <c r="E3348" s="13" t="s">
        <v>17</v>
      </c>
      <c r="F3348" s="13" t="s">
        <v>9</v>
      </c>
      <c r="G3348" s="43">
        <v>0.1</v>
      </c>
      <c r="H3348" s="14">
        <v>5.7000000000000002E-2</v>
      </c>
      <c r="I3348" s="14">
        <v>5.7000000000000002E-2</v>
      </c>
      <c r="K3348"/>
      <c r="L3348"/>
      <c r="M3348"/>
      <c r="N3348"/>
      <c r="O3348"/>
    </row>
    <row r="3349" spans="1:15" s="1" customFormat="1" ht="38.25" x14ac:dyDescent="0.25">
      <c r="A3349" s="15">
        <v>2363</v>
      </c>
      <c r="B3349" s="12" t="s">
        <v>12455</v>
      </c>
      <c r="C3349" s="41" t="s">
        <v>457</v>
      </c>
      <c r="D3349" s="38" t="s">
        <v>48</v>
      </c>
      <c r="E3349" s="13" t="s">
        <v>17</v>
      </c>
      <c r="F3349" s="13" t="s">
        <v>9</v>
      </c>
      <c r="G3349" s="43">
        <v>0.25</v>
      </c>
      <c r="H3349" s="14">
        <v>0.156</v>
      </c>
      <c r="I3349" s="14">
        <v>0.156</v>
      </c>
      <c r="K3349"/>
      <c r="L3349"/>
      <c r="M3349"/>
      <c r="N3349"/>
      <c r="O3349"/>
    </row>
    <row r="3350" spans="1:15" s="1" customFormat="1" ht="38.25" x14ac:dyDescent="0.25">
      <c r="A3350" s="15">
        <v>2364</v>
      </c>
      <c r="B3350" s="12" t="s">
        <v>461</v>
      </c>
      <c r="C3350" s="41" t="s">
        <v>457</v>
      </c>
      <c r="D3350" s="38" t="s">
        <v>48</v>
      </c>
      <c r="E3350" s="13" t="s">
        <v>17</v>
      </c>
      <c r="F3350" s="13" t="s">
        <v>9</v>
      </c>
      <c r="G3350" s="43">
        <v>6.3E-2</v>
      </c>
      <c r="H3350" s="14">
        <v>0.05</v>
      </c>
      <c r="I3350" s="14">
        <v>0.05</v>
      </c>
      <c r="K3350"/>
      <c r="L3350"/>
      <c r="M3350"/>
      <c r="N3350"/>
      <c r="O3350"/>
    </row>
    <row r="3351" spans="1:15" s="1" customFormat="1" ht="38.25" x14ac:dyDescent="0.25">
      <c r="A3351" s="15">
        <v>2365</v>
      </c>
      <c r="B3351" s="12" t="s">
        <v>462</v>
      </c>
      <c r="C3351" s="41" t="s">
        <v>457</v>
      </c>
      <c r="D3351" s="38" t="s">
        <v>48</v>
      </c>
      <c r="E3351" s="13" t="s">
        <v>17</v>
      </c>
      <c r="F3351" s="13" t="s">
        <v>9</v>
      </c>
      <c r="G3351" s="43">
        <v>0.1</v>
      </c>
      <c r="H3351" s="14">
        <v>4.2000000000000003E-2</v>
      </c>
      <c r="I3351" s="14">
        <v>4.2000000000000003E-2</v>
      </c>
      <c r="K3351"/>
      <c r="L3351"/>
      <c r="M3351"/>
      <c r="N3351"/>
      <c r="O3351"/>
    </row>
    <row r="3352" spans="1:15" s="1" customFormat="1" ht="38.25" x14ac:dyDescent="0.25">
      <c r="A3352" s="15">
        <v>2366</v>
      </c>
      <c r="B3352" s="12" t="s">
        <v>463</v>
      </c>
      <c r="C3352" s="41" t="s">
        <v>457</v>
      </c>
      <c r="D3352" s="38" t="s">
        <v>48</v>
      </c>
      <c r="E3352" s="13" t="s">
        <v>17</v>
      </c>
      <c r="F3352" s="13" t="s">
        <v>9</v>
      </c>
      <c r="G3352" s="43">
        <v>6.3E-2</v>
      </c>
      <c r="H3352" s="14">
        <v>3.9E-2</v>
      </c>
      <c r="I3352" s="14">
        <v>3.9E-2</v>
      </c>
      <c r="K3352"/>
      <c r="L3352"/>
      <c r="M3352"/>
      <c r="N3352"/>
      <c r="O3352"/>
    </row>
    <row r="3353" spans="1:15" s="1" customFormat="1" ht="38.25" x14ac:dyDescent="0.25">
      <c r="A3353" s="15">
        <v>2367</v>
      </c>
      <c r="B3353" s="12" t="s">
        <v>464</v>
      </c>
      <c r="C3353" s="41" t="s">
        <v>457</v>
      </c>
      <c r="D3353" s="38" t="s">
        <v>48</v>
      </c>
      <c r="E3353" s="13" t="s">
        <v>17</v>
      </c>
      <c r="F3353" s="13" t="s">
        <v>9</v>
      </c>
      <c r="G3353" s="43">
        <v>0.16</v>
      </c>
      <c r="H3353" s="14">
        <v>0.12</v>
      </c>
      <c r="I3353" s="14">
        <v>0.12</v>
      </c>
      <c r="K3353"/>
      <c r="L3353"/>
      <c r="M3353"/>
      <c r="N3353"/>
      <c r="O3353"/>
    </row>
    <row r="3354" spans="1:15" s="1" customFormat="1" ht="38.25" x14ac:dyDescent="0.25">
      <c r="A3354" s="15">
        <v>2368</v>
      </c>
      <c r="B3354" s="12" t="s">
        <v>465</v>
      </c>
      <c r="C3354" s="41" t="s">
        <v>457</v>
      </c>
      <c r="D3354" s="38" t="s">
        <v>48</v>
      </c>
      <c r="E3354" s="13" t="s">
        <v>17</v>
      </c>
      <c r="F3354" s="13" t="s">
        <v>9</v>
      </c>
      <c r="G3354" s="43">
        <v>0.25</v>
      </c>
      <c r="H3354" s="14">
        <v>0.14399999999999999</v>
      </c>
      <c r="I3354" s="14">
        <v>0.14399999999999999</v>
      </c>
      <c r="K3354"/>
      <c r="L3354"/>
      <c r="M3354"/>
      <c r="N3354"/>
      <c r="O3354"/>
    </row>
    <row r="3355" spans="1:15" s="1" customFormat="1" ht="38.25" x14ac:dyDescent="0.25">
      <c r="A3355" s="15">
        <v>2369</v>
      </c>
      <c r="B3355" s="12" t="s">
        <v>466</v>
      </c>
      <c r="C3355" s="41" t="s">
        <v>457</v>
      </c>
      <c r="D3355" s="38" t="s">
        <v>48</v>
      </c>
      <c r="E3355" s="13" t="s">
        <v>17</v>
      </c>
      <c r="F3355" s="13" t="s">
        <v>9</v>
      </c>
      <c r="G3355" s="43">
        <v>0.1</v>
      </c>
      <c r="H3355" s="14">
        <v>8.2000000000000003E-2</v>
      </c>
      <c r="I3355" s="14">
        <v>8.2000000000000003E-2</v>
      </c>
      <c r="K3355"/>
      <c r="L3355"/>
      <c r="M3355"/>
      <c r="N3355"/>
      <c r="O3355"/>
    </row>
    <row r="3356" spans="1:15" s="1" customFormat="1" ht="38.25" x14ac:dyDescent="0.25">
      <c r="A3356" s="15">
        <v>2370</v>
      </c>
      <c r="B3356" s="12" t="s">
        <v>467</v>
      </c>
      <c r="C3356" s="41" t="s">
        <v>457</v>
      </c>
      <c r="D3356" s="38" t="s">
        <v>48</v>
      </c>
      <c r="E3356" s="13" t="s">
        <v>17</v>
      </c>
      <c r="F3356" s="13" t="s">
        <v>9</v>
      </c>
      <c r="G3356" s="43">
        <v>0.16</v>
      </c>
      <c r="H3356" s="14">
        <v>0.13200000000000001</v>
      </c>
      <c r="I3356" s="14">
        <v>0.13200000000000001</v>
      </c>
      <c r="K3356"/>
      <c r="L3356"/>
      <c r="M3356"/>
      <c r="N3356"/>
      <c r="O3356"/>
    </row>
    <row r="3357" spans="1:15" s="1" customFormat="1" ht="38.25" x14ac:dyDescent="0.25">
      <c r="A3357" s="15">
        <v>2371</v>
      </c>
      <c r="B3357" s="12" t="s">
        <v>468</v>
      </c>
      <c r="C3357" s="41" t="s">
        <v>457</v>
      </c>
      <c r="D3357" s="38" t="s">
        <v>48</v>
      </c>
      <c r="E3357" s="13" t="s">
        <v>17</v>
      </c>
      <c r="F3357" s="13" t="s">
        <v>9</v>
      </c>
      <c r="G3357" s="43">
        <v>0.4</v>
      </c>
      <c r="H3357" s="14">
        <v>0.26300000000000001</v>
      </c>
      <c r="I3357" s="14">
        <v>0.26300000000000001</v>
      </c>
      <c r="K3357"/>
      <c r="L3357"/>
      <c r="M3357"/>
      <c r="N3357"/>
      <c r="O3357"/>
    </row>
    <row r="3358" spans="1:15" s="1" customFormat="1" ht="38.25" x14ac:dyDescent="0.25">
      <c r="A3358" s="15">
        <v>2372</v>
      </c>
      <c r="B3358" s="12" t="s">
        <v>469</v>
      </c>
      <c r="C3358" s="41" t="s">
        <v>457</v>
      </c>
      <c r="D3358" s="38" t="s">
        <v>48</v>
      </c>
      <c r="E3358" s="13" t="s">
        <v>17</v>
      </c>
      <c r="F3358" s="13" t="s">
        <v>9</v>
      </c>
      <c r="G3358" s="43">
        <v>0.1</v>
      </c>
      <c r="H3358" s="14">
        <v>4.4999999999999998E-2</v>
      </c>
      <c r="I3358" s="14">
        <v>4.4999999999999998E-2</v>
      </c>
      <c r="K3358"/>
      <c r="L3358"/>
      <c r="M3358"/>
      <c r="N3358"/>
      <c r="O3358"/>
    </row>
    <row r="3359" spans="1:15" s="1" customFormat="1" ht="38.25" x14ac:dyDescent="0.25">
      <c r="A3359" s="15">
        <v>2373</v>
      </c>
      <c r="B3359" s="12" t="s">
        <v>470</v>
      </c>
      <c r="C3359" s="41" t="s">
        <v>457</v>
      </c>
      <c r="D3359" s="38" t="s">
        <v>48</v>
      </c>
      <c r="E3359" s="13" t="s">
        <v>17</v>
      </c>
      <c r="F3359" s="13" t="s">
        <v>9</v>
      </c>
      <c r="G3359" s="43">
        <v>0.25</v>
      </c>
      <c r="H3359" s="14">
        <v>0.161</v>
      </c>
      <c r="I3359" s="14">
        <v>0.161</v>
      </c>
      <c r="K3359"/>
      <c r="L3359"/>
      <c r="M3359"/>
      <c r="N3359"/>
      <c r="O3359"/>
    </row>
    <row r="3360" spans="1:15" s="1" customFormat="1" ht="38.25" x14ac:dyDescent="0.25">
      <c r="A3360" s="15">
        <v>2374</v>
      </c>
      <c r="B3360" s="12" t="s">
        <v>471</v>
      </c>
      <c r="C3360" s="41" t="s">
        <v>457</v>
      </c>
      <c r="D3360" s="38" t="s">
        <v>48</v>
      </c>
      <c r="E3360" s="13" t="s">
        <v>17</v>
      </c>
      <c r="F3360" s="13" t="s">
        <v>9</v>
      </c>
      <c r="G3360" s="43">
        <v>0.1</v>
      </c>
      <c r="H3360" s="14">
        <v>5.1999999999999998E-2</v>
      </c>
      <c r="I3360" s="14">
        <v>5.1999999999999998E-2</v>
      </c>
      <c r="K3360"/>
      <c r="L3360"/>
      <c r="M3360"/>
      <c r="N3360"/>
      <c r="O3360"/>
    </row>
    <row r="3361" spans="1:15" s="1" customFormat="1" ht="38.25" x14ac:dyDescent="0.25">
      <c r="A3361" s="15">
        <v>2375</v>
      </c>
      <c r="B3361" s="12" t="s">
        <v>472</v>
      </c>
      <c r="C3361" s="41" t="s">
        <v>457</v>
      </c>
      <c r="D3361" s="38" t="s">
        <v>48</v>
      </c>
      <c r="E3361" s="13" t="s">
        <v>17</v>
      </c>
      <c r="F3361" s="13" t="s">
        <v>9</v>
      </c>
      <c r="G3361" s="43">
        <v>0.4</v>
      </c>
      <c r="H3361" s="14">
        <v>0.27100000000000002</v>
      </c>
      <c r="I3361" s="14">
        <v>0.27100000000000002</v>
      </c>
      <c r="K3361"/>
      <c r="L3361"/>
      <c r="M3361"/>
      <c r="N3361"/>
      <c r="O3361"/>
    </row>
    <row r="3362" spans="1:15" s="1" customFormat="1" ht="38.25" x14ac:dyDescent="0.25">
      <c r="A3362" s="15">
        <v>2376</v>
      </c>
      <c r="B3362" s="12" t="s">
        <v>473</v>
      </c>
      <c r="C3362" s="41" t="s">
        <v>457</v>
      </c>
      <c r="D3362" s="38" t="s">
        <v>48</v>
      </c>
      <c r="E3362" s="13" t="s">
        <v>17</v>
      </c>
      <c r="F3362" s="13" t="s">
        <v>9</v>
      </c>
      <c r="G3362" s="43">
        <v>0.1</v>
      </c>
      <c r="H3362" s="14">
        <v>2.5999999999999999E-2</v>
      </c>
      <c r="I3362" s="14">
        <v>2.5999999999999999E-2</v>
      </c>
      <c r="K3362"/>
      <c r="L3362"/>
      <c r="M3362"/>
      <c r="N3362"/>
      <c r="O3362"/>
    </row>
    <row r="3363" spans="1:15" s="1" customFormat="1" ht="38.25" x14ac:dyDescent="0.25">
      <c r="A3363" s="15">
        <v>2377</v>
      </c>
      <c r="B3363" s="12" t="s">
        <v>474</v>
      </c>
      <c r="C3363" s="41" t="s">
        <v>457</v>
      </c>
      <c r="D3363" s="38" t="s">
        <v>48</v>
      </c>
      <c r="E3363" s="13" t="s">
        <v>17</v>
      </c>
      <c r="F3363" s="13" t="s">
        <v>9</v>
      </c>
      <c r="G3363" s="43">
        <v>0.25</v>
      </c>
      <c r="H3363" s="14">
        <v>0.14399999999999999</v>
      </c>
      <c r="I3363" s="14">
        <v>0.14399999999999999</v>
      </c>
      <c r="K3363"/>
      <c r="L3363"/>
      <c r="M3363"/>
      <c r="N3363"/>
      <c r="O3363"/>
    </row>
    <row r="3364" spans="1:15" s="1" customFormat="1" ht="38.25" x14ac:dyDescent="0.25">
      <c r="A3364" s="15">
        <v>2378</v>
      </c>
      <c r="B3364" s="16" t="s">
        <v>475</v>
      </c>
      <c r="C3364" s="41" t="s">
        <v>457</v>
      </c>
      <c r="D3364" s="38" t="s">
        <v>48</v>
      </c>
      <c r="E3364" s="13" t="s">
        <v>17</v>
      </c>
      <c r="F3364" s="13" t="s">
        <v>9</v>
      </c>
      <c r="G3364" s="43">
        <v>0.16</v>
      </c>
      <c r="H3364" s="14">
        <v>9.8000000000000004E-2</v>
      </c>
      <c r="I3364" s="14">
        <v>9.8000000000000004E-2</v>
      </c>
      <c r="K3364"/>
      <c r="L3364"/>
      <c r="M3364"/>
      <c r="N3364"/>
      <c r="O3364"/>
    </row>
    <row r="3365" spans="1:15" s="1" customFormat="1" ht="38.25" x14ac:dyDescent="0.25">
      <c r="A3365" s="15">
        <v>2379</v>
      </c>
      <c r="B3365" s="12" t="s">
        <v>476</v>
      </c>
      <c r="C3365" s="41" t="s">
        <v>457</v>
      </c>
      <c r="D3365" s="38" t="s">
        <v>48</v>
      </c>
      <c r="E3365" s="13" t="s">
        <v>17</v>
      </c>
      <c r="F3365" s="13" t="s">
        <v>9</v>
      </c>
      <c r="G3365" s="43">
        <v>6.3E-2</v>
      </c>
      <c r="H3365" s="14">
        <v>4.9000000000000002E-2</v>
      </c>
      <c r="I3365" s="14">
        <v>4.9000000000000002E-2</v>
      </c>
      <c r="K3365"/>
      <c r="L3365"/>
      <c r="M3365"/>
      <c r="N3365"/>
      <c r="O3365"/>
    </row>
    <row r="3366" spans="1:15" s="1" customFormat="1" ht="38.25" x14ac:dyDescent="0.25">
      <c r="A3366" s="15">
        <v>2380</v>
      </c>
      <c r="B3366" s="12" t="s">
        <v>477</v>
      </c>
      <c r="C3366" s="41" t="s">
        <v>457</v>
      </c>
      <c r="D3366" s="38" t="s">
        <v>48</v>
      </c>
      <c r="E3366" s="13" t="s">
        <v>17</v>
      </c>
      <c r="F3366" s="13" t="s">
        <v>9</v>
      </c>
      <c r="G3366" s="43">
        <v>6.3E-2</v>
      </c>
      <c r="H3366" s="14">
        <v>4.2999999999999997E-2</v>
      </c>
      <c r="I3366" s="14">
        <v>4.2999999999999997E-2</v>
      </c>
      <c r="K3366"/>
      <c r="L3366"/>
      <c r="M3366"/>
      <c r="N3366"/>
      <c r="O3366"/>
    </row>
    <row r="3367" spans="1:15" s="1" customFormat="1" ht="38.25" x14ac:dyDescent="0.25">
      <c r="A3367" s="15">
        <v>2381</v>
      </c>
      <c r="B3367" s="12" t="s">
        <v>478</v>
      </c>
      <c r="C3367" s="41" t="s">
        <v>457</v>
      </c>
      <c r="D3367" s="38" t="s">
        <v>48</v>
      </c>
      <c r="E3367" s="13" t="s">
        <v>17</v>
      </c>
      <c r="F3367" s="13" t="s">
        <v>9</v>
      </c>
      <c r="G3367" s="43">
        <v>6.3E-2</v>
      </c>
      <c r="H3367" s="14">
        <v>5.3999999999999999E-2</v>
      </c>
      <c r="I3367" s="14">
        <v>5.3999999999999999E-2</v>
      </c>
      <c r="K3367"/>
      <c r="L3367"/>
      <c r="M3367"/>
      <c r="N3367"/>
      <c r="O3367"/>
    </row>
    <row r="3368" spans="1:15" s="1" customFormat="1" ht="38.25" x14ac:dyDescent="0.25">
      <c r="A3368" s="15">
        <v>2382</v>
      </c>
      <c r="B3368" s="12" t="s">
        <v>13001</v>
      </c>
      <c r="C3368" s="41" t="s">
        <v>457</v>
      </c>
      <c r="D3368" s="38" t="s">
        <v>48</v>
      </c>
      <c r="E3368" s="13" t="s">
        <v>17</v>
      </c>
      <c r="F3368" s="13" t="s">
        <v>9</v>
      </c>
      <c r="G3368" s="43">
        <v>0.1</v>
      </c>
      <c r="H3368" s="14">
        <v>4.5999999999999999E-2</v>
      </c>
      <c r="I3368" s="14">
        <v>4.5999999999999999E-2</v>
      </c>
      <c r="K3368"/>
      <c r="L3368"/>
      <c r="M3368"/>
      <c r="N3368"/>
      <c r="O3368"/>
    </row>
    <row r="3369" spans="1:15" s="1" customFormat="1" ht="38.25" x14ac:dyDescent="0.25">
      <c r="A3369" s="15">
        <v>2383</v>
      </c>
      <c r="B3369" s="12" t="s">
        <v>479</v>
      </c>
      <c r="C3369" s="41" t="s">
        <v>457</v>
      </c>
      <c r="D3369" s="38" t="s">
        <v>48</v>
      </c>
      <c r="E3369" s="13" t="s">
        <v>17</v>
      </c>
      <c r="F3369" s="13" t="s">
        <v>9</v>
      </c>
      <c r="G3369" s="43">
        <v>0.1</v>
      </c>
      <c r="H3369" s="14">
        <v>4.5999999999999999E-2</v>
      </c>
      <c r="I3369" s="14">
        <v>4.5999999999999999E-2</v>
      </c>
      <c r="K3369"/>
      <c r="L3369"/>
      <c r="M3369"/>
      <c r="N3369"/>
      <c r="O3369"/>
    </row>
    <row r="3370" spans="1:15" s="1" customFormat="1" ht="38.25" x14ac:dyDescent="0.25">
      <c r="A3370" s="15">
        <v>2384</v>
      </c>
      <c r="B3370" s="12" t="s">
        <v>480</v>
      </c>
      <c r="C3370" s="41" t="s">
        <v>457</v>
      </c>
      <c r="D3370" s="38" t="s">
        <v>48</v>
      </c>
      <c r="E3370" s="13" t="s">
        <v>17</v>
      </c>
      <c r="F3370" s="13" t="s">
        <v>9</v>
      </c>
      <c r="G3370" s="43">
        <v>0.1</v>
      </c>
      <c r="H3370" s="14">
        <v>0.06</v>
      </c>
      <c r="I3370" s="14">
        <v>0.06</v>
      </c>
      <c r="K3370"/>
      <c r="L3370"/>
      <c r="M3370"/>
      <c r="N3370"/>
      <c r="O3370"/>
    </row>
    <row r="3371" spans="1:15" s="1" customFormat="1" ht="38.25" x14ac:dyDescent="0.25">
      <c r="A3371" s="15">
        <v>2385</v>
      </c>
      <c r="B3371" s="12" t="s">
        <v>481</v>
      </c>
      <c r="C3371" s="41" t="s">
        <v>457</v>
      </c>
      <c r="D3371" s="38" t="s">
        <v>48</v>
      </c>
      <c r="E3371" s="13" t="s">
        <v>17</v>
      </c>
      <c r="F3371" s="13" t="s">
        <v>9</v>
      </c>
      <c r="G3371" s="43">
        <v>0.1</v>
      </c>
      <c r="H3371" s="14">
        <v>7.8E-2</v>
      </c>
      <c r="I3371" s="14">
        <v>7.8E-2</v>
      </c>
      <c r="K3371"/>
      <c r="L3371"/>
      <c r="M3371"/>
      <c r="N3371"/>
      <c r="O3371"/>
    </row>
    <row r="3372" spans="1:15" s="1" customFormat="1" ht="38.25" x14ac:dyDescent="0.25">
      <c r="A3372" s="15">
        <v>2386</v>
      </c>
      <c r="B3372" s="12" t="s">
        <v>482</v>
      </c>
      <c r="C3372" s="41" t="s">
        <v>457</v>
      </c>
      <c r="D3372" s="38" t="s">
        <v>48</v>
      </c>
      <c r="E3372" s="13" t="s">
        <v>17</v>
      </c>
      <c r="F3372" s="13" t="s">
        <v>9</v>
      </c>
      <c r="G3372" s="43">
        <v>0.4</v>
      </c>
      <c r="H3372" s="14">
        <v>0.30399999999999999</v>
      </c>
      <c r="I3372" s="14">
        <v>0.30399999999999999</v>
      </c>
      <c r="K3372"/>
      <c r="L3372"/>
      <c r="M3372"/>
      <c r="N3372"/>
      <c r="O3372"/>
    </row>
    <row r="3373" spans="1:15" s="1" customFormat="1" ht="38.25" x14ac:dyDescent="0.25">
      <c r="A3373" s="15">
        <v>2387</v>
      </c>
      <c r="B3373" s="12" t="s">
        <v>483</v>
      </c>
      <c r="C3373" s="41" t="s">
        <v>457</v>
      </c>
      <c r="D3373" s="38" t="s">
        <v>48</v>
      </c>
      <c r="E3373" s="13" t="s">
        <v>17</v>
      </c>
      <c r="F3373" s="13" t="s">
        <v>9</v>
      </c>
      <c r="G3373" s="43">
        <v>0.1</v>
      </c>
      <c r="H3373" s="14">
        <v>6.6000000000000003E-2</v>
      </c>
      <c r="I3373" s="14">
        <v>6.6000000000000003E-2</v>
      </c>
      <c r="K3373"/>
      <c r="L3373"/>
      <c r="M3373"/>
      <c r="N3373"/>
      <c r="O3373"/>
    </row>
    <row r="3374" spans="1:15" s="1" customFormat="1" ht="38.25" x14ac:dyDescent="0.25">
      <c r="A3374" s="15">
        <v>2388</v>
      </c>
      <c r="B3374" s="12" t="s">
        <v>484</v>
      </c>
      <c r="C3374" s="41" t="s">
        <v>457</v>
      </c>
      <c r="D3374" s="38" t="s">
        <v>48</v>
      </c>
      <c r="E3374" s="13" t="s">
        <v>17</v>
      </c>
      <c r="F3374" s="13" t="s">
        <v>9</v>
      </c>
      <c r="G3374" s="43">
        <v>0.1</v>
      </c>
      <c r="H3374" s="14">
        <v>0.06</v>
      </c>
      <c r="I3374" s="14">
        <v>0.06</v>
      </c>
      <c r="K3374"/>
      <c r="L3374"/>
      <c r="M3374"/>
      <c r="N3374"/>
      <c r="O3374"/>
    </row>
    <row r="3375" spans="1:15" s="1" customFormat="1" ht="38.25" x14ac:dyDescent="0.25">
      <c r="A3375" s="15">
        <v>2389</v>
      </c>
      <c r="B3375" s="12" t="s">
        <v>13002</v>
      </c>
      <c r="C3375" s="41" t="s">
        <v>457</v>
      </c>
      <c r="D3375" s="38" t="s">
        <v>48</v>
      </c>
      <c r="E3375" s="13" t="s">
        <v>17</v>
      </c>
      <c r="F3375" s="13" t="s">
        <v>9</v>
      </c>
      <c r="G3375" s="43">
        <v>6.3E-2</v>
      </c>
      <c r="H3375" s="14">
        <v>4.3999999999999997E-2</v>
      </c>
      <c r="I3375" s="14">
        <v>4.3999999999999997E-2</v>
      </c>
      <c r="K3375"/>
      <c r="L3375"/>
      <c r="M3375"/>
      <c r="N3375"/>
      <c r="O3375"/>
    </row>
    <row r="3376" spans="1:15" s="1" customFormat="1" ht="38.25" x14ac:dyDescent="0.25">
      <c r="A3376" s="15">
        <v>2390</v>
      </c>
      <c r="B3376" s="12" t="s">
        <v>485</v>
      </c>
      <c r="C3376" s="41" t="s">
        <v>457</v>
      </c>
      <c r="D3376" s="38" t="s">
        <v>48</v>
      </c>
      <c r="E3376" s="13" t="s">
        <v>17</v>
      </c>
      <c r="F3376" s="13" t="s">
        <v>9</v>
      </c>
      <c r="G3376" s="43">
        <v>0.16</v>
      </c>
      <c r="H3376" s="14">
        <v>0.13100000000000001</v>
      </c>
      <c r="I3376" s="14">
        <v>0.13100000000000001</v>
      </c>
      <c r="K3376"/>
      <c r="L3376"/>
      <c r="M3376"/>
      <c r="N3376"/>
      <c r="O3376"/>
    </row>
    <row r="3377" spans="1:15" s="1" customFormat="1" ht="38.25" x14ac:dyDescent="0.25">
      <c r="A3377" s="15">
        <v>2391</v>
      </c>
      <c r="B3377" s="12" t="s">
        <v>13003</v>
      </c>
      <c r="C3377" s="41" t="s">
        <v>457</v>
      </c>
      <c r="D3377" s="38" t="s">
        <v>48</v>
      </c>
      <c r="E3377" s="13" t="s">
        <v>17</v>
      </c>
      <c r="F3377" s="13" t="s">
        <v>9</v>
      </c>
      <c r="G3377" s="43">
        <v>0.4</v>
      </c>
      <c r="H3377" s="14">
        <v>0.28599999999999998</v>
      </c>
      <c r="I3377" s="14">
        <v>0.28599999999999998</v>
      </c>
      <c r="K3377"/>
      <c r="L3377"/>
      <c r="M3377"/>
      <c r="N3377"/>
      <c r="O3377"/>
    </row>
    <row r="3378" spans="1:15" s="1" customFormat="1" ht="38.25" x14ac:dyDescent="0.25">
      <c r="A3378" s="15">
        <v>2392</v>
      </c>
      <c r="B3378" s="12" t="s">
        <v>13004</v>
      </c>
      <c r="C3378" s="41" t="s">
        <v>457</v>
      </c>
      <c r="D3378" s="38" t="s">
        <v>48</v>
      </c>
      <c r="E3378" s="13" t="s">
        <v>17</v>
      </c>
      <c r="F3378" s="13" t="s">
        <v>9</v>
      </c>
      <c r="G3378" s="43">
        <v>0.25</v>
      </c>
      <c r="H3378" s="14">
        <v>0.183</v>
      </c>
      <c r="I3378" s="14">
        <v>0.183</v>
      </c>
      <c r="K3378"/>
      <c r="L3378"/>
      <c r="M3378"/>
      <c r="N3378"/>
      <c r="O3378"/>
    </row>
    <row r="3379" spans="1:15" s="1" customFormat="1" ht="38.25" x14ac:dyDescent="0.25">
      <c r="A3379" s="15">
        <v>2393</v>
      </c>
      <c r="B3379" s="12" t="s">
        <v>13005</v>
      </c>
      <c r="C3379" s="41" t="s">
        <v>457</v>
      </c>
      <c r="D3379" s="38" t="s">
        <v>48</v>
      </c>
      <c r="E3379" s="13" t="s">
        <v>17</v>
      </c>
      <c r="F3379" s="13" t="s">
        <v>9</v>
      </c>
      <c r="G3379" s="43">
        <v>0.16</v>
      </c>
      <c r="H3379" s="14">
        <v>0.108</v>
      </c>
      <c r="I3379" s="14">
        <v>0.108</v>
      </c>
      <c r="K3379"/>
      <c r="L3379"/>
      <c r="M3379"/>
      <c r="N3379"/>
      <c r="O3379"/>
    </row>
    <row r="3380" spans="1:15" s="1" customFormat="1" ht="38.25" x14ac:dyDescent="0.25">
      <c r="A3380" s="15">
        <v>2394</v>
      </c>
      <c r="B3380" s="12" t="s">
        <v>13006</v>
      </c>
      <c r="C3380" s="41" t="s">
        <v>457</v>
      </c>
      <c r="D3380" s="38" t="s">
        <v>48</v>
      </c>
      <c r="E3380" s="13" t="s">
        <v>17</v>
      </c>
      <c r="F3380" s="13" t="s">
        <v>9</v>
      </c>
      <c r="G3380" s="43">
        <v>0.16</v>
      </c>
      <c r="H3380" s="14">
        <v>0.10100000000000001</v>
      </c>
      <c r="I3380" s="14">
        <v>0.10100000000000001</v>
      </c>
      <c r="K3380"/>
      <c r="L3380"/>
      <c r="M3380"/>
      <c r="N3380"/>
      <c r="O3380"/>
    </row>
    <row r="3381" spans="1:15" s="1" customFormat="1" ht="38.25" x14ac:dyDescent="0.25">
      <c r="A3381" s="15">
        <v>2395</v>
      </c>
      <c r="B3381" s="12" t="s">
        <v>13007</v>
      </c>
      <c r="C3381" s="41" t="s">
        <v>457</v>
      </c>
      <c r="D3381" s="38" t="s">
        <v>48</v>
      </c>
      <c r="E3381" s="13" t="s">
        <v>17</v>
      </c>
      <c r="F3381" s="13" t="s">
        <v>9</v>
      </c>
      <c r="G3381" s="43">
        <v>0.16</v>
      </c>
      <c r="H3381" s="14">
        <v>9.4E-2</v>
      </c>
      <c r="I3381" s="14">
        <v>9.4E-2</v>
      </c>
      <c r="K3381"/>
      <c r="L3381"/>
      <c r="M3381"/>
      <c r="N3381"/>
      <c r="O3381"/>
    </row>
    <row r="3382" spans="1:15" s="1" customFormat="1" ht="38.25" x14ac:dyDescent="0.25">
      <c r="A3382" s="15">
        <v>2396</v>
      </c>
      <c r="B3382" s="12" t="s">
        <v>13008</v>
      </c>
      <c r="C3382" s="41" t="s">
        <v>457</v>
      </c>
      <c r="D3382" s="38" t="s">
        <v>48</v>
      </c>
      <c r="E3382" s="13" t="s">
        <v>17</v>
      </c>
      <c r="F3382" s="13" t="s">
        <v>9</v>
      </c>
      <c r="G3382" s="43">
        <v>0.1</v>
      </c>
      <c r="H3382" s="14">
        <v>6.3E-2</v>
      </c>
      <c r="I3382" s="14">
        <v>6.3E-2</v>
      </c>
      <c r="K3382"/>
      <c r="L3382"/>
      <c r="M3382"/>
      <c r="N3382"/>
      <c r="O3382"/>
    </row>
    <row r="3383" spans="1:15" s="1" customFormat="1" ht="38.25" x14ac:dyDescent="0.25">
      <c r="A3383" s="15">
        <v>2397</v>
      </c>
      <c r="B3383" s="12" t="s">
        <v>13009</v>
      </c>
      <c r="C3383" s="41" t="s">
        <v>457</v>
      </c>
      <c r="D3383" s="38" t="s">
        <v>48</v>
      </c>
      <c r="E3383" s="13" t="s">
        <v>17</v>
      </c>
      <c r="F3383" s="13" t="s">
        <v>9</v>
      </c>
      <c r="G3383" s="43">
        <v>0.1</v>
      </c>
      <c r="H3383" s="14">
        <v>8.1000000000000003E-2</v>
      </c>
      <c r="I3383" s="14">
        <v>8.1000000000000003E-2</v>
      </c>
      <c r="K3383"/>
      <c r="L3383"/>
      <c r="M3383"/>
      <c r="N3383"/>
      <c r="O3383"/>
    </row>
    <row r="3384" spans="1:15" s="1" customFormat="1" ht="38.25" x14ac:dyDescent="0.25">
      <c r="A3384" s="15">
        <v>2398</v>
      </c>
      <c r="B3384" s="12" t="s">
        <v>13010</v>
      </c>
      <c r="C3384" s="41" t="s">
        <v>457</v>
      </c>
      <c r="D3384" s="38" t="s">
        <v>48</v>
      </c>
      <c r="E3384" s="13" t="s">
        <v>17</v>
      </c>
      <c r="F3384" s="13" t="s">
        <v>9</v>
      </c>
      <c r="G3384" s="43">
        <v>0.1</v>
      </c>
      <c r="H3384" s="14">
        <v>4.1000000000000002E-2</v>
      </c>
      <c r="I3384" s="14">
        <v>4.1000000000000002E-2</v>
      </c>
      <c r="K3384"/>
      <c r="L3384"/>
      <c r="M3384"/>
      <c r="N3384"/>
      <c r="O3384"/>
    </row>
    <row r="3385" spans="1:15" s="1" customFormat="1" ht="38.25" x14ac:dyDescent="0.25">
      <c r="A3385" s="15">
        <v>2399</v>
      </c>
      <c r="B3385" s="12" t="s">
        <v>13011</v>
      </c>
      <c r="C3385" s="41" t="s">
        <v>457</v>
      </c>
      <c r="D3385" s="38" t="s">
        <v>48</v>
      </c>
      <c r="E3385" s="13" t="s">
        <v>17</v>
      </c>
      <c r="F3385" s="13" t="s">
        <v>9</v>
      </c>
      <c r="G3385" s="43">
        <v>6.3E-2</v>
      </c>
      <c r="H3385" s="14">
        <v>4.8000000000000001E-2</v>
      </c>
      <c r="I3385" s="14">
        <v>4.8000000000000001E-2</v>
      </c>
      <c r="K3385"/>
      <c r="L3385"/>
      <c r="M3385"/>
      <c r="N3385"/>
      <c r="O3385"/>
    </row>
    <row r="3386" spans="1:15" s="1" customFormat="1" ht="38.25" x14ac:dyDescent="0.25">
      <c r="A3386" s="15">
        <v>2400</v>
      </c>
      <c r="B3386" s="12" t="s">
        <v>13012</v>
      </c>
      <c r="C3386" s="41" t="s">
        <v>457</v>
      </c>
      <c r="D3386" s="38" t="s">
        <v>48</v>
      </c>
      <c r="E3386" s="13" t="s">
        <v>17</v>
      </c>
      <c r="F3386" s="13" t="s">
        <v>9</v>
      </c>
      <c r="G3386" s="43">
        <v>6.3E-2</v>
      </c>
      <c r="H3386" s="14">
        <v>0.04</v>
      </c>
      <c r="I3386" s="14">
        <v>0.04</v>
      </c>
      <c r="K3386"/>
      <c r="L3386"/>
      <c r="M3386"/>
      <c r="N3386"/>
      <c r="O3386"/>
    </row>
    <row r="3387" spans="1:15" s="1" customFormat="1" ht="38.25" x14ac:dyDescent="0.25">
      <c r="A3387" s="15">
        <v>2401</v>
      </c>
      <c r="B3387" s="12" t="s">
        <v>12456</v>
      </c>
      <c r="C3387" s="41" t="s">
        <v>457</v>
      </c>
      <c r="D3387" s="38" t="s">
        <v>48</v>
      </c>
      <c r="E3387" s="13" t="s">
        <v>17</v>
      </c>
      <c r="F3387" s="13" t="s">
        <v>9</v>
      </c>
      <c r="G3387" s="43">
        <v>0.16</v>
      </c>
      <c r="H3387" s="14">
        <v>7.9000000000000001E-2</v>
      </c>
      <c r="I3387" s="14">
        <v>7.9000000000000001E-2</v>
      </c>
      <c r="K3387"/>
      <c r="L3387"/>
      <c r="M3387"/>
      <c r="N3387"/>
      <c r="O3387"/>
    </row>
    <row r="3388" spans="1:15" s="1" customFormat="1" ht="38.25" x14ac:dyDescent="0.25">
      <c r="A3388" s="15">
        <v>2402</v>
      </c>
      <c r="B3388" s="12" t="s">
        <v>12457</v>
      </c>
      <c r="C3388" s="41" t="s">
        <v>457</v>
      </c>
      <c r="D3388" s="38" t="s">
        <v>48</v>
      </c>
      <c r="E3388" s="13" t="s">
        <v>17</v>
      </c>
      <c r="F3388" s="13" t="s">
        <v>9</v>
      </c>
      <c r="G3388" s="43">
        <v>0.16</v>
      </c>
      <c r="H3388" s="14">
        <v>0.112</v>
      </c>
      <c r="I3388" s="14">
        <v>0.112</v>
      </c>
      <c r="K3388"/>
      <c r="L3388"/>
      <c r="M3388"/>
      <c r="N3388"/>
      <c r="O3388"/>
    </row>
    <row r="3389" spans="1:15" s="1" customFormat="1" ht="38.25" x14ac:dyDescent="0.25">
      <c r="A3389" s="15">
        <v>2403</v>
      </c>
      <c r="B3389" s="12" t="s">
        <v>12458</v>
      </c>
      <c r="C3389" s="41" t="s">
        <v>457</v>
      </c>
      <c r="D3389" s="38" t="s">
        <v>48</v>
      </c>
      <c r="E3389" s="13" t="s">
        <v>17</v>
      </c>
      <c r="F3389" s="13" t="s">
        <v>9</v>
      </c>
      <c r="G3389" s="43">
        <v>6.3E-2</v>
      </c>
      <c r="H3389" s="14">
        <v>2.9000000000000001E-2</v>
      </c>
      <c r="I3389" s="14">
        <v>2.9000000000000001E-2</v>
      </c>
      <c r="K3389"/>
      <c r="L3389"/>
      <c r="M3389"/>
      <c r="N3389"/>
      <c r="O3389"/>
    </row>
    <row r="3390" spans="1:15" s="1" customFormat="1" ht="38.25" x14ac:dyDescent="0.25">
      <c r="A3390" s="15">
        <v>2404</v>
      </c>
      <c r="B3390" s="12" t="s">
        <v>12459</v>
      </c>
      <c r="C3390" s="41" t="s">
        <v>457</v>
      </c>
      <c r="D3390" s="38" t="s">
        <v>48</v>
      </c>
      <c r="E3390" s="13" t="s">
        <v>17</v>
      </c>
      <c r="F3390" s="13" t="s">
        <v>9</v>
      </c>
      <c r="G3390" s="43">
        <v>0.1</v>
      </c>
      <c r="H3390" s="14">
        <v>5.5E-2</v>
      </c>
      <c r="I3390" s="14">
        <v>5.5E-2</v>
      </c>
      <c r="K3390"/>
      <c r="L3390"/>
      <c r="M3390"/>
      <c r="N3390"/>
      <c r="O3390"/>
    </row>
    <row r="3391" spans="1:15" s="1" customFormat="1" ht="38.25" x14ac:dyDescent="0.25">
      <c r="A3391" s="15">
        <v>2405</v>
      </c>
      <c r="B3391" s="12" t="s">
        <v>12460</v>
      </c>
      <c r="C3391" s="41" t="s">
        <v>457</v>
      </c>
      <c r="D3391" s="38" t="s">
        <v>48</v>
      </c>
      <c r="E3391" s="13" t="s">
        <v>17</v>
      </c>
      <c r="F3391" s="13" t="s">
        <v>9</v>
      </c>
      <c r="G3391" s="43">
        <v>0.1</v>
      </c>
      <c r="H3391" s="14">
        <v>5.1999999999999998E-2</v>
      </c>
      <c r="I3391" s="14">
        <v>5.1999999999999998E-2</v>
      </c>
      <c r="K3391"/>
      <c r="L3391"/>
      <c r="M3391"/>
      <c r="N3391"/>
      <c r="O3391"/>
    </row>
    <row r="3392" spans="1:15" s="1" customFormat="1" ht="38.25" x14ac:dyDescent="0.25">
      <c r="A3392" s="15">
        <v>2406</v>
      </c>
      <c r="B3392" s="12" t="s">
        <v>12461</v>
      </c>
      <c r="C3392" s="41" t="s">
        <v>457</v>
      </c>
      <c r="D3392" s="38" t="s">
        <v>48</v>
      </c>
      <c r="E3392" s="13" t="s">
        <v>17</v>
      </c>
      <c r="F3392" s="13" t="s">
        <v>9</v>
      </c>
      <c r="G3392" s="43">
        <v>0.1</v>
      </c>
      <c r="H3392" s="14">
        <v>5.5E-2</v>
      </c>
      <c r="I3392" s="14">
        <v>5.5E-2</v>
      </c>
      <c r="K3392"/>
      <c r="L3392"/>
      <c r="M3392"/>
      <c r="N3392"/>
      <c r="O3392"/>
    </row>
    <row r="3393" spans="1:15" s="1" customFormat="1" ht="38.25" x14ac:dyDescent="0.25">
      <c r="A3393" s="15">
        <v>2407</v>
      </c>
      <c r="B3393" s="12" t="s">
        <v>12462</v>
      </c>
      <c r="C3393" s="41" t="s">
        <v>457</v>
      </c>
      <c r="D3393" s="38" t="s">
        <v>48</v>
      </c>
      <c r="E3393" s="13" t="s">
        <v>17</v>
      </c>
      <c r="F3393" s="13" t="s">
        <v>9</v>
      </c>
      <c r="G3393" s="43">
        <v>0.04</v>
      </c>
      <c r="H3393" s="14">
        <v>2.5000000000000001E-2</v>
      </c>
      <c r="I3393" s="14">
        <v>2.5000000000000001E-2</v>
      </c>
      <c r="K3393"/>
      <c r="L3393"/>
      <c r="M3393"/>
      <c r="N3393"/>
      <c r="O3393"/>
    </row>
    <row r="3394" spans="1:15" s="1" customFormat="1" ht="38.25" x14ac:dyDescent="0.25">
      <c r="A3394" s="15">
        <v>2408</v>
      </c>
      <c r="B3394" s="12" t="s">
        <v>12463</v>
      </c>
      <c r="C3394" s="41" t="s">
        <v>457</v>
      </c>
      <c r="D3394" s="38" t="s">
        <v>48</v>
      </c>
      <c r="E3394" s="13" t="s">
        <v>17</v>
      </c>
      <c r="F3394" s="13" t="s">
        <v>9</v>
      </c>
      <c r="G3394" s="43">
        <v>0.1</v>
      </c>
      <c r="H3394" s="14">
        <v>7.9000000000000001E-2</v>
      </c>
      <c r="I3394" s="14">
        <v>7.9000000000000001E-2</v>
      </c>
      <c r="K3394"/>
      <c r="L3394"/>
      <c r="M3394"/>
      <c r="N3394"/>
      <c r="O3394"/>
    </row>
    <row r="3395" spans="1:15" s="1" customFormat="1" ht="38.25" x14ac:dyDescent="0.25">
      <c r="A3395" s="15">
        <v>2409</v>
      </c>
      <c r="B3395" s="12" t="s">
        <v>12464</v>
      </c>
      <c r="C3395" s="41" t="s">
        <v>457</v>
      </c>
      <c r="D3395" s="38" t="s">
        <v>48</v>
      </c>
      <c r="E3395" s="13" t="s">
        <v>17</v>
      </c>
      <c r="F3395" s="13" t="s">
        <v>9</v>
      </c>
      <c r="G3395" s="43">
        <v>0.1</v>
      </c>
      <c r="H3395" s="14">
        <v>6.6000000000000003E-2</v>
      </c>
      <c r="I3395" s="14">
        <v>6.6000000000000003E-2</v>
      </c>
      <c r="K3395"/>
      <c r="L3395"/>
      <c r="M3395"/>
      <c r="N3395"/>
      <c r="O3395"/>
    </row>
    <row r="3396" spans="1:15" s="1" customFormat="1" ht="38.25" x14ac:dyDescent="0.25">
      <c r="A3396" s="15">
        <v>2410</v>
      </c>
      <c r="B3396" s="12" t="s">
        <v>12465</v>
      </c>
      <c r="C3396" s="41" t="s">
        <v>457</v>
      </c>
      <c r="D3396" s="38" t="s">
        <v>48</v>
      </c>
      <c r="E3396" s="13" t="s">
        <v>17</v>
      </c>
      <c r="F3396" s="13" t="s">
        <v>9</v>
      </c>
      <c r="G3396" s="43">
        <v>0.25</v>
      </c>
      <c r="H3396" s="14">
        <v>0.19900000000000001</v>
      </c>
      <c r="I3396" s="14">
        <v>0.19900000000000001</v>
      </c>
      <c r="K3396"/>
      <c r="L3396"/>
      <c r="M3396"/>
      <c r="N3396"/>
      <c r="O3396"/>
    </row>
    <row r="3397" spans="1:15" s="1" customFormat="1" ht="38.25" x14ac:dyDescent="0.25">
      <c r="A3397" s="15">
        <v>2411</v>
      </c>
      <c r="B3397" s="12" t="s">
        <v>12466</v>
      </c>
      <c r="C3397" s="41" t="s">
        <v>457</v>
      </c>
      <c r="D3397" s="38" t="s">
        <v>48</v>
      </c>
      <c r="E3397" s="13" t="s">
        <v>17</v>
      </c>
      <c r="F3397" s="13" t="s">
        <v>9</v>
      </c>
      <c r="G3397" s="43">
        <v>0.25</v>
      </c>
      <c r="H3397" s="14">
        <v>0.21299999999999999</v>
      </c>
      <c r="I3397" s="14">
        <v>0.21299999999999999</v>
      </c>
      <c r="K3397"/>
      <c r="L3397"/>
      <c r="M3397"/>
      <c r="N3397"/>
      <c r="O3397"/>
    </row>
    <row r="3398" spans="1:15" s="1" customFormat="1" ht="38.25" x14ac:dyDescent="0.25">
      <c r="A3398" s="15">
        <v>2412</v>
      </c>
      <c r="B3398" s="12" t="s">
        <v>12467</v>
      </c>
      <c r="C3398" s="41" t="s">
        <v>457</v>
      </c>
      <c r="D3398" s="38" t="s">
        <v>48</v>
      </c>
      <c r="E3398" s="13" t="s">
        <v>17</v>
      </c>
      <c r="F3398" s="13" t="s">
        <v>9</v>
      </c>
      <c r="G3398" s="43">
        <v>0.25</v>
      </c>
      <c r="H3398" s="14">
        <v>0.189</v>
      </c>
      <c r="I3398" s="14">
        <v>0.189</v>
      </c>
      <c r="K3398"/>
      <c r="L3398"/>
      <c r="M3398"/>
      <c r="N3398"/>
      <c r="O3398"/>
    </row>
    <row r="3399" spans="1:15" s="1" customFormat="1" ht="38.25" x14ac:dyDescent="0.25">
      <c r="A3399" s="15">
        <v>2413</v>
      </c>
      <c r="B3399" s="12" t="s">
        <v>12468</v>
      </c>
      <c r="C3399" s="41" t="s">
        <v>457</v>
      </c>
      <c r="D3399" s="38" t="s">
        <v>48</v>
      </c>
      <c r="E3399" s="13" t="s">
        <v>17</v>
      </c>
      <c r="F3399" s="13" t="s">
        <v>9</v>
      </c>
      <c r="G3399" s="43">
        <v>0.16</v>
      </c>
      <c r="H3399" s="14">
        <v>9.0999999999999998E-2</v>
      </c>
      <c r="I3399" s="14">
        <v>9.0999999999999998E-2</v>
      </c>
      <c r="K3399"/>
      <c r="L3399"/>
      <c r="M3399"/>
      <c r="N3399"/>
      <c r="O3399"/>
    </row>
    <row r="3400" spans="1:15" s="1" customFormat="1" ht="38.25" x14ac:dyDescent="0.25">
      <c r="A3400" s="15">
        <v>2414</v>
      </c>
      <c r="B3400" s="12" t="s">
        <v>12469</v>
      </c>
      <c r="C3400" s="41" t="s">
        <v>457</v>
      </c>
      <c r="D3400" s="38" t="s">
        <v>48</v>
      </c>
      <c r="E3400" s="13" t="s">
        <v>17</v>
      </c>
      <c r="F3400" s="13" t="s">
        <v>9</v>
      </c>
      <c r="G3400" s="43">
        <v>0.16</v>
      </c>
      <c r="H3400" s="14">
        <v>4.5999999999999999E-2</v>
      </c>
      <c r="I3400" s="14">
        <v>4.5999999999999999E-2</v>
      </c>
      <c r="K3400"/>
      <c r="L3400"/>
      <c r="M3400"/>
      <c r="N3400"/>
      <c r="O3400"/>
    </row>
    <row r="3401" spans="1:15" s="1" customFormat="1" ht="38.25" x14ac:dyDescent="0.25">
      <c r="A3401" s="15">
        <v>2415</v>
      </c>
      <c r="B3401" s="12" t="s">
        <v>12470</v>
      </c>
      <c r="C3401" s="41" t="s">
        <v>457</v>
      </c>
      <c r="D3401" s="38" t="s">
        <v>48</v>
      </c>
      <c r="E3401" s="13" t="s">
        <v>17</v>
      </c>
      <c r="F3401" s="13" t="s">
        <v>9</v>
      </c>
      <c r="G3401" s="43">
        <v>0.16</v>
      </c>
      <c r="H3401" s="14">
        <v>8.2000000000000003E-2</v>
      </c>
      <c r="I3401" s="14">
        <v>8.2000000000000003E-2</v>
      </c>
      <c r="K3401"/>
      <c r="L3401"/>
      <c r="M3401"/>
      <c r="N3401"/>
      <c r="O3401"/>
    </row>
    <row r="3402" spans="1:15" s="1" customFormat="1" ht="38.25" x14ac:dyDescent="0.25">
      <c r="A3402" s="15">
        <v>2416</v>
      </c>
      <c r="B3402" s="12" t="s">
        <v>12471</v>
      </c>
      <c r="C3402" s="41" t="s">
        <v>457</v>
      </c>
      <c r="D3402" s="38" t="s">
        <v>48</v>
      </c>
      <c r="E3402" s="13" t="s">
        <v>17</v>
      </c>
      <c r="F3402" s="13" t="s">
        <v>9</v>
      </c>
      <c r="G3402" s="43">
        <v>0.16</v>
      </c>
      <c r="H3402" s="14">
        <v>9.8000000000000004E-2</v>
      </c>
      <c r="I3402" s="14">
        <v>9.8000000000000004E-2</v>
      </c>
      <c r="K3402"/>
      <c r="L3402"/>
      <c r="M3402"/>
      <c r="N3402"/>
      <c r="O3402"/>
    </row>
    <row r="3403" spans="1:15" s="1" customFormat="1" ht="38.25" x14ac:dyDescent="0.25">
      <c r="A3403" s="15">
        <v>2417</v>
      </c>
      <c r="B3403" s="12" t="s">
        <v>12472</v>
      </c>
      <c r="C3403" s="41" t="s">
        <v>457</v>
      </c>
      <c r="D3403" s="38" t="s">
        <v>48</v>
      </c>
      <c r="E3403" s="13" t="s">
        <v>17</v>
      </c>
      <c r="F3403" s="13" t="s">
        <v>9</v>
      </c>
      <c r="G3403" s="43">
        <v>0.1</v>
      </c>
      <c r="H3403" s="14">
        <v>5.5E-2</v>
      </c>
      <c r="I3403" s="14">
        <v>5.5E-2</v>
      </c>
      <c r="K3403"/>
      <c r="L3403"/>
      <c r="M3403"/>
      <c r="N3403"/>
      <c r="O3403"/>
    </row>
    <row r="3404" spans="1:15" s="1" customFormat="1" ht="38.25" x14ac:dyDescent="0.25">
      <c r="A3404" s="15">
        <v>2418</v>
      </c>
      <c r="B3404" s="12" t="s">
        <v>12473</v>
      </c>
      <c r="C3404" s="41" t="s">
        <v>457</v>
      </c>
      <c r="D3404" s="38" t="s">
        <v>48</v>
      </c>
      <c r="E3404" s="13" t="s">
        <v>17</v>
      </c>
      <c r="F3404" s="13" t="s">
        <v>9</v>
      </c>
      <c r="G3404" s="43">
        <v>0.25</v>
      </c>
      <c r="H3404" s="14">
        <v>0.122</v>
      </c>
      <c r="I3404" s="14">
        <v>0.122</v>
      </c>
      <c r="K3404"/>
      <c r="L3404"/>
      <c r="M3404"/>
      <c r="N3404"/>
      <c r="O3404"/>
    </row>
    <row r="3405" spans="1:15" s="1" customFormat="1" ht="38.25" x14ac:dyDescent="0.25">
      <c r="A3405" s="15">
        <v>2419</v>
      </c>
      <c r="B3405" s="12" t="s">
        <v>12474</v>
      </c>
      <c r="C3405" s="41" t="s">
        <v>457</v>
      </c>
      <c r="D3405" s="38" t="s">
        <v>48</v>
      </c>
      <c r="E3405" s="13" t="s">
        <v>17</v>
      </c>
      <c r="F3405" s="13" t="s">
        <v>9</v>
      </c>
      <c r="G3405" s="43">
        <v>0.1</v>
      </c>
      <c r="H3405" s="14">
        <v>6.2E-2</v>
      </c>
      <c r="I3405" s="14">
        <v>6.2E-2</v>
      </c>
      <c r="K3405"/>
      <c r="L3405"/>
      <c r="M3405"/>
      <c r="N3405"/>
      <c r="O3405"/>
    </row>
    <row r="3406" spans="1:15" s="1" customFormat="1" ht="38.25" x14ac:dyDescent="0.25">
      <c r="A3406" s="15">
        <v>2420</v>
      </c>
      <c r="B3406" s="12" t="s">
        <v>12475</v>
      </c>
      <c r="C3406" s="41" t="s">
        <v>457</v>
      </c>
      <c r="D3406" s="38" t="s">
        <v>48</v>
      </c>
      <c r="E3406" s="13" t="s">
        <v>17</v>
      </c>
      <c r="F3406" s="13" t="s">
        <v>9</v>
      </c>
      <c r="G3406" s="43">
        <v>0.16</v>
      </c>
      <c r="H3406" s="14">
        <v>6.4000000000000001E-2</v>
      </c>
      <c r="I3406" s="14">
        <v>6.4000000000000001E-2</v>
      </c>
      <c r="K3406"/>
      <c r="L3406"/>
      <c r="M3406"/>
      <c r="N3406"/>
      <c r="O3406"/>
    </row>
    <row r="3407" spans="1:15" s="1" customFormat="1" ht="38.25" x14ac:dyDescent="0.25">
      <c r="A3407" s="15">
        <v>2421</v>
      </c>
      <c r="B3407" s="12" t="s">
        <v>13013</v>
      </c>
      <c r="C3407" s="41" t="s">
        <v>457</v>
      </c>
      <c r="D3407" s="38" t="s">
        <v>48</v>
      </c>
      <c r="E3407" s="13" t="s">
        <v>17</v>
      </c>
      <c r="F3407" s="13" t="s">
        <v>9</v>
      </c>
      <c r="G3407" s="43">
        <v>0.16</v>
      </c>
      <c r="H3407" s="14">
        <v>6.4000000000000001E-2</v>
      </c>
      <c r="I3407" s="14">
        <v>6.4000000000000001E-2</v>
      </c>
      <c r="K3407"/>
      <c r="L3407"/>
      <c r="M3407"/>
      <c r="N3407"/>
      <c r="O3407"/>
    </row>
    <row r="3408" spans="1:15" s="1" customFormat="1" ht="38.25" x14ac:dyDescent="0.25">
      <c r="A3408" s="15">
        <v>2422</v>
      </c>
      <c r="B3408" s="12" t="s">
        <v>12476</v>
      </c>
      <c r="C3408" s="41" t="s">
        <v>457</v>
      </c>
      <c r="D3408" s="38" t="s">
        <v>48</v>
      </c>
      <c r="E3408" s="13" t="s">
        <v>17</v>
      </c>
      <c r="F3408" s="13" t="s">
        <v>9</v>
      </c>
      <c r="G3408" s="43">
        <v>0.25</v>
      </c>
      <c r="H3408" s="14">
        <v>0.16300000000000001</v>
      </c>
      <c r="I3408" s="14">
        <v>0.16300000000000001</v>
      </c>
      <c r="K3408"/>
      <c r="L3408"/>
      <c r="M3408"/>
      <c r="N3408"/>
      <c r="O3408"/>
    </row>
    <row r="3409" spans="1:15" s="1" customFormat="1" ht="38.25" x14ac:dyDescent="0.25">
      <c r="A3409" s="15">
        <v>2423</v>
      </c>
      <c r="B3409" s="12" t="s">
        <v>12477</v>
      </c>
      <c r="C3409" s="41" t="s">
        <v>457</v>
      </c>
      <c r="D3409" s="38" t="s">
        <v>48</v>
      </c>
      <c r="E3409" s="13" t="s">
        <v>17</v>
      </c>
      <c r="F3409" s="13" t="s">
        <v>9</v>
      </c>
      <c r="G3409" s="43">
        <v>0.25</v>
      </c>
      <c r="H3409" s="14">
        <v>0.14399999999999999</v>
      </c>
      <c r="I3409" s="14">
        <v>0.14399999999999999</v>
      </c>
      <c r="K3409"/>
      <c r="L3409"/>
      <c r="M3409"/>
      <c r="N3409"/>
      <c r="O3409"/>
    </row>
    <row r="3410" spans="1:15" s="1" customFormat="1" ht="38.25" x14ac:dyDescent="0.25">
      <c r="A3410" s="15">
        <v>2424</v>
      </c>
      <c r="B3410" s="12" t="s">
        <v>12478</v>
      </c>
      <c r="C3410" s="41" t="s">
        <v>457</v>
      </c>
      <c r="D3410" s="38" t="s">
        <v>48</v>
      </c>
      <c r="E3410" s="13" t="s">
        <v>17</v>
      </c>
      <c r="F3410" s="13" t="s">
        <v>9</v>
      </c>
      <c r="G3410" s="43">
        <v>0.16</v>
      </c>
      <c r="H3410" s="14">
        <v>9.0999999999999998E-2</v>
      </c>
      <c r="I3410" s="14">
        <v>9.0999999999999998E-2</v>
      </c>
      <c r="K3410"/>
      <c r="L3410"/>
      <c r="M3410"/>
      <c r="N3410"/>
      <c r="O3410"/>
    </row>
    <row r="3411" spans="1:15" s="1" customFormat="1" ht="38.25" x14ac:dyDescent="0.25">
      <c r="A3411" s="15">
        <v>2425</v>
      </c>
      <c r="B3411" s="12" t="s">
        <v>12479</v>
      </c>
      <c r="C3411" s="41" t="s">
        <v>457</v>
      </c>
      <c r="D3411" s="38" t="s">
        <v>48</v>
      </c>
      <c r="E3411" s="13" t="s">
        <v>17</v>
      </c>
      <c r="F3411" s="13" t="s">
        <v>9</v>
      </c>
      <c r="G3411" s="43">
        <v>0.01</v>
      </c>
      <c r="H3411" s="14">
        <v>4.0000000000000001E-3</v>
      </c>
      <c r="I3411" s="14">
        <v>4.0000000000000001E-3</v>
      </c>
      <c r="K3411"/>
      <c r="L3411"/>
      <c r="M3411"/>
      <c r="N3411"/>
      <c r="O3411"/>
    </row>
    <row r="3412" spans="1:15" s="1" customFormat="1" ht="38.25" x14ac:dyDescent="0.25">
      <c r="A3412" s="15">
        <v>2426</v>
      </c>
      <c r="B3412" s="12" t="s">
        <v>12480</v>
      </c>
      <c r="C3412" s="41" t="s">
        <v>457</v>
      </c>
      <c r="D3412" s="38" t="s">
        <v>48</v>
      </c>
      <c r="E3412" s="13" t="s">
        <v>17</v>
      </c>
      <c r="F3412" s="13" t="s">
        <v>9</v>
      </c>
      <c r="G3412" s="43">
        <v>0.1</v>
      </c>
      <c r="H3412" s="14">
        <v>6.5000000000000002E-2</v>
      </c>
      <c r="I3412" s="14">
        <v>6.5000000000000002E-2</v>
      </c>
      <c r="K3412"/>
      <c r="L3412"/>
      <c r="M3412"/>
      <c r="N3412"/>
      <c r="O3412"/>
    </row>
    <row r="3413" spans="1:15" s="1" customFormat="1" ht="38.25" x14ac:dyDescent="0.25">
      <c r="A3413" s="15">
        <v>2427</v>
      </c>
      <c r="B3413" s="12" t="s">
        <v>12481</v>
      </c>
      <c r="C3413" s="41" t="s">
        <v>457</v>
      </c>
      <c r="D3413" s="38" t="s">
        <v>48</v>
      </c>
      <c r="E3413" s="13" t="s">
        <v>17</v>
      </c>
      <c r="F3413" s="13" t="s">
        <v>9</v>
      </c>
      <c r="G3413" s="43">
        <v>6.3E-2</v>
      </c>
      <c r="H3413" s="14">
        <v>4.2999999999999997E-2</v>
      </c>
      <c r="I3413" s="14">
        <v>4.2999999999999997E-2</v>
      </c>
      <c r="K3413"/>
      <c r="L3413"/>
      <c r="M3413"/>
      <c r="N3413"/>
      <c r="O3413"/>
    </row>
    <row r="3414" spans="1:15" s="1" customFormat="1" ht="38.25" x14ac:dyDescent="0.25">
      <c r="A3414" s="15">
        <v>2428</v>
      </c>
      <c r="B3414" s="12" t="s">
        <v>12482</v>
      </c>
      <c r="C3414" s="41" t="s">
        <v>457</v>
      </c>
      <c r="D3414" s="38" t="s">
        <v>48</v>
      </c>
      <c r="E3414" s="13" t="s">
        <v>17</v>
      </c>
      <c r="F3414" s="13" t="s">
        <v>9</v>
      </c>
      <c r="G3414" s="43">
        <v>0.1</v>
      </c>
      <c r="H3414" s="14">
        <v>8.4000000000000005E-2</v>
      </c>
      <c r="I3414" s="14">
        <v>8.4000000000000005E-2</v>
      </c>
      <c r="K3414"/>
      <c r="L3414"/>
      <c r="M3414"/>
      <c r="N3414"/>
      <c r="O3414"/>
    </row>
    <row r="3415" spans="1:15" s="1" customFormat="1" ht="38.25" x14ac:dyDescent="0.25">
      <c r="A3415" s="15">
        <v>2429</v>
      </c>
      <c r="B3415" s="12" t="s">
        <v>12483</v>
      </c>
      <c r="C3415" s="41" t="s">
        <v>457</v>
      </c>
      <c r="D3415" s="38" t="s">
        <v>48</v>
      </c>
      <c r="E3415" s="13" t="s">
        <v>17</v>
      </c>
      <c r="F3415" s="13" t="s">
        <v>9</v>
      </c>
      <c r="G3415" s="43">
        <v>0.16</v>
      </c>
      <c r="H3415" s="14">
        <v>0.10299999999999999</v>
      </c>
      <c r="I3415" s="14">
        <v>0.10299999999999999</v>
      </c>
      <c r="K3415"/>
      <c r="L3415"/>
      <c r="M3415"/>
      <c r="N3415"/>
      <c r="O3415"/>
    </row>
    <row r="3416" spans="1:15" s="1" customFormat="1" ht="38.25" x14ac:dyDescent="0.25">
      <c r="A3416" s="15">
        <v>2430</v>
      </c>
      <c r="B3416" s="12" t="s">
        <v>12484</v>
      </c>
      <c r="C3416" s="41" t="s">
        <v>457</v>
      </c>
      <c r="D3416" s="38" t="s">
        <v>48</v>
      </c>
      <c r="E3416" s="13" t="s">
        <v>17</v>
      </c>
      <c r="F3416" s="13" t="s">
        <v>9</v>
      </c>
      <c r="G3416" s="43">
        <v>0.1</v>
      </c>
      <c r="H3416" s="14">
        <v>5.1999999999999998E-2</v>
      </c>
      <c r="I3416" s="14">
        <v>5.1999999999999998E-2</v>
      </c>
      <c r="K3416"/>
      <c r="L3416"/>
      <c r="M3416"/>
      <c r="N3416"/>
      <c r="O3416"/>
    </row>
    <row r="3417" spans="1:15" s="1" customFormat="1" ht="38.25" x14ac:dyDescent="0.25">
      <c r="A3417" s="15">
        <v>2431</v>
      </c>
      <c r="B3417" s="12" t="s">
        <v>12485</v>
      </c>
      <c r="C3417" s="41" t="s">
        <v>457</v>
      </c>
      <c r="D3417" s="38" t="s">
        <v>48</v>
      </c>
      <c r="E3417" s="13" t="s">
        <v>17</v>
      </c>
      <c r="F3417" s="13" t="s">
        <v>9</v>
      </c>
      <c r="G3417" s="43">
        <v>0.1</v>
      </c>
      <c r="H3417" s="14">
        <v>4.7E-2</v>
      </c>
      <c r="I3417" s="14">
        <v>4.7E-2</v>
      </c>
      <c r="K3417"/>
      <c r="L3417"/>
      <c r="M3417"/>
      <c r="N3417"/>
      <c r="O3417"/>
    </row>
    <row r="3418" spans="1:15" s="1" customFormat="1" ht="38.25" x14ac:dyDescent="0.25">
      <c r="A3418" s="15">
        <v>2432</v>
      </c>
      <c r="B3418" s="12" t="s">
        <v>12486</v>
      </c>
      <c r="C3418" s="41" t="s">
        <v>457</v>
      </c>
      <c r="D3418" s="38" t="s">
        <v>48</v>
      </c>
      <c r="E3418" s="13" t="s">
        <v>17</v>
      </c>
      <c r="F3418" s="13" t="s">
        <v>9</v>
      </c>
      <c r="G3418" s="43">
        <v>6.3E-2</v>
      </c>
      <c r="H3418" s="14">
        <v>4.7E-2</v>
      </c>
      <c r="I3418" s="14">
        <v>4.7E-2</v>
      </c>
      <c r="K3418"/>
      <c r="L3418"/>
      <c r="M3418"/>
      <c r="N3418"/>
      <c r="O3418"/>
    </row>
    <row r="3419" spans="1:15" s="1" customFormat="1" ht="38.25" x14ac:dyDescent="0.25">
      <c r="A3419" s="15">
        <v>2433</v>
      </c>
      <c r="B3419" s="12" t="s">
        <v>12487</v>
      </c>
      <c r="C3419" s="41" t="s">
        <v>457</v>
      </c>
      <c r="D3419" s="38" t="s">
        <v>48</v>
      </c>
      <c r="E3419" s="13" t="s">
        <v>17</v>
      </c>
      <c r="F3419" s="13" t="s">
        <v>9</v>
      </c>
      <c r="G3419" s="43">
        <v>0.1</v>
      </c>
      <c r="H3419" s="14">
        <v>3.5999999999999997E-2</v>
      </c>
      <c r="I3419" s="14">
        <v>3.5999999999999997E-2</v>
      </c>
      <c r="K3419"/>
      <c r="L3419"/>
      <c r="M3419"/>
      <c r="N3419"/>
      <c r="O3419"/>
    </row>
    <row r="3420" spans="1:15" s="1" customFormat="1" ht="38.25" x14ac:dyDescent="0.25">
      <c r="A3420" s="15">
        <v>2434</v>
      </c>
      <c r="B3420" s="12" t="s">
        <v>12488</v>
      </c>
      <c r="C3420" s="41" t="s">
        <v>457</v>
      </c>
      <c r="D3420" s="38" t="s">
        <v>48</v>
      </c>
      <c r="E3420" s="13" t="s">
        <v>17</v>
      </c>
      <c r="F3420" s="13" t="s">
        <v>9</v>
      </c>
      <c r="G3420" s="43">
        <v>0.1</v>
      </c>
      <c r="H3420" s="14">
        <v>5.8000000000000003E-2</v>
      </c>
      <c r="I3420" s="14">
        <v>5.8000000000000003E-2</v>
      </c>
      <c r="K3420"/>
      <c r="L3420"/>
      <c r="M3420"/>
      <c r="N3420"/>
      <c r="O3420"/>
    </row>
    <row r="3421" spans="1:15" s="1" customFormat="1" ht="38.25" x14ac:dyDescent="0.25">
      <c r="A3421" s="15">
        <v>2435</v>
      </c>
      <c r="B3421" s="12" t="s">
        <v>12489</v>
      </c>
      <c r="C3421" s="41" t="s">
        <v>457</v>
      </c>
      <c r="D3421" s="38" t="s">
        <v>48</v>
      </c>
      <c r="E3421" s="13" t="s">
        <v>17</v>
      </c>
      <c r="F3421" s="13" t="s">
        <v>9</v>
      </c>
      <c r="G3421" s="43">
        <v>0.4</v>
      </c>
      <c r="H3421" s="14">
        <v>0.26900000000000002</v>
      </c>
      <c r="I3421" s="14">
        <v>0.26900000000000002</v>
      </c>
      <c r="K3421"/>
      <c r="L3421"/>
      <c r="M3421"/>
      <c r="N3421"/>
      <c r="O3421"/>
    </row>
    <row r="3422" spans="1:15" s="1" customFormat="1" ht="38.25" x14ac:dyDescent="0.25">
      <c r="A3422" s="15">
        <v>2436</v>
      </c>
      <c r="B3422" s="12" t="s">
        <v>13014</v>
      </c>
      <c r="C3422" s="41" t="s">
        <v>457</v>
      </c>
      <c r="D3422" s="38" t="s">
        <v>48</v>
      </c>
      <c r="E3422" s="13" t="s">
        <v>17</v>
      </c>
      <c r="F3422" s="13" t="s">
        <v>9</v>
      </c>
      <c r="G3422" s="43">
        <v>0.4</v>
      </c>
      <c r="H3422" s="14">
        <v>0.27400000000000002</v>
      </c>
      <c r="I3422" s="14">
        <v>0.27400000000000002</v>
      </c>
      <c r="K3422"/>
      <c r="L3422"/>
      <c r="M3422"/>
      <c r="N3422"/>
      <c r="O3422"/>
    </row>
    <row r="3423" spans="1:15" s="1" customFormat="1" ht="38.25" x14ac:dyDescent="0.25">
      <c r="A3423" s="15">
        <v>2437</v>
      </c>
      <c r="B3423" s="12" t="s">
        <v>12490</v>
      </c>
      <c r="C3423" s="41" t="s">
        <v>457</v>
      </c>
      <c r="D3423" s="38" t="s">
        <v>48</v>
      </c>
      <c r="E3423" s="13" t="s">
        <v>17</v>
      </c>
      <c r="F3423" s="13" t="s">
        <v>9</v>
      </c>
      <c r="G3423" s="43">
        <v>0.4</v>
      </c>
      <c r="H3423" s="14">
        <v>0.247</v>
      </c>
      <c r="I3423" s="14">
        <v>0.247</v>
      </c>
      <c r="K3423"/>
      <c r="L3423"/>
      <c r="M3423"/>
      <c r="N3423"/>
      <c r="O3423"/>
    </row>
    <row r="3424" spans="1:15" s="1" customFormat="1" ht="38.25" x14ac:dyDescent="0.25">
      <c r="A3424" s="15">
        <v>2438</v>
      </c>
      <c r="B3424" s="12" t="s">
        <v>12491</v>
      </c>
      <c r="C3424" s="41" t="s">
        <v>457</v>
      </c>
      <c r="D3424" s="38" t="s">
        <v>48</v>
      </c>
      <c r="E3424" s="13" t="s">
        <v>17</v>
      </c>
      <c r="F3424" s="13" t="s">
        <v>9</v>
      </c>
      <c r="G3424" s="43">
        <v>0.1</v>
      </c>
      <c r="H3424" s="14">
        <v>7.0000000000000007E-2</v>
      </c>
      <c r="I3424" s="14">
        <v>7.0000000000000007E-2</v>
      </c>
      <c r="K3424"/>
      <c r="L3424"/>
      <c r="M3424"/>
      <c r="N3424"/>
      <c r="O3424"/>
    </row>
    <row r="3425" spans="1:15" s="1" customFormat="1" ht="38.25" x14ac:dyDescent="0.25">
      <c r="A3425" s="15">
        <v>2439</v>
      </c>
      <c r="B3425" s="12" t="s">
        <v>12492</v>
      </c>
      <c r="C3425" s="41" t="s">
        <v>457</v>
      </c>
      <c r="D3425" s="38" t="s">
        <v>48</v>
      </c>
      <c r="E3425" s="13" t="s">
        <v>17</v>
      </c>
      <c r="F3425" s="13" t="s">
        <v>9</v>
      </c>
      <c r="G3425" s="43">
        <v>0.63</v>
      </c>
      <c r="H3425" s="14">
        <v>0.44</v>
      </c>
      <c r="I3425" s="14">
        <v>0.44</v>
      </c>
      <c r="K3425"/>
      <c r="L3425"/>
      <c r="M3425"/>
      <c r="N3425"/>
      <c r="O3425"/>
    </row>
    <row r="3426" spans="1:15" s="1" customFormat="1" ht="38.25" x14ac:dyDescent="0.25">
      <c r="A3426" s="15">
        <v>2440</v>
      </c>
      <c r="B3426" s="12" t="s">
        <v>12493</v>
      </c>
      <c r="C3426" s="41" t="s">
        <v>457</v>
      </c>
      <c r="D3426" s="38" t="s">
        <v>48</v>
      </c>
      <c r="E3426" s="13" t="s">
        <v>17</v>
      </c>
      <c r="F3426" s="13" t="s">
        <v>9</v>
      </c>
      <c r="G3426" s="43">
        <v>0.4</v>
      </c>
      <c r="H3426" s="14">
        <v>0.33900000000000002</v>
      </c>
      <c r="I3426" s="14">
        <v>0.33900000000000002</v>
      </c>
      <c r="K3426"/>
      <c r="L3426"/>
      <c r="M3426"/>
      <c r="N3426"/>
      <c r="O3426"/>
    </row>
    <row r="3427" spans="1:15" s="1" customFormat="1" ht="38.25" x14ac:dyDescent="0.25">
      <c r="A3427" s="15">
        <v>2441</v>
      </c>
      <c r="B3427" s="12" t="s">
        <v>12494</v>
      </c>
      <c r="C3427" s="41" t="s">
        <v>457</v>
      </c>
      <c r="D3427" s="38" t="s">
        <v>48</v>
      </c>
      <c r="E3427" s="13" t="s">
        <v>17</v>
      </c>
      <c r="F3427" s="13" t="s">
        <v>9</v>
      </c>
      <c r="G3427" s="43">
        <v>0.04</v>
      </c>
      <c r="H3427" s="14">
        <v>2.8000000000000001E-2</v>
      </c>
      <c r="I3427" s="14">
        <v>2.8000000000000001E-2</v>
      </c>
      <c r="K3427"/>
      <c r="L3427"/>
      <c r="M3427"/>
      <c r="N3427"/>
      <c r="O3427"/>
    </row>
    <row r="3428" spans="1:15" s="1" customFormat="1" ht="38.25" x14ac:dyDescent="0.25">
      <c r="A3428" s="15">
        <v>2442</v>
      </c>
      <c r="B3428" s="12" t="s">
        <v>12495</v>
      </c>
      <c r="C3428" s="41" t="s">
        <v>457</v>
      </c>
      <c r="D3428" s="38" t="s">
        <v>48</v>
      </c>
      <c r="E3428" s="13" t="s">
        <v>17</v>
      </c>
      <c r="F3428" s="13" t="s">
        <v>9</v>
      </c>
      <c r="G3428" s="43">
        <v>0.16</v>
      </c>
      <c r="H3428" s="14">
        <v>5.8000000000000003E-2</v>
      </c>
      <c r="I3428" s="14">
        <v>5.8000000000000003E-2</v>
      </c>
      <c r="K3428"/>
      <c r="L3428"/>
      <c r="M3428"/>
      <c r="N3428"/>
      <c r="O3428"/>
    </row>
    <row r="3429" spans="1:15" s="1" customFormat="1" ht="38.25" x14ac:dyDescent="0.25">
      <c r="A3429" s="15">
        <v>2443</v>
      </c>
      <c r="B3429" s="12" t="s">
        <v>12496</v>
      </c>
      <c r="C3429" s="41" t="s">
        <v>457</v>
      </c>
      <c r="D3429" s="38" t="s">
        <v>48</v>
      </c>
      <c r="E3429" s="13" t="s">
        <v>17</v>
      </c>
      <c r="F3429" s="13" t="s">
        <v>9</v>
      </c>
      <c r="G3429" s="43">
        <v>0.1</v>
      </c>
      <c r="H3429" s="14">
        <v>8.1000000000000003E-2</v>
      </c>
      <c r="I3429" s="14">
        <v>8.1000000000000003E-2</v>
      </c>
      <c r="K3429"/>
      <c r="L3429"/>
      <c r="M3429"/>
      <c r="N3429"/>
      <c r="O3429"/>
    </row>
    <row r="3430" spans="1:15" s="1" customFormat="1" ht="38.25" x14ac:dyDescent="0.25">
      <c r="A3430" s="15">
        <v>2444</v>
      </c>
      <c r="B3430" s="12" t="s">
        <v>12497</v>
      </c>
      <c r="C3430" s="41" t="s">
        <v>457</v>
      </c>
      <c r="D3430" s="38" t="s">
        <v>48</v>
      </c>
      <c r="E3430" s="13" t="s">
        <v>17</v>
      </c>
      <c r="F3430" s="13" t="s">
        <v>9</v>
      </c>
      <c r="G3430" s="43">
        <v>0.1</v>
      </c>
      <c r="H3430" s="14">
        <v>0.08</v>
      </c>
      <c r="I3430" s="14">
        <v>0.08</v>
      </c>
      <c r="K3430"/>
      <c r="L3430"/>
      <c r="M3430"/>
      <c r="N3430"/>
      <c r="O3430"/>
    </row>
    <row r="3431" spans="1:15" s="1" customFormat="1" ht="38.25" x14ac:dyDescent="0.25">
      <c r="A3431" s="15">
        <v>2445</v>
      </c>
      <c r="B3431" s="12" t="s">
        <v>12498</v>
      </c>
      <c r="C3431" s="41" t="s">
        <v>457</v>
      </c>
      <c r="D3431" s="38" t="s">
        <v>48</v>
      </c>
      <c r="E3431" s="13" t="s">
        <v>17</v>
      </c>
      <c r="F3431" s="13" t="s">
        <v>9</v>
      </c>
      <c r="G3431" s="43">
        <v>6.3E-2</v>
      </c>
      <c r="H3431" s="14">
        <v>5.0999999999999997E-2</v>
      </c>
      <c r="I3431" s="14">
        <v>5.0999999999999997E-2</v>
      </c>
      <c r="K3431"/>
      <c r="L3431"/>
      <c r="M3431"/>
      <c r="N3431"/>
      <c r="O3431"/>
    </row>
    <row r="3432" spans="1:15" s="1" customFormat="1" ht="38.25" x14ac:dyDescent="0.25">
      <c r="A3432" s="15">
        <v>2446</v>
      </c>
      <c r="B3432" s="12" t="s">
        <v>12499</v>
      </c>
      <c r="C3432" s="41" t="s">
        <v>457</v>
      </c>
      <c r="D3432" s="38" t="s">
        <v>48</v>
      </c>
      <c r="E3432" s="13" t="s">
        <v>17</v>
      </c>
      <c r="F3432" s="13" t="s">
        <v>9</v>
      </c>
      <c r="G3432" s="43">
        <v>6.3E-2</v>
      </c>
      <c r="H3432" s="14">
        <v>0.01</v>
      </c>
      <c r="I3432" s="14">
        <v>0.01</v>
      </c>
      <c r="K3432"/>
      <c r="L3432"/>
      <c r="M3432"/>
      <c r="N3432"/>
      <c r="O3432"/>
    </row>
    <row r="3433" spans="1:15" s="1" customFormat="1" ht="38.25" x14ac:dyDescent="0.25">
      <c r="A3433" s="15">
        <v>2447</v>
      </c>
      <c r="B3433" s="12" t="s">
        <v>12500</v>
      </c>
      <c r="C3433" s="41" t="s">
        <v>457</v>
      </c>
      <c r="D3433" s="38" t="s">
        <v>48</v>
      </c>
      <c r="E3433" s="13" t="s">
        <v>17</v>
      </c>
      <c r="F3433" s="13" t="s">
        <v>9</v>
      </c>
      <c r="G3433" s="43">
        <v>0.1</v>
      </c>
      <c r="H3433" s="14">
        <v>3.9E-2</v>
      </c>
      <c r="I3433" s="14">
        <v>3.9E-2</v>
      </c>
      <c r="K3433"/>
      <c r="L3433"/>
      <c r="M3433"/>
      <c r="N3433"/>
      <c r="O3433"/>
    </row>
    <row r="3434" spans="1:15" s="1" customFormat="1" ht="38.25" x14ac:dyDescent="0.25">
      <c r="A3434" s="15">
        <v>2448</v>
      </c>
      <c r="B3434" s="12" t="s">
        <v>12501</v>
      </c>
      <c r="C3434" s="41" t="s">
        <v>457</v>
      </c>
      <c r="D3434" s="38" t="s">
        <v>48</v>
      </c>
      <c r="E3434" s="13" t="s">
        <v>17</v>
      </c>
      <c r="F3434" s="13" t="s">
        <v>9</v>
      </c>
      <c r="G3434" s="43">
        <v>0.1</v>
      </c>
      <c r="H3434" s="14">
        <v>6.8000000000000005E-2</v>
      </c>
      <c r="I3434" s="14">
        <v>6.8000000000000005E-2</v>
      </c>
      <c r="K3434"/>
      <c r="L3434"/>
      <c r="M3434"/>
      <c r="N3434"/>
      <c r="O3434"/>
    </row>
    <row r="3435" spans="1:15" s="1" customFormat="1" ht="38.25" x14ac:dyDescent="0.25">
      <c r="A3435" s="15">
        <v>2449</v>
      </c>
      <c r="B3435" s="12" t="s">
        <v>12502</v>
      </c>
      <c r="C3435" s="41" t="s">
        <v>457</v>
      </c>
      <c r="D3435" s="38" t="s">
        <v>48</v>
      </c>
      <c r="E3435" s="13" t="s">
        <v>17</v>
      </c>
      <c r="F3435" s="13" t="s">
        <v>9</v>
      </c>
      <c r="G3435" s="43">
        <v>0.16</v>
      </c>
      <c r="H3435" s="14">
        <v>8.3000000000000004E-2</v>
      </c>
      <c r="I3435" s="14">
        <v>8.3000000000000004E-2</v>
      </c>
      <c r="K3435"/>
      <c r="L3435"/>
      <c r="M3435"/>
      <c r="N3435"/>
      <c r="O3435"/>
    </row>
    <row r="3436" spans="1:15" s="1" customFormat="1" ht="38.25" x14ac:dyDescent="0.25">
      <c r="A3436" s="15">
        <v>2450</v>
      </c>
      <c r="B3436" s="12" t="s">
        <v>12503</v>
      </c>
      <c r="C3436" s="41" t="s">
        <v>457</v>
      </c>
      <c r="D3436" s="38" t="s">
        <v>48</v>
      </c>
      <c r="E3436" s="13" t="s">
        <v>17</v>
      </c>
      <c r="F3436" s="13" t="s">
        <v>9</v>
      </c>
      <c r="G3436" s="43">
        <v>6.3E-2</v>
      </c>
      <c r="H3436" s="14">
        <v>2.8000000000000001E-2</v>
      </c>
      <c r="I3436" s="14">
        <v>2.8000000000000001E-2</v>
      </c>
      <c r="K3436"/>
      <c r="L3436"/>
      <c r="M3436"/>
      <c r="N3436"/>
      <c r="O3436"/>
    </row>
    <row r="3437" spans="1:15" s="1" customFormat="1" ht="38.25" x14ac:dyDescent="0.25">
      <c r="A3437" s="15">
        <v>2451</v>
      </c>
      <c r="B3437" s="12" t="s">
        <v>12504</v>
      </c>
      <c r="C3437" s="41" t="s">
        <v>457</v>
      </c>
      <c r="D3437" s="38" t="s">
        <v>48</v>
      </c>
      <c r="E3437" s="13" t="s">
        <v>17</v>
      </c>
      <c r="F3437" s="13" t="s">
        <v>9</v>
      </c>
      <c r="G3437" s="43">
        <v>0.16</v>
      </c>
      <c r="H3437" s="14">
        <v>7.0999999999999994E-2</v>
      </c>
      <c r="I3437" s="14">
        <v>7.0999999999999994E-2</v>
      </c>
      <c r="K3437"/>
      <c r="L3437"/>
      <c r="M3437"/>
      <c r="N3437"/>
      <c r="O3437"/>
    </row>
    <row r="3438" spans="1:15" s="1" customFormat="1" ht="38.25" x14ac:dyDescent="0.25">
      <c r="A3438" s="15">
        <v>2452</v>
      </c>
      <c r="B3438" s="12" t="s">
        <v>12505</v>
      </c>
      <c r="C3438" s="41" t="s">
        <v>457</v>
      </c>
      <c r="D3438" s="38" t="s">
        <v>48</v>
      </c>
      <c r="E3438" s="13" t="s">
        <v>17</v>
      </c>
      <c r="F3438" s="13" t="s">
        <v>9</v>
      </c>
      <c r="G3438" s="43">
        <v>0.16</v>
      </c>
      <c r="H3438" s="14">
        <v>0.109</v>
      </c>
      <c r="I3438" s="14">
        <v>0.109</v>
      </c>
      <c r="K3438"/>
      <c r="L3438"/>
      <c r="M3438"/>
      <c r="N3438"/>
      <c r="O3438"/>
    </row>
    <row r="3439" spans="1:15" s="1" customFormat="1" ht="38.25" x14ac:dyDescent="0.25">
      <c r="A3439" s="15">
        <v>2453</v>
      </c>
      <c r="B3439" s="12" t="s">
        <v>12506</v>
      </c>
      <c r="C3439" s="41" t="s">
        <v>457</v>
      </c>
      <c r="D3439" s="38" t="s">
        <v>48</v>
      </c>
      <c r="E3439" s="13" t="s">
        <v>17</v>
      </c>
      <c r="F3439" s="13" t="s">
        <v>9</v>
      </c>
      <c r="G3439" s="43">
        <v>0.25</v>
      </c>
      <c r="H3439" s="14">
        <v>0.16</v>
      </c>
      <c r="I3439" s="14">
        <v>0.16</v>
      </c>
      <c r="K3439"/>
      <c r="L3439"/>
      <c r="M3439"/>
      <c r="N3439"/>
      <c r="O3439"/>
    </row>
    <row r="3440" spans="1:15" s="1" customFormat="1" ht="38.25" x14ac:dyDescent="0.25">
      <c r="A3440" s="15">
        <v>2454</v>
      </c>
      <c r="B3440" s="12" t="s">
        <v>12507</v>
      </c>
      <c r="C3440" s="41" t="s">
        <v>457</v>
      </c>
      <c r="D3440" s="38" t="s">
        <v>48</v>
      </c>
      <c r="E3440" s="13" t="s">
        <v>17</v>
      </c>
      <c r="F3440" s="13" t="s">
        <v>9</v>
      </c>
      <c r="G3440" s="43">
        <v>0.315</v>
      </c>
      <c r="H3440" s="14">
        <v>0.215</v>
      </c>
      <c r="I3440" s="14">
        <v>0.215</v>
      </c>
      <c r="K3440"/>
      <c r="L3440"/>
      <c r="M3440"/>
      <c r="N3440"/>
      <c r="O3440"/>
    </row>
    <row r="3441" spans="1:15" s="1" customFormat="1" ht="38.25" x14ac:dyDescent="0.25">
      <c r="A3441" s="15">
        <v>2455</v>
      </c>
      <c r="B3441" s="12" t="s">
        <v>12508</v>
      </c>
      <c r="C3441" s="41" t="s">
        <v>457</v>
      </c>
      <c r="D3441" s="38" t="s">
        <v>48</v>
      </c>
      <c r="E3441" s="13" t="s">
        <v>17</v>
      </c>
      <c r="F3441" s="13" t="s">
        <v>9</v>
      </c>
      <c r="G3441" s="43">
        <v>0.25</v>
      </c>
      <c r="H3441" s="14">
        <v>0.13900000000000001</v>
      </c>
      <c r="I3441" s="14">
        <v>0.13900000000000001</v>
      </c>
      <c r="K3441"/>
      <c r="L3441"/>
      <c r="M3441"/>
      <c r="N3441"/>
      <c r="O3441"/>
    </row>
    <row r="3442" spans="1:15" s="1" customFormat="1" ht="38.25" x14ac:dyDescent="0.25">
      <c r="A3442" s="15">
        <v>2456</v>
      </c>
      <c r="B3442" s="12" t="s">
        <v>12509</v>
      </c>
      <c r="C3442" s="41" t="s">
        <v>457</v>
      </c>
      <c r="D3442" s="38" t="s">
        <v>48</v>
      </c>
      <c r="E3442" s="13" t="s">
        <v>17</v>
      </c>
      <c r="F3442" s="13" t="s">
        <v>9</v>
      </c>
      <c r="G3442" s="43">
        <v>6.3E-2</v>
      </c>
      <c r="H3442" s="14">
        <v>4.8000000000000001E-2</v>
      </c>
      <c r="I3442" s="14">
        <v>4.8000000000000001E-2</v>
      </c>
      <c r="K3442"/>
      <c r="L3442"/>
      <c r="M3442"/>
      <c r="N3442"/>
      <c r="O3442"/>
    </row>
    <row r="3443" spans="1:15" s="1" customFormat="1" ht="38.25" x14ac:dyDescent="0.25">
      <c r="A3443" s="15">
        <v>2457</v>
      </c>
      <c r="B3443" s="12" t="s">
        <v>12510</v>
      </c>
      <c r="C3443" s="41" t="s">
        <v>457</v>
      </c>
      <c r="D3443" s="38" t="s">
        <v>48</v>
      </c>
      <c r="E3443" s="13" t="s">
        <v>17</v>
      </c>
      <c r="F3443" s="13" t="s">
        <v>9</v>
      </c>
      <c r="G3443" s="43">
        <v>0.1</v>
      </c>
      <c r="H3443" s="14">
        <v>8.3000000000000004E-2</v>
      </c>
      <c r="I3443" s="14">
        <v>8.3000000000000004E-2</v>
      </c>
      <c r="K3443"/>
      <c r="L3443"/>
      <c r="M3443"/>
      <c r="N3443"/>
      <c r="O3443"/>
    </row>
    <row r="3444" spans="1:15" s="1" customFormat="1" ht="38.25" x14ac:dyDescent="0.25">
      <c r="A3444" s="15">
        <v>2458</v>
      </c>
      <c r="B3444" s="12" t="s">
        <v>12511</v>
      </c>
      <c r="C3444" s="41" t="s">
        <v>457</v>
      </c>
      <c r="D3444" s="38" t="s">
        <v>48</v>
      </c>
      <c r="E3444" s="13" t="s">
        <v>17</v>
      </c>
      <c r="F3444" s="13" t="s">
        <v>9</v>
      </c>
      <c r="G3444" s="43">
        <v>0.1</v>
      </c>
      <c r="H3444" s="14">
        <v>6.3E-2</v>
      </c>
      <c r="I3444" s="14">
        <v>6.3E-2</v>
      </c>
      <c r="K3444"/>
      <c r="L3444"/>
      <c r="M3444"/>
      <c r="N3444"/>
      <c r="O3444"/>
    </row>
    <row r="3445" spans="1:15" s="1" customFormat="1" ht="38.25" x14ac:dyDescent="0.25">
      <c r="A3445" s="15">
        <v>2459</v>
      </c>
      <c r="B3445" s="12" t="s">
        <v>12512</v>
      </c>
      <c r="C3445" s="41" t="s">
        <v>457</v>
      </c>
      <c r="D3445" s="38" t="s">
        <v>48</v>
      </c>
      <c r="E3445" s="13" t="s">
        <v>17</v>
      </c>
      <c r="F3445" s="13" t="s">
        <v>9</v>
      </c>
      <c r="G3445" s="43">
        <v>0.63</v>
      </c>
      <c r="H3445" s="14">
        <v>0.52400000000000002</v>
      </c>
      <c r="I3445" s="14">
        <v>0.52400000000000002</v>
      </c>
      <c r="K3445"/>
      <c r="L3445"/>
      <c r="M3445"/>
      <c r="N3445"/>
      <c r="O3445"/>
    </row>
    <row r="3446" spans="1:15" s="1" customFormat="1" ht="38.25" x14ac:dyDescent="0.25">
      <c r="A3446" s="15">
        <v>2460</v>
      </c>
      <c r="B3446" s="12" t="s">
        <v>12513</v>
      </c>
      <c r="C3446" s="41" t="s">
        <v>457</v>
      </c>
      <c r="D3446" s="38" t="s">
        <v>48</v>
      </c>
      <c r="E3446" s="13" t="s">
        <v>17</v>
      </c>
      <c r="F3446" s="13" t="s">
        <v>9</v>
      </c>
      <c r="G3446" s="43">
        <v>0.16</v>
      </c>
      <c r="H3446" s="14">
        <v>7.9000000000000001E-2</v>
      </c>
      <c r="I3446" s="14">
        <v>7.9000000000000001E-2</v>
      </c>
      <c r="K3446"/>
      <c r="L3446"/>
      <c r="M3446"/>
      <c r="N3446"/>
      <c r="O3446"/>
    </row>
    <row r="3447" spans="1:15" s="1" customFormat="1" ht="38.25" x14ac:dyDescent="0.25">
      <c r="A3447" s="15">
        <v>2461</v>
      </c>
      <c r="B3447" s="12" t="s">
        <v>12514</v>
      </c>
      <c r="C3447" s="41" t="s">
        <v>457</v>
      </c>
      <c r="D3447" s="38" t="s">
        <v>48</v>
      </c>
      <c r="E3447" s="13" t="s">
        <v>17</v>
      </c>
      <c r="F3447" s="13" t="s">
        <v>9</v>
      </c>
      <c r="G3447" s="43">
        <v>0.1</v>
      </c>
      <c r="H3447" s="14">
        <v>2.9000000000000001E-2</v>
      </c>
      <c r="I3447" s="14">
        <v>2.9000000000000001E-2</v>
      </c>
      <c r="K3447"/>
      <c r="L3447"/>
      <c r="M3447"/>
      <c r="N3447"/>
      <c r="O3447"/>
    </row>
    <row r="3448" spans="1:15" s="1" customFormat="1" ht="38.25" x14ac:dyDescent="0.25">
      <c r="A3448" s="15">
        <v>2462</v>
      </c>
      <c r="B3448" s="12" t="s">
        <v>12515</v>
      </c>
      <c r="C3448" s="41" t="s">
        <v>457</v>
      </c>
      <c r="D3448" s="38" t="s">
        <v>48</v>
      </c>
      <c r="E3448" s="13" t="s">
        <v>17</v>
      </c>
      <c r="F3448" s="13" t="s">
        <v>9</v>
      </c>
      <c r="G3448" s="43">
        <v>0.1</v>
      </c>
      <c r="H3448" s="14">
        <v>7.9000000000000001E-2</v>
      </c>
      <c r="I3448" s="14">
        <v>7.9000000000000001E-2</v>
      </c>
      <c r="K3448"/>
      <c r="L3448"/>
      <c r="M3448"/>
      <c r="N3448"/>
      <c r="O3448"/>
    </row>
    <row r="3449" spans="1:15" s="1" customFormat="1" ht="38.25" x14ac:dyDescent="0.25">
      <c r="A3449" s="15">
        <v>2463</v>
      </c>
      <c r="B3449" s="12" t="s">
        <v>12516</v>
      </c>
      <c r="C3449" s="41" t="s">
        <v>457</v>
      </c>
      <c r="D3449" s="38" t="s">
        <v>48</v>
      </c>
      <c r="E3449" s="13" t="s">
        <v>17</v>
      </c>
      <c r="F3449" s="13" t="s">
        <v>9</v>
      </c>
      <c r="G3449" s="43">
        <v>0.1</v>
      </c>
      <c r="H3449" s="14">
        <v>6.3E-2</v>
      </c>
      <c r="I3449" s="14">
        <v>6.3E-2</v>
      </c>
      <c r="K3449"/>
      <c r="L3449"/>
      <c r="M3449"/>
      <c r="N3449"/>
      <c r="O3449"/>
    </row>
    <row r="3450" spans="1:15" s="1" customFormat="1" ht="38.25" x14ac:dyDescent="0.25">
      <c r="A3450" s="15">
        <v>2464</v>
      </c>
      <c r="B3450" s="12" t="s">
        <v>12517</v>
      </c>
      <c r="C3450" s="41" t="s">
        <v>457</v>
      </c>
      <c r="D3450" s="38" t="s">
        <v>48</v>
      </c>
      <c r="E3450" s="13" t="s">
        <v>17</v>
      </c>
      <c r="F3450" s="13" t="s">
        <v>9</v>
      </c>
      <c r="G3450" s="43">
        <v>0.25</v>
      </c>
      <c r="H3450" s="14">
        <v>0.16200000000000001</v>
      </c>
      <c r="I3450" s="14">
        <v>0.16200000000000001</v>
      </c>
      <c r="K3450"/>
      <c r="L3450"/>
      <c r="M3450"/>
      <c r="N3450"/>
      <c r="O3450"/>
    </row>
    <row r="3451" spans="1:15" s="1" customFormat="1" ht="38.25" x14ac:dyDescent="0.25">
      <c r="A3451" s="15">
        <v>2465</v>
      </c>
      <c r="B3451" s="12" t="s">
        <v>12518</v>
      </c>
      <c r="C3451" s="41" t="s">
        <v>457</v>
      </c>
      <c r="D3451" s="38" t="s">
        <v>48</v>
      </c>
      <c r="E3451" s="13" t="s">
        <v>17</v>
      </c>
      <c r="F3451" s="13" t="s">
        <v>9</v>
      </c>
      <c r="G3451" s="43">
        <v>0.1</v>
      </c>
      <c r="H3451" s="14">
        <v>8.2000000000000003E-2</v>
      </c>
      <c r="I3451" s="14">
        <v>8.2000000000000003E-2</v>
      </c>
      <c r="K3451"/>
      <c r="L3451"/>
      <c r="M3451"/>
      <c r="N3451"/>
      <c r="O3451"/>
    </row>
    <row r="3452" spans="1:15" s="1" customFormat="1" ht="38.25" x14ac:dyDescent="0.25">
      <c r="A3452" s="15">
        <v>2466</v>
      </c>
      <c r="B3452" s="12" t="s">
        <v>12519</v>
      </c>
      <c r="C3452" s="41" t="s">
        <v>457</v>
      </c>
      <c r="D3452" s="38" t="s">
        <v>48</v>
      </c>
      <c r="E3452" s="13" t="s">
        <v>17</v>
      </c>
      <c r="F3452" s="13" t="s">
        <v>9</v>
      </c>
      <c r="G3452" s="43">
        <v>0.16</v>
      </c>
      <c r="H3452" s="14">
        <v>0.112</v>
      </c>
      <c r="I3452" s="14">
        <v>0.112</v>
      </c>
      <c r="K3452"/>
      <c r="L3452"/>
      <c r="M3452"/>
      <c r="N3452"/>
      <c r="O3452"/>
    </row>
    <row r="3453" spans="1:15" s="1" customFormat="1" ht="38.25" x14ac:dyDescent="0.25">
      <c r="A3453" s="15">
        <v>2467</v>
      </c>
      <c r="B3453" s="12" t="s">
        <v>12748</v>
      </c>
      <c r="C3453" s="41" t="s">
        <v>12520</v>
      </c>
      <c r="D3453" s="38" t="s">
        <v>48</v>
      </c>
      <c r="E3453" s="13" t="s">
        <v>12521</v>
      </c>
      <c r="F3453" s="13" t="s">
        <v>10</v>
      </c>
      <c r="G3453" s="43">
        <v>0.25</v>
      </c>
      <c r="H3453" s="14">
        <v>0.158</v>
      </c>
      <c r="I3453" s="14">
        <v>9.1999999999999998E-2</v>
      </c>
      <c r="K3453"/>
      <c r="L3453"/>
      <c r="M3453"/>
      <c r="N3453"/>
      <c r="O3453"/>
    </row>
    <row r="3454" spans="1:15" s="1" customFormat="1" ht="38.25" x14ac:dyDescent="0.25">
      <c r="A3454" s="15">
        <v>2468</v>
      </c>
      <c r="B3454" s="12" t="s">
        <v>12749</v>
      </c>
      <c r="C3454" s="41" t="s">
        <v>12520</v>
      </c>
      <c r="D3454" s="38" t="s">
        <v>48</v>
      </c>
      <c r="E3454" s="13" t="s">
        <v>12521</v>
      </c>
      <c r="F3454" s="13" t="s">
        <v>10</v>
      </c>
      <c r="G3454" s="43">
        <v>0.1</v>
      </c>
      <c r="H3454" s="14">
        <v>6.8000000000000005E-2</v>
      </c>
      <c r="I3454" s="14">
        <v>3.2000000000000001E-2</v>
      </c>
      <c r="K3454"/>
      <c r="L3454"/>
      <c r="M3454"/>
      <c r="N3454"/>
      <c r="O3454"/>
    </row>
    <row r="3455" spans="1:15" s="1" customFormat="1" ht="38.25" x14ac:dyDescent="0.25">
      <c r="A3455" s="15">
        <v>2469</v>
      </c>
      <c r="B3455" s="12" t="s">
        <v>12750</v>
      </c>
      <c r="C3455" s="41" t="s">
        <v>12520</v>
      </c>
      <c r="D3455" s="38" t="s">
        <v>48</v>
      </c>
      <c r="E3455" s="13" t="s">
        <v>12521</v>
      </c>
      <c r="F3455" s="13" t="s">
        <v>10</v>
      </c>
      <c r="G3455" s="43">
        <v>0.1</v>
      </c>
      <c r="H3455" s="14">
        <v>7.2999999999999995E-2</v>
      </c>
      <c r="I3455" s="14">
        <v>2.7E-2</v>
      </c>
      <c r="K3455"/>
      <c r="L3455"/>
      <c r="M3455"/>
      <c r="N3455"/>
      <c r="O3455"/>
    </row>
    <row r="3456" spans="1:15" s="1" customFormat="1" ht="38.25" x14ac:dyDescent="0.25">
      <c r="A3456" s="15">
        <v>2470</v>
      </c>
      <c r="B3456" s="12" t="s">
        <v>12751</v>
      </c>
      <c r="C3456" s="41" t="s">
        <v>12520</v>
      </c>
      <c r="D3456" s="38" t="s">
        <v>48</v>
      </c>
      <c r="E3456" s="13" t="s">
        <v>12521</v>
      </c>
      <c r="F3456" s="13" t="s">
        <v>12704</v>
      </c>
      <c r="G3456" s="43">
        <v>0.1</v>
      </c>
      <c r="H3456" s="14">
        <v>6.9000000000000006E-2</v>
      </c>
      <c r="I3456" s="14">
        <v>3.1E-2</v>
      </c>
      <c r="K3456"/>
      <c r="L3456"/>
      <c r="M3456"/>
      <c r="N3456"/>
      <c r="O3456"/>
    </row>
    <row r="3457" spans="1:15" s="1" customFormat="1" ht="38.25" x14ac:dyDescent="0.25">
      <c r="A3457" s="15">
        <v>2471</v>
      </c>
      <c r="B3457" s="12" t="s">
        <v>12752</v>
      </c>
      <c r="C3457" s="41" t="s">
        <v>12520</v>
      </c>
      <c r="D3457" s="38" t="s">
        <v>48</v>
      </c>
      <c r="E3457" s="13" t="s">
        <v>12521</v>
      </c>
      <c r="F3457" s="13" t="s">
        <v>12704</v>
      </c>
      <c r="G3457" s="43">
        <v>0.16</v>
      </c>
      <c r="H3457" s="14">
        <v>0.128</v>
      </c>
      <c r="I3457" s="14">
        <v>3.2000000000000001E-2</v>
      </c>
      <c r="K3457"/>
      <c r="L3457"/>
      <c r="M3457"/>
      <c r="N3457"/>
      <c r="O3457"/>
    </row>
    <row r="3458" spans="1:15" s="1" customFormat="1" ht="38.25" x14ac:dyDescent="0.25">
      <c r="A3458" s="15">
        <v>2472</v>
      </c>
      <c r="B3458" s="12" t="s">
        <v>12753</v>
      </c>
      <c r="C3458" s="41" t="s">
        <v>12520</v>
      </c>
      <c r="D3458" s="38" t="s">
        <v>48</v>
      </c>
      <c r="E3458" s="13" t="s">
        <v>12521</v>
      </c>
      <c r="F3458" s="13" t="s">
        <v>10</v>
      </c>
      <c r="G3458" s="43">
        <v>0.1</v>
      </c>
      <c r="H3458" s="14">
        <v>7.3999999999999996E-2</v>
      </c>
      <c r="I3458" s="14">
        <v>2.5999999999999999E-2</v>
      </c>
      <c r="K3458"/>
      <c r="L3458"/>
      <c r="M3458"/>
      <c r="N3458"/>
      <c r="O3458"/>
    </row>
    <row r="3459" spans="1:15" s="1" customFormat="1" ht="38.25" x14ac:dyDescent="0.25">
      <c r="A3459" s="15">
        <v>2473</v>
      </c>
      <c r="B3459" s="12" t="s">
        <v>12754</v>
      </c>
      <c r="C3459" s="41" t="s">
        <v>12520</v>
      </c>
      <c r="D3459" s="38" t="s">
        <v>48</v>
      </c>
      <c r="E3459" s="13" t="s">
        <v>12521</v>
      </c>
      <c r="F3459" s="13" t="s">
        <v>10</v>
      </c>
      <c r="G3459" s="43">
        <v>0.16</v>
      </c>
      <c r="H3459" s="14">
        <v>0.114</v>
      </c>
      <c r="I3459" s="14">
        <v>4.5999999999999999E-2</v>
      </c>
      <c r="K3459"/>
      <c r="L3459"/>
      <c r="M3459"/>
      <c r="N3459"/>
      <c r="O3459"/>
    </row>
    <row r="3460" spans="1:15" s="1" customFormat="1" ht="38.25" x14ac:dyDescent="0.25">
      <c r="A3460" s="15">
        <v>2474</v>
      </c>
      <c r="B3460" s="12" t="s">
        <v>12755</v>
      </c>
      <c r="C3460" s="41" t="s">
        <v>12520</v>
      </c>
      <c r="D3460" s="38" t="s">
        <v>48</v>
      </c>
      <c r="E3460" s="13" t="s">
        <v>12521</v>
      </c>
      <c r="F3460" s="13" t="s">
        <v>10</v>
      </c>
      <c r="G3460" s="43">
        <v>0.16</v>
      </c>
      <c r="H3460" s="14">
        <v>9.9000000000000005E-2</v>
      </c>
      <c r="I3460" s="14">
        <v>6.0999999999999999E-2</v>
      </c>
      <c r="K3460"/>
      <c r="L3460"/>
      <c r="M3460"/>
      <c r="N3460"/>
      <c r="O3460"/>
    </row>
    <row r="3461" spans="1:15" s="1" customFormat="1" ht="38.25" x14ac:dyDescent="0.25">
      <c r="A3461" s="50">
        <v>2475</v>
      </c>
      <c r="B3461" s="12" t="s">
        <v>12756</v>
      </c>
      <c r="C3461" s="41" t="s">
        <v>12520</v>
      </c>
      <c r="D3461" s="38" t="s">
        <v>48</v>
      </c>
      <c r="E3461" s="26" t="s">
        <v>12521</v>
      </c>
      <c r="F3461" s="26" t="s">
        <v>10</v>
      </c>
      <c r="G3461" s="43">
        <v>0.16</v>
      </c>
      <c r="H3461" s="47">
        <v>9.8000000000000004E-2</v>
      </c>
      <c r="I3461" s="47">
        <v>6.2E-2</v>
      </c>
      <c r="K3461"/>
      <c r="L3461"/>
      <c r="M3461"/>
      <c r="N3461"/>
      <c r="O3461"/>
    </row>
    <row r="3462" spans="1:15" s="1" customFormat="1" ht="38.25" x14ac:dyDescent="0.25">
      <c r="A3462" s="50">
        <v>2476</v>
      </c>
      <c r="B3462" s="12" t="s">
        <v>12757</v>
      </c>
      <c r="C3462" s="41" t="s">
        <v>12520</v>
      </c>
      <c r="D3462" s="38" t="s">
        <v>48</v>
      </c>
      <c r="E3462" s="26" t="s">
        <v>12521</v>
      </c>
      <c r="F3462" s="26" t="s">
        <v>10</v>
      </c>
      <c r="G3462" s="43">
        <v>0.16</v>
      </c>
      <c r="H3462" s="47">
        <v>0.106</v>
      </c>
      <c r="I3462" s="47">
        <v>5.3999999999999999E-2</v>
      </c>
      <c r="K3462"/>
      <c r="L3462"/>
      <c r="M3462"/>
      <c r="N3462"/>
      <c r="O3462"/>
    </row>
    <row r="3463" spans="1:15" s="1" customFormat="1" ht="38.25" x14ac:dyDescent="0.25">
      <c r="A3463" s="50">
        <v>2477</v>
      </c>
      <c r="B3463" s="12" t="s">
        <v>12758</v>
      </c>
      <c r="C3463" s="41" t="s">
        <v>12520</v>
      </c>
      <c r="D3463" s="38" t="s">
        <v>48</v>
      </c>
      <c r="E3463" s="26" t="s">
        <v>12521</v>
      </c>
      <c r="F3463" s="26" t="s">
        <v>10</v>
      </c>
      <c r="G3463" s="43">
        <v>0.25</v>
      </c>
      <c r="H3463" s="47">
        <v>0.158</v>
      </c>
      <c r="I3463" s="47">
        <v>9.1999999999999998E-2</v>
      </c>
      <c r="K3463"/>
      <c r="L3463"/>
      <c r="M3463"/>
      <c r="N3463"/>
      <c r="O3463"/>
    </row>
    <row r="3464" spans="1:15" s="1" customFormat="1" ht="38.25" x14ac:dyDescent="0.25">
      <c r="A3464" s="50">
        <v>2478</v>
      </c>
      <c r="B3464" s="12" t="s">
        <v>12759</v>
      </c>
      <c r="C3464" s="41" t="s">
        <v>12520</v>
      </c>
      <c r="D3464" s="38" t="s">
        <v>48</v>
      </c>
      <c r="E3464" s="26" t="s">
        <v>12521</v>
      </c>
      <c r="F3464" s="26" t="s">
        <v>10</v>
      </c>
      <c r="G3464" s="43">
        <v>0.4</v>
      </c>
      <c r="H3464" s="47">
        <v>0.23599999999999999</v>
      </c>
      <c r="I3464" s="47">
        <v>0.16400000000000001</v>
      </c>
      <c r="K3464"/>
      <c r="L3464"/>
      <c r="M3464"/>
      <c r="N3464"/>
      <c r="O3464"/>
    </row>
    <row r="3465" spans="1:15" s="1" customFormat="1" ht="38.25" x14ac:dyDescent="0.25">
      <c r="A3465" s="50">
        <v>2479</v>
      </c>
      <c r="B3465" s="12" t="s">
        <v>12760</v>
      </c>
      <c r="C3465" s="41" t="s">
        <v>12520</v>
      </c>
      <c r="D3465" s="38" t="s">
        <v>48</v>
      </c>
      <c r="E3465" s="26" t="s">
        <v>12521</v>
      </c>
      <c r="F3465" s="26" t="s">
        <v>10</v>
      </c>
      <c r="G3465" s="43">
        <v>0.16</v>
      </c>
      <c r="H3465" s="47">
        <v>9.9000000000000005E-2</v>
      </c>
      <c r="I3465" s="47">
        <v>6.0999999999999999E-2</v>
      </c>
      <c r="K3465"/>
      <c r="L3465"/>
      <c r="M3465"/>
      <c r="N3465"/>
      <c r="O3465"/>
    </row>
    <row r="3466" spans="1:15" s="1" customFormat="1" ht="38.25" x14ac:dyDescent="0.25">
      <c r="A3466" s="50">
        <v>2480</v>
      </c>
      <c r="B3466" s="12" t="s">
        <v>12761</v>
      </c>
      <c r="C3466" s="41" t="s">
        <v>12520</v>
      </c>
      <c r="D3466" s="38" t="s">
        <v>48</v>
      </c>
      <c r="E3466" s="26" t="s">
        <v>12521</v>
      </c>
      <c r="F3466" s="26" t="s">
        <v>10</v>
      </c>
      <c r="G3466" s="43">
        <v>0.4</v>
      </c>
      <c r="H3466" s="47">
        <v>0.26800000000000002</v>
      </c>
      <c r="I3466" s="47">
        <v>0.13200000000000001</v>
      </c>
      <c r="K3466"/>
      <c r="L3466"/>
      <c r="M3466"/>
      <c r="N3466"/>
      <c r="O3466"/>
    </row>
    <row r="3467" spans="1:15" s="1" customFormat="1" ht="38.25" x14ac:dyDescent="0.25">
      <c r="A3467" s="50">
        <v>2481</v>
      </c>
      <c r="B3467" s="12" t="s">
        <v>12762</v>
      </c>
      <c r="C3467" s="41" t="s">
        <v>12520</v>
      </c>
      <c r="D3467" s="38" t="s">
        <v>48</v>
      </c>
      <c r="E3467" s="26" t="s">
        <v>12521</v>
      </c>
      <c r="F3467" s="26" t="s">
        <v>12704</v>
      </c>
      <c r="G3467" s="43">
        <v>0.1</v>
      </c>
      <c r="H3467" s="47">
        <v>7.6999999999999999E-2</v>
      </c>
      <c r="I3467" s="47">
        <v>2.3E-2</v>
      </c>
      <c r="K3467"/>
      <c r="L3467"/>
      <c r="M3467"/>
      <c r="N3467"/>
      <c r="O3467"/>
    </row>
    <row r="3468" spans="1:15" s="1" customFormat="1" ht="38.25" x14ac:dyDescent="0.25">
      <c r="A3468" s="50">
        <v>2482</v>
      </c>
      <c r="B3468" s="12" t="s">
        <v>12763</v>
      </c>
      <c r="C3468" s="41" t="s">
        <v>12520</v>
      </c>
      <c r="D3468" s="38" t="s">
        <v>48</v>
      </c>
      <c r="E3468" s="26" t="s">
        <v>12521</v>
      </c>
      <c r="F3468" s="26" t="s">
        <v>10</v>
      </c>
      <c r="G3468" s="43">
        <v>0.4</v>
      </c>
      <c r="H3468" s="47">
        <v>0.312</v>
      </c>
      <c r="I3468" s="47">
        <v>8.7999999999999995E-2</v>
      </c>
      <c r="K3468"/>
      <c r="L3468"/>
      <c r="M3468"/>
      <c r="N3468"/>
      <c r="O3468"/>
    </row>
    <row r="3469" spans="1:15" s="1" customFormat="1" ht="38.25" x14ac:dyDescent="0.25">
      <c r="A3469" s="50">
        <v>2483</v>
      </c>
      <c r="B3469" s="12" t="s">
        <v>12764</v>
      </c>
      <c r="C3469" s="41" t="s">
        <v>12520</v>
      </c>
      <c r="D3469" s="38" t="s">
        <v>48</v>
      </c>
      <c r="E3469" s="26" t="s">
        <v>12521</v>
      </c>
      <c r="F3469" s="26" t="s">
        <v>12704</v>
      </c>
      <c r="G3469" s="43">
        <v>0.315</v>
      </c>
      <c r="H3469" s="47">
        <v>0.19800000000000001</v>
      </c>
      <c r="I3469" s="47">
        <v>0.11700000000000001</v>
      </c>
      <c r="K3469"/>
      <c r="L3469"/>
      <c r="M3469"/>
      <c r="N3469"/>
      <c r="O3469"/>
    </row>
    <row r="3470" spans="1:15" s="1" customFormat="1" ht="38.25" x14ac:dyDescent="0.25">
      <c r="A3470" s="50">
        <v>2484</v>
      </c>
      <c r="B3470" s="12" t="s">
        <v>12765</v>
      </c>
      <c r="C3470" s="41" t="s">
        <v>12520</v>
      </c>
      <c r="D3470" s="38" t="s">
        <v>48</v>
      </c>
      <c r="E3470" s="26" t="s">
        <v>12521</v>
      </c>
      <c r="F3470" s="26" t="s">
        <v>10</v>
      </c>
      <c r="G3470" s="43">
        <v>0.16</v>
      </c>
      <c r="H3470" s="47">
        <v>9.8000000000000004E-2</v>
      </c>
      <c r="I3470" s="47">
        <v>6.2E-2</v>
      </c>
      <c r="K3470"/>
      <c r="L3470"/>
      <c r="M3470"/>
      <c r="N3470"/>
      <c r="O3470"/>
    </row>
    <row r="3471" spans="1:15" s="1" customFormat="1" ht="38.25" x14ac:dyDescent="0.25">
      <c r="A3471" s="50">
        <v>2485</v>
      </c>
      <c r="B3471" s="12" t="s">
        <v>12766</v>
      </c>
      <c r="C3471" s="41" t="s">
        <v>12520</v>
      </c>
      <c r="D3471" s="38" t="s">
        <v>48</v>
      </c>
      <c r="E3471" s="26" t="s">
        <v>12521</v>
      </c>
      <c r="F3471" s="26" t="s">
        <v>10</v>
      </c>
      <c r="G3471" s="43">
        <v>0.16</v>
      </c>
      <c r="H3471" s="47">
        <v>0.12</v>
      </c>
      <c r="I3471" s="47">
        <v>0.04</v>
      </c>
      <c r="K3471"/>
      <c r="L3471"/>
      <c r="M3471"/>
      <c r="N3471"/>
      <c r="O3471"/>
    </row>
    <row r="3472" spans="1:15" s="1" customFormat="1" ht="38.25" x14ac:dyDescent="0.25">
      <c r="A3472" s="50">
        <v>2486</v>
      </c>
      <c r="B3472" s="12" t="s">
        <v>12767</v>
      </c>
      <c r="C3472" s="41" t="s">
        <v>12520</v>
      </c>
      <c r="D3472" s="38" t="s">
        <v>48</v>
      </c>
      <c r="E3472" s="26" t="s">
        <v>12521</v>
      </c>
      <c r="F3472" s="26" t="s">
        <v>12704</v>
      </c>
      <c r="G3472" s="43">
        <v>0.25</v>
      </c>
      <c r="H3472" s="47">
        <v>0.188</v>
      </c>
      <c r="I3472" s="47">
        <v>6.2E-2</v>
      </c>
      <c r="K3472"/>
      <c r="L3472"/>
      <c r="M3472"/>
      <c r="N3472"/>
      <c r="O3472"/>
    </row>
    <row r="3473" spans="1:15" s="1" customFormat="1" ht="38.25" x14ac:dyDescent="0.25">
      <c r="A3473" s="50">
        <v>2487</v>
      </c>
      <c r="B3473" s="12" t="s">
        <v>12768</v>
      </c>
      <c r="C3473" s="41" t="s">
        <v>12520</v>
      </c>
      <c r="D3473" s="38" t="s">
        <v>48</v>
      </c>
      <c r="E3473" s="26" t="s">
        <v>12521</v>
      </c>
      <c r="F3473" s="26" t="s">
        <v>10</v>
      </c>
      <c r="G3473" s="43">
        <v>6.3E-2</v>
      </c>
      <c r="H3473" s="47">
        <v>0.04</v>
      </c>
      <c r="I3473" s="47">
        <v>2.3E-2</v>
      </c>
      <c r="K3473"/>
      <c r="L3473"/>
      <c r="M3473"/>
      <c r="N3473"/>
      <c r="O3473"/>
    </row>
    <row r="3474" spans="1:15" s="1" customFormat="1" ht="38.25" x14ac:dyDescent="0.25">
      <c r="A3474" s="50">
        <v>2488</v>
      </c>
      <c r="B3474" s="12" t="s">
        <v>12769</v>
      </c>
      <c r="C3474" s="41" t="s">
        <v>12520</v>
      </c>
      <c r="D3474" s="38" t="s">
        <v>48</v>
      </c>
      <c r="E3474" s="26" t="s">
        <v>12521</v>
      </c>
      <c r="F3474" s="26" t="s">
        <v>10</v>
      </c>
      <c r="G3474" s="43">
        <v>0.16</v>
      </c>
      <c r="H3474" s="47">
        <v>0.109</v>
      </c>
      <c r="I3474" s="47">
        <v>5.0999999999999997E-2</v>
      </c>
      <c r="K3474"/>
      <c r="L3474"/>
      <c r="M3474"/>
      <c r="N3474"/>
      <c r="O3474"/>
    </row>
    <row r="3475" spans="1:15" s="1" customFormat="1" ht="38.25" x14ac:dyDescent="0.25">
      <c r="A3475" s="50">
        <v>2489</v>
      </c>
      <c r="B3475" s="12" t="s">
        <v>12770</v>
      </c>
      <c r="C3475" s="41" t="s">
        <v>12520</v>
      </c>
      <c r="D3475" s="38" t="s">
        <v>48</v>
      </c>
      <c r="E3475" s="26" t="s">
        <v>12521</v>
      </c>
      <c r="F3475" s="26" t="s">
        <v>10</v>
      </c>
      <c r="G3475" s="43">
        <v>0.16</v>
      </c>
      <c r="H3475" s="47">
        <v>0.11700000000000001</v>
      </c>
      <c r="I3475" s="47">
        <v>4.2999999999999997E-2</v>
      </c>
      <c r="K3475"/>
      <c r="L3475"/>
      <c r="M3475"/>
      <c r="N3475"/>
      <c r="O3475"/>
    </row>
    <row r="3476" spans="1:15" s="1" customFormat="1" ht="38.25" x14ac:dyDescent="0.25">
      <c r="A3476" s="50">
        <v>2490</v>
      </c>
      <c r="B3476" s="12" t="s">
        <v>12771</v>
      </c>
      <c r="C3476" s="41" t="s">
        <v>12520</v>
      </c>
      <c r="D3476" s="38" t="s">
        <v>48</v>
      </c>
      <c r="E3476" s="26" t="s">
        <v>12521</v>
      </c>
      <c r="F3476" s="26" t="s">
        <v>10</v>
      </c>
      <c r="G3476" s="43">
        <v>0.16</v>
      </c>
      <c r="H3476" s="47">
        <v>0.11</v>
      </c>
      <c r="I3476" s="47">
        <v>0.05</v>
      </c>
      <c r="K3476"/>
      <c r="L3476"/>
      <c r="M3476"/>
      <c r="N3476"/>
      <c r="O3476"/>
    </row>
    <row r="3477" spans="1:15" s="1" customFormat="1" ht="38.25" x14ac:dyDescent="0.25">
      <c r="A3477" s="50">
        <v>2491</v>
      </c>
      <c r="B3477" s="12" t="s">
        <v>12772</v>
      </c>
      <c r="C3477" s="41" t="s">
        <v>12520</v>
      </c>
      <c r="D3477" s="38" t="s">
        <v>48</v>
      </c>
      <c r="E3477" s="26" t="s">
        <v>12521</v>
      </c>
      <c r="F3477" s="26" t="s">
        <v>10</v>
      </c>
      <c r="G3477" s="43">
        <v>0.1</v>
      </c>
      <c r="H3477" s="47">
        <v>0.08</v>
      </c>
      <c r="I3477" s="47">
        <v>0.02</v>
      </c>
      <c r="K3477"/>
      <c r="L3477"/>
      <c r="M3477"/>
      <c r="N3477"/>
      <c r="O3477"/>
    </row>
    <row r="3478" spans="1:15" s="1" customFormat="1" ht="38.25" x14ac:dyDescent="0.25">
      <c r="A3478" s="50">
        <v>2492</v>
      </c>
      <c r="B3478" s="12" t="s">
        <v>12773</v>
      </c>
      <c r="C3478" s="41" t="s">
        <v>12520</v>
      </c>
      <c r="D3478" s="38" t="s">
        <v>48</v>
      </c>
      <c r="E3478" s="26" t="s">
        <v>12521</v>
      </c>
      <c r="F3478" s="26" t="s">
        <v>10</v>
      </c>
      <c r="G3478" s="43">
        <v>0.1</v>
      </c>
      <c r="H3478" s="47">
        <v>7.3999999999999996E-2</v>
      </c>
      <c r="I3478" s="47">
        <v>2.5999999999999999E-2</v>
      </c>
      <c r="K3478"/>
      <c r="L3478"/>
      <c r="M3478"/>
      <c r="N3478"/>
      <c r="O3478"/>
    </row>
    <row r="3479" spans="1:15" s="1" customFormat="1" ht="38.25" x14ac:dyDescent="0.25">
      <c r="A3479" s="50">
        <v>2493</v>
      </c>
      <c r="B3479" s="12" t="s">
        <v>12774</v>
      </c>
      <c r="C3479" s="41" t="s">
        <v>12520</v>
      </c>
      <c r="D3479" s="38" t="s">
        <v>48</v>
      </c>
      <c r="E3479" s="26" t="s">
        <v>12521</v>
      </c>
      <c r="F3479" s="26" t="s">
        <v>10</v>
      </c>
      <c r="G3479" s="43">
        <v>0.16</v>
      </c>
      <c r="H3479" s="47">
        <v>0.114</v>
      </c>
      <c r="I3479" s="47">
        <v>4.5999999999999999E-2</v>
      </c>
      <c r="K3479"/>
      <c r="L3479"/>
      <c r="M3479"/>
      <c r="N3479"/>
      <c r="O3479"/>
    </row>
    <row r="3480" spans="1:15" s="1" customFormat="1" ht="38.25" x14ac:dyDescent="0.25">
      <c r="A3480" s="50">
        <v>2494</v>
      </c>
      <c r="B3480" s="12" t="s">
        <v>12775</v>
      </c>
      <c r="C3480" s="41" t="s">
        <v>12520</v>
      </c>
      <c r="D3480" s="38" t="s">
        <v>48</v>
      </c>
      <c r="E3480" s="26" t="s">
        <v>12521</v>
      </c>
      <c r="F3480" s="26" t="s">
        <v>12704</v>
      </c>
      <c r="G3480" s="43">
        <v>0.16</v>
      </c>
      <c r="H3480" s="47">
        <v>9.9000000000000005E-2</v>
      </c>
      <c r="I3480" s="47">
        <v>6.0999999999999999E-2</v>
      </c>
      <c r="K3480"/>
      <c r="L3480"/>
      <c r="M3480"/>
      <c r="N3480"/>
      <c r="O3480"/>
    </row>
    <row r="3481" spans="1:15" s="1" customFormat="1" ht="38.25" x14ac:dyDescent="0.25">
      <c r="A3481" s="50">
        <v>2495</v>
      </c>
      <c r="B3481" s="12" t="s">
        <v>12776</v>
      </c>
      <c r="C3481" s="41" t="s">
        <v>12520</v>
      </c>
      <c r="D3481" s="38" t="s">
        <v>48</v>
      </c>
      <c r="E3481" s="26" t="s">
        <v>12521</v>
      </c>
      <c r="F3481" s="26" t="s">
        <v>10</v>
      </c>
      <c r="G3481" s="43">
        <v>0.4</v>
      </c>
      <c r="H3481" s="47">
        <v>0.24399999999999999</v>
      </c>
      <c r="I3481" s="47">
        <v>0.156</v>
      </c>
      <c r="K3481"/>
      <c r="L3481"/>
      <c r="M3481"/>
      <c r="N3481"/>
      <c r="O3481"/>
    </row>
    <row r="3482" spans="1:15" s="1" customFormat="1" ht="38.25" x14ac:dyDescent="0.25">
      <c r="A3482" s="50">
        <v>2496</v>
      </c>
      <c r="B3482" s="12" t="s">
        <v>12777</v>
      </c>
      <c r="C3482" s="41" t="s">
        <v>12520</v>
      </c>
      <c r="D3482" s="38" t="s">
        <v>48</v>
      </c>
      <c r="E3482" s="26" t="s">
        <v>12521</v>
      </c>
      <c r="F3482" s="26" t="s">
        <v>10</v>
      </c>
      <c r="G3482" s="43">
        <v>0.16</v>
      </c>
      <c r="H3482" s="47">
        <v>0.106</v>
      </c>
      <c r="I3482" s="47">
        <v>5.3999999999999999E-2</v>
      </c>
      <c r="K3482"/>
      <c r="L3482"/>
      <c r="M3482"/>
      <c r="N3482"/>
      <c r="O3482"/>
    </row>
    <row r="3483" spans="1:15" s="1" customFormat="1" ht="38.25" x14ac:dyDescent="0.25">
      <c r="A3483" s="50">
        <v>2497</v>
      </c>
      <c r="B3483" s="12" t="s">
        <v>12778</v>
      </c>
      <c r="C3483" s="41" t="s">
        <v>12520</v>
      </c>
      <c r="D3483" s="38" t="s">
        <v>48</v>
      </c>
      <c r="E3483" s="26" t="s">
        <v>12521</v>
      </c>
      <c r="F3483" s="26" t="s">
        <v>12704</v>
      </c>
      <c r="G3483" s="43">
        <v>0.16</v>
      </c>
      <c r="H3483" s="47">
        <v>0.10100000000000001</v>
      </c>
      <c r="I3483" s="47">
        <v>5.8999999999999997E-2</v>
      </c>
      <c r="K3483"/>
      <c r="L3483"/>
      <c r="M3483"/>
      <c r="N3483"/>
      <c r="O3483"/>
    </row>
    <row r="3484" spans="1:15" s="1" customFormat="1" ht="38.25" x14ac:dyDescent="0.25">
      <c r="A3484" s="50">
        <v>2498</v>
      </c>
      <c r="B3484" s="12" t="s">
        <v>12779</v>
      </c>
      <c r="C3484" s="41" t="s">
        <v>12520</v>
      </c>
      <c r="D3484" s="38" t="s">
        <v>48</v>
      </c>
      <c r="E3484" s="26" t="s">
        <v>12521</v>
      </c>
      <c r="F3484" s="26" t="s">
        <v>10</v>
      </c>
      <c r="G3484" s="43">
        <v>0.1</v>
      </c>
      <c r="H3484" s="47">
        <v>5.8999999999999997E-2</v>
      </c>
      <c r="I3484" s="47">
        <v>4.1000000000000002E-2</v>
      </c>
      <c r="K3484"/>
      <c r="L3484"/>
      <c r="M3484"/>
      <c r="N3484"/>
      <c r="O3484"/>
    </row>
    <row r="3485" spans="1:15" s="1" customFormat="1" ht="38.25" x14ac:dyDescent="0.25">
      <c r="A3485" s="50">
        <v>2499</v>
      </c>
      <c r="B3485" s="12" t="s">
        <v>12780</v>
      </c>
      <c r="C3485" s="41" t="s">
        <v>12520</v>
      </c>
      <c r="D3485" s="38" t="s">
        <v>48</v>
      </c>
      <c r="E3485" s="26" t="s">
        <v>12521</v>
      </c>
      <c r="F3485" s="26" t="s">
        <v>10</v>
      </c>
      <c r="G3485" s="43">
        <v>0.1</v>
      </c>
      <c r="H3485" s="47">
        <v>6.2E-2</v>
      </c>
      <c r="I3485" s="47">
        <v>3.7999999999999999E-2</v>
      </c>
      <c r="K3485"/>
      <c r="L3485"/>
      <c r="M3485"/>
      <c r="N3485"/>
      <c r="O3485"/>
    </row>
    <row r="3486" spans="1:15" s="1" customFormat="1" ht="38.25" x14ac:dyDescent="0.25">
      <c r="A3486" s="50">
        <v>2500</v>
      </c>
      <c r="B3486" s="12" t="s">
        <v>12781</v>
      </c>
      <c r="C3486" s="41" t="s">
        <v>12520</v>
      </c>
      <c r="D3486" s="38" t="s">
        <v>48</v>
      </c>
      <c r="E3486" s="26" t="s">
        <v>12521</v>
      </c>
      <c r="F3486" s="26" t="s">
        <v>10</v>
      </c>
      <c r="G3486" s="43">
        <v>0.04</v>
      </c>
      <c r="H3486" s="47">
        <v>2.7E-2</v>
      </c>
      <c r="I3486" s="47">
        <v>1.2999999999999999E-2</v>
      </c>
      <c r="K3486"/>
      <c r="L3486"/>
      <c r="M3486"/>
      <c r="N3486"/>
      <c r="O3486"/>
    </row>
    <row r="3487" spans="1:15" s="1" customFormat="1" ht="38.25" x14ac:dyDescent="0.25">
      <c r="A3487" s="50">
        <v>2501</v>
      </c>
      <c r="B3487" s="12" t="s">
        <v>12782</v>
      </c>
      <c r="C3487" s="41" t="s">
        <v>12520</v>
      </c>
      <c r="D3487" s="38" t="s">
        <v>48</v>
      </c>
      <c r="E3487" s="26" t="s">
        <v>12521</v>
      </c>
      <c r="F3487" s="26" t="s">
        <v>12704</v>
      </c>
      <c r="G3487" s="43">
        <v>0.16</v>
      </c>
      <c r="H3487" s="47">
        <v>0.123</v>
      </c>
      <c r="I3487" s="47">
        <v>3.6999999999999998E-2</v>
      </c>
      <c r="K3487"/>
      <c r="L3487"/>
      <c r="M3487"/>
      <c r="N3487"/>
      <c r="O3487"/>
    </row>
    <row r="3488" spans="1:15" s="1" customFormat="1" ht="38.25" x14ac:dyDescent="0.25">
      <c r="A3488" s="50">
        <v>2502</v>
      </c>
      <c r="B3488" s="12" t="s">
        <v>12783</v>
      </c>
      <c r="C3488" s="41" t="s">
        <v>12520</v>
      </c>
      <c r="D3488" s="38" t="s">
        <v>48</v>
      </c>
      <c r="E3488" s="26" t="s">
        <v>12521</v>
      </c>
      <c r="F3488" s="26" t="s">
        <v>12704</v>
      </c>
      <c r="G3488" s="43">
        <v>0.1</v>
      </c>
      <c r="H3488" s="47">
        <v>7.8E-2</v>
      </c>
      <c r="I3488" s="47">
        <v>2.1999999999999999E-2</v>
      </c>
      <c r="K3488"/>
      <c r="L3488"/>
      <c r="M3488"/>
      <c r="N3488"/>
      <c r="O3488"/>
    </row>
    <row r="3489" spans="1:15" s="1" customFormat="1" ht="38.25" x14ac:dyDescent="0.25">
      <c r="A3489" s="50">
        <v>2503</v>
      </c>
      <c r="B3489" s="12" t="s">
        <v>12784</v>
      </c>
      <c r="C3489" s="41" t="s">
        <v>12520</v>
      </c>
      <c r="D3489" s="38" t="s">
        <v>48</v>
      </c>
      <c r="E3489" s="26" t="s">
        <v>12521</v>
      </c>
      <c r="F3489" s="26" t="s">
        <v>10</v>
      </c>
      <c r="G3489" s="43">
        <v>0.4</v>
      </c>
      <c r="H3489" s="47">
        <v>0.252</v>
      </c>
      <c r="I3489" s="47">
        <v>0.14799999999999999</v>
      </c>
      <c r="K3489"/>
      <c r="L3489"/>
      <c r="M3489"/>
      <c r="N3489"/>
      <c r="O3489"/>
    </row>
    <row r="3490" spans="1:15" s="1" customFormat="1" ht="38.25" x14ac:dyDescent="0.25">
      <c r="A3490" s="50">
        <v>2504</v>
      </c>
      <c r="B3490" s="12" t="s">
        <v>12785</v>
      </c>
      <c r="C3490" s="41" t="s">
        <v>12520</v>
      </c>
      <c r="D3490" s="38" t="s">
        <v>48</v>
      </c>
      <c r="E3490" s="26" t="s">
        <v>12521</v>
      </c>
      <c r="F3490" s="26" t="s">
        <v>10</v>
      </c>
      <c r="G3490" s="43">
        <v>0.16</v>
      </c>
      <c r="H3490" s="47">
        <v>9.8000000000000004E-2</v>
      </c>
      <c r="I3490" s="47">
        <v>6.2E-2</v>
      </c>
      <c r="K3490"/>
      <c r="L3490"/>
      <c r="M3490"/>
      <c r="N3490"/>
      <c r="O3490"/>
    </row>
    <row r="3491" spans="1:15" s="1" customFormat="1" ht="38.25" x14ac:dyDescent="0.25">
      <c r="A3491" s="50">
        <v>2505</v>
      </c>
      <c r="B3491" s="12" t="s">
        <v>12786</v>
      </c>
      <c r="C3491" s="41" t="s">
        <v>12520</v>
      </c>
      <c r="D3491" s="38" t="s">
        <v>48</v>
      </c>
      <c r="E3491" s="26" t="s">
        <v>12521</v>
      </c>
      <c r="F3491" s="26" t="s">
        <v>10</v>
      </c>
      <c r="G3491" s="43">
        <v>0.4</v>
      </c>
      <c r="H3491" s="47">
        <v>0.3</v>
      </c>
      <c r="I3491" s="47">
        <v>0.1</v>
      </c>
      <c r="K3491"/>
      <c r="L3491"/>
      <c r="M3491"/>
      <c r="N3491"/>
      <c r="O3491"/>
    </row>
    <row r="3492" spans="1:15" s="1" customFormat="1" ht="38.25" x14ac:dyDescent="0.25">
      <c r="A3492" s="50">
        <v>2506</v>
      </c>
      <c r="B3492" s="12" t="s">
        <v>12787</v>
      </c>
      <c r="C3492" s="41" t="s">
        <v>12520</v>
      </c>
      <c r="D3492" s="38" t="s">
        <v>48</v>
      </c>
      <c r="E3492" s="26" t="s">
        <v>12521</v>
      </c>
      <c r="F3492" s="26" t="s">
        <v>10</v>
      </c>
      <c r="G3492" s="43">
        <v>0.25</v>
      </c>
      <c r="H3492" s="47">
        <v>0.188</v>
      </c>
      <c r="I3492" s="47">
        <v>6.2E-2</v>
      </c>
      <c r="K3492"/>
      <c r="L3492"/>
      <c r="M3492"/>
      <c r="N3492"/>
      <c r="O3492"/>
    </row>
    <row r="3493" spans="1:15" s="1" customFormat="1" ht="38.25" x14ac:dyDescent="0.25">
      <c r="A3493" s="50">
        <v>2507</v>
      </c>
      <c r="B3493" s="12" t="s">
        <v>12788</v>
      </c>
      <c r="C3493" s="41" t="s">
        <v>12520</v>
      </c>
      <c r="D3493" s="38" t="s">
        <v>48</v>
      </c>
      <c r="E3493" s="26" t="s">
        <v>12521</v>
      </c>
      <c r="F3493" s="26" t="s">
        <v>10</v>
      </c>
      <c r="G3493" s="43">
        <v>0.1</v>
      </c>
      <c r="H3493" s="47">
        <v>6.3E-2</v>
      </c>
      <c r="I3493" s="47">
        <v>3.6999999999999998E-2</v>
      </c>
      <c r="K3493"/>
      <c r="L3493"/>
      <c r="M3493"/>
      <c r="N3493"/>
      <c r="O3493"/>
    </row>
    <row r="3494" spans="1:15" s="1" customFormat="1" ht="38.25" x14ac:dyDescent="0.25">
      <c r="A3494" s="50">
        <v>2508</v>
      </c>
      <c r="B3494" s="12" t="s">
        <v>12789</v>
      </c>
      <c r="C3494" s="41" t="s">
        <v>12520</v>
      </c>
      <c r="D3494" s="38" t="s">
        <v>48</v>
      </c>
      <c r="E3494" s="26" t="s">
        <v>12521</v>
      </c>
      <c r="F3494" s="26" t="s">
        <v>10</v>
      </c>
      <c r="G3494" s="43">
        <v>0.1</v>
      </c>
      <c r="H3494" s="47">
        <v>6.8000000000000005E-2</v>
      </c>
      <c r="I3494" s="47">
        <v>3.2000000000000001E-2</v>
      </c>
      <c r="K3494"/>
      <c r="L3494"/>
      <c r="M3494"/>
      <c r="N3494"/>
      <c r="O3494"/>
    </row>
    <row r="3495" spans="1:15" s="1" customFormat="1" ht="38.25" x14ac:dyDescent="0.25">
      <c r="A3495" s="50">
        <v>2509</v>
      </c>
      <c r="B3495" s="12" t="s">
        <v>12790</v>
      </c>
      <c r="C3495" s="41" t="s">
        <v>12520</v>
      </c>
      <c r="D3495" s="38" t="s">
        <v>48</v>
      </c>
      <c r="E3495" s="26" t="s">
        <v>12521</v>
      </c>
      <c r="F3495" s="26" t="s">
        <v>10</v>
      </c>
      <c r="G3495" s="43">
        <v>0.16</v>
      </c>
      <c r="H3495" s="47">
        <v>0.11700000000000001</v>
      </c>
      <c r="I3495" s="47">
        <v>4.2999999999999997E-2</v>
      </c>
      <c r="K3495"/>
      <c r="L3495"/>
      <c r="M3495"/>
      <c r="N3495"/>
      <c r="O3495"/>
    </row>
    <row r="3496" spans="1:15" s="1" customFormat="1" ht="38.25" x14ac:dyDescent="0.25">
      <c r="A3496" s="50">
        <v>2510</v>
      </c>
      <c r="B3496" s="12" t="s">
        <v>12791</v>
      </c>
      <c r="C3496" s="41" t="s">
        <v>12520</v>
      </c>
      <c r="D3496" s="38" t="s">
        <v>48</v>
      </c>
      <c r="E3496" s="26" t="s">
        <v>12521</v>
      </c>
      <c r="F3496" s="26" t="s">
        <v>10</v>
      </c>
      <c r="G3496" s="43">
        <v>0.16</v>
      </c>
      <c r="H3496" s="47">
        <v>0.11</v>
      </c>
      <c r="I3496" s="47">
        <v>0.05</v>
      </c>
      <c r="K3496"/>
      <c r="L3496"/>
      <c r="M3496"/>
      <c r="N3496"/>
      <c r="O3496"/>
    </row>
    <row r="3497" spans="1:15" s="1" customFormat="1" ht="38.25" x14ac:dyDescent="0.25">
      <c r="A3497" s="50">
        <v>2511</v>
      </c>
      <c r="B3497" s="12" t="s">
        <v>12792</v>
      </c>
      <c r="C3497" s="41" t="s">
        <v>12520</v>
      </c>
      <c r="D3497" s="38" t="s">
        <v>48</v>
      </c>
      <c r="E3497" s="26" t="s">
        <v>12521</v>
      </c>
      <c r="F3497" s="26" t="s">
        <v>10</v>
      </c>
      <c r="G3497" s="43">
        <v>0.04</v>
      </c>
      <c r="H3497" s="47">
        <v>3.2000000000000001E-2</v>
      </c>
      <c r="I3497" s="47">
        <v>8.0000000000000002E-3</v>
      </c>
      <c r="K3497"/>
      <c r="L3497"/>
      <c r="M3497"/>
      <c r="N3497"/>
      <c r="O3497"/>
    </row>
    <row r="3498" spans="1:15" s="1" customFormat="1" ht="38.25" x14ac:dyDescent="0.25">
      <c r="A3498" s="50">
        <v>2512</v>
      </c>
      <c r="B3498" s="12" t="s">
        <v>12793</v>
      </c>
      <c r="C3498" s="41" t="s">
        <v>12520</v>
      </c>
      <c r="D3498" s="38" t="s">
        <v>48</v>
      </c>
      <c r="E3498" s="26" t="s">
        <v>12521</v>
      </c>
      <c r="F3498" s="26" t="s">
        <v>10</v>
      </c>
      <c r="G3498" s="43">
        <v>0.1</v>
      </c>
      <c r="H3498" s="47">
        <v>7.3999999999999996E-2</v>
      </c>
      <c r="I3498" s="47">
        <v>2.5999999999999999E-2</v>
      </c>
      <c r="K3498"/>
      <c r="L3498"/>
      <c r="M3498"/>
      <c r="N3498"/>
      <c r="O3498"/>
    </row>
    <row r="3499" spans="1:15" s="1" customFormat="1" ht="38.25" x14ac:dyDescent="0.25">
      <c r="A3499" s="50">
        <v>2513</v>
      </c>
      <c r="B3499" s="12" t="s">
        <v>12794</v>
      </c>
      <c r="C3499" s="41" t="s">
        <v>12520</v>
      </c>
      <c r="D3499" s="38" t="s">
        <v>48</v>
      </c>
      <c r="E3499" s="26" t="s">
        <v>12521</v>
      </c>
      <c r="F3499" s="26" t="s">
        <v>10</v>
      </c>
      <c r="G3499" s="43">
        <v>0.16</v>
      </c>
      <c r="H3499" s="47">
        <v>0.114</v>
      </c>
      <c r="I3499" s="47">
        <v>4.5999999999999999E-2</v>
      </c>
      <c r="K3499"/>
      <c r="L3499"/>
      <c r="M3499"/>
      <c r="N3499"/>
      <c r="O3499"/>
    </row>
    <row r="3500" spans="1:15" s="1" customFormat="1" ht="38.25" x14ac:dyDescent="0.25">
      <c r="A3500" s="50">
        <v>2514</v>
      </c>
      <c r="B3500" s="12" t="s">
        <v>12795</v>
      </c>
      <c r="C3500" s="41" t="s">
        <v>12520</v>
      </c>
      <c r="D3500" s="38" t="s">
        <v>48</v>
      </c>
      <c r="E3500" s="26" t="s">
        <v>12521</v>
      </c>
      <c r="F3500" s="26" t="s">
        <v>10</v>
      </c>
      <c r="G3500" s="43">
        <v>0.4</v>
      </c>
      <c r="H3500" s="47">
        <v>0.248</v>
      </c>
      <c r="I3500" s="47">
        <v>0.152</v>
      </c>
      <c r="K3500"/>
      <c r="L3500"/>
      <c r="M3500"/>
      <c r="N3500"/>
      <c r="O3500"/>
    </row>
    <row r="3501" spans="1:15" s="1" customFormat="1" ht="38.25" x14ac:dyDescent="0.25">
      <c r="A3501" s="50">
        <v>2515</v>
      </c>
      <c r="B3501" s="12" t="s">
        <v>12796</v>
      </c>
      <c r="C3501" s="41" t="s">
        <v>12520</v>
      </c>
      <c r="D3501" s="38" t="s">
        <v>48</v>
      </c>
      <c r="E3501" s="26" t="s">
        <v>12521</v>
      </c>
      <c r="F3501" s="26" t="s">
        <v>10</v>
      </c>
      <c r="G3501" s="43">
        <v>2.5000000000000001E-2</v>
      </c>
      <c r="H3501" s="47">
        <v>1.4999999999999999E-2</v>
      </c>
      <c r="I3501" s="47">
        <v>0.01</v>
      </c>
      <c r="K3501"/>
      <c r="L3501"/>
      <c r="M3501"/>
      <c r="N3501"/>
      <c r="O3501"/>
    </row>
    <row r="3502" spans="1:15" s="1" customFormat="1" ht="38.25" x14ac:dyDescent="0.25">
      <c r="A3502" s="50">
        <v>2516</v>
      </c>
      <c r="B3502" s="12" t="s">
        <v>12797</v>
      </c>
      <c r="C3502" s="41" t="s">
        <v>12520</v>
      </c>
      <c r="D3502" s="38" t="s">
        <v>48</v>
      </c>
      <c r="E3502" s="26" t="s">
        <v>12521</v>
      </c>
      <c r="F3502" s="26" t="s">
        <v>10</v>
      </c>
      <c r="G3502" s="43">
        <v>0.04</v>
      </c>
      <c r="H3502" s="47">
        <v>2.5999999999999999E-2</v>
      </c>
      <c r="I3502" s="47">
        <v>1.4E-2</v>
      </c>
      <c r="K3502"/>
      <c r="L3502"/>
      <c r="M3502"/>
      <c r="N3502"/>
      <c r="O3502"/>
    </row>
    <row r="3503" spans="1:15" s="1" customFormat="1" ht="38.25" x14ac:dyDescent="0.25">
      <c r="A3503" s="50">
        <v>2517</v>
      </c>
      <c r="B3503" s="12" t="s">
        <v>12798</v>
      </c>
      <c r="C3503" s="41" t="s">
        <v>12520</v>
      </c>
      <c r="D3503" s="38" t="s">
        <v>48</v>
      </c>
      <c r="E3503" s="26" t="s">
        <v>12521</v>
      </c>
      <c r="F3503" s="26" t="s">
        <v>10</v>
      </c>
      <c r="G3503" s="43">
        <v>0.16</v>
      </c>
      <c r="H3503" s="47">
        <v>0.10100000000000001</v>
      </c>
      <c r="I3503" s="47">
        <v>5.8999999999999997E-2</v>
      </c>
      <c r="K3503"/>
      <c r="L3503"/>
      <c r="M3503"/>
      <c r="N3503"/>
      <c r="O3503"/>
    </row>
    <row r="3504" spans="1:15" s="1" customFormat="1" ht="38.25" x14ac:dyDescent="0.25">
      <c r="A3504" s="50">
        <v>2518</v>
      </c>
      <c r="B3504" s="12" t="s">
        <v>12799</v>
      </c>
      <c r="C3504" s="41" t="s">
        <v>12520</v>
      </c>
      <c r="D3504" s="38" t="s">
        <v>48</v>
      </c>
      <c r="E3504" s="26" t="s">
        <v>12521</v>
      </c>
      <c r="F3504" s="26" t="s">
        <v>10</v>
      </c>
      <c r="G3504" s="43">
        <v>0.315</v>
      </c>
      <c r="H3504" s="47">
        <v>0.186</v>
      </c>
      <c r="I3504" s="47">
        <v>0.129</v>
      </c>
      <c r="K3504"/>
      <c r="L3504"/>
      <c r="M3504"/>
      <c r="N3504"/>
      <c r="O3504"/>
    </row>
    <row r="3505" spans="1:15" s="1" customFormat="1" ht="38.25" x14ac:dyDescent="0.25">
      <c r="A3505" s="50">
        <v>2519</v>
      </c>
      <c r="B3505" s="12" t="s">
        <v>12800</v>
      </c>
      <c r="C3505" s="41" t="s">
        <v>12520</v>
      </c>
      <c r="D3505" s="38" t="s">
        <v>48</v>
      </c>
      <c r="E3505" s="26" t="s">
        <v>12521</v>
      </c>
      <c r="F3505" s="26" t="s">
        <v>10</v>
      </c>
      <c r="G3505" s="43">
        <v>0.16</v>
      </c>
      <c r="H3505" s="47">
        <v>9.9000000000000005E-2</v>
      </c>
      <c r="I3505" s="47">
        <v>6.0999999999999999E-2</v>
      </c>
      <c r="K3505"/>
      <c r="L3505"/>
      <c r="M3505"/>
      <c r="N3505"/>
      <c r="O3505"/>
    </row>
    <row r="3506" spans="1:15" s="1" customFormat="1" ht="38.25" x14ac:dyDescent="0.25">
      <c r="A3506" s="50">
        <v>2520</v>
      </c>
      <c r="B3506" s="12" t="s">
        <v>12801</v>
      </c>
      <c r="C3506" s="41" t="s">
        <v>12520</v>
      </c>
      <c r="D3506" s="38" t="s">
        <v>48</v>
      </c>
      <c r="E3506" s="26" t="s">
        <v>12521</v>
      </c>
      <c r="F3506" s="26" t="s">
        <v>12704</v>
      </c>
      <c r="G3506" s="43">
        <v>0.16</v>
      </c>
      <c r="H3506" s="47">
        <v>0.107</v>
      </c>
      <c r="I3506" s="47">
        <v>5.2999999999999999E-2</v>
      </c>
      <c r="K3506"/>
      <c r="L3506"/>
      <c r="M3506"/>
      <c r="N3506"/>
      <c r="O3506"/>
    </row>
    <row r="3507" spans="1:15" s="1" customFormat="1" ht="38.25" x14ac:dyDescent="0.25">
      <c r="A3507" s="50">
        <v>2521</v>
      </c>
      <c r="B3507" s="12" t="s">
        <v>12802</v>
      </c>
      <c r="C3507" s="41" t="s">
        <v>12520</v>
      </c>
      <c r="D3507" s="38" t="s">
        <v>48</v>
      </c>
      <c r="E3507" s="26" t="s">
        <v>12521</v>
      </c>
      <c r="F3507" s="26" t="s">
        <v>10</v>
      </c>
      <c r="G3507" s="43">
        <v>0.25</v>
      </c>
      <c r="H3507" s="47">
        <v>0.193</v>
      </c>
      <c r="I3507" s="47">
        <v>5.7000000000000002E-2</v>
      </c>
      <c r="K3507"/>
      <c r="L3507"/>
      <c r="M3507"/>
      <c r="N3507"/>
      <c r="O3507"/>
    </row>
    <row r="3508" spans="1:15" s="1" customFormat="1" ht="38.25" x14ac:dyDescent="0.25">
      <c r="A3508" s="50">
        <v>2522</v>
      </c>
      <c r="B3508" s="12" t="s">
        <v>12803</v>
      </c>
      <c r="C3508" s="41" t="s">
        <v>12520</v>
      </c>
      <c r="D3508" s="38" t="s">
        <v>48</v>
      </c>
      <c r="E3508" s="26" t="s">
        <v>12521</v>
      </c>
      <c r="F3508" s="26" t="s">
        <v>10</v>
      </c>
      <c r="G3508" s="43">
        <v>0.1</v>
      </c>
      <c r="H3508" s="47">
        <v>7.8E-2</v>
      </c>
      <c r="I3508" s="47">
        <v>2.1999999999999999E-2</v>
      </c>
      <c r="K3508"/>
      <c r="L3508"/>
      <c r="M3508"/>
      <c r="N3508"/>
      <c r="O3508"/>
    </row>
    <row r="3509" spans="1:15" s="1" customFormat="1" ht="38.25" x14ac:dyDescent="0.25">
      <c r="A3509" s="50">
        <v>2523</v>
      </c>
      <c r="B3509" s="12" t="s">
        <v>12804</v>
      </c>
      <c r="C3509" s="41" t="s">
        <v>12520</v>
      </c>
      <c r="D3509" s="38" t="s">
        <v>48</v>
      </c>
      <c r="E3509" s="26" t="s">
        <v>12521</v>
      </c>
      <c r="F3509" s="26" t="s">
        <v>10</v>
      </c>
      <c r="G3509" s="43">
        <v>0.1</v>
      </c>
      <c r="H3509" s="47">
        <v>6.3E-2</v>
      </c>
      <c r="I3509" s="47">
        <v>3.6999999999999998E-2</v>
      </c>
      <c r="K3509"/>
      <c r="L3509"/>
      <c r="M3509"/>
      <c r="N3509"/>
      <c r="O3509"/>
    </row>
    <row r="3510" spans="1:15" s="1" customFormat="1" ht="38.25" x14ac:dyDescent="0.25">
      <c r="A3510" s="50">
        <v>2524</v>
      </c>
      <c r="B3510" s="12" t="s">
        <v>12805</v>
      </c>
      <c r="C3510" s="41" t="s">
        <v>12520</v>
      </c>
      <c r="D3510" s="38" t="s">
        <v>48</v>
      </c>
      <c r="E3510" s="26" t="s">
        <v>12521</v>
      </c>
      <c r="F3510" s="26" t="s">
        <v>10</v>
      </c>
      <c r="G3510" s="43">
        <v>0.4</v>
      </c>
      <c r="H3510" s="47">
        <v>0.24399999999999999</v>
      </c>
      <c r="I3510" s="47">
        <v>0.156</v>
      </c>
      <c r="K3510"/>
      <c r="L3510"/>
      <c r="M3510"/>
      <c r="N3510"/>
      <c r="O3510"/>
    </row>
    <row r="3511" spans="1:15" s="1" customFormat="1" ht="38.25" x14ac:dyDescent="0.25">
      <c r="A3511" s="50">
        <v>2525</v>
      </c>
      <c r="B3511" s="12" t="s">
        <v>12806</v>
      </c>
      <c r="C3511" s="41" t="s">
        <v>12520</v>
      </c>
      <c r="D3511" s="38" t="s">
        <v>48</v>
      </c>
      <c r="E3511" s="26" t="s">
        <v>12521</v>
      </c>
      <c r="F3511" s="26" t="s">
        <v>12704</v>
      </c>
      <c r="G3511" s="43">
        <v>0.1</v>
      </c>
      <c r="H3511" s="47">
        <v>7.4999999999999997E-2</v>
      </c>
      <c r="I3511" s="47">
        <v>2.5000000000000001E-2</v>
      </c>
      <c r="K3511"/>
      <c r="L3511"/>
      <c r="M3511"/>
      <c r="N3511"/>
      <c r="O3511"/>
    </row>
    <row r="3512" spans="1:15" s="1" customFormat="1" ht="38.25" x14ac:dyDescent="0.25">
      <c r="A3512" s="50">
        <v>2526</v>
      </c>
      <c r="B3512" s="12" t="s">
        <v>12807</v>
      </c>
      <c r="C3512" s="41" t="s">
        <v>12520</v>
      </c>
      <c r="D3512" s="38" t="s">
        <v>48</v>
      </c>
      <c r="E3512" s="26" t="s">
        <v>12521</v>
      </c>
      <c r="F3512" s="26" t="s">
        <v>10</v>
      </c>
      <c r="G3512" s="43">
        <v>0.1</v>
      </c>
      <c r="H3512" s="47">
        <v>7.4999999999999997E-2</v>
      </c>
      <c r="I3512" s="47">
        <v>2.5000000000000001E-2</v>
      </c>
      <c r="K3512"/>
      <c r="L3512"/>
      <c r="M3512"/>
      <c r="N3512"/>
      <c r="O3512"/>
    </row>
    <row r="3513" spans="1:15" s="1" customFormat="1" ht="38.25" x14ac:dyDescent="0.25">
      <c r="A3513" s="50">
        <v>2527</v>
      </c>
      <c r="B3513" s="12" t="s">
        <v>12808</v>
      </c>
      <c r="C3513" s="41" t="s">
        <v>12520</v>
      </c>
      <c r="D3513" s="38" t="s">
        <v>48</v>
      </c>
      <c r="E3513" s="26" t="s">
        <v>12521</v>
      </c>
      <c r="F3513" s="26" t="s">
        <v>10</v>
      </c>
      <c r="G3513" s="43">
        <v>0.16</v>
      </c>
      <c r="H3513" s="47">
        <v>0.10100000000000001</v>
      </c>
      <c r="I3513" s="47">
        <v>5.8999999999999997E-2</v>
      </c>
      <c r="K3513"/>
      <c r="L3513"/>
      <c r="M3513"/>
      <c r="N3513"/>
      <c r="O3513"/>
    </row>
    <row r="3514" spans="1:15" s="1" customFormat="1" ht="38.25" x14ac:dyDescent="0.25">
      <c r="A3514" s="50">
        <v>2528</v>
      </c>
      <c r="B3514" s="12" t="s">
        <v>12809</v>
      </c>
      <c r="C3514" s="41" t="s">
        <v>12520</v>
      </c>
      <c r="D3514" s="38" t="s">
        <v>48</v>
      </c>
      <c r="E3514" s="26" t="s">
        <v>12521</v>
      </c>
      <c r="F3514" s="26" t="s">
        <v>10</v>
      </c>
      <c r="G3514" s="43">
        <v>0.25</v>
      </c>
      <c r="H3514" s="47">
        <v>0.17</v>
      </c>
      <c r="I3514" s="47">
        <v>0.08</v>
      </c>
      <c r="K3514"/>
      <c r="L3514"/>
      <c r="M3514"/>
      <c r="N3514"/>
      <c r="O3514"/>
    </row>
    <row r="3515" spans="1:15" s="1" customFormat="1" ht="38.25" x14ac:dyDescent="0.25">
      <c r="A3515" s="50">
        <v>2529</v>
      </c>
      <c r="B3515" s="12" t="s">
        <v>12810</v>
      </c>
      <c r="C3515" s="41" t="s">
        <v>12520</v>
      </c>
      <c r="D3515" s="38" t="s">
        <v>48</v>
      </c>
      <c r="E3515" s="26" t="s">
        <v>12521</v>
      </c>
      <c r="F3515" s="26" t="s">
        <v>12704</v>
      </c>
      <c r="G3515" s="43">
        <v>0.16</v>
      </c>
      <c r="H3515" s="47">
        <v>0.11700000000000001</v>
      </c>
      <c r="I3515" s="47">
        <v>4.2999999999999997E-2</v>
      </c>
      <c r="K3515"/>
      <c r="L3515"/>
      <c r="M3515"/>
      <c r="N3515"/>
      <c r="O3515"/>
    </row>
    <row r="3516" spans="1:15" s="1" customFormat="1" ht="38.25" x14ac:dyDescent="0.25">
      <c r="A3516" s="50">
        <v>2530</v>
      </c>
      <c r="B3516" s="12" t="s">
        <v>12811</v>
      </c>
      <c r="C3516" s="41" t="s">
        <v>12520</v>
      </c>
      <c r="D3516" s="38" t="s">
        <v>48</v>
      </c>
      <c r="E3516" s="26" t="s">
        <v>12521</v>
      </c>
      <c r="F3516" s="26" t="s">
        <v>10</v>
      </c>
      <c r="G3516" s="43">
        <v>0.1</v>
      </c>
      <c r="H3516" s="47">
        <v>6.9000000000000006E-2</v>
      </c>
      <c r="I3516" s="47">
        <v>3.1E-2</v>
      </c>
      <c r="K3516"/>
      <c r="L3516"/>
      <c r="M3516"/>
      <c r="N3516"/>
      <c r="O3516"/>
    </row>
    <row r="3517" spans="1:15" s="1" customFormat="1" ht="38.25" x14ac:dyDescent="0.25">
      <c r="A3517" s="50">
        <v>2531</v>
      </c>
      <c r="B3517" s="12" t="s">
        <v>12812</v>
      </c>
      <c r="C3517" s="41" t="s">
        <v>12520</v>
      </c>
      <c r="D3517" s="38" t="s">
        <v>48</v>
      </c>
      <c r="E3517" s="26" t="s">
        <v>12521</v>
      </c>
      <c r="F3517" s="26" t="s">
        <v>12704</v>
      </c>
      <c r="G3517" s="43">
        <v>0.315</v>
      </c>
      <c r="H3517" s="47">
        <v>0.252</v>
      </c>
      <c r="I3517" s="47">
        <v>6.3E-2</v>
      </c>
      <c r="K3517"/>
      <c r="L3517"/>
      <c r="M3517"/>
      <c r="N3517"/>
      <c r="O3517"/>
    </row>
    <row r="3518" spans="1:15" s="1" customFormat="1" ht="38.25" x14ac:dyDescent="0.25">
      <c r="A3518" s="50">
        <v>2532</v>
      </c>
      <c r="B3518" s="12" t="s">
        <v>12813</v>
      </c>
      <c r="C3518" s="41" t="s">
        <v>12520</v>
      </c>
      <c r="D3518" s="38" t="s">
        <v>48</v>
      </c>
      <c r="E3518" s="26" t="s">
        <v>12521</v>
      </c>
      <c r="F3518" s="26" t="s">
        <v>10</v>
      </c>
      <c r="G3518" s="43">
        <v>6.3E-2</v>
      </c>
      <c r="H3518" s="47">
        <v>4.7E-2</v>
      </c>
      <c r="I3518" s="47">
        <v>1.6E-2</v>
      </c>
      <c r="K3518"/>
      <c r="L3518"/>
      <c r="M3518"/>
      <c r="N3518"/>
      <c r="O3518"/>
    </row>
    <row r="3519" spans="1:15" s="1" customFormat="1" ht="38.25" x14ac:dyDescent="0.25">
      <c r="A3519" s="50">
        <v>2533</v>
      </c>
      <c r="B3519" s="12" t="s">
        <v>12814</v>
      </c>
      <c r="C3519" s="41" t="s">
        <v>12520</v>
      </c>
      <c r="D3519" s="38" t="s">
        <v>48</v>
      </c>
      <c r="E3519" s="26" t="s">
        <v>12521</v>
      </c>
      <c r="F3519" s="26" t="s">
        <v>10</v>
      </c>
      <c r="G3519" s="43">
        <v>0.25</v>
      </c>
      <c r="H3519" s="47">
        <v>0.17799999999999999</v>
      </c>
      <c r="I3519" s="47">
        <v>7.1999999999999995E-2</v>
      </c>
      <c r="K3519"/>
      <c r="L3519"/>
      <c r="M3519"/>
      <c r="N3519"/>
      <c r="O3519"/>
    </row>
    <row r="3520" spans="1:15" s="1" customFormat="1" ht="38.25" x14ac:dyDescent="0.25">
      <c r="A3520" s="50">
        <v>2534</v>
      </c>
      <c r="B3520" s="12" t="s">
        <v>12815</v>
      </c>
      <c r="C3520" s="41" t="s">
        <v>12520</v>
      </c>
      <c r="D3520" s="38" t="s">
        <v>48</v>
      </c>
      <c r="E3520" s="26" t="s">
        <v>12521</v>
      </c>
      <c r="F3520" s="26" t="s">
        <v>10</v>
      </c>
      <c r="G3520" s="43">
        <v>0.16</v>
      </c>
      <c r="H3520" s="47">
        <v>9.9000000000000005E-2</v>
      </c>
      <c r="I3520" s="47">
        <v>6.0999999999999999E-2</v>
      </c>
      <c r="K3520"/>
      <c r="L3520"/>
      <c r="M3520"/>
      <c r="N3520"/>
      <c r="O3520"/>
    </row>
    <row r="3521" spans="1:15" s="1" customFormat="1" ht="38.25" x14ac:dyDescent="0.25">
      <c r="A3521" s="50">
        <v>2535</v>
      </c>
      <c r="B3521" s="12" t="s">
        <v>12816</v>
      </c>
      <c r="C3521" s="41" t="s">
        <v>12520</v>
      </c>
      <c r="D3521" s="38" t="s">
        <v>48</v>
      </c>
      <c r="E3521" s="26" t="s">
        <v>12521</v>
      </c>
      <c r="F3521" s="26" t="s">
        <v>10</v>
      </c>
      <c r="G3521" s="43">
        <v>0.1</v>
      </c>
      <c r="H3521" s="47">
        <v>6.0999999999999999E-2</v>
      </c>
      <c r="I3521" s="47">
        <v>3.9E-2</v>
      </c>
      <c r="K3521"/>
      <c r="L3521"/>
      <c r="M3521"/>
      <c r="N3521"/>
      <c r="O3521"/>
    </row>
    <row r="3522" spans="1:15" s="1" customFormat="1" ht="38.25" x14ac:dyDescent="0.25">
      <c r="A3522" s="50">
        <v>2536</v>
      </c>
      <c r="B3522" s="12" t="s">
        <v>12817</v>
      </c>
      <c r="C3522" s="41" t="s">
        <v>12520</v>
      </c>
      <c r="D3522" s="38" t="s">
        <v>48</v>
      </c>
      <c r="E3522" s="26" t="s">
        <v>12521</v>
      </c>
      <c r="F3522" s="26" t="s">
        <v>10</v>
      </c>
      <c r="G3522" s="43">
        <v>0.1</v>
      </c>
      <c r="H3522" s="47">
        <v>6.6000000000000003E-2</v>
      </c>
      <c r="I3522" s="47">
        <v>3.4000000000000002E-2</v>
      </c>
      <c r="K3522"/>
      <c r="L3522"/>
      <c r="M3522"/>
      <c r="N3522"/>
      <c r="O3522"/>
    </row>
    <row r="3523" spans="1:15" s="1" customFormat="1" ht="38.25" x14ac:dyDescent="0.25">
      <c r="A3523" s="50">
        <v>2537</v>
      </c>
      <c r="B3523" s="12" t="s">
        <v>12818</v>
      </c>
      <c r="C3523" s="41" t="s">
        <v>12520</v>
      </c>
      <c r="D3523" s="38" t="s">
        <v>48</v>
      </c>
      <c r="E3523" s="26" t="s">
        <v>12521</v>
      </c>
      <c r="F3523" s="26" t="s">
        <v>10</v>
      </c>
      <c r="G3523" s="43">
        <v>0.25</v>
      </c>
      <c r="H3523" s="47">
        <v>0.158</v>
      </c>
      <c r="I3523" s="47">
        <v>9.1999999999999998E-2</v>
      </c>
      <c r="K3523"/>
      <c r="L3523"/>
      <c r="M3523"/>
      <c r="N3523"/>
      <c r="O3523"/>
    </row>
    <row r="3524" spans="1:15" s="1" customFormat="1" ht="38.25" x14ac:dyDescent="0.25">
      <c r="A3524" s="50">
        <v>2538</v>
      </c>
      <c r="B3524" s="12" t="s">
        <v>12819</v>
      </c>
      <c r="C3524" s="41" t="s">
        <v>12520</v>
      </c>
      <c r="D3524" s="38" t="s">
        <v>48</v>
      </c>
      <c r="E3524" s="26" t="s">
        <v>12521</v>
      </c>
      <c r="F3524" s="26" t="s">
        <v>10</v>
      </c>
      <c r="G3524" s="43">
        <v>0.16</v>
      </c>
      <c r="H3524" s="47">
        <v>9.4E-2</v>
      </c>
      <c r="I3524" s="47">
        <v>6.6000000000000003E-2</v>
      </c>
      <c r="K3524"/>
      <c r="L3524"/>
      <c r="M3524"/>
      <c r="N3524"/>
      <c r="O3524"/>
    </row>
    <row r="3525" spans="1:15" s="1" customFormat="1" ht="38.25" x14ac:dyDescent="0.25">
      <c r="A3525" s="50">
        <v>2539</v>
      </c>
      <c r="B3525" s="12" t="s">
        <v>12820</v>
      </c>
      <c r="C3525" s="41" t="s">
        <v>12520</v>
      </c>
      <c r="D3525" s="38" t="s">
        <v>48</v>
      </c>
      <c r="E3525" s="26" t="s">
        <v>12521</v>
      </c>
      <c r="F3525" s="26" t="s">
        <v>10</v>
      </c>
      <c r="G3525" s="43">
        <v>0.1</v>
      </c>
      <c r="H3525" s="47">
        <v>6.2E-2</v>
      </c>
      <c r="I3525" s="47">
        <v>3.7999999999999999E-2</v>
      </c>
      <c r="K3525"/>
      <c r="L3525"/>
      <c r="M3525"/>
      <c r="N3525"/>
      <c r="O3525"/>
    </row>
    <row r="3526" spans="1:15" s="1" customFormat="1" ht="38.25" x14ac:dyDescent="0.25">
      <c r="A3526" s="50">
        <v>2540</v>
      </c>
      <c r="B3526" s="12" t="s">
        <v>12821</v>
      </c>
      <c r="C3526" s="41" t="s">
        <v>12520</v>
      </c>
      <c r="D3526" s="38" t="s">
        <v>48</v>
      </c>
      <c r="E3526" s="26" t="s">
        <v>12521</v>
      </c>
      <c r="F3526" s="26" t="s">
        <v>10</v>
      </c>
      <c r="G3526" s="43">
        <v>0.1</v>
      </c>
      <c r="H3526" s="47">
        <v>6.7000000000000004E-2</v>
      </c>
      <c r="I3526" s="47">
        <v>3.3000000000000002E-2</v>
      </c>
      <c r="K3526"/>
      <c r="L3526"/>
      <c r="M3526"/>
      <c r="N3526"/>
      <c r="O3526"/>
    </row>
    <row r="3527" spans="1:15" s="1" customFormat="1" ht="38.25" x14ac:dyDescent="0.25">
      <c r="A3527" s="50">
        <v>2541</v>
      </c>
      <c r="B3527" s="12" t="s">
        <v>12822</v>
      </c>
      <c r="C3527" s="41" t="s">
        <v>12520</v>
      </c>
      <c r="D3527" s="38" t="s">
        <v>48</v>
      </c>
      <c r="E3527" s="26" t="s">
        <v>12521</v>
      </c>
      <c r="F3527" s="26" t="s">
        <v>10</v>
      </c>
      <c r="G3527" s="43">
        <v>0.1</v>
      </c>
      <c r="H3527" s="47">
        <v>7.6999999999999999E-2</v>
      </c>
      <c r="I3527" s="47">
        <v>2.3E-2</v>
      </c>
      <c r="K3527"/>
      <c r="L3527"/>
      <c r="M3527"/>
      <c r="N3527"/>
      <c r="O3527"/>
    </row>
    <row r="3528" spans="1:15" s="1" customFormat="1" ht="38.25" x14ac:dyDescent="0.25">
      <c r="A3528" s="50">
        <v>2542</v>
      </c>
      <c r="B3528" s="12" t="s">
        <v>12823</v>
      </c>
      <c r="C3528" s="41" t="s">
        <v>12520</v>
      </c>
      <c r="D3528" s="38" t="s">
        <v>48</v>
      </c>
      <c r="E3528" s="26" t="s">
        <v>12521</v>
      </c>
      <c r="F3528" s="26" t="s">
        <v>10</v>
      </c>
      <c r="G3528" s="43">
        <v>6.3E-2</v>
      </c>
      <c r="H3528" s="47">
        <v>4.9000000000000002E-2</v>
      </c>
      <c r="I3528" s="47">
        <v>1.4E-2</v>
      </c>
      <c r="K3528"/>
      <c r="L3528"/>
      <c r="M3528"/>
      <c r="N3528"/>
      <c r="O3528"/>
    </row>
    <row r="3529" spans="1:15" s="1" customFormat="1" ht="38.25" x14ac:dyDescent="0.25">
      <c r="A3529" s="50">
        <v>2543</v>
      </c>
      <c r="B3529" s="12" t="s">
        <v>12824</v>
      </c>
      <c r="C3529" s="41" t="s">
        <v>12520</v>
      </c>
      <c r="D3529" s="38" t="s">
        <v>48</v>
      </c>
      <c r="E3529" s="26" t="s">
        <v>12521</v>
      </c>
      <c r="F3529" s="26" t="s">
        <v>10</v>
      </c>
      <c r="G3529" s="43">
        <v>0.1</v>
      </c>
      <c r="H3529" s="47">
        <v>6.3E-2</v>
      </c>
      <c r="I3529" s="47">
        <v>3.6999999999999998E-2</v>
      </c>
      <c r="K3529"/>
      <c r="L3529"/>
      <c r="M3529"/>
      <c r="N3529"/>
      <c r="O3529"/>
    </row>
    <row r="3530" spans="1:15" s="1" customFormat="1" ht="38.25" x14ac:dyDescent="0.25">
      <c r="A3530" s="50">
        <v>2544</v>
      </c>
      <c r="B3530" s="12" t="s">
        <v>12825</v>
      </c>
      <c r="C3530" s="41" t="s">
        <v>12520</v>
      </c>
      <c r="D3530" s="38" t="s">
        <v>48</v>
      </c>
      <c r="E3530" s="26" t="s">
        <v>12521</v>
      </c>
      <c r="F3530" s="26" t="s">
        <v>10</v>
      </c>
      <c r="G3530" s="43">
        <v>0.1</v>
      </c>
      <c r="H3530" s="47">
        <v>6.0999999999999999E-2</v>
      </c>
      <c r="I3530" s="47">
        <v>3.9E-2</v>
      </c>
      <c r="K3530"/>
      <c r="L3530"/>
      <c r="M3530"/>
      <c r="N3530"/>
      <c r="O3530"/>
    </row>
    <row r="3531" spans="1:15" s="1" customFormat="1" ht="38.25" x14ac:dyDescent="0.25">
      <c r="A3531" s="50">
        <v>2545</v>
      </c>
      <c r="B3531" s="12" t="s">
        <v>12826</v>
      </c>
      <c r="C3531" s="41" t="s">
        <v>12520</v>
      </c>
      <c r="D3531" s="38" t="s">
        <v>48</v>
      </c>
      <c r="E3531" s="26" t="s">
        <v>12521</v>
      </c>
      <c r="F3531" s="26" t="s">
        <v>10</v>
      </c>
      <c r="G3531" s="43">
        <v>0.1</v>
      </c>
      <c r="H3531" s="47">
        <v>7.4999999999999997E-2</v>
      </c>
      <c r="I3531" s="47">
        <v>2.5000000000000001E-2</v>
      </c>
      <c r="K3531"/>
      <c r="L3531"/>
      <c r="M3531"/>
      <c r="N3531"/>
      <c r="O3531"/>
    </row>
    <row r="3532" spans="1:15" s="1" customFormat="1" ht="38.25" x14ac:dyDescent="0.25">
      <c r="A3532" s="50">
        <v>2546</v>
      </c>
      <c r="B3532" s="12" t="s">
        <v>12827</v>
      </c>
      <c r="C3532" s="41" t="s">
        <v>12520</v>
      </c>
      <c r="D3532" s="38" t="s">
        <v>48</v>
      </c>
      <c r="E3532" s="26" t="s">
        <v>12521</v>
      </c>
      <c r="F3532" s="26" t="s">
        <v>12704</v>
      </c>
      <c r="G3532" s="43">
        <v>0.16</v>
      </c>
      <c r="H3532" s="47">
        <v>0.12</v>
      </c>
      <c r="I3532" s="47">
        <v>0.04</v>
      </c>
      <c r="K3532"/>
      <c r="L3532"/>
      <c r="M3532"/>
      <c r="N3532"/>
      <c r="O3532"/>
    </row>
    <row r="3533" spans="1:15" s="1" customFormat="1" ht="38.25" x14ac:dyDescent="0.25">
      <c r="A3533" s="50">
        <v>2547</v>
      </c>
      <c r="B3533" s="12" t="s">
        <v>12828</v>
      </c>
      <c r="C3533" s="41" t="s">
        <v>12520</v>
      </c>
      <c r="D3533" s="38" t="s">
        <v>48</v>
      </c>
      <c r="E3533" s="26" t="s">
        <v>12521</v>
      </c>
      <c r="F3533" s="26" t="s">
        <v>10</v>
      </c>
      <c r="G3533" s="43">
        <v>0.16</v>
      </c>
      <c r="H3533" s="47">
        <v>0.10100000000000001</v>
      </c>
      <c r="I3533" s="47">
        <v>5.8999999999999997E-2</v>
      </c>
      <c r="K3533"/>
      <c r="L3533"/>
      <c r="M3533"/>
      <c r="N3533"/>
      <c r="O3533"/>
    </row>
    <row r="3534" spans="1:15" s="1" customFormat="1" ht="38.25" x14ac:dyDescent="0.25">
      <c r="A3534" s="50">
        <v>2548</v>
      </c>
      <c r="B3534" s="12" t="s">
        <v>12829</v>
      </c>
      <c r="C3534" s="41" t="s">
        <v>12520</v>
      </c>
      <c r="D3534" s="38" t="s">
        <v>48</v>
      </c>
      <c r="E3534" s="26" t="s">
        <v>12521</v>
      </c>
      <c r="F3534" s="26" t="s">
        <v>10</v>
      </c>
      <c r="G3534" s="43">
        <v>0.4</v>
      </c>
      <c r="H3534" s="47">
        <v>0.27200000000000002</v>
      </c>
      <c r="I3534" s="47">
        <v>0.128</v>
      </c>
      <c r="K3534"/>
      <c r="L3534"/>
      <c r="M3534"/>
      <c r="N3534"/>
      <c r="O3534"/>
    </row>
    <row r="3535" spans="1:15" s="1" customFormat="1" ht="38.25" x14ac:dyDescent="0.25">
      <c r="A3535" s="50">
        <v>2549</v>
      </c>
      <c r="B3535" s="12" t="s">
        <v>12830</v>
      </c>
      <c r="C3535" s="41" t="s">
        <v>12520</v>
      </c>
      <c r="D3535" s="38" t="s">
        <v>48</v>
      </c>
      <c r="E3535" s="26" t="s">
        <v>12521</v>
      </c>
      <c r="F3535" s="26" t="s">
        <v>10</v>
      </c>
      <c r="G3535" s="43">
        <v>0.1</v>
      </c>
      <c r="H3535" s="47">
        <v>7.2999999999999995E-2</v>
      </c>
      <c r="I3535" s="47">
        <v>2.7E-2</v>
      </c>
      <c r="K3535"/>
      <c r="L3535"/>
      <c r="M3535"/>
      <c r="N3535"/>
      <c r="O3535"/>
    </row>
    <row r="3536" spans="1:15" s="1" customFormat="1" ht="38.25" x14ac:dyDescent="0.25">
      <c r="A3536" s="50">
        <v>2550</v>
      </c>
      <c r="B3536" s="12" t="s">
        <v>12831</v>
      </c>
      <c r="C3536" s="41" t="s">
        <v>12520</v>
      </c>
      <c r="D3536" s="38" t="s">
        <v>48</v>
      </c>
      <c r="E3536" s="26" t="s">
        <v>12521</v>
      </c>
      <c r="F3536" s="26" t="s">
        <v>10</v>
      </c>
      <c r="G3536" s="43">
        <v>0.25</v>
      </c>
      <c r="H3536" s="47">
        <v>0.17299999999999999</v>
      </c>
      <c r="I3536" s="47">
        <v>7.6999999999999999E-2</v>
      </c>
      <c r="K3536"/>
      <c r="L3536"/>
      <c r="M3536"/>
      <c r="N3536"/>
      <c r="O3536"/>
    </row>
    <row r="3537" spans="1:15" s="1" customFormat="1" ht="38.25" x14ac:dyDescent="0.25">
      <c r="A3537" s="50">
        <v>2551</v>
      </c>
      <c r="B3537" s="12" t="s">
        <v>12832</v>
      </c>
      <c r="C3537" s="41" t="s">
        <v>12520</v>
      </c>
      <c r="D3537" s="38" t="s">
        <v>48</v>
      </c>
      <c r="E3537" s="26" t="s">
        <v>12521</v>
      </c>
      <c r="F3537" s="26" t="s">
        <v>12704</v>
      </c>
      <c r="G3537" s="43">
        <v>0.16</v>
      </c>
      <c r="H3537" s="47">
        <v>0.128</v>
      </c>
      <c r="I3537" s="47">
        <v>3.2000000000000001E-2</v>
      </c>
      <c r="K3537"/>
      <c r="L3537"/>
      <c r="M3537"/>
      <c r="N3537"/>
      <c r="O3537"/>
    </row>
    <row r="3538" spans="1:15" s="1" customFormat="1" ht="38.25" x14ac:dyDescent="0.25">
      <c r="A3538" s="50">
        <v>2552</v>
      </c>
      <c r="B3538" s="12" t="s">
        <v>12833</v>
      </c>
      <c r="C3538" s="41" t="s">
        <v>12520</v>
      </c>
      <c r="D3538" s="38" t="s">
        <v>48</v>
      </c>
      <c r="E3538" s="26" t="s">
        <v>12521</v>
      </c>
      <c r="F3538" s="26" t="s">
        <v>10</v>
      </c>
      <c r="G3538" s="43">
        <v>0.25</v>
      </c>
      <c r="H3538" s="47">
        <v>0.185</v>
      </c>
      <c r="I3538" s="47">
        <v>6.5000000000000002E-2</v>
      </c>
      <c r="K3538"/>
      <c r="L3538"/>
      <c r="M3538"/>
      <c r="N3538"/>
      <c r="O3538"/>
    </row>
    <row r="3539" spans="1:15" s="1" customFormat="1" ht="38.25" x14ac:dyDescent="0.25">
      <c r="A3539" s="50">
        <v>2553</v>
      </c>
      <c r="B3539" s="12" t="s">
        <v>12834</v>
      </c>
      <c r="C3539" s="41" t="s">
        <v>12520</v>
      </c>
      <c r="D3539" s="38" t="s">
        <v>48</v>
      </c>
      <c r="E3539" s="26" t="s">
        <v>12521</v>
      </c>
      <c r="F3539" s="26" t="s">
        <v>12704</v>
      </c>
      <c r="G3539" s="43">
        <v>0.1</v>
      </c>
      <c r="H3539" s="47">
        <v>7.0999999999999994E-2</v>
      </c>
      <c r="I3539" s="47">
        <v>2.9000000000000001E-2</v>
      </c>
      <c r="K3539"/>
      <c r="L3539"/>
      <c r="M3539"/>
      <c r="N3539"/>
      <c r="O3539"/>
    </row>
    <row r="3540" spans="1:15" s="1" customFormat="1" ht="38.25" x14ac:dyDescent="0.25">
      <c r="A3540" s="50">
        <v>2554</v>
      </c>
      <c r="B3540" s="12" t="s">
        <v>12835</v>
      </c>
      <c r="C3540" s="41" t="s">
        <v>12520</v>
      </c>
      <c r="D3540" s="38" t="s">
        <v>48</v>
      </c>
      <c r="E3540" s="26" t="s">
        <v>12521</v>
      </c>
      <c r="F3540" s="26" t="s">
        <v>10</v>
      </c>
      <c r="G3540" s="43">
        <v>0.1</v>
      </c>
      <c r="H3540" s="47">
        <v>6.2E-2</v>
      </c>
      <c r="I3540" s="47">
        <v>3.7999999999999999E-2</v>
      </c>
      <c r="K3540"/>
      <c r="L3540"/>
      <c r="M3540"/>
      <c r="N3540"/>
      <c r="O3540"/>
    </row>
    <row r="3541" spans="1:15" s="1" customFormat="1" ht="38.25" x14ac:dyDescent="0.25">
      <c r="A3541" s="50">
        <v>2555</v>
      </c>
      <c r="B3541" s="12" t="s">
        <v>12836</v>
      </c>
      <c r="C3541" s="41" t="s">
        <v>12520</v>
      </c>
      <c r="D3541" s="38" t="s">
        <v>48</v>
      </c>
      <c r="E3541" s="26" t="s">
        <v>12521</v>
      </c>
      <c r="F3541" s="26" t="s">
        <v>10</v>
      </c>
      <c r="G3541" s="43">
        <v>0.1</v>
      </c>
      <c r="H3541" s="47">
        <v>6.0999999999999999E-2</v>
      </c>
      <c r="I3541" s="47">
        <v>3.9E-2</v>
      </c>
      <c r="K3541"/>
      <c r="L3541"/>
      <c r="M3541"/>
      <c r="N3541"/>
      <c r="O3541"/>
    </row>
    <row r="3542" spans="1:15" s="1" customFormat="1" ht="38.25" x14ac:dyDescent="0.25">
      <c r="A3542" s="50">
        <v>2556</v>
      </c>
      <c r="B3542" s="12" t="s">
        <v>12837</v>
      </c>
      <c r="C3542" s="41" t="s">
        <v>12520</v>
      </c>
      <c r="D3542" s="38" t="s">
        <v>48</v>
      </c>
      <c r="E3542" s="26" t="s">
        <v>12521</v>
      </c>
      <c r="F3542" s="26" t="s">
        <v>10</v>
      </c>
      <c r="G3542" s="43">
        <v>0.16</v>
      </c>
      <c r="H3542" s="47">
        <v>0.106</v>
      </c>
      <c r="I3542" s="47">
        <v>5.3999999999999999E-2</v>
      </c>
      <c r="K3542"/>
      <c r="L3542"/>
      <c r="M3542"/>
      <c r="N3542"/>
      <c r="O3542"/>
    </row>
    <row r="3543" spans="1:15" s="1" customFormat="1" ht="38.25" x14ac:dyDescent="0.25">
      <c r="A3543" s="50">
        <v>2557</v>
      </c>
      <c r="B3543" s="12" t="s">
        <v>12838</v>
      </c>
      <c r="C3543" s="41" t="s">
        <v>12520</v>
      </c>
      <c r="D3543" s="38" t="s">
        <v>48</v>
      </c>
      <c r="E3543" s="26" t="s">
        <v>12521</v>
      </c>
      <c r="F3543" s="26" t="s">
        <v>10</v>
      </c>
      <c r="G3543" s="43">
        <v>0.16</v>
      </c>
      <c r="H3543" s="47">
        <v>0.10100000000000001</v>
      </c>
      <c r="I3543" s="47">
        <v>5.8999999999999997E-2</v>
      </c>
      <c r="K3543"/>
      <c r="L3543"/>
      <c r="M3543"/>
      <c r="N3543"/>
      <c r="O3543"/>
    </row>
    <row r="3544" spans="1:15" s="1" customFormat="1" ht="38.25" x14ac:dyDescent="0.25">
      <c r="A3544" s="50">
        <v>2558</v>
      </c>
      <c r="B3544" s="12" t="s">
        <v>12839</v>
      </c>
      <c r="C3544" s="41" t="s">
        <v>12520</v>
      </c>
      <c r="D3544" s="38" t="s">
        <v>48</v>
      </c>
      <c r="E3544" s="26" t="s">
        <v>12521</v>
      </c>
      <c r="F3544" s="26" t="s">
        <v>10</v>
      </c>
      <c r="G3544" s="43">
        <v>2.5000000000000001E-2</v>
      </c>
      <c r="H3544" s="47">
        <v>1.4999999999999999E-2</v>
      </c>
      <c r="I3544" s="47">
        <v>0.01</v>
      </c>
      <c r="K3544"/>
      <c r="L3544"/>
      <c r="M3544"/>
      <c r="N3544"/>
      <c r="O3544"/>
    </row>
    <row r="3545" spans="1:15" s="1" customFormat="1" ht="38.25" x14ac:dyDescent="0.25">
      <c r="A3545" s="50">
        <v>2559</v>
      </c>
      <c r="B3545" s="12" t="s">
        <v>12840</v>
      </c>
      <c r="C3545" s="41" t="s">
        <v>12520</v>
      </c>
      <c r="D3545" s="38" t="s">
        <v>48</v>
      </c>
      <c r="E3545" s="26" t="s">
        <v>12521</v>
      </c>
      <c r="F3545" s="26" t="s">
        <v>10</v>
      </c>
      <c r="G3545" s="43">
        <v>0.1</v>
      </c>
      <c r="H3545" s="47">
        <v>6.2E-2</v>
      </c>
      <c r="I3545" s="47">
        <v>3.7999999999999999E-2</v>
      </c>
      <c r="K3545"/>
      <c r="L3545"/>
      <c r="M3545"/>
      <c r="N3545"/>
      <c r="O3545"/>
    </row>
    <row r="3546" spans="1:15" s="1" customFormat="1" ht="38.25" x14ac:dyDescent="0.25">
      <c r="A3546" s="50">
        <v>2560</v>
      </c>
      <c r="B3546" s="12" t="s">
        <v>12841</v>
      </c>
      <c r="C3546" s="41" t="s">
        <v>12520</v>
      </c>
      <c r="D3546" s="38" t="s">
        <v>48</v>
      </c>
      <c r="E3546" s="26" t="s">
        <v>12521</v>
      </c>
      <c r="F3546" s="26" t="s">
        <v>10</v>
      </c>
      <c r="G3546" s="43">
        <v>0.1</v>
      </c>
      <c r="H3546" s="47">
        <v>6.7000000000000004E-2</v>
      </c>
      <c r="I3546" s="47">
        <v>3.3000000000000002E-2</v>
      </c>
      <c r="K3546"/>
      <c r="L3546"/>
      <c r="M3546"/>
      <c r="N3546"/>
      <c r="O3546"/>
    </row>
    <row r="3547" spans="1:15" s="1" customFormat="1" ht="38.25" x14ac:dyDescent="0.25">
      <c r="A3547" s="50">
        <v>2561</v>
      </c>
      <c r="B3547" s="12" t="s">
        <v>12842</v>
      </c>
      <c r="C3547" s="41" t="s">
        <v>12520</v>
      </c>
      <c r="D3547" s="38" t="s">
        <v>48</v>
      </c>
      <c r="E3547" s="26" t="s">
        <v>12521</v>
      </c>
      <c r="F3547" s="26" t="s">
        <v>10</v>
      </c>
      <c r="G3547" s="43">
        <v>0.1</v>
      </c>
      <c r="H3547" s="47">
        <v>7.6999999999999999E-2</v>
      </c>
      <c r="I3547" s="47">
        <v>2.3E-2</v>
      </c>
      <c r="K3547"/>
      <c r="L3547"/>
      <c r="M3547"/>
      <c r="N3547"/>
      <c r="O3547"/>
    </row>
    <row r="3548" spans="1:15" s="1" customFormat="1" ht="38.25" x14ac:dyDescent="0.25">
      <c r="A3548" s="50">
        <v>2562</v>
      </c>
      <c r="B3548" s="12" t="s">
        <v>12843</v>
      </c>
      <c r="C3548" s="41" t="s">
        <v>12520</v>
      </c>
      <c r="D3548" s="38" t="s">
        <v>48</v>
      </c>
      <c r="E3548" s="26" t="s">
        <v>12521</v>
      </c>
      <c r="F3548" s="26" t="s">
        <v>10</v>
      </c>
      <c r="G3548" s="43">
        <v>0.16</v>
      </c>
      <c r="H3548" s="47">
        <v>0.125</v>
      </c>
      <c r="I3548" s="47">
        <v>3.5000000000000003E-2</v>
      </c>
      <c r="K3548"/>
      <c r="L3548"/>
      <c r="M3548"/>
      <c r="N3548"/>
      <c r="O3548"/>
    </row>
    <row r="3549" spans="1:15" s="1" customFormat="1" ht="38.25" x14ac:dyDescent="0.25">
      <c r="A3549" s="50">
        <v>2563</v>
      </c>
      <c r="B3549" s="12" t="s">
        <v>12844</v>
      </c>
      <c r="C3549" s="41" t="s">
        <v>12520</v>
      </c>
      <c r="D3549" s="38" t="s">
        <v>48</v>
      </c>
      <c r="E3549" s="26" t="s">
        <v>12521</v>
      </c>
      <c r="F3549" s="26" t="s">
        <v>10</v>
      </c>
      <c r="G3549" s="43">
        <v>0.1</v>
      </c>
      <c r="H3549" s="47">
        <v>6.3E-2</v>
      </c>
      <c r="I3549" s="47">
        <v>3.6999999999999998E-2</v>
      </c>
      <c r="K3549"/>
      <c r="L3549"/>
      <c r="M3549"/>
      <c r="N3549"/>
      <c r="O3549"/>
    </row>
    <row r="3550" spans="1:15" s="1" customFormat="1" ht="38.25" x14ac:dyDescent="0.25">
      <c r="A3550" s="50">
        <v>2564</v>
      </c>
      <c r="B3550" s="12" t="s">
        <v>12845</v>
      </c>
      <c r="C3550" s="41" t="s">
        <v>12520</v>
      </c>
      <c r="D3550" s="38" t="s">
        <v>48</v>
      </c>
      <c r="E3550" s="26" t="s">
        <v>12521</v>
      </c>
      <c r="F3550" s="26" t="s">
        <v>10</v>
      </c>
      <c r="G3550" s="43">
        <v>0.25</v>
      </c>
      <c r="H3550" s="47">
        <v>0.153</v>
      </c>
      <c r="I3550" s="47">
        <v>9.7000000000000003E-2</v>
      </c>
      <c r="K3550"/>
      <c r="L3550"/>
      <c r="M3550"/>
      <c r="N3550"/>
      <c r="O3550"/>
    </row>
    <row r="3551" spans="1:15" s="1" customFormat="1" ht="38.25" x14ac:dyDescent="0.25">
      <c r="A3551" s="50">
        <v>2565</v>
      </c>
      <c r="B3551" s="12" t="s">
        <v>12846</v>
      </c>
      <c r="C3551" s="41" t="s">
        <v>12520</v>
      </c>
      <c r="D3551" s="38" t="s">
        <v>48</v>
      </c>
      <c r="E3551" s="26" t="s">
        <v>12521</v>
      </c>
      <c r="F3551" s="26" t="s">
        <v>10</v>
      </c>
      <c r="G3551" s="43">
        <v>0.1</v>
      </c>
      <c r="H3551" s="47">
        <v>7.4999999999999997E-2</v>
      </c>
      <c r="I3551" s="47">
        <v>2.5000000000000001E-2</v>
      </c>
      <c r="K3551"/>
      <c r="L3551"/>
      <c r="M3551"/>
      <c r="N3551"/>
      <c r="O3551"/>
    </row>
    <row r="3552" spans="1:15" s="1" customFormat="1" ht="38.25" x14ac:dyDescent="0.25">
      <c r="A3552" s="50">
        <v>2566</v>
      </c>
      <c r="B3552" s="12" t="s">
        <v>12847</v>
      </c>
      <c r="C3552" s="41" t="s">
        <v>12520</v>
      </c>
      <c r="D3552" s="38" t="s">
        <v>48</v>
      </c>
      <c r="E3552" s="26" t="s">
        <v>12521</v>
      </c>
      <c r="F3552" s="26" t="s">
        <v>10</v>
      </c>
      <c r="G3552" s="43">
        <v>0.4</v>
      </c>
      <c r="H3552" s="47">
        <v>0.3</v>
      </c>
      <c r="I3552" s="47">
        <v>0.1</v>
      </c>
      <c r="K3552"/>
      <c r="L3552"/>
      <c r="M3552"/>
      <c r="N3552"/>
      <c r="O3552"/>
    </row>
    <row r="3553" spans="1:15" s="1" customFormat="1" ht="38.25" x14ac:dyDescent="0.25">
      <c r="A3553" s="50">
        <v>2567</v>
      </c>
      <c r="B3553" s="12" t="s">
        <v>12848</v>
      </c>
      <c r="C3553" s="41" t="s">
        <v>12520</v>
      </c>
      <c r="D3553" s="38" t="s">
        <v>48</v>
      </c>
      <c r="E3553" s="26" t="s">
        <v>12521</v>
      </c>
      <c r="F3553" s="26" t="s">
        <v>10</v>
      </c>
      <c r="G3553" s="43">
        <v>0.16</v>
      </c>
      <c r="H3553" s="47">
        <v>0.10100000000000001</v>
      </c>
      <c r="I3553" s="47">
        <v>5.8999999999999997E-2</v>
      </c>
      <c r="K3553"/>
      <c r="L3553"/>
      <c r="M3553"/>
      <c r="N3553"/>
      <c r="O3553"/>
    </row>
    <row r="3554" spans="1:15" s="1" customFormat="1" ht="38.25" x14ac:dyDescent="0.25">
      <c r="A3554" s="50">
        <v>2568</v>
      </c>
      <c r="B3554" s="12" t="s">
        <v>12849</v>
      </c>
      <c r="C3554" s="41" t="s">
        <v>12520</v>
      </c>
      <c r="D3554" s="38" t="s">
        <v>48</v>
      </c>
      <c r="E3554" s="26" t="s">
        <v>12521</v>
      </c>
      <c r="F3554" s="26" t="s">
        <v>10</v>
      </c>
      <c r="G3554" s="43">
        <v>0.16</v>
      </c>
      <c r="H3554" s="47">
        <v>0.109</v>
      </c>
      <c r="I3554" s="47">
        <v>5.0999999999999997E-2</v>
      </c>
      <c r="K3554"/>
      <c r="L3554"/>
      <c r="M3554"/>
      <c r="N3554"/>
      <c r="O3554"/>
    </row>
    <row r="3555" spans="1:15" s="1" customFormat="1" ht="38.25" x14ac:dyDescent="0.25">
      <c r="A3555" s="50">
        <v>2569</v>
      </c>
      <c r="B3555" s="12" t="s">
        <v>12850</v>
      </c>
      <c r="C3555" s="41" t="s">
        <v>12520</v>
      </c>
      <c r="D3555" s="38" t="s">
        <v>48</v>
      </c>
      <c r="E3555" s="26" t="s">
        <v>12521</v>
      </c>
      <c r="F3555" s="26" t="s">
        <v>10</v>
      </c>
      <c r="G3555" s="43">
        <v>0.1</v>
      </c>
      <c r="H3555" s="47">
        <v>7.2999999999999995E-2</v>
      </c>
      <c r="I3555" s="47">
        <v>2.7E-2</v>
      </c>
      <c r="K3555"/>
      <c r="L3555"/>
      <c r="M3555"/>
      <c r="N3555"/>
      <c r="O3555"/>
    </row>
    <row r="3556" spans="1:15" s="1" customFormat="1" ht="38.25" x14ac:dyDescent="0.25">
      <c r="A3556" s="50">
        <v>2570</v>
      </c>
      <c r="B3556" s="12" t="s">
        <v>12851</v>
      </c>
      <c r="C3556" s="41" t="s">
        <v>12520</v>
      </c>
      <c r="D3556" s="38" t="s">
        <v>48</v>
      </c>
      <c r="E3556" s="26" t="s">
        <v>12521</v>
      </c>
      <c r="F3556" s="26" t="s">
        <v>10</v>
      </c>
      <c r="G3556" s="43">
        <v>6.3E-2</v>
      </c>
      <c r="H3556" s="47">
        <v>4.2999999999999997E-2</v>
      </c>
      <c r="I3556" s="47">
        <v>0.02</v>
      </c>
      <c r="K3556"/>
      <c r="L3556"/>
      <c r="M3556"/>
      <c r="N3556"/>
      <c r="O3556"/>
    </row>
    <row r="3557" spans="1:15" s="1" customFormat="1" ht="38.25" x14ac:dyDescent="0.25">
      <c r="A3557" s="50">
        <v>2571</v>
      </c>
      <c r="B3557" s="12" t="s">
        <v>12852</v>
      </c>
      <c r="C3557" s="41" t="s">
        <v>12520</v>
      </c>
      <c r="D3557" s="38" t="s">
        <v>48</v>
      </c>
      <c r="E3557" s="26" t="s">
        <v>12521</v>
      </c>
      <c r="F3557" s="26" t="s">
        <v>10</v>
      </c>
      <c r="G3557" s="43">
        <v>0.1</v>
      </c>
      <c r="H3557" s="47">
        <v>0.08</v>
      </c>
      <c r="I3557" s="47">
        <v>0.02</v>
      </c>
      <c r="K3557"/>
      <c r="L3557"/>
      <c r="M3557"/>
      <c r="N3557"/>
      <c r="O3557"/>
    </row>
    <row r="3558" spans="1:15" s="1" customFormat="1" ht="38.25" x14ac:dyDescent="0.25">
      <c r="A3558" s="50">
        <v>2572</v>
      </c>
      <c r="B3558" s="12" t="s">
        <v>12853</v>
      </c>
      <c r="C3558" s="41" t="s">
        <v>12520</v>
      </c>
      <c r="D3558" s="38" t="s">
        <v>48</v>
      </c>
      <c r="E3558" s="26" t="s">
        <v>12521</v>
      </c>
      <c r="F3558" s="26" t="s">
        <v>12704</v>
      </c>
      <c r="G3558" s="43">
        <v>0.16</v>
      </c>
      <c r="H3558" s="47">
        <v>0.11799999999999999</v>
      </c>
      <c r="I3558" s="47">
        <v>4.2000000000000003E-2</v>
      </c>
      <c r="K3558"/>
      <c r="L3558"/>
      <c r="M3558"/>
      <c r="N3558"/>
      <c r="O3558"/>
    </row>
    <row r="3559" spans="1:15" s="1" customFormat="1" ht="38.25" x14ac:dyDescent="0.25">
      <c r="A3559" s="50">
        <v>2573</v>
      </c>
      <c r="B3559" s="12" t="s">
        <v>12854</v>
      </c>
      <c r="C3559" s="41" t="s">
        <v>12520</v>
      </c>
      <c r="D3559" s="38" t="s">
        <v>48</v>
      </c>
      <c r="E3559" s="26" t="s">
        <v>12521</v>
      </c>
      <c r="F3559" s="26" t="s">
        <v>10</v>
      </c>
      <c r="G3559" s="43">
        <v>0.25</v>
      </c>
      <c r="H3559" s="47">
        <v>0.17799999999999999</v>
      </c>
      <c r="I3559" s="47">
        <v>7.1999999999999995E-2</v>
      </c>
      <c r="K3559"/>
      <c r="L3559"/>
      <c r="M3559"/>
      <c r="N3559"/>
      <c r="O3559"/>
    </row>
    <row r="3560" spans="1:15" s="1" customFormat="1" ht="38.25" x14ac:dyDescent="0.25">
      <c r="A3560" s="50">
        <v>2574</v>
      </c>
      <c r="B3560" s="12" t="s">
        <v>12855</v>
      </c>
      <c r="C3560" s="41" t="s">
        <v>12520</v>
      </c>
      <c r="D3560" s="38" t="s">
        <v>48</v>
      </c>
      <c r="E3560" s="26" t="s">
        <v>12521</v>
      </c>
      <c r="F3560" s="26" t="s">
        <v>12704</v>
      </c>
      <c r="G3560" s="43">
        <v>0.16</v>
      </c>
      <c r="H3560" s="47">
        <v>9.9000000000000005E-2</v>
      </c>
      <c r="I3560" s="47">
        <v>6.0999999999999999E-2</v>
      </c>
      <c r="K3560"/>
      <c r="L3560"/>
      <c r="M3560"/>
      <c r="N3560"/>
      <c r="O3560"/>
    </row>
    <row r="3561" spans="1:15" s="1" customFormat="1" ht="38.25" x14ac:dyDescent="0.25">
      <c r="A3561" s="50">
        <v>2575</v>
      </c>
      <c r="B3561" s="12" t="s">
        <v>12856</v>
      </c>
      <c r="C3561" s="41" t="s">
        <v>12520</v>
      </c>
      <c r="D3561" s="38" t="s">
        <v>48</v>
      </c>
      <c r="E3561" s="26" t="s">
        <v>12521</v>
      </c>
      <c r="F3561" s="26" t="s">
        <v>10</v>
      </c>
      <c r="G3561" s="43">
        <v>6.3E-2</v>
      </c>
      <c r="H3561" s="47">
        <v>3.7999999999999999E-2</v>
      </c>
      <c r="I3561" s="47">
        <v>2.5000000000000001E-2</v>
      </c>
      <c r="K3561"/>
      <c r="L3561"/>
      <c r="M3561"/>
      <c r="N3561"/>
      <c r="O3561"/>
    </row>
    <row r="3562" spans="1:15" s="1" customFormat="1" ht="38.25" x14ac:dyDescent="0.25">
      <c r="A3562" s="50">
        <v>2576</v>
      </c>
      <c r="B3562" s="12" t="s">
        <v>12857</v>
      </c>
      <c r="C3562" s="41" t="s">
        <v>12520</v>
      </c>
      <c r="D3562" s="38" t="s">
        <v>48</v>
      </c>
      <c r="E3562" s="26" t="s">
        <v>12521</v>
      </c>
      <c r="F3562" s="26" t="s">
        <v>10</v>
      </c>
      <c r="G3562" s="43">
        <v>0.1</v>
      </c>
      <c r="H3562" s="47">
        <v>6.6000000000000003E-2</v>
      </c>
      <c r="I3562" s="47">
        <v>3.4000000000000002E-2</v>
      </c>
      <c r="K3562"/>
      <c r="L3562"/>
      <c r="M3562"/>
      <c r="N3562"/>
      <c r="O3562"/>
    </row>
    <row r="3563" spans="1:15" s="1" customFormat="1" ht="38.25" x14ac:dyDescent="0.25">
      <c r="A3563" s="50">
        <v>2577</v>
      </c>
      <c r="B3563" s="12" t="s">
        <v>12858</v>
      </c>
      <c r="C3563" s="41" t="s">
        <v>12520</v>
      </c>
      <c r="D3563" s="38" t="s">
        <v>48</v>
      </c>
      <c r="E3563" s="26" t="s">
        <v>12521</v>
      </c>
      <c r="F3563" s="26" t="s">
        <v>10</v>
      </c>
      <c r="G3563" s="43">
        <v>0.25</v>
      </c>
      <c r="H3563" s="47">
        <v>0.158</v>
      </c>
      <c r="I3563" s="47">
        <v>9.1999999999999998E-2</v>
      </c>
      <c r="K3563"/>
      <c r="L3563"/>
      <c r="M3563"/>
      <c r="N3563"/>
      <c r="O3563"/>
    </row>
    <row r="3564" spans="1:15" s="1" customFormat="1" ht="38.25" x14ac:dyDescent="0.25">
      <c r="A3564" s="50">
        <v>2578</v>
      </c>
      <c r="B3564" s="12" t="s">
        <v>12859</v>
      </c>
      <c r="C3564" s="41" t="s">
        <v>12520</v>
      </c>
      <c r="D3564" s="38" t="s">
        <v>48</v>
      </c>
      <c r="E3564" s="26" t="s">
        <v>12521</v>
      </c>
      <c r="F3564" s="26" t="s">
        <v>10</v>
      </c>
      <c r="G3564" s="43">
        <v>2.5000000000000001E-2</v>
      </c>
      <c r="H3564" s="47">
        <v>1.4999999999999999E-2</v>
      </c>
      <c r="I3564" s="47">
        <v>0.01</v>
      </c>
      <c r="K3564"/>
      <c r="L3564"/>
      <c r="M3564"/>
      <c r="N3564"/>
      <c r="O3564"/>
    </row>
    <row r="3565" spans="1:15" s="1" customFormat="1" ht="38.25" x14ac:dyDescent="0.25">
      <c r="A3565" s="50">
        <v>2579</v>
      </c>
      <c r="B3565" s="12" t="s">
        <v>12860</v>
      </c>
      <c r="C3565" s="41" t="s">
        <v>12520</v>
      </c>
      <c r="D3565" s="38" t="s">
        <v>48</v>
      </c>
      <c r="E3565" s="26" t="s">
        <v>12521</v>
      </c>
      <c r="F3565" s="26" t="s">
        <v>10</v>
      </c>
      <c r="G3565" s="43">
        <v>0.1</v>
      </c>
      <c r="H3565" s="47">
        <v>6.2E-2</v>
      </c>
      <c r="I3565" s="47">
        <v>3.7999999999999999E-2</v>
      </c>
      <c r="K3565"/>
      <c r="L3565"/>
      <c r="M3565"/>
      <c r="N3565"/>
      <c r="O3565"/>
    </row>
    <row r="3566" spans="1:15" s="1" customFormat="1" ht="38.25" x14ac:dyDescent="0.25">
      <c r="A3566" s="50">
        <v>2580</v>
      </c>
      <c r="B3566" s="12" t="s">
        <v>12861</v>
      </c>
      <c r="C3566" s="41" t="s">
        <v>12520</v>
      </c>
      <c r="D3566" s="38" t="s">
        <v>48</v>
      </c>
      <c r="E3566" s="26" t="s">
        <v>12521</v>
      </c>
      <c r="F3566" s="26" t="s">
        <v>10</v>
      </c>
      <c r="G3566" s="43">
        <v>0.25</v>
      </c>
      <c r="H3566" s="47">
        <v>0.16800000000000001</v>
      </c>
      <c r="I3566" s="47">
        <v>8.2000000000000003E-2</v>
      </c>
      <c r="K3566"/>
      <c r="L3566"/>
      <c r="M3566"/>
      <c r="N3566"/>
      <c r="O3566"/>
    </row>
    <row r="3567" spans="1:15" s="1" customFormat="1" ht="38.25" x14ac:dyDescent="0.25">
      <c r="A3567" s="50">
        <v>2581</v>
      </c>
      <c r="B3567" s="12" t="s">
        <v>12862</v>
      </c>
      <c r="C3567" s="41" t="s">
        <v>12520</v>
      </c>
      <c r="D3567" s="38" t="s">
        <v>48</v>
      </c>
      <c r="E3567" s="26" t="s">
        <v>12521</v>
      </c>
      <c r="F3567" s="26" t="s">
        <v>10</v>
      </c>
      <c r="G3567" s="43">
        <v>0.1</v>
      </c>
      <c r="H3567" s="47">
        <v>7.6999999999999999E-2</v>
      </c>
      <c r="I3567" s="47">
        <v>2.3E-2</v>
      </c>
      <c r="K3567"/>
      <c r="L3567"/>
      <c r="M3567"/>
      <c r="N3567"/>
      <c r="O3567"/>
    </row>
    <row r="3568" spans="1:15" s="1" customFormat="1" ht="38.25" x14ac:dyDescent="0.25">
      <c r="A3568" s="50">
        <v>2582</v>
      </c>
      <c r="B3568" s="12" t="s">
        <v>12863</v>
      </c>
      <c r="C3568" s="41" t="s">
        <v>12520</v>
      </c>
      <c r="D3568" s="38" t="s">
        <v>48</v>
      </c>
      <c r="E3568" s="26" t="s">
        <v>12521</v>
      </c>
      <c r="F3568" s="26" t="s">
        <v>10</v>
      </c>
      <c r="G3568" s="43">
        <v>0.25</v>
      </c>
      <c r="H3568" s="47">
        <v>0.19500000000000001</v>
      </c>
      <c r="I3568" s="47">
        <v>5.5E-2</v>
      </c>
      <c r="K3568"/>
      <c r="L3568"/>
      <c r="M3568"/>
      <c r="N3568"/>
      <c r="O3568"/>
    </row>
    <row r="3569" spans="1:15" s="1" customFormat="1" ht="38.25" x14ac:dyDescent="0.25">
      <c r="A3569" s="50">
        <v>2583</v>
      </c>
      <c r="B3569" s="12" t="s">
        <v>12864</v>
      </c>
      <c r="C3569" s="41" t="s">
        <v>12520</v>
      </c>
      <c r="D3569" s="38" t="s">
        <v>48</v>
      </c>
      <c r="E3569" s="26" t="s">
        <v>12521</v>
      </c>
      <c r="F3569" s="26" t="s">
        <v>12704</v>
      </c>
      <c r="G3569" s="43">
        <v>0.16</v>
      </c>
      <c r="H3569" s="47">
        <v>0.10100000000000001</v>
      </c>
      <c r="I3569" s="47">
        <v>5.8999999999999997E-2</v>
      </c>
      <c r="K3569"/>
      <c r="L3569"/>
      <c r="M3569"/>
      <c r="N3569"/>
      <c r="O3569"/>
    </row>
    <row r="3570" spans="1:15" s="1" customFormat="1" ht="38.25" x14ac:dyDescent="0.25">
      <c r="A3570" s="50">
        <v>2584</v>
      </c>
      <c r="B3570" s="12" t="s">
        <v>12865</v>
      </c>
      <c r="C3570" s="41" t="s">
        <v>12520</v>
      </c>
      <c r="D3570" s="38" t="s">
        <v>48</v>
      </c>
      <c r="E3570" s="26" t="s">
        <v>12521</v>
      </c>
      <c r="F3570" s="26" t="s">
        <v>12704</v>
      </c>
      <c r="G3570" s="43">
        <v>0.16</v>
      </c>
      <c r="H3570" s="47">
        <v>9.8000000000000004E-2</v>
      </c>
      <c r="I3570" s="47">
        <v>6.2E-2</v>
      </c>
      <c r="K3570"/>
      <c r="L3570"/>
      <c r="M3570"/>
      <c r="N3570"/>
      <c r="O3570"/>
    </row>
    <row r="3571" spans="1:15" s="1" customFormat="1" ht="38.25" x14ac:dyDescent="0.25">
      <c r="A3571" s="50">
        <v>2585</v>
      </c>
      <c r="B3571" s="12" t="s">
        <v>12866</v>
      </c>
      <c r="C3571" s="41" t="s">
        <v>12520</v>
      </c>
      <c r="D3571" s="38" t="s">
        <v>48</v>
      </c>
      <c r="E3571" s="26" t="s">
        <v>12521</v>
      </c>
      <c r="F3571" s="26" t="s">
        <v>12704</v>
      </c>
      <c r="G3571" s="43">
        <v>0.1</v>
      </c>
      <c r="H3571" s="47">
        <v>7.4999999999999997E-2</v>
      </c>
      <c r="I3571" s="47">
        <v>2.5000000000000001E-2</v>
      </c>
      <c r="K3571"/>
      <c r="L3571"/>
      <c r="M3571"/>
      <c r="N3571"/>
      <c r="O3571"/>
    </row>
    <row r="3572" spans="1:15" s="1" customFormat="1" ht="38.25" x14ac:dyDescent="0.25">
      <c r="A3572" s="50">
        <v>2586</v>
      </c>
      <c r="B3572" s="12" t="s">
        <v>12867</v>
      </c>
      <c r="C3572" s="41" t="s">
        <v>12520</v>
      </c>
      <c r="D3572" s="38" t="s">
        <v>48</v>
      </c>
      <c r="E3572" s="26" t="s">
        <v>12521</v>
      </c>
      <c r="F3572" s="26" t="s">
        <v>12704</v>
      </c>
      <c r="G3572" s="43">
        <v>0.25</v>
      </c>
      <c r="H3572" s="47">
        <v>0.188</v>
      </c>
      <c r="I3572" s="47">
        <v>6.2E-2</v>
      </c>
      <c r="K3572"/>
      <c r="L3572"/>
      <c r="M3572"/>
      <c r="N3572"/>
      <c r="O3572"/>
    </row>
    <row r="3573" spans="1:15" s="1" customFormat="1" ht="38.25" x14ac:dyDescent="0.25">
      <c r="A3573" s="50">
        <v>2587</v>
      </c>
      <c r="B3573" s="12" t="s">
        <v>12868</v>
      </c>
      <c r="C3573" s="41" t="s">
        <v>12520</v>
      </c>
      <c r="D3573" s="38" t="s">
        <v>48</v>
      </c>
      <c r="E3573" s="26" t="s">
        <v>12521</v>
      </c>
      <c r="F3573" s="26" t="s">
        <v>12704</v>
      </c>
      <c r="G3573" s="43">
        <v>0.1</v>
      </c>
      <c r="H3573" s="47">
        <v>6.3E-2</v>
      </c>
      <c r="I3573" s="47">
        <v>3.6999999999999998E-2</v>
      </c>
      <c r="K3573"/>
      <c r="L3573"/>
      <c r="M3573"/>
      <c r="N3573"/>
      <c r="O3573"/>
    </row>
    <row r="3574" spans="1:15" s="1" customFormat="1" ht="38.25" x14ac:dyDescent="0.25">
      <c r="A3574" s="50">
        <v>2588</v>
      </c>
      <c r="B3574" s="12" t="s">
        <v>12869</v>
      </c>
      <c r="C3574" s="41" t="s">
        <v>12520</v>
      </c>
      <c r="D3574" s="38" t="s">
        <v>48</v>
      </c>
      <c r="E3574" s="26" t="s">
        <v>12521</v>
      </c>
      <c r="F3574" s="26" t="s">
        <v>12704</v>
      </c>
      <c r="G3574" s="43">
        <v>0.25</v>
      </c>
      <c r="H3574" s="47">
        <v>0.17</v>
      </c>
      <c r="I3574" s="47">
        <v>0.08</v>
      </c>
      <c r="K3574"/>
      <c r="L3574"/>
      <c r="M3574"/>
      <c r="N3574"/>
      <c r="O3574"/>
    </row>
    <row r="3575" spans="1:15" s="1" customFormat="1" ht="38.25" x14ac:dyDescent="0.25">
      <c r="A3575" s="50">
        <v>2589</v>
      </c>
      <c r="B3575" s="12" t="s">
        <v>12870</v>
      </c>
      <c r="C3575" s="41" t="s">
        <v>12520</v>
      </c>
      <c r="D3575" s="38" t="s">
        <v>48</v>
      </c>
      <c r="E3575" s="26" t="s">
        <v>12521</v>
      </c>
      <c r="F3575" s="26" t="s">
        <v>12704</v>
      </c>
      <c r="G3575" s="43">
        <v>0.16</v>
      </c>
      <c r="H3575" s="47">
        <v>0.11700000000000001</v>
      </c>
      <c r="I3575" s="47">
        <v>4.2999999999999997E-2</v>
      </c>
      <c r="K3575"/>
      <c r="L3575"/>
      <c r="M3575"/>
      <c r="N3575"/>
      <c r="O3575"/>
    </row>
    <row r="3576" spans="1:15" s="1" customFormat="1" ht="38.25" x14ac:dyDescent="0.25">
      <c r="A3576" s="50">
        <v>2590</v>
      </c>
      <c r="B3576" s="12" t="s">
        <v>12871</v>
      </c>
      <c r="C3576" s="41" t="s">
        <v>12520</v>
      </c>
      <c r="D3576" s="38" t="s">
        <v>48</v>
      </c>
      <c r="E3576" s="26" t="s">
        <v>12521</v>
      </c>
      <c r="F3576" s="26" t="s">
        <v>10</v>
      </c>
      <c r="G3576" s="43">
        <v>0.1</v>
      </c>
      <c r="H3576" s="47">
        <v>6.9000000000000006E-2</v>
      </c>
      <c r="I3576" s="47">
        <v>3.1E-2</v>
      </c>
      <c r="K3576"/>
      <c r="L3576"/>
      <c r="M3576"/>
      <c r="N3576"/>
      <c r="O3576"/>
    </row>
    <row r="3577" spans="1:15" s="1" customFormat="1" ht="38.25" x14ac:dyDescent="0.25">
      <c r="A3577" s="50">
        <v>2591</v>
      </c>
      <c r="B3577" s="12" t="s">
        <v>12872</v>
      </c>
      <c r="C3577" s="41" t="s">
        <v>12520</v>
      </c>
      <c r="D3577" s="38" t="s">
        <v>48</v>
      </c>
      <c r="E3577" s="26" t="s">
        <v>12521</v>
      </c>
      <c r="F3577" s="26" t="s">
        <v>12704</v>
      </c>
      <c r="G3577" s="43">
        <v>6.3E-2</v>
      </c>
      <c r="H3577" s="47">
        <v>0.05</v>
      </c>
      <c r="I3577" s="47">
        <v>1.2999999999999999E-2</v>
      </c>
      <c r="K3577"/>
      <c r="L3577"/>
      <c r="M3577"/>
      <c r="N3577"/>
      <c r="O3577"/>
    </row>
    <row r="3578" spans="1:15" s="1" customFormat="1" ht="38.25" x14ac:dyDescent="0.25">
      <c r="A3578" s="50">
        <v>2592</v>
      </c>
      <c r="B3578" s="12" t="s">
        <v>12873</v>
      </c>
      <c r="C3578" s="41" t="s">
        <v>12520</v>
      </c>
      <c r="D3578" s="38" t="s">
        <v>48</v>
      </c>
      <c r="E3578" s="26" t="s">
        <v>12521</v>
      </c>
      <c r="F3578" s="26" t="s">
        <v>12704</v>
      </c>
      <c r="G3578" s="43">
        <v>0.16</v>
      </c>
      <c r="H3578" s="47">
        <v>0.11799999999999999</v>
      </c>
      <c r="I3578" s="47">
        <v>4.2000000000000003E-2</v>
      </c>
      <c r="K3578"/>
      <c r="L3578"/>
      <c r="M3578"/>
      <c r="N3578"/>
      <c r="O3578"/>
    </row>
    <row r="3579" spans="1:15" s="1" customFormat="1" ht="38.25" x14ac:dyDescent="0.25">
      <c r="A3579" s="50">
        <v>2593</v>
      </c>
      <c r="B3579" s="12" t="s">
        <v>12874</v>
      </c>
      <c r="C3579" s="41" t="s">
        <v>12520</v>
      </c>
      <c r="D3579" s="38" t="s">
        <v>48</v>
      </c>
      <c r="E3579" s="26" t="s">
        <v>12521</v>
      </c>
      <c r="F3579" s="26" t="s">
        <v>12704</v>
      </c>
      <c r="G3579" s="43">
        <v>0.16</v>
      </c>
      <c r="H3579" s="47">
        <v>0.114</v>
      </c>
      <c r="I3579" s="47">
        <v>4.5999999999999999E-2</v>
      </c>
      <c r="K3579"/>
      <c r="L3579"/>
      <c r="M3579"/>
      <c r="N3579"/>
      <c r="O3579"/>
    </row>
    <row r="3580" spans="1:15" s="1" customFormat="1" ht="38.25" x14ac:dyDescent="0.25">
      <c r="A3580" s="50">
        <v>2594</v>
      </c>
      <c r="B3580" s="12" t="s">
        <v>12875</v>
      </c>
      <c r="C3580" s="41" t="s">
        <v>12520</v>
      </c>
      <c r="D3580" s="38" t="s">
        <v>48</v>
      </c>
      <c r="E3580" s="26" t="s">
        <v>12521</v>
      </c>
      <c r="F3580" s="26" t="s">
        <v>12704</v>
      </c>
      <c r="G3580" s="43">
        <v>0.1</v>
      </c>
      <c r="H3580" s="47">
        <v>6.2E-2</v>
      </c>
      <c r="I3580" s="47">
        <v>3.7999999999999999E-2</v>
      </c>
      <c r="K3580"/>
      <c r="L3580"/>
      <c r="M3580"/>
      <c r="N3580"/>
      <c r="O3580"/>
    </row>
    <row r="3581" spans="1:15" s="1" customFormat="1" ht="38.25" x14ac:dyDescent="0.25">
      <c r="A3581" s="50">
        <v>2595</v>
      </c>
      <c r="B3581" s="12" t="s">
        <v>12876</v>
      </c>
      <c r="C3581" s="41" t="s">
        <v>12520</v>
      </c>
      <c r="D3581" s="38" t="s">
        <v>48</v>
      </c>
      <c r="E3581" s="26" t="s">
        <v>12521</v>
      </c>
      <c r="F3581" s="26" t="s">
        <v>12704</v>
      </c>
      <c r="G3581" s="43">
        <v>0.16</v>
      </c>
      <c r="H3581" s="47">
        <v>9.8000000000000004E-2</v>
      </c>
      <c r="I3581" s="47">
        <v>6.2E-2</v>
      </c>
      <c r="K3581"/>
      <c r="L3581"/>
      <c r="M3581"/>
      <c r="N3581"/>
      <c r="O3581"/>
    </row>
    <row r="3582" spans="1:15" s="1" customFormat="1" ht="38.25" x14ac:dyDescent="0.25">
      <c r="A3582" s="50">
        <v>2596</v>
      </c>
      <c r="B3582" s="12" t="s">
        <v>12877</v>
      </c>
      <c r="C3582" s="41" t="s">
        <v>12520</v>
      </c>
      <c r="D3582" s="38" t="s">
        <v>48</v>
      </c>
      <c r="E3582" s="26" t="s">
        <v>12521</v>
      </c>
      <c r="F3582" s="26" t="s">
        <v>12704</v>
      </c>
      <c r="G3582" s="43">
        <v>0.25</v>
      </c>
      <c r="H3582" s="47">
        <v>0.16500000000000001</v>
      </c>
      <c r="I3582" s="47">
        <v>8.5000000000000006E-2</v>
      </c>
      <c r="K3582"/>
      <c r="L3582"/>
      <c r="M3582"/>
      <c r="N3582"/>
      <c r="O3582"/>
    </row>
    <row r="3583" spans="1:15" s="1" customFormat="1" ht="38.25" x14ac:dyDescent="0.25">
      <c r="A3583" s="50">
        <v>2597</v>
      </c>
      <c r="B3583" s="12" t="s">
        <v>12878</v>
      </c>
      <c r="C3583" s="41" t="s">
        <v>12520</v>
      </c>
      <c r="D3583" s="38" t="s">
        <v>48</v>
      </c>
      <c r="E3583" s="26" t="s">
        <v>12521</v>
      </c>
      <c r="F3583" s="26" t="s">
        <v>10</v>
      </c>
      <c r="G3583" s="43">
        <v>0.1</v>
      </c>
      <c r="H3583" s="47">
        <v>6.3E-2</v>
      </c>
      <c r="I3583" s="47">
        <v>3.6999999999999998E-2</v>
      </c>
      <c r="K3583"/>
      <c r="L3583"/>
      <c r="M3583"/>
      <c r="N3583"/>
      <c r="O3583"/>
    </row>
    <row r="3584" spans="1:15" s="1" customFormat="1" ht="38.25" x14ac:dyDescent="0.25">
      <c r="A3584" s="50">
        <v>2598</v>
      </c>
      <c r="B3584" s="12" t="s">
        <v>12879</v>
      </c>
      <c r="C3584" s="41" t="s">
        <v>12520</v>
      </c>
      <c r="D3584" s="38" t="s">
        <v>48</v>
      </c>
      <c r="E3584" s="26" t="s">
        <v>12521</v>
      </c>
      <c r="F3584" s="26" t="s">
        <v>12704</v>
      </c>
      <c r="G3584" s="43">
        <v>0.1</v>
      </c>
      <c r="H3584" s="47">
        <v>5.8999999999999997E-2</v>
      </c>
      <c r="I3584" s="47">
        <v>4.1000000000000002E-2</v>
      </c>
      <c r="K3584"/>
      <c r="L3584"/>
      <c r="M3584"/>
      <c r="N3584"/>
      <c r="O3584"/>
    </row>
    <row r="3585" spans="1:15" s="1" customFormat="1" ht="38.25" x14ac:dyDescent="0.25">
      <c r="A3585" s="50">
        <v>2599</v>
      </c>
      <c r="B3585" s="12" t="s">
        <v>12880</v>
      </c>
      <c r="C3585" s="41" t="s">
        <v>12520</v>
      </c>
      <c r="D3585" s="38" t="s">
        <v>48</v>
      </c>
      <c r="E3585" s="26" t="s">
        <v>12521</v>
      </c>
      <c r="F3585" s="26" t="s">
        <v>12704</v>
      </c>
      <c r="G3585" s="43">
        <v>0.1</v>
      </c>
      <c r="H3585" s="47">
        <v>6.2E-2</v>
      </c>
      <c r="I3585" s="47">
        <v>3.7999999999999999E-2</v>
      </c>
      <c r="K3585"/>
      <c r="L3585"/>
      <c r="M3585"/>
      <c r="N3585"/>
      <c r="O3585"/>
    </row>
    <row r="3586" spans="1:15" s="1" customFormat="1" ht="38.25" x14ac:dyDescent="0.25">
      <c r="A3586" s="50">
        <v>2600</v>
      </c>
      <c r="B3586" s="12" t="s">
        <v>12881</v>
      </c>
      <c r="C3586" s="41" t="s">
        <v>12520</v>
      </c>
      <c r="D3586" s="38" t="s">
        <v>48</v>
      </c>
      <c r="E3586" s="26" t="s">
        <v>12521</v>
      </c>
      <c r="F3586" s="26" t="s">
        <v>12704</v>
      </c>
      <c r="G3586" s="43">
        <v>0.4</v>
      </c>
      <c r="H3586" s="47">
        <v>0.26800000000000002</v>
      </c>
      <c r="I3586" s="47">
        <v>0.13200000000000001</v>
      </c>
      <c r="K3586"/>
      <c r="L3586"/>
      <c r="M3586"/>
      <c r="N3586"/>
      <c r="O3586"/>
    </row>
    <row r="3587" spans="1:15" s="1" customFormat="1" ht="38.25" x14ac:dyDescent="0.25">
      <c r="A3587" s="50">
        <v>2601</v>
      </c>
      <c r="B3587" s="12" t="s">
        <v>12882</v>
      </c>
      <c r="C3587" s="41" t="s">
        <v>12520</v>
      </c>
      <c r="D3587" s="38" t="s">
        <v>48</v>
      </c>
      <c r="E3587" s="26" t="s">
        <v>12521</v>
      </c>
      <c r="F3587" s="26" t="s">
        <v>12704</v>
      </c>
      <c r="G3587" s="43">
        <v>0.1</v>
      </c>
      <c r="H3587" s="47">
        <v>7.6999999999999999E-2</v>
      </c>
      <c r="I3587" s="47">
        <v>2.3E-2</v>
      </c>
      <c r="K3587"/>
      <c r="L3587"/>
      <c r="M3587"/>
      <c r="N3587"/>
      <c r="O3587"/>
    </row>
    <row r="3588" spans="1:15" s="1" customFormat="1" ht="38.25" x14ac:dyDescent="0.25">
      <c r="A3588" s="50">
        <v>2602</v>
      </c>
      <c r="B3588" s="12" t="s">
        <v>12883</v>
      </c>
      <c r="C3588" s="41" t="s">
        <v>12520</v>
      </c>
      <c r="D3588" s="38" t="s">
        <v>48</v>
      </c>
      <c r="E3588" s="26" t="s">
        <v>12521</v>
      </c>
      <c r="F3588" s="26" t="s">
        <v>12704</v>
      </c>
      <c r="G3588" s="43">
        <v>0.315</v>
      </c>
      <c r="H3588" s="47">
        <v>0.246</v>
      </c>
      <c r="I3588" s="47">
        <v>6.9000000000000006E-2</v>
      </c>
      <c r="K3588"/>
      <c r="L3588"/>
      <c r="M3588"/>
      <c r="N3588"/>
      <c r="O3588"/>
    </row>
    <row r="3589" spans="1:15" s="1" customFormat="1" ht="38.25" x14ac:dyDescent="0.25">
      <c r="A3589" s="50">
        <v>2603</v>
      </c>
      <c r="B3589" s="12" t="s">
        <v>12884</v>
      </c>
      <c r="C3589" s="41" t="s">
        <v>12520</v>
      </c>
      <c r="D3589" s="38" t="s">
        <v>48</v>
      </c>
      <c r="E3589" s="26" t="s">
        <v>12521</v>
      </c>
      <c r="F3589" s="26" t="s">
        <v>12704</v>
      </c>
      <c r="G3589" s="43">
        <v>0.1</v>
      </c>
      <c r="H3589" s="47">
        <v>6.3E-2</v>
      </c>
      <c r="I3589" s="47">
        <v>3.6999999999999998E-2</v>
      </c>
      <c r="K3589"/>
      <c r="L3589"/>
      <c r="M3589"/>
      <c r="N3589"/>
      <c r="O3589"/>
    </row>
    <row r="3590" spans="1:15" s="1" customFormat="1" ht="38.25" x14ac:dyDescent="0.25">
      <c r="A3590" s="50">
        <v>2604</v>
      </c>
      <c r="B3590" s="12" t="s">
        <v>12885</v>
      </c>
      <c r="C3590" s="41" t="s">
        <v>12520</v>
      </c>
      <c r="D3590" s="38" t="s">
        <v>48</v>
      </c>
      <c r="E3590" s="26" t="s">
        <v>12521</v>
      </c>
      <c r="F3590" s="26" t="s">
        <v>10</v>
      </c>
      <c r="G3590" s="43">
        <v>6.3E-2</v>
      </c>
      <c r="H3590" s="47">
        <v>3.7999999999999999E-2</v>
      </c>
      <c r="I3590" s="47">
        <v>2.5000000000000001E-2</v>
      </c>
      <c r="K3590"/>
      <c r="L3590"/>
      <c r="M3590"/>
      <c r="N3590"/>
      <c r="O3590"/>
    </row>
    <row r="3591" spans="1:15" s="1" customFormat="1" ht="38.25" x14ac:dyDescent="0.25">
      <c r="A3591" s="50">
        <v>2605</v>
      </c>
      <c r="B3591" s="12" t="s">
        <v>12886</v>
      </c>
      <c r="C3591" s="41" t="s">
        <v>12520</v>
      </c>
      <c r="D3591" s="38" t="s">
        <v>48</v>
      </c>
      <c r="E3591" s="26" t="s">
        <v>12521</v>
      </c>
      <c r="F3591" s="26" t="s">
        <v>12704</v>
      </c>
      <c r="G3591" s="43">
        <v>0.1</v>
      </c>
      <c r="H3591" s="47">
        <v>7.4999999999999997E-2</v>
      </c>
      <c r="I3591" s="47">
        <v>2.5000000000000001E-2</v>
      </c>
      <c r="K3591"/>
      <c r="L3591"/>
      <c r="M3591"/>
      <c r="N3591"/>
      <c r="O3591"/>
    </row>
    <row r="3592" spans="1:15" s="1" customFormat="1" ht="38.25" x14ac:dyDescent="0.25">
      <c r="A3592" s="50">
        <v>2606</v>
      </c>
      <c r="B3592" s="12" t="s">
        <v>12887</v>
      </c>
      <c r="C3592" s="41" t="s">
        <v>12520</v>
      </c>
      <c r="D3592" s="38" t="s">
        <v>48</v>
      </c>
      <c r="E3592" s="26" t="s">
        <v>12521</v>
      </c>
      <c r="F3592" s="26" t="s">
        <v>12704</v>
      </c>
      <c r="G3592" s="43">
        <v>0.16</v>
      </c>
      <c r="H3592" s="47">
        <v>0.12</v>
      </c>
      <c r="I3592" s="47">
        <v>0.04</v>
      </c>
      <c r="K3592"/>
      <c r="L3592"/>
      <c r="M3592"/>
      <c r="N3592"/>
      <c r="O3592"/>
    </row>
    <row r="3593" spans="1:15" s="1" customFormat="1" ht="38.25" x14ac:dyDescent="0.25">
      <c r="A3593" s="50">
        <v>2607</v>
      </c>
      <c r="B3593" s="12" t="s">
        <v>12888</v>
      </c>
      <c r="C3593" s="41" t="s">
        <v>12520</v>
      </c>
      <c r="D3593" s="38" t="s">
        <v>48</v>
      </c>
      <c r="E3593" s="26" t="s">
        <v>12521</v>
      </c>
      <c r="F3593" s="26" t="s">
        <v>12704</v>
      </c>
      <c r="G3593" s="43">
        <v>0.25</v>
      </c>
      <c r="H3593" s="47">
        <v>0.158</v>
      </c>
      <c r="I3593" s="47">
        <v>9.1999999999999998E-2</v>
      </c>
      <c r="K3593"/>
      <c r="L3593"/>
      <c r="M3593"/>
      <c r="N3593"/>
      <c r="O3593"/>
    </row>
    <row r="3594" spans="1:15" s="1" customFormat="1" ht="38.25" x14ac:dyDescent="0.25">
      <c r="A3594" s="50">
        <v>2608</v>
      </c>
      <c r="B3594" s="12" t="s">
        <v>12889</v>
      </c>
      <c r="C3594" s="41" t="s">
        <v>12520</v>
      </c>
      <c r="D3594" s="38" t="s">
        <v>48</v>
      </c>
      <c r="E3594" s="26" t="s">
        <v>12521</v>
      </c>
      <c r="F3594" s="26" t="s">
        <v>12704</v>
      </c>
      <c r="G3594" s="43">
        <v>0.1</v>
      </c>
      <c r="H3594" s="47">
        <v>6.8000000000000005E-2</v>
      </c>
      <c r="I3594" s="47">
        <v>3.2000000000000001E-2</v>
      </c>
      <c r="K3594"/>
      <c r="L3594"/>
      <c r="M3594"/>
      <c r="N3594"/>
      <c r="O3594"/>
    </row>
    <row r="3595" spans="1:15" s="1" customFormat="1" ht="38.25" x14ac:dyDescent="0.25">
      <c r="A3595" s="50">
        <v>2609</v>
      </c>
      <c r="B3595" s="12" t="s">
        <v>12890</v>
      </c>
      <c r="C3595" s="41" t="s">
        <v>12520</v>
      </c>
      <c r="D3595" s="38" t="s">
        <v>48</v>
      </c>
      <c r="E3595" s="26" t="s">
        <v>12521</v>
      </c>
      <c r="F3595" s="26" t="s">
        <v>12704</v>
      </c>
      <c r="G3595" s="43">
        <v>6.3E-2</v>
      </c>
      <c r="H3595" s="47">
        <v>4.5999999999999999E-2</v>
      </c>
      <c r="I3595" s="47">
        <v>1.7000000000000001E-2</v>
      </c>
      <c r="K3595"/>
      <c r="L3595"/>
      <c r="M3595"/>
      <c r="N3595"/>
      <c r="O3595"/>
    </row>
    <row r="3596" spans="1:15" s="1" customFormat="1" ht="38.25" x14ac:dyDescent="0.25">
      <c r="A3596" s="50">
        <v>2610</v>
      </c>
      <c r="B3596" s="12" t="s">
        <v>12891</v>
      </c>
      <c r="C3596" s="41" t="s">
        <v>12520</v>
      </c>
      <c r="D3596" s="38" t="s">
        <v>48</v>
      </c>
      <c r="E3596" s="26" t="s">
        <v>12521</v>
      </c>
      <c r="F3596" s="26" t="s">
        <v>10</v>
      </c>
      <c r="G3596" s="43">
        <v>0.1</v>
      </c>
      <c r="H3596" s="47">
        <v>6.9000000000000006E-2</v>
      </c>
      <c r="I3596" s="47">
        <v>3.1E-2</v>
      </c>
      <c r="K3596"/>
      <c r="L3596"/>
      <c r="M3596"/>
      <c r="N3596"/>
      <c r="O3596"/>
    </row>
    <row r="3597" spans="1:15" s="1" customFormat="1" ht="38.25" x14ac:dyDescent="0.25">
      <c r="A3597" s="50">
        <v>2611</v>
      </c>
      <c r="B3597" s="12" t="s">
        <v>12892</v>
      </c>
      <c r="C3597" s="41" t="s">
        <v>12520</v>
      </c>
      <c r="D3597" s="38" t="s">
        <v>48</v>
      </c>
      <c r="E3597" s="26" t="s">
        <v>12521</v>
      </c>
      <c r="F3597" s="26" t="s">
        <v>12704</v>
      </c>
      <c r="G3597" s="43">
        <v>0.1</v>
      </c>
      <c r="H3597" s="47">
        <v>0.08</v>
      </c>
      <c r="I3597" s="47">
        <v>0.02</v>
      </c>
      <c r="K3597"/>
      <c r="L3597"/>
      <c r="M3597"/>
      <c r="N3597"/>
      <c r="O3597"/>
    </row>
    <row r="3598" spans="1:15" s="1" customFormat="1" ht="38.25" x14ac:dyDescent="0.25">
      <c r="A3598" s="50">
        <v>2612</v>
      </c>
      <c r="B3598" s="12" t="s">
        <v>12893</v>
      </c>
      <c r="C3598" s="41" t="s">
        <v>12520</v>
      </c>
      <c r="D3598" s="38" t="s">
        <v>48</v>
      </c>
      <c r="E3598" s="26" t="s">
        <v>12521</v>
      </c>
      <c r="F3598" s="26" t="s">
        <v>12704</v>
      </c>
      <c r="G3598" s="43">
        <v>0.16</v>
      </c>
      <c r="H3598" s="47">
        <v>0.11799999999999999</v>
      </c>
      <c r="I3598" s="47">
        <v>4.2000000000000003E-2</v>
      </c>
      <c r="K3598"/>
      <c r="L3598"/>
      <c r="M3598"/>
      <c r="N3598"/>
      <c r="O3598"/>
    </row>
    <row r="3599" spans="1:15" s="1" customFormat="1" ht="38.25" x14ac:dyDescent="0.25">
      <c r="A3599" s="50">
        <v>2613</v>
      </c>
      <c r="B3599" s="12" t="s">
        <v>12894</v>
      </c>
      <c r="C3599" s="41" t="s">
        <v>12520</v>
      </c>
      <c r="D3599" s="38" t="s">
        <v>48</v>
      </c>
      <c r="E3599" s="26" t="s">
        <v>12521</v>
      </c>
      <c r="F3599" s="26" t="s">
        <v>12704</v>
      </c>
      <c r="G3599" s="43">
        <v>0.4</v>
      </c>
      <c r="H3599" s="47">
        <v>0.28399999999999997</v>
      </c>
      <c r="I3599" s="47">
        <v>0.11600000000000001</v>
      </c>
      <c r="K3599"/>
      <c r="L3599"/>
      <c r="M3599"/>
      <c r="N3599"/>
      <c r="O3599"/>
    </row>
    <row r="3600" spans="1:15" s="1" customFormat="1" ht="38.25" x14ac:dyDescent="0.25">
      <c r="A3600" s="50">
        <v>2614</v>
      </c>
      <c r="B3600" s="12" t="s">
        <v>12895</v>
      </c>
      <c r="C3600" s="41" t="s">
        <v>12520</v>
      </c>
      <c r="D3600" s="38" t="s">
        <v>48</v>
      </c>
      <c r="E3600" s="26" t="s">
        <v>12521</v>
      </c>
      <c r="F3600" s="26" t="s">
        <v>12704</v>
      </c>
      <c r="G3600" s="43">
        <v>0.25</v>
      </c>
      <c r="H3600" s="47">
        <v>0.155</v>
      </c>
      <c r="I3600" s="47">
        <v>9.5000000000000001E-2</v>
      </c>
      <c r="K3600"/>
      <c r="L3600"/>
      <c r="M3600"/>
      <c r="N3600"/>
      <c r="O3600"/>
    </row>
    <row r="3601" spans="1:15" s="1" customFormat="1" ht="38.25" x14ac:dyDescent="0.25">
      <c r="A3601" s="50">
        <v>2615</v>
      </c>
      <c r="B3601" s="12" t="s">
        <v>12896</v>
      </c>
      <c r="C3601" s="41" t="s">
        <v>12520</v>
      </c>
      <c r="D3601" s="38" t="s">
        <v>48</v>
      </c>
      <c r="E3601" s="26" t="s">
        <v>12521</v>
      </c>
      <c r="F3601" s="26" t="s">
        <v>12704</v>
      </c>
      <c r="G3601" s="43">
        <v>0.1</v>
      </c>
      <c r="H3601" s="47">
        <v>6.0999999999999999E-2</v>
      </c>
      <c r="I3601" s="47">
        <v>3.9E-2</v>
      </c>
      <c r="K3601"/>
      <c r="L3601"/>
      <c r="M3601"/>
      <c r="N3601"/>
      <c r="O3601"/>
    </row>
    <row r="3602" spans="1:15" s="1" customFormat="1" ht="38.25" x14ac:dyDescent="0.25">
      <c r="A3602" s="50">
        <v>2616</v>
      </c>
      <c r="B3602" s="12" t="s">
        <v>12897</v>
      </c>
      <c r="C3602" s="41" t="s">
        <v>12520</v>
      </c>
      <c r="D3602" s="38" t="s">
        <v>48</v>
      </c>
      <c r="E3602" s="26" t="s">
        <v>12521</v>
      </c>
      <c r="F3602" s="26" t="s">
        <v>12704</v>
      </c>
      <c r="G3602" s="43">
        <v>0.1</v>
      </c>
      <c r="H3602" s="47">
        <v>6.6000000000000003E-2</v>
      </c>
      <c r="I3602" s="47">
        <v>3.4000000000000002E-2</v>
      </c>
      <c r="K3602"/>
      <c r="L3602"/>
      <c r="M3602"/>
      <c r="N3602"/>
      <c r="O3602"/>
    </row>
    <row r="3603" spans="1:15" s="1" customFormat="1" ht="38.25" x14ac:dyDescent="0.25">
      <c r="A3603" s="50">
        <v>2617</v>
      </c>
      <c r="B3603" s="12" t="s">
        <v>12898</v>
      </c>
      <c r="C3603" s="41" t="s">
        <v>12520</v>
      </c>
      <c r="D3603" s="38" t="s">
        <v>48</v>
      </c>
      <c r="E3603" s="26" t="s">
        <v>12521</v>
      </c>
      <c r="F3603" s="26" t="s">
        <v>12704</v>
      </c>
      <c r="G3603" s="43">
        <v>0.1</v>
      </c>
      <c r="H3603" s="47">
        <v>6.3E-2</v>
      </c>
      <c r="I3603" s="47">
        <v>3.6999999999999998E-2</v>
      </c>
      <c r="K3603"/>
      <c r="L3603"/>
      <c r="M3603"/>
      <c r="N3603"/>
      <c r="O3603"/>
    </row>
    <row r="3604" spans="1:15" s="1" customFormat="1" ht="38.25" x14ac:dyDescent="0.25">
      <c r="A3604" s="50">
        <v>2618</v>
      </c>
      <c r="B3604" s="12" t="s">
        <v>12899</v>
      </c>
      <c r="C3604" s="41" t="s">
        <v>12520</v>
      </c>
      <c r="D3604" s="38" t="s">
        <v>48</v>
      </c>
      <c r="E3604" s="26" t="s">
        <v>12521</v>
      </c>
      <c r="F3604" s="26" t="s">
        <v>12704</v>
      </c>
      <c r="G3604" s="43">
        <v>0.1</v>
      </c>
      <c r="H3604" s="47">
        <v>5.8999999999999997E-2</v>
      </c>
      <c r="I3604" s="47">
        <v>4.1000000000000002E-2</v>
      </c>
      <c r="K3604"/>
      <c r="L3604"/>
      <c r="M3604"/>
      <c r="N3604"/>
      <c r="O3604"/>
    </row>
    <row r="3605" spans="1:15" s="1" customFormat="1" ht="38.25" x14ac:dyDescent="0.25">
      <c r="A3605" s="50">
        <v>2619</v>
      </c>
      <c r="B3605" s="12" t="s">
        <v>12900</v>
      </c>
      <c r="C3605" s="41" t="s">
        <v>12520</v>
      </c>
      <c r="D3605" s="38" t="s">
        <v>48</v>
      </c>
      <c r="E3605" s="26" t="s">
        <v>12521</v>
      </c>
      <c r="F3605" s="26" t="s">
        <v>10</v>
      </c>
      <c r="G3605" s="43">
        <v>6.3E-2</v>
      </c>
      <c r="H3605" s="47">
        <v>3.9E-2</v>
      </c>
      <c r="I3605" s="47">
        <v>2.4E-2</v>
      </c>
      <c r="K3605"/>
      <c r="L3605"/>
      <c r="M3605"/>
      <c r="N3605"/>
      <c r="O3605"/>
    </row>
    <row r="3606" spans="1:15" s="1" customFormat="1" ht="38.25" x14ac:dyDescent="0.25">
      <c r="A3606" s="50">
        <v>2620</v>
      </c>
      <c r="B3606" s="12" t="s">
        <v>12901</v>
      </c>
      <c r="C3606" s="41" t="s">
        <v>12520</v>
      </c>
      <c r="D3606" s="38" t="s">
        <v>48</v>
      </c>
      <c r="E3606" s="26" t="s">
        <v>12521</v>
      </c>
      <c r="F3606" s="26" t="s">
        <v>12704</v>
      </c>
      <c r="G3606" s="43">
        <v>0.16</v>
      </c>
      <c r="H3606" s="47">
        <v>0.107</v>
      </c>
      <c r="I3606" s="47">
        <v>5.2999999999999999E-2</v>
      </c>
      <c r="K3606"/>
      <c r="L3606"/>
      <c r="M3606"/>
      <c r="N3606"/>
      <c r="O3606"/>
    </row>
    <row r="3607" spans="1:15" s="1" customFormat="1" ht="38.25" x14ac:dyDescent="0.25">
      <c r="A3607" s="50">
        <v>2621</v>
      </c>
      <c r="B3607" s="12" t="s">
        <v>12902</v>
      </c>
      <c r="C3607" s="41" t="s">
        <v>12520</v>
      </c>
      <c r="D3607" s="38" t="s">
        <v>48</v>
      </c>
      <c r="E3607" s="26" t="s">
        <v>12521</v>
      </c>
      <c r="F3607" s="26" t="s">
        <v>12704</v>
      </c>
      <c r="G3607" s="43">
        <v>0.25</v>
      </c>
      <c r="H3607" s="47">
        <v>0.193</v>
      </c>
      <c r="I3607" s="47">
        <v>5.7000000000000002E-2</v>
      </c>
      <c r="K3607"/>
      <c r="L3607"/>
      <c r="M3607"/>
      <c r="N3607"/>
      <c r="O3607"/>
    </row>
    <row r="3608" spans="1:15" s="1" customFormat="1" ht="38.25" x14ac:dyDescent="0.25">
      <c r="A3608" s="50">
        <v>2622</v>
      </c>
      <c r="B3608" s="12" t="s">
        <v>12903</v>
      </c>
      <c r="C3608" s="41" t="s">
        <v>12520</v>
      </c>
      <c r="D3608" s="38" t="s">
        <v>48</v>
      </c>
      <c r="E3608" s="26" t="s">
        <v>12521</v>
      </c>
      <c r="F3608" s="26" t="s">
        <v>10</v>
      </c>
      <c r="G3608" s="43">
        <v>2.5000000000000001E-2</v>
      </c>
      <c r="H3608" s="47">
        <v>0.02</v>
      </c>
      <c r="I3608" s="47">
        <v>5.0000000000000001E-3</v>
      </c>
      <c r="K3608"/>
      <c r="L3608"/>
      <c r="M3608"/>
      <c r="N3608"/>
      <c r="O3608"/>
    </row>
    <row r="3609" spans="1:15" s="1" customFormat="1" ht="38.25" x14ac:dyDescent="0.25">
      <c r="A3609" s="50">
        <v>2623</v>
      </c>
      <c r="B3609" s="12" t="s">
        <v>12904</v>
      </c>
      <c r="C3609" s="41" t="s">
        <v>12520</v>
      </c>
      <c r="D3609" s="38" t="s">
        <v>48</v>
      </c>
      <c r="E3609" s="26" t="s">
        <v>12521</v>
      </c>
      <c r="F3609" s="26" t="s">
        <v>12704</v>
      </c>
      <c r="G3609" s="43">
        <v>0.1</v>
      </c>
      <c r="H3609" s="47">
        <v>6.3E-2</v>
      </c>
      <c r="I3609" s="47">
        <v>3.6999999999999998E-2</v>
      </c>
      <c r="K3609"/>
      <c r="L3609"/>
      <c r="M3609"/>
      <c r="N3609"/>
      <c r="O3609"/>
    </row>
    <row r="3610" spans="1:15" s="1" customFormat="1" ht="38.25" x14ac:dyDescent="0.25">
      <c r="A3610" s="50">
        <v>2624</v>
      </c>
      <c r="B3610" s="12" t="s">
        <v>12905</v>
      </c>
      <c r="C3610" s="41" t="s">
        <v>12520</v>
      </c>
      <c r="D3610" s="38" t="s">
        <v>48</v>
      </c>
      <c r="E3610" s="26" t="s">
        <v>12521</v>
      </c>
      <c r="F3610" s="26" t="s">
        <v>12704</v>
      </c>
      <c r="G3610" s="43">
        <v>0.1</v>
      </c>
      <c r="H3610" s="47">
        <v>6.0999999999999999E-2</v>
      </c>
      <c r="I3610" s="47">
        <v>3.9E-2</v>
      </c>
      <c r="K3610"/>
      <c r="L3610"/>
      <c r="M3610"/>
      <c r="N3610"/>
      <c r="O3610"/>
    </row>
    <row r="3611" spans="1:15" s="1" customFormat="1" ht="38.25" x14ac:dyDescent="0.25">
      <c r="A3611" s="50">
        <v>2625</v>
      </c>
      <c r="B3611" s="12" t="s">
        <v>12906</v>
      </c>
      <c r="C3611" s="41" t="s">
        <v>12520</v>
      </c>
      <c r="D3611" s="38" t="s">
        <v>48</v>
      </c>
      <c r="E3611" s="26" t="s">
        <v>12521</v>
      </c>
      <c r="F3611" s="26" t="s">
        <v>12704</v>
      </c>
      <c r="G3611" s="43">
        <v>0.16</v>
      </c>
      <c r="H3611" s="47">
        <v>0.12</v>
      </c>
      <c r="I3611" s="47">
        <v>0.04</v>
      </c>
      <c r="K3611"/>
      <c r="L3611"/>
      <c r="M3611"/>
      <c r="N3611"/>
      <c r="O3611"/>
    </row>
    <row r="3612" spans="1:15" s="1" customFormat="1" ht="38.25" x14ac:dyDescent="0.25">
      <c r="A3612" s="50">
        <v>2626</v>
      </c>
      <c r="B3612" s="12" t="s">
        <v>12907</v>
      </c>
      <c r="C3612" s="41" t="s">
        <v>12520</v>
      </c>
      <c r="D3612" s="38" t="s">
        <v>48</v>
      </c>
      <c r="E3612" s="26" t="s">
        <v>12521</v>
      </c>
      <c r="F3612" s="26" t="s">
        <v>12704</v>
      </c>
      <c r="G3612" s="43">
        <v>0.1</v>
      </c>
      <c r="H3612" s="47">
        <v>7.4999999999999997E-2</v>
      </c>
      <c r="I3612" s="47">
        <v>2.5000000000000001E-2</v>
      </c>
      <c r="K3612"/>
      <c r="L3612"/>
      <c r="M3612"/>
      <c r="N3612"/>
      <c r="O3612"/>
    </row>
    <row r="3613" spans="1:15" s="1" customFormat="1" ht="38.25" x14ac:dyDescent="0.25">
      <c r="A3613" s="50">
        <v>2627</v>
      </c>
      <c r="B3613" s="12" t="s">
        <v>12908</v>
      </c>
      <c r="C3613" s="41" t="s">
        <v>12520</v>
      </c>
      <c r="D3613" s="38" t="s">
        <v>48</v>
      </c>
      <c r="E3613" s="26" t="s">
        <v>12521</v>
      </c>
      <c r="F3613" s="26" t="s">
        <v>12704</v>
      </c>
      <c r="G3613" s="43">
        <v>0.25</v>
      </c>
      <c r="H3613" s="47">
        <v>0.158</v>
      </c>
      <c r="I3613" s="47">
        <v>9.1999999999999998E-2</v>
      </c>
      <c r="K3613"/>
      <c r="L3613"/>
      <c r="M3613"/>
      <c r="N3613"/>
      <c r="O3613"/>
    </row>
    <row r="3614" spans="1:15" s="1" customFormat="1" ht="38.25" x14ac:dyDescent="0.25">
      <c r="A3614" s="50">
        <v>2628</v>
      </c>
      <c r="B3614" s="12" t="s">
        <v>12909</v>
      </c>
      <c r="C3614" s="41" t="s">
        <v>12520</v>
      </c>
      <c r="D3614" s="38" t="s">
        <v>48</v>
      </c>
      <c r="E3614" s="26" t="s">
        <v>12521</v>
      </c>
      <c r="F3614" s="26" t="s">
        <v>12704</v>
      </c>
      <c r="G3614" s="43">
        <v>0.16</v>
      </c>
      <c r="H3614" s="47">
        <v>0.109</v>
      </c>
      <c r="I3614" s="47">
        <v>5.0999999999999997E-2</v>
      </c>
      <c r="K3614"/>
      <c r="L3614"/>
      <c r="M3614"/>
      <c r="N3614"/>
      <c r="O3614"/>
    </row>
    <row r="3615" spans="1:15" s="1" customFormat="1" ht="38.25" x14ac:dyDescent="0.25">
      <c r="A3615" s="50">
        <v>2629</v>
      </c>
      <c r="B3615" s="12" t="s">
        <v>12910</v>
      </c>
      <c r="C3615" s="41" t="s">
        <v>12520</v>
      </c>
      <c r="D3615" s="38" t="s">
        <v>48</v>
      </c>
      <c r="E3615" s="26" t="s">
        <v>12521</v>
      </c>
      <c r="F3615" s="26" t="s">
        <v>12704</v>
      </c>
      <c r="G3615" s="43">
        <v>0.1</v>
      </c>
      <c r="H3615" s="47">
        <v>7.2999999999999995E-2</v>
      </c>
      <c r="I3615" s="47">
        <v>2.7E-2</v>
      </c>
      <c r="K3615"/>
      <c r="L3615"/>
      <c r="M3615"/>
      <c r="N3615"/>
      <c r="O3615"/>
    </row>
    <row r="3616" spans="1:15" s="1" customFormat="1" ht="38.25" x14ac:dyDescent="0.25">
      <c r="A3616" s="50">
        <v>2630</v>
      </c>
      <c r="B3616" s="12" t="s">
        <v>12911</v>
      </c>
      <c r="C3616" s="41" t="s">
        <v>12520</v>
      </c>
      <c r="D3616" s="38" t="s">
        <v>48</v>
      </c>
      <c r="E3616" s="26" t="s">
        <v>12521</v>
      </c>
      <c r="F3616" s="26" t="s">
        <v>12704</v>
      </c>
      <c r="G3616" s="43">
        <v>0.16</v>
      </c>
      <c r="H3616" s="47">
        <v>0.11</v>
      </c>
      <c r="I3616" s="47">
        <v>0.05</v>
      </c>
      <c r="K3616"/>
      <c r="L3616"/>
      <c r="M3616"/>
      <c r="N3616"/>
      <c r="O3616"/>
    </row>
    <row r="3617" spans="1:15" s="1" customFormat="1" ht="38.25" x14ac:dyDescent="0.25">
      <c r="A3617" s="50">
        <v>2631</v>
      </c>
      <c r="B3617" s="12" t="s">
        <v>12912</v>
      </c>
      <c r="C3617" s="41" t="s">
        <v>12520</v>
      </c>
      <c r="D3617" s="38" t="s">
        <v>48</v>
      </c>
      <c r="E3617" s="26" t="s">
        <v>12521</v>
      </c>
      <c r="F3617" s="26" t="s">
        <v>12704</v>
      </c>
      <c r="G3617" s="43">
        <v>0.25</v>
      </c>
      <c r="H3617" s="47">
        <v>0.2</v>
      </c>
      <c r="I3617" s="47">
        <v>0.05</v>
      </c>
      <c r="K3617"/>
      <c r="L3617"/>
      <c r="M3617"/>
      <c r="N3617"/>
      <c r="O3617"/>
    </row>
    <row r="3618" spans="1:15" s="1" customFormat="1" ht="38.25" x14ac:dyDescent="0.25">
      <c r="A3618" s="50">
        <v>2632</v>
      </c>
      <c r="B3618" s="12" t="s">
        <v>12913</v>
      </c>
      <c r="C3618" s="41" t="s">
        <v>12520</v>
      </c>
      <c r="D3618" s="38" t="s">
        <v>48</v>
      </c>
      <c r="E3618" s="26" t="s">
        <v>12521</v>
      </c>
      <c r="F3618" s="26" t="s">
        <v>12704</v>
      </c>
      <c r="G3618" s="43">
        <v>0.1</v>
      </c>
      <c r="H3618" s="47">
        <v>7.3999999999999996E-2</v>
      </c>
      <c r="I3618" s="47">
        <v>2.5999999999999999E-2</v>
      </c>
      <c r="K3618"/>
      <c r="L3618"/>
      <c r="M3618"/>
      <c r="N3618"/>
      <c r="O3618"/>
    </row>
    <row r="3619" spans="1:15" s="1" customFormat="1" ht="38.25" x14ac:dyDescent="0.25">
      <c r="A3619" s="50">
        <v>2633</v>
      </c>
      <c r="B3619" s="12" t="s">
        <v>12914</v>
      </c>
      <c r="C3619" s="41" t="s">
        <v>12520</v>
      </c>
      <c r="D3619" s="38" t="s">
        <v>48</v>
      </c>
      <c r="E3619" s="26" t="s">
        <v>12521</v>
      </c>
      <c r="F3619" s="26" t="s">
        <v>12704</v>
      </c>
      <c r="G3619" s="43">
        <v>0.4</v>
      </c>
      <c r="H3619" s="47">
        <v>0.28399999999999997</v>
      </c>
      <c r="I3619" s="47">
        <v>0.11600000000000001</v>
      </c>
      <c r="K3619"/>
      <c r="L3619"/>
      <c r="M3619"/>
      <c r="N3619"/>
      <c r="O3619"/>
    </row>
    <row r="3620" spans="1:15" s="1" customFormat="1" ht="38.25" x14ac:dyDescent="0.25">
      <c r="A3620" s="50">
        <v>2634</v>
      </c>
      <c r="B3620" s="12" t="s">
        <v>12915</v>
      </c>
      <c r="C3620" s="41" t="s">
        <v>12520</v>
      </c>
      <c r="D3620" s="38" t="s">
        <v>48</v>
      </c>
      <c r="E3620" s="26" t="s">
        <v>12521</v>
      </c>
      <c r="F3620" s="26" t="s">
        <v>12704</v>
      </c>
      <c r="G3620" s="43">
        <v>0.16</v>
      </c>
      <c r="H3620" s="47">
        <v>9.9000000000000005E-2</v>
      </c>
      <c r="I3620" s="47">
        <v>6.0999999999999999E-2</v>
      </c>
      <c r="K3620"/>
      <c r="L3620"/>
      <c r="M3620"/>
      <c r="N3620"/>
      <c r="O3620"/>
    </row>
    <row r="3621" spans="1:15" s="1" customFormat="1" ht="38.25" x14ac:dyDescent="0.25">
      <c r="A3621" s="50">
        <v>2635</v>
      </c>
      <c r="B3621" s="12" t="s">
        <v>12916</v>
      </c>
      <c r="C3621" s="41" t="s">
        <v>12520</v>
      </c>
      <c r="D3621" s="38" t="s">
        <v>48</v>
      </c>
      <c r="E3621" s="26" t="s">
        <v>12521</v>
      </c>
      <c r="F3621" s="26" t="s">
        <v>12704</v>
      </c>
      <c r="G3621" s="43">
        <v>0.25</v>
      </c>
      <c r="H3621" s="47">
        <v>0.153</v>
      </c>
      <c r="I3621" s="47">
        <v>9.7000000000000003E-2</v>
      </c>
      <c r="K3621"/>
      <c r="L3621"/>
      <c r="M3621"/>
      <c r="N3621"/>
      <c r="O3621"/>
    </row>
    <row r="3622" spans="1:15" s="1" customFormat="1" ht="38.25" x14ac:dyDescent="0.25">
      <c r="A3622" s="50">
        <v>2636</v>
      </c>
      <c r="B3622" s="12" t="s">
        <v>12917</v>
      </c>
      <c r="C3622" s="41" t="s">
        <v>12520</v>
      </c>
      <c r="D3622" s="38" t="s">
        <v>48</v>
      </c>
      <c r="E3622" s="26" t="s">
        <v>12521</v>
      </c>
      <c r="F3622" s="26" t="s">
        <v>12704</v>
      </c>
      <c r="G3622" s="43">
        <v>0.04</v>
      </c>
      <c r="H3622" s="47">
        <v>2.5999999999999999E-2</v>
      </c>
      <c r="I3622" s="47">
        <v>1.4E-2</v>
      </c>
      <c r="K3622"/>
      <c r="L3622"/>
      <c r="M3622"/>
      <c r="N3622"/>
      <c r="O3622"/>
    </row>
    <row r="3623" spans="1:15" s="1" customFormat="1" ht="38.25" x14ac:dyDescent="0.25">
      <c r="A3623" s="50">
        <v>2637</v>
      </c>
      <c r="B3623" s="12" t="s">
        <v>12918</v>
      </c>
      <c r="C3623" s="41" t="s">
        <v>12520</v>
      </c>
      <c r="D3623" s="38" t="s">
        <v>48</v>
      </c>
      <c r="E3623" s="26" t="s">
        <v>12521</v>
      </c>
      <c r="F3623" s="26" t="s">
        <v>12704</v>
      </c>
      <c r="G3623" s="43">
        <v>0.16</v>
      </c>
      <c r="H3623" s="47">
        <v>0.10100000000000001</v>
      </c>
      <c r="I3623" s="47">
        <v>5.8999999999999997E-2</v>
      </c>
      <c r="K3623"/>
      <c r="L3623"/>
      <c r="M3623"/>
      <c r="N3623"/>
      <c r="O3623"/>
    </row>
    <row r="3624" spans="1:15" s="1" customFormat="1" ht="38.25" x14ac:dyDescent="0.25">
      <c r="A3624" s="50">
        <v>2638</v>
      </c>
      <c r="B3624" s="12" t="s">
        <v>12919</v>
      </c>
      <c r="C3624" s="41" t="s">
        <v>12520</v>
      </c>
      <c r="D3624" s="38" t="s">
        <v>48</v>
      </c>
      <c r="E3624" s="26" t="s">
        <v>12521</v>
      </c>
      <c r="F3624" s="26" t="s">
        <v>10</v>
      </c>
      <c r="G3624" s="43">
        <v>0.1</v>
      </c>
      <c r="H3624" s="47">
        <v>5.8999999999999997E-2</v>
      </c>
      <c r="I3624" s="47">
        <v>4.1000000000000002E-2</v>
      </c>
      <c r="K3624"/>
      <c r="L3624"/>
      <c r="M3624"/>
      <c r="N3624"/>
      <c r="O3624"/>
    </row>
    <row r="3625" spans="1:15" s="1" customFormat="1" ht="38.25" x14ac:dyDescent="0.25">
      <c r="A3625" s="50">
        <v>2639</v>
      </c>
      <c r="B3625" s="12" t="s">
        <v>12920</v>
      </c>
      <c r="C3625" s="41" t="s">
        <v>12520</v>
      </c>
      <c r="D3625" s="38" t="s">
        <v>48</v>
      </c>
      <c r="E3625" s="26" t="s">
        <v>12521</v>
      </c>
      <c r="F3625" s="26" t="s">
        <v>12704</v>
      </c>
      <c r="G3625" s="43">
        <v>0.1</v>
      </c>
      <c r="H3625" s="47">
        <v>6.2E-2</v>
      </c>
      <c r="I3625" s="47">
        <v>3.7999999999999999E-2</v>
      </c>
      <c r="K3625"/>
      <c r="L3625"/>
      <c r="M3625"/>
      <c r="N3625"/>
      <c r="O3625"/>
    </row>
    <row r="3626" spans="1:15" s="1" customFormat="1" ht="38.25" x14ac:dyDescent="0.25">
      <c r="A3626" s="50">
        <v>2640</v>
      </c>
      <c r="B3626" s="12" t="s">
        <v>12921</v>
      </c>
      <c r="C3626" s="41" t="s">
        <v>12520</v>
      </c>
      <c r="D3626" s="38" t="s">
        <v>48</v>
      </c>
      <c r="E3626" s="26" t="s">
        <v>12521</v>
      </c>
      <c r="F3626" s="26" t="s">
        <v>12704</v>
      </c>
      <c r="G3626" s="43">
        <v>0.1</v>
      </c>
      <c r="H3626" s="47">
        <v>6.7000000000000004E-2</v>
      </c>
      <c r="I3626" s="47">
        <v>3.3000000000000002E-2</v>
      </c>
      <c r="K3626"/>
      <c r="L3626"/>
      <c r="M3626"/>
      <c r="N3626"/>
      <c r="O3626"/>
    </row>
    <row r="3627" spans="1:15" s="1" customFormat="1" ht="38.25" x14ac:dyDescent="0.25">
      <c r="A3627" s="50">
        <v>2641</v>
      </c>
      <c r="B3627" s="12" t="s">
        <v>12922</v>
      </c>
      <c r="C3627" s="41" t="s">
        <v>12520</v>
      </c>
      <c r="D3627" s="38" t="s">
        <v>48</v>
      </c>
      <c r="E3627" s="26" t="s">
        <v>12521</v>
      </c>
      <c r="F3627" s="26" t="s">
        <v>12704</v>
      </c>
      <c r="G3627" s="43">
        <v>0.315</v>
      </c>
      <c r="H3627" s="47">
        <v>0.24299999999999999</v>
      </c>
      <c r="I3627" s="47">
        <v>7.1999999999999995E-2</v>
      </c>
      <c r="K3627"/>
      <c r="L3627"/>
      <c r="M3627"/>
      <c r="N3627"/>
      <c r="O3627"/>
    </row>
    <row r="3628" spans="1:15" s="1" customFormat="1" ht="38.25" x14ac:dyDescent="0.25">
      <c r="A3628" s="50">
        <v>2642</v>
      </c>
      <c r="B3628" s="12" t="s">
        <v>12923</v>
      </c>
      <c r="C3628" s="41" t="s">
        <v>12520</v>
      </c>
      <c r="D3628" s="38" t="s">
        <v>48</v>
      </c>
      <c r="E3628" s="26" t="s">
        <v>12521</v>
      </c>
      <c r="F3628" s="26" t="s">
        <v>12704</v>
      </c>
      <c r="G3628" s="43">
        <v>0.16</v>
      </c>
      <c r="H3628" s="47">
        <v>0.125</v>
      </c>
      <c r="I3628" s="47">
        <v>3.5000000000000003E-2</v>
      </c>
      <c r="K3628"/>
      <c r="L3628"/>
      <c r="M3628"/>
      <c r="N3628"/>
      <c r="O3628"/>
    </row>
    <row r="3629" spans="1:15" s="1" customFormat="1" ht="38.25" x14ac:dyDescent="0.25">
      <c r="A3629" s="50">
        <v>2643</v>
      </c>
      <c r="B3629" s="12" t="s">
        <v>12924</v>
      </c>
      <c r="C3629" s="41" t="s">
        <v>12520</v>
      </c>
      <c r="D3629" s="38" t="s">
        <v>48</v>
      </c>
      <c r="E3629" s="26" t="s">
        <v>12521</v>
      </c>
      <c r="F3629" s="26" t="s">
        <v>12704</v>
      </c>
      <c r="G3629" s="43">
        <v>0.25</v>
      </c>
      <c r="H3629" s="47">
        <v>0.158</v>
      </c>
      <c r="I3629" s="47">
        <v>9.1999999999999998E-2</v>
      </c>
      <c r="K3629"/>
      <c r="L3629"/>
      <c r="M3629"/>
      <c r="N3629"/>
      <c r="O3629"/>
    </row>
    <row r="3630" spans="1:15" s="1" customFormat="1" ht="38.25" x14ac:dyDescent="0.25">
      <c r="A3630" s="50">
        <v>2644</v>
      </c>
      <c r="B3630" s="12" t="s">
        <v>12925</v>
      </c>
      <c r="C3630" s="41" t="s">
        <v>12520</v>
      </c>
      <c r="D3630" s="38" t="s">
        <v>48</v>
      </c>
      <c r="E3630" s="26" t="s">
        <v>12521</v>
      </c>
      <c r="F3630" s="26" t="s">
        <v>12704</v>
      </c>
      <c r="G3630" s="43">
        <v>0.315</v>
      </c>
      <c r="H3630" s="47">
        <v>0.192</v>
      </c>
      <c r="I3630" s="47">
        <v>0.123</v>
      </c>
      <c r="K3630"/>
      <c r="L3630"/>
      <c r="M3630"/>
      <c r="N3630"/>
      <c r="O3630"/>
    </row>
    <row r="3631" spans="1:15" s="1" customFormat="1" ht="38.25" x14ac:dyDescent="0.25">
      <c r="A3631" s="50">
        <v>2645</v>
      </c>
      <c r="B3631" s="12" t="s">
        <v>12926</v>
      </c>
      <c r="C3631" s="41" t="s">
        <v>12520</v>
      </c>
      <c r="D3631" s="38" t="s">
        <v>48</v>
      </c>
      <c r="E3631" s="26" t="s">
        <v>12521</v>
      </c>
      <c r="F3631" s="26" t="s">
        <v>12704</v>
      </c>
      <c r="G3631" s="43">
        <v>0.16</v>
      </c>
      <c r="H3631" s="47">
        <v>0.12</v>
      </c>
      <c r="I3631" s="47">
        <v>0.04</v>
      </c>
      <c r="K3631"/>
      <c r="L3631"/>
      <c r="M3631"/>
      <c r="N3631"/>
      <c r="O3631"/>
    </row>
    <row r="3632" spans="1:15" s="1" customFormat="1" ht="38.25" x14ac:dyDescent="0.25">
      <c r="A3632" s="50">
        <v>2646</v>
      </c>
      <c r="B3632" s="12" t="s">
        <v>12927</v>
      </c>
      <c r="C3632" s="41" t="s">
        <v>12520</v>
      </c>
      <c r="D3632" s="38" t="s">
        <v>48</v>
      </c>
      <c r="E3632" s="26" t="s">
        <v>12521</v>
      </c>
      <c r="F3632" s="26" t="s">
        <v>12704</v>
      </c>
      <c r="G3632" s="43">
        <v>0.1</v>
      </c>
      <c r="H3632" s="47">
        <v>7.4999999999999997E-2</v>
      </c>
      <c r="I3632" s="47">
        <v>2.5000000000000001E-2</v>
      </c>
      <c r="K3632"/>
      <c r="L3632"/>
      <c r="M3632"/>
      <c r="N3632"/>
      <c r="O3632"/>
    </row>
    <row r="3633" spans="1:15" s="1" customFormat="1" ht="38.25" x14ac:dyDescent="0.25">
      <c r="A3633" s="50">
        <v>2647</v>
      </c>
      <c r="B3633" s="12" t="s">
        <v>12928</v>
      </c>
      <c r="C3633" s="41" t="s">
        <v>12520</v>
      </c>
      <c r="D3633" s="38" t="s">
        <v>48</v>
      </c>
      <c r="E3633" s="26" t="s">
        <v>12521</v>
      </c>
      <c r="F3633" s="26" t="s">
        <v>12704</v>
      </c>
      <c r="G3633" s="43">
        <v>0.25</v>
      </c>
      <c r="H3633" s="47">
        <v>0.158</v>
      </c>
      <c r="I3633" s="47">
        <v>9.1999999999999998E-2</v>
      </c>
      <c r="K3633"/>
      <c r="L3633"/>
      <c r="M3633"/>
      <c r="N3633"/>
      <c r="O3633"/>
    </row>
    <row r="3634" spans="1:15" s="1" customFormat="1" ht="38.25" x14ac:dyDescent="0.25">
      <c r="A3634" s="50">
        <v>2648</v>
      </c>
      <c r="B3634" s="12" t="s">
        <v>12929</v>
      </c>
      <c r="C3634" s="41" t="s">
        <v>12520</v>
      </c>
      <c r="D3634" s="38" t="s">
        <v>48</v>
      </c>
      <c r="E3634" s="26" t="s">
        <v>12521</v>
      </c>
      <c r="F3634" s="26" t="s">
        <v>12704</v>
      </c>
      <c r="G3634" s="43">
        <v>0.16</v>
      </c>
      <c r="H3634" s="47">
        <v>0.109</v>
      </c>
      <c r="I3634" s="47">
        <v>5.0999999999999997E-2</v>
      </c>
      <c r="K3634"/>
      <c r="L3634"/>
      <c r="M3634"/>
      <c r="N3634"/>
      <c r="O3634"/>
    </row>
    <row r="3635" spans="1:15" s="1" customFormat="1" ht="38.25" x14ac:dyDescent="0.25">
      <c r="A3635" s="50">
        <v>2649</v>
      </c>
      <c r="B3635" s="12" t="s">
        <v>12930</v>
      </c>
      <c r="C3635" s="41" t="s">
        <v>12520</v>
      </c>
      <c r="D3635" s="38" t="s">
        <v>48</v>
      </c>
      <c r="E3635" s="26" t="s">
        <v>12521</v>
      </c>
      <c r="F3635" s="26" t="s">
        <v>12704</v>
      </c>
      <c r="G3635" s="43">
        <v>0.1</v>
      </c>
      <c r="H3635" s="47">
        <v>7.2999999999999995E-2</v>
      </c>
      <c r="I3635" s="47">
        <v>2.7E-2</v>
      </c>
      <c r="K3635"/>
      <c r="L3635"/>
      <c r="M3635"/>
      <c r="N3635"/>
      <c r="O3635"/>
    </row>
    <row r="3636" spans="1:15" s="1" customFormat="1" ht="38.25" x14ac:dyDescent="0.25">
      <c r="A3636" s="50">
        <v>2650</v>
      </c>
      <c r="B3636" s="12" t="s">
        <v>12931</v>
      </c>
      <c r="C3636" s="41" t="s">
        <v>12520</v>
      </c>
      <c r="D3636" s="38" t="s">
        <v>48</v>
      </c>
      <c r="E3636" s="26" t="s">
        <v>12521</v>
      </c>
      <c r="F3636" s="26" t="s">
        <v>12704</v>
      </c>
      <c r="G3636" s="43">
        <v>6.3E-2</v>
      </c>
      <c r="H3636" s="47">
        <v>4.2999999999999997E-2</v>
      </c>
      <c r="I3636" s="47">
        <v>0.02</v>
      </c>
      <c r="K3636"/>
      <c r="L3636"/>
      <c r="M3636"/>
      <c r="N3636"/>
      <c r="O3636"/>
    </row>
    <row r="3637" spans="1:15" s="1" customFormat="1" ht="38.25" x14ac:dyDescent="0.25">
      <c r="A3637" s="50">
        <v>2651</v>
      </c>
      <c r="B3637" s="12" t="s">
        <v>12932</v>
      </c>
      <c r="C3637" s="41" t="s">
        <v>12520</v>
      </c>
      <c r="D3637" s="38" t="s">
        <v>48</v>
      </c>
      <c r="E3637" s="26" t="s">
        <v>12521</v>
      </c>
      <c r="F3637" s="26" t="s">
        <v>12704</v>
      </c>
      <c r="G3637" s="43">
        <v>0.1</v>
      </c>
      <c r="H3637" s="47">
        <v>0.08</v>
      </c>
      <c r="I3637" s="47">
        <v>0.02</v>
      </c>
      <c r="K3637"/>
      <c r="L3637"/>
      <c r="M3637"/>
      <c r="N3637"/>
      <c r="O3637"/>
    </row>
    <row r="3638" spans="1:15" s="1" customFormat="1" ht="38.25" x14ac:dyDescent="0.25">
      <c r="A3638" s="50">
        <v>2652</v>
      </c>
      <c r="B3638" s="12" t="s">
        <v>12933</v>
      </c>
      <c r="C3638" s="41" t="s">
        <v>12520</v>
      </c>
      <c r="D3638" s="38" t="s">
        <v>48</v>
      </c>
      <c r="E3638" s="26" t="s">
        <v>12521</v>
      </c>
      <c r="F3638" s="26" t="s">
        <v>10</v>
      </c>
      <c r="G3638" s="43">
        <v>0.04</v>
      </c>
      <c r="H3638" s="47">
        <v>0.03</v>
      </c>
      <c r="I3638" s="47">
        <v>0.01</v>
      </c>
      <c r="K3638"/>
      <c r="L3638"/>
      <c r="M3638"/>
      <c r="N3638"/>
      <c r="O3638"/>
    </row>
    <row r="3639" spans="1:15" s="1" customFormat="1" ht="38.25" x14ac:dyDescent="0.25">
      <c r="A3639" s="50">
        <v>2653</v>
      </c>
      <c r="B3639" s="12" t="s">
        <v>12934</v>
      </c>
      <c r="C3639" s="41" t="s">
        <v>12520</v>
      </c>
      <c r="D3639" s="38" t="s">
        <v>48</v>
      </c>
      <c r="E3639" s="26" t="s">
        <v>12521</v>
      </c>
      <c r="F3639" s="26" t="s">
        <v>12704</v>
      </c>
      <c r="G3639" s="43">
        <v>0.1</v>
      </c>
      <c r="H3639" s="47">
        <v>7.0999999999999994E-2</v>
      </c>
      <c r="I3639" s="47">
        <v>2.9000000000000001E-2</v>
      </c>
      <c r="K3639"/>
      <c r="L3639"/>
      <c r="M3639"/>
      <c r="N3639"/>
      <c r="O3639"/>
    </row>
    <row r="3640" spans="1:15" s="1" customFormat="1" ht="38.25" x14ac:dyDescent="0.25">
      <c r="A3640" s="50">
        <v>2654</v>
      </c>
      <c r="B3640" s="12" t="s">
        <v>12935</v>
      </c>
      <c r="C3640" s="41" t="s">
        <v>12520</v>
      </c>
      <c r="D3640" s="38" t="s">
        <v>48</v>
      </c>
      <c r="E3640" s="26" t="s">
        <v>12521</v>
      </c>
      <c r="F3640" s="26" t="s">
        <v>12704</v>
      </c>
      <c r="G3640" s="43">
        <v>0.1</v>
      </c>
      <c r="H3640" s="47">
        <v>6.2E-2</v>
      </c>
      <c r="I3640" s="47">
        <v>3.7999999999999999E-2</v>
      </c>
      <c r="K3640"/>
      <c r="L3640"/>
      <c r="M3640"/>
      <c r="N3640"/>
      <c r="O3640"/>
    </row>
    <row r="3641" spans="1:15" s="1" customFormat="1" ht="38.25" x14ac:dyDescent="0.25">
      <c r="A3641" s="50">
        <v>2655</v>
      </c>
      <c r="B3641" s="12" t="s">
        <v>12936</v>
      </c>
      <c r="C3641" s="41" t="s">
        <v>12520</v>
      </c>
      <c r="D3641" s="38" t="s">
        <v>48</v>
      </c>
      <c r="E3641" s="26" t="s">
        <v>12521</v>
      </c>
      <c r="F3641" s="26" t="s">
        <v>12704</v>
      </c>
      <c r="G3641" s="43">
        <v>6.3E-2</v>
      </c>
      <c r="H3641" s="47">
        <v>3.7999999999999999E-2</v>
      </c>
      <c r="I3641" s="47">
        <v>2.5000000000000001E-2</v>
      </c>
      <c r="K3641"/>
      <c r="L3641"/>
      <c r="M3641"/>
      <c r="N3641"/>
      <c r="O3641"/>
    </row>
    <row r="3642" spans="1:15" s="1" customFormat="1" ht="38.25" x14ac:dyDescent="0.25">
      <c r="A3642" s="50">
        <v>2656</v>
      </c>
      <c r="B3642" s="12" t="s">
        <v>12937</v>
      </c>
      <c r="C3642" s="41" t="s">
        <v>12520</v>
      </c>
      <c r="D3642" s="38" t="s">
        <v>48</v>
      </c>
      <c r="E3642" s="26" t="s">
        <v>12521</v>
      </c>
      <c r="F3642" s="26" t="s">
        <v>10</v>
      </c>
      <c r="G3642" s="43">
        <v>0.16</v>
      </c>
      <c r="H3642" s="47">
        <v>0.106</v>
      </c>
      <c r="I3642" s="47">
        <v>5.3999999999999999E-2</v>
      </c>
      <c r="K3642"/>
      <c r="L3642"/>
      <c r="M3642"/>
      <c r="N3642"/>
      <c r="O3642"/>
    </row>
    <row r="3643" spans="1:15" s="1" customFormat="1" ht="38.25" x14ac:dyDescent="0.25">
      <c r="A3643" s="50">
        <v>2657</v>
      </c>
      <c r="B3643" s="12" t="s">
        <v>12938</v>
      </c>
      <c r="C3643" s="41" t="s">
        <v>12520</v>
      </c>
      <c r="D3643" s="38" t="s">
        <v>48</v>
      </c>
      <c r="E3643" s="26" t="s">
        <v>12521</v>
      </c>
      <c r="F3643" s="26" t="s">
        <v>12704</v>
      </c>
      <c r="G3643" s="43">
        <v>0.1</v>
      </c>
      <c r="H3643" s="47">
        <v>6.3E-2</v>
      </c>
      <c r="I3643" s="47">
        <v>3.6999999999999998E-2</v>
      </c>
      <c r="K3643"/>
      <c r="L3643"/>
      <c r="M3643"/>
      <c r="N3643"/>
      <c r="O3643"/>
    </row>
    <row r="3644" spans="1:15" s="1" customFormat="1" ht="38.25" x14ac:dyDescent="0.25">
      <c r="A3644" s="50">
        <v>2658</v>
      </c>
      <c r="B3644" s="12" t="s">
        <v>12939</v>
      </c>
      <c r="C3644" s="41" t="s">
        <v>12520</v>
      </c>
      <c r="D3644" s="38" t="s">
        <v>48</v>
      </c>
      <c r="E3644" s="26" t="s">
        <v>12521</v>
      </c>
      <c r="F3644" s="26" t="s">
        <v>12704</v>
      </c>
      <c r="G3644" s="43">
        <v>0.1</v>
      </c>
      <c r="H3644" s="47">
        <v>5.8999999999999997E-2</v>
      </c>
      <c r="I3644" s="47">
        <v>4.1000000000000002E-2</v>
      </c>
      <c r="K3644"/>
      <c r="L3644"/>
      <c r="M3644"/>
      <c r="N3644"/>
      <c r="O3644"/>
    </row>
    <row r="3645" spans="1:15" s="1" customFormat="1" ht="38.25" x14ac:dyDescent="0.25">
      <c r="A3645" s="50">
        <v>2659</v>
      </c>
      <c r="B3645" s="12" t="s">
        <v>12940</v>
      </c>
      <c r="C3645" s="41" t="s">
        <v>12520</v>
      </c>
      <c r="D3645" s="38" t="s">
        <v>48</v>
      </c>
      <c r="E3645" s="26" t="s">
        <v>12521</v>
      </c>
      <c r="F3645" s="26" t="s">
        <v>12704</v>
      </c>
      <c r="G3645" s="43">
        <v>0.16</v>
      </c>
      <c r="H3645" s="47">
        <v>9.9000000000000005E-2</v>
      </c>
      <c r="I3645" s="47">
        <v>6.0999999999999999E-2</v>
      </c>
      <c r="K3645"/>
      <c r="L3645"/>
      <c r="M3645"/>
      <c r="N3645"/>
      <c r="O3645"/>
    </row>
    <row r="3646" spans="1:15" s="1" customFormat="1" ht="38.25" x14ac:dyDescent="0.25">
      <c r="A3646" s="50">
        <v>2660</v>
      </c>
      <c r="B3646" s="12" t="s">
        <v>12941</v>
      </c>
      <c r="C3646" s="41" t="s">
        <v>12520</v>
      </c>
      <c r="D3646" s="38" t="s">
        <v>48</v>
      </c>
      <c r="E3646" s="26" t="s">
        <v>12521</v>
      </c>
      <c r="F3646" s="26" t="s">
        <v>12704</v>
      </c>
      <c r="G3646" s="43">
        <v>6.3E-2</v>
      </c>
      <c r="H3646" s="47">
        <v>4.2000000000000003E-2</v>
      </c>
      <c r="I3646" s="47">
        <v>2.1000000000000001E-2</v>
      </c>
      <c r="K3646"/>
      <c r="L3646"/>
      <c r="M3646"/>
      <c r="N3646"/>
      <c r="O3646"/>
    </row>
    <row r="3647" spans="1:15" s="1" customFormat="1" ht="38.25" x14ac:dyDescent="0.25">
      <c r="A3647" s="50">
        <v>2661</v>
      </c>
      <c r="B3647" s="12" t="s">
        <v>12942</v>
      </c>
      <c r="C3647" s="41" t="s">
        <v>12520</v>
      </c>
      <c r="D3647" s="38" t="s">
        <v>48</v>
      </c>
      <c r="E3647" s="26" t="s">
        <v>12521</v>
      </c>
      <c r="F3647" s="26" t="s">
        <v>12704</v>
      </c>
      <c r="G3647" s="43">
        <v>0.16</v>
      </c>
      <c r="H3647" s="47">
        <v>0.123</v>
      </c>
      <c r="I3647" s="47">
        <v>3.6999999999999998E-2</v>
      </c>
      <c r="K3647"/>
      <c r="L3647"/>
      <c r="M3647"/>
      <c r="N3647"/>
      <c r="O3647"/>
    </row>
    <row r="3648" spans="1:15" s="1" customFormat="1" ht="38.25" x14ac:dyDescent="0.25">
      <c r="A3648" s="50">
        <v>2662</v>
      </c>
      <c r="B3648" s="12" t="s">
        <v>12943</v>
      </c>
      <c r="C3648" s="41" t="s">
        <v>12520</v>
      </c>
      <c r="D3648" s="38" t="s">
        <v>48</v>
      </c>
      <c r="E3648" s="26" t="s">
        <v>12521</v>
      </c>
      <c r="F3648" s="26" t="s">
        <v>12704</v>
      </c>
      <c r="G3648" s="43">
        <v>0.1</v>
      </c>
      <c r="H3648" s="47">
        <v>7.8E-2</v>
      </c>
      <c r="I3648" s="47">
        <v>2.1999999999999999E-2</v>
      </c>
      <c r="K3648"/>
      <c r="L3648"/>
      <c r="M3648"/>
      <c r="N3648"/>
      <c r="O3648"/>
    </row>
    <row r="3649" spans="1:15" s="1" customFormat="1" ht="38.25" x14ac:dyDescent="0.25">
      <c r="A3649" s="50">
        <v>2663</v>
      </c>
      <c r="B3649" s="12" t="s">
        <v>12944</v>
      </c>
      <c r="C3649" s="41" t="s">
        <v>12520</v>
      </c>
      <c r="D3649" s="38" t="s">
        <v>48</v>
      </c>
      <c r="E3649" s="26" t="s">
        <v>12521</v>
      </c>
      <c r="F3649" s="26" t="s">
        <v>12704</v>
      </c>
      <c r="G3649" s="43">
        <v>0.1</v>
      </c>
      <c r="H3649" s="47">
        <v>6.3E-2</v>
      </c>
      <c r="I3649" s="47">
        <v>3.6999999999999998E-2</v>
      </c>
      <c r="K3649"/>
      <c r="L3649"/>
      <c r="M3649"/>
      <c r="N3649"/>
      <c r="O3649"/>
    </row>
    <row r="3650" spans="1:15" s="1" customFormat="1" ht="38.25" x14ac:dyDescent="0.25">
      <c r="A3650" s="50">
        <v>2664</v>
      </c>
      <c r="B3650" s="12" t="s">
        <v>12945</v>
      </c>
      <c r="C3650" s="41" t="s">
        <v>12520</v>
      </c>
      <c r="D3650" s="38" t="s">
        <v>48</v>
      </c>
      <c r="E3650" s="26" t="s">
        <v>12521</v>
      </c>
      <c r="F3650" s="26" t="s">
        <v>12704</v>
      </c>
      <c r="G3650" s="43">
        <v>0.16</v>
      </c>
      <c r="H3650" s="47">
        <v>9.8000000000000004E-2</v>
      </c>
      <c r="I3650" s="47">
        <v>6.2E-2</v>
      </c>
      <c r="K3650"/>
      <c r="L3650"/>
      <c r="M3650"/>
      <c r="N3650"/>
      <c r="O3650"/>
    </row>
    <row r="3651" spans="1:15" s="1" customFormat="1" ht="38.25" x14ac:dyDescent="0.25">
      <c r="A3651" s="50">
        <v>2665</v>
      </c>
      <c r="B3651" s="12" t="s">
        <v>12946</v>
      </c>
      <c r="C3651" s="41" t="s">
        <v>12520</v>
      </c>
      <c r="D3651" s="38" t="s">
        <v>48</v>
      </c>
      <c r="E3651" s="26" t="s">
        <v>12521</v>
      </c>
      <c r="F3651" s="26" t="s">
        <v>12704</v>
      </c>
      <c r="G3651" s="43">
        <v>0.25</v>
      </c>
      <c r="H3651" s="47">
        <v>0.188</v>
      </c>
      <c r="I3651" s="47">
        <v>6.2E-2</v>
      </c>
      <c r="K3651"/>
      <c r="L3651"/>
      <c r="M3651"/>
      <c r="N3651"/>
      <c r="O3651"/>
    </row>
    <row r="3652" spans="1:15" s="1" customFormat="1" ht="38.25" x14ac:dyDescent="0.25">
      <c r="A3652" s="50">
        <v>2666</v>
      </c>
      <c r="B3652" s="12" t="s">
        <v>12947</v>
      </c>
      <c r="C3652" s="41" t="s">
        <v>12520</v>
      </c>
      <c r="D3652" s="38" t="s">
        <v>48</v>
      </c>
      <c r="E3652" s="26" t="s">
        <v>12521</v>
      </c>
      <c r="F3652" s="26" t="s">
        <v>12704</v>
      </c>
      <c r="G3652" s="43">
        <v>0.4</v>
      </c>
      <c r="H3652" s="47">
        <v>0.3</v>
      </c>
      <c r="I3652" s="47">
        <v>0.1</v>
      </c>
      <c r="K3652"/>
      <c r="L3652"/>
      <c r="M3652"/>
      <c r="N3652"/>
      <c r="O3652"/>
    </row>
    <row r="3653" spans="1:15" s="1" customFormat="1" ht="38.25" x14ac:dyDescent="0.25">
      <c r="A3653" s="50">
        <v>2667</v>
      </c>
      <c r="B3653" s="12" t="s">
        <v>12948</v>
      </c>
      <c r="C3653" s="41" t="s">
        <v>12520</v>
      </c>
      <c r="D3653" s="38" t="s">
        <v>48</v>
      </c>
      <c r="E3653" s="26" t="s">
        <v>12521</v>
      </c>
      <c r="F3653" s="26" t="s">
        <v>12704</v>
      </c>
      <c r="G3653" s="43">
        <v>2.5000000000000001E-2</v>
      </c>
      <c r="H3653" s="47">
        <v>1.6E-2</v>
      </c>
      <c r="I3653" s="47">
        <v>8.9999999999999993E-3</v>
      </c>
      <c r="K3653"/>
      <c r="L3653"/>
      <c r="M3653"/>
      <c r="N3653"/>
      <c r="O3653"/>
    </row>
    <row r="3654" spans="1:15" s="1" customFormat="1" ht="38.25" x14ac:dyDescent="0.25">
      <c r="A3654" s="50">
        <v>2668</v>
      </c>
      <c r="B3654" s="12" t="s">
        <v>12949</v>
      </c>
      <c r="C3654" s="41" t="s">
        <v>12520</v>
      </c>
      <c r="D3654" s="38" t="s">
        <v>48</v>
      </c>
      <c r="E3654" s="26" t="s">
        <v>12521</v>
      </c>
      <c r="F3654" s="26" t="s">
        <v>12704</v>
      </c>
      <c r="G3654" s="43">
        <v>0.25</v>
      </c>
      <c r="H3654" s="47">
        <v>0.17</v>
      </c>
      <c r="I3654" s="47">
        <v>0.08</v>
      </c>
      <c r="K3654"/>
      <c r="L3654"/>
      <c r="M3654"/>
    </row>
    <row r="3655" spans="1:15" s="1" customFormat="1" ht="38.25" x14ac:dyDescent="0.25">
      <c r="A3655" s="50">
        <v>2669</v>
      </c>
      <c r="B3655" s="12" t="s">
        <v>12950</v>
      </c>
      <c r="C3655" s="41" t="s">
        <v>12520</v>
      </c>
      <c r="D3655" s="38" t="s">
        <v>48</v>
      </c>
      <c r="E3655" s="26" t="s">
        <v>12521</v>
      </c>
      <c r="F3655" s="26" t="s">
        <v>12704</v>
      </c>
      <c r="G3655" s="43">
        <v>0.25</v>
      </c>
      <c r="H3655" s="47">
        <v>0.183</v>
      </c>
      <c r="I3655" s="47">
        <v>6.7000000000000004E-2</v>
      </c>
      <c r="K3655"/>
      <c r="L3655"/>
      <c r="M3655"/>
    </row>
    <row r="3656" spans="1:15" s="1" customFormat="1" ht="38.25" x14ac:dyDescent="0.25">
      <c r="A3656" s="50">
        <v>2670</v>
      </c>
      <c r="B3656" s="12" t="s">
        <v>12951</v>
      </c>
      <c r="C3656" s="41" t="s">
        <v>12520</v>
      </c>
      <c r="D3656" s="38" t="s">
        <v>48</v>
      </c>
      <c r="E3656" s="26" t="s">
        <v>12521</v>
      </c>
      <c r="F3656" s="26" t="s">
        <v>10</v>
      </c>
      <c r="G3656" s="43">
        <v>0.4</v>
      </c>
      <c r="H3656" s="47">
        <v>0.27600000000000002</v>
      </c>
      <c r="I3656" s="47">
        <v>0.124</v>
      </c>
      <c r="K3656"/>
      <c r="L3656"/>
      <c r="M3656"/>
    </row>
    <row r="3657" spans="1:15" s="1" customFormat="1" ht="38.25" x14ac:dyDescent="0.25">
      <c r="A3657" s="50">
        <v>2671</v>
      </c>
      <c r="B3657" s="12" t="s">
        <v>12952</v>
      </c>
      <c r="C3657" s="41" t="s">
        <v>12520</v>
      </c>
      <c r="D3657" s="38" t="s">
        <v>48</v>
      </c>
      <c r="E3657" s="26" t="s">
        <v>12521</v>
      </c>
      <c r="F3657" s="26" t="s">
        <v>12704</v>
      </c>
      <c r="G3657" s="43">
        <v>0.16</v>
      </c>
      <c r="H3657" s="47">
        <v>0.128</v>
      </c>
      <c r="I3657" s="47">
        <v>3.2000000000000001E-2</v>
      </c>
      <c r="K3657"/>
      <c r="L3657"/>
      <c r="M3657"/>
    </row>
    <row r="3658" spans="1:15" s="1" customFormat="1" ht="38.25" x14ac:dyDescent="0.25">
      <c r="A3658" s="50">
        <v>2672</v>
      </c>
      <c r="B3658" s="12" t="s">
        <v>12953</v>
      </c>
      <c r="C3658" s="41" t="s">
        <v>12520</v>
      </c>
      <c r="D3658" s="38" t="s">
        <v>48</v>
      </c>
      <c r="E3658" s="26" t="s">
        <v>12521</v>
      </c>
      <c r="F3658" s="26" t="s">
        <v>10</v>
      </c>
      <c r="G3658" s="43">
        <v>0.04</v>
      </c>
      <c r="H3658" s="47">
        <v>0.03</v>
      </c>
      <c r="I3658" s="47">
        <v>0.01</v>
      </c>
      <c r="K3658"/>
      <c r="L3658"/>
      <c r="M3658"/>
    </row>
    <row r="3659" spans="1:15" s="1" customFormat="1" ht="38.25" x14ac:dyDescent="0.25">
      <c r="A3659" s="50">
        <v>2673</v>
      </c>
      <c r="B3659" s="12" t="s">
        <v>12954</v>
      </c>
      <c r="C3659" s="41" t="s">
        <v>12520</v>
      </c>
      <c r="D3659" s="38" t="s">
        <v>48</v>
      </c>
      <c r="E3659" s="26" t="s">
        <v>12521</v>
      </c>
      <c r="F3659" s="26" t="s">
        <v>12704</v>
      </c>
      <c r="G3659" s="43">
        <v>0.1</v>
      </c>
      <c r="H3659" s="47">
        <v>7.0999999999999994E-2</v>
      </c>
      <c r="I3659" s="47">
        <v>2.9000000000000001E-2</v>
      </c>
      <c r="K3659"/>
      <c r="L3659"/>
      <c r="M3659"/>
    </row>
    <row r="3660" spans="1:15" s="1" customFormat="1" ht="38.25" x14ac:dyDescent="0.25">
      <c r="A3660" s="50">
        <v>2674</v>
      </c>
      <c r="B3660" s="12" t="s">
        <v>12955</v>
      </c>
      <c r="C3660" s="41" t="s">
        <v>12520</v>
      </c>
      <c r="D3660" s="38" t="s">
        <v>48</v>
      </c>
      <c r="E3660" s="26" t="s">
        <v>12521</v>
      </c>
      <c r="F3660" s="26" t="s">
        <v>12704</v>
      </c>
      <c r="G3660" s="43">
        <v>0.1</v>
      </c>
      <c r="H3660" s="47">
        <v>6.2E-2</v>
      </c>
      <c r="I3660" s="47">
        <v>3.7999999999999999E-2</v>
      </c>
      <c r="K3660"/>
      <c r="L3660"/>
      <c r="M3660"/>
    </row>
    <row r="3661" spans="1:15" s="1" customFormat="1" ht="38.25" x14ac:dyDescent="0.25">
      <c r="A3661" s="50">
        <v>2675</v>
      </c>
      <c r="B3661" s="12" t="s">
        <v>12956</v>
      </c>
      <c r="C3661" s="41" t="s">
        <v>12520</v>
      </c>
      <c r="D3661" s="38" t="s">
        <v>48</v>
      </c>
      <c r="E3661" s="26" t="s">
        <v>12521</v>
      </c>
      <c r="F3661" s="26" t="s">
        <v>12704</v>
      </c>
      <c r="G3661" s="43">
        <v>0.16</v>
      </c>
      <c r="H3661" s="47">
        <v>9.8000000000000004E-2</v>
      </c>
      <c r="I3661" s="47">
        <v>6.2E-2</v>
      </c>
      <c r="K3661"/>
      <c r="L3661"/>
      <c r="M3661"/>
    </row>
    <row r="3662" spans="1:15" s="1" customFormat="1" ht="38.25" x14ac:dyDescent="0.25">
      <c r="A3662" s="50">
        <v>2676</v>
      </c>
      <c r="B3662" s="12" t="s">
        <v>12957</v>
      </c>
      <c r="C3662" s="41" t="s">
        <v>12520</v>
      </c>
      <c r="D3662" s="38" t="s">
        <v>48</v>
      </c>
      <c r="E3662" s="26" t="s">
        <v>12521</v>
      </c>
      <c r="F3662" s="26" t="s">
        <v>12704</v>
      </c>
      <c r="G3662" s="43">
        <v>0.25</v>
      </c>
      <c r="H3662" s="47">
        <v>0.16500000000000001</v>
      </c>
      <c r="I3662" s="47">
        <v>8.5000000000000006E-2</v>
      </c>
      <c r="K3662"/>
      <c r="L3662"/>
      <c r="M3662"/>
    </row>
    <row r="3663" spans="1:15" s="1" customFormat="1" ht="38.25" x14ac:dyDescent="0.25">
      <c r="A3663" s="50">
        <v>2677</v>
      </c>
      <c r="B3663" s="12" t="s">
        <v>12958</v>
      </c>
      <c r="C3663" s="41" t="s">
        <v>12520</v>
      </c>
      <c r="D3663" s="38" t="s">
        <v>48</v>
      </c>
      <c r="E3663" s="26" t="s">
        <v>12521</v>
      </c>
      <c r="F3663" s="26" t="s">
        <v>12704</v>
      </c>
      <c r="G3663" s="43">
        <v>0.1</v>
      </c>
      <c r="H3663" s="47">
        <v>6.3E-2</v>
      </c>
      <c r="I3663" s="47">
        <v>3.6999999999999998E-2</v>
      </c>
      <c r="K3663"/>
      <c r="L3663"/>
      <c r="M3663"/>
    </row>
    <row r="3664" spans="1:15" s="1" customFormat="1" ht="38.25" x14ac:dyDescent="0.25">
      <c r="A3664" s="50">
        <v>2678</v>
      </c>
      <c r="B3664" s="12" t="s">
        <v>12959</v>
      </c>
      <c r="C3664" s="41" t="s">
        <v>12520</v>
      </c>
      <c r="D3664" s="38" t="s">
        <v>48</v>
      </c>
      <c r="E3664" s="26" t="s">
        <v>12521</v>
      </c>
      <c r="F3664" s="26" t="s">
        <v>12704</v>
      </c>
      <c r="G3664" s="43">
        <v>0.1</v>
      </c>
      <c r="H3664" s="47">
        <v>5.8999999999999997E-2</v>
      </c>
      <c r="I3664" s="47">
        <v>4.1000000000000002E-2</v>
      </c>
      <c r="K3664"/>
      <c r="L3664"/>
      <c r="M3664"/>
    </row>
    <row r="3665" spans="1:15" s="1" customFormat="1" ht="38.25" x14ac:dyDescent="0.25">
      <c r="A3665" s="50">
        <v>2679</v>
      </c>
      <c r="B3665" s="12" t="s">
        <v>12960</v>
      </c>
      <c r="C3665" s="41" t="s">
        <v>12520</v>
      </c>
      <c r="D3665" s="38" t="s">
        <v>48</v>
      </c>
      <c r="E3665" s="26" t="s">
        <v>12521</v>
      </c>
      <c r="F3665" s="26" t="s">
        <v>10</v>
      </c>
      <c r="G3665" s="43">
        <v>0.16</v>
      </c>
      <c r="H3665" s="47">
        <v>9.9000000000000005E-2</v>
      </c>
      <c r="I3665" s="47">
        <v>6.0999999999999999E-2</v>
      </c>
      <c r="K3665"/>
      <c r="L3665"/>
      <c r="M3665"/>
    </row>
    <row r="3666" spans="1:15" s="1" customFormat="1" ht="38.25" x14ac:dyDescent="0.25">
      <c r="A3666" s="50">
        <v>2680</v>
      </c>
      <c r="B3666" s="12" t="s">
        <v>12961</v>
      </c>
      <c r="C3666" s="41" t="s">
        <v>12520</v>
      </c>
      <c r="D3666" s="38" t="s">
        <v>48</v>
      </c>
      <c r="E3666" s="26" t="s">
        <v>12521</v>
      </c>
      <c r="F3666" s="26" t="s">
        <v>12704</v>
      </c>
      <c r="G3666" s="43">
        <v>0.1</v>
      </c>
      <c r="H3666" s="47">
        <v>6.7000000000000004E-2</v>
      </c>
      <c r="I3666" s="47">
        <v>3.3000000000000002E-2</v>
      </c>
      <c r="K3666"/>
      <c r="L3666"/>
      <c r="M3666"/>
    </row>
    <row r="3667" spans="1:15" s="1" customFormat="1" ht="38.25" x14ac:dyDescent="0.25">
      <c r="A3667" s="50">
        <v>2681</v>
      </c>
      <c r="B3667" s="12" t="s">
        <v>12962</v>
      </c>
      <c r="C3667" s="41" t="s">
        <v>12520</v>
      </c>
      <c r="D3667" s="38" t="s">
        <v>48</v>
      </c>
      <c r="E3667" s="26" t="s">
        <v>12521</v>
      </c>
      <c r="F3667" s="26" t="s">
        <v>12704</v>
      </c>
      <c r="G3667" s="43">
        <v>0.1</v>
      </c>
      <c r="H3667" s="47">
        <v>7.6999999999999999E-2</v>
      </c>
      <c r="I3667" s="47">
        <v>2.3E-2</v>
      </c>
      <c r="K3667"/>
      <c r="L3667"/>
      <c r="M3667"/>
    </row>
    <row r="3668" spans="1:15" s="1" customFormat="1" ht="38.25" x14ac:dyDescent="0.25">
      <c r="A3668" s="50">
        <v>2682</v>
      </c>
      <c r="B3668" s="12" t="s">
        <v>12924</v>
      </c>
      <c r="C3668" s="41" t="s">
        <v>12520</v>
      </c>
      <c r="D3668" s="38" t="s">
        <v>48</v>
      </c>
      <c r="E3668" s="26" t="s">
        <v>12521</v>
      </c>
      <c r="F3668" s="26" t="s">
        <v>12704</v>
      </c>
      <c r="G3668" s="43">
        <v>0.25</v>
      </c>
      <c r="H3668" s="47">
        <v>0.19500000000000001</v>
      </c>
      <c r="I3668" s="47">
        <v>5.5E-2</v>
      </c>
      <c r="K3668"/>
      <c r="L3668"/>
      <c r="M3668"/>
    </row>
    <row r="3669" spans="1:15" s="1" customFormat="1" ht="38.25" x14ac:dyDescent="0.25">
      <c r="A3669" s="50">
        <v>2683</v>
      </c>
      <c r="B3669" s="12" t="s">
        <v>12963</v>
      </c>
      <c r="C3669" s="41" t="s">
        <v>12520</v>
      </c>
      <c r="D3669" s="38" t="s">
        <v>48</v>
      </c>
      <c r="E3669" s="26" t="s">
        <v>12521</v>
      </c>
      <c r="F3669" s="26" t="s">
        <v>12704</v>
      </c>
      <c r="G3669" s="43">
        <v>0.25</v>
      </c>
      <c r="H3669" s="47">
        <v>0.158</v>
      </c>
      <c r="I3669" s="47">
        <v>9.1999999999999998E-2</v>
      </c>
      <c r="K3669"/>
      <c r="L3669"/>
      <c r="M3669"/>
    </row>
    <row r="3670" spans="1:15" s="1" customFormat="1" ht="38.25" x14ac:dyDescent="0.25">
      <c r="A3670" s="50">
        <v>2684</v>
      </c>
      <c r="B3670" s="12" t="s">
        <v>12964</v>
      </c>
      <c r="C3670" s="41" t="s">
        <v>12520</v>
      </c>
      <c r="D3670" s="38" t="s">
        <v>48</v>
      </c>
      <c r="E3670" s="26" t="s">
        <v>12521</v>
      </c>
      <c r="F3670" s="26" t="s">
        <v>12704</v>
      </c>
      <c r="G3670" s="43">
        <v>6.3E-2</v>
      </c>
      <c r="H3670" s="47">
        <v>3.7999999999999999E-2</v>
      </c>
      <c r="I3670" s="47">
        <v>2.5000000000000001E-2</v>
      </c>
      <c r="K3670"/>
      <c r="L3670"/>
      <c r="M3670"/>
    </row>
    <row r="3671" spans="1:15" s="1" customFormat="1" ht="38.25" x14ac:dyDescent="0.25">
      <c r="A3671" s="50">
        <v>2685</v>
      </c>
      <c r="B3671" s="12" t="s">
        <v>12965</v>
      </c>
      <c r="C3671" s="41" t="s">
        <v>12520</v>
      </c>
      <c r="D3671" s="38" t="s">
        <v>48</v>
      </c>
      <c r="E3671" s="26" t="s">
        <v>12521</v>
      </c>
      <c r="F3671" s="26" t="s">
        <v>12704</v>
      </c>
      <c r="G3671" s="43">
        <v>0.4</v>
      </c>
      <c r="H3671" s="47">
        <v>0.3</v>
      </c>
      <c r="I3671" s="47">
        <v>0.1</v>
      </c>
      <c r="K3671"/>
      <c r="L3671"/>
      <c r="M3671"/>
    </row>
    <row r="3672" spans="1:15" s="1" customFormat="1" ht="38.25" x14ac:dyDescent="0.25">
      <c r="A3672" s="50">
        <v>2686</v>
      </c>
      <c r="B3672" s="12" t="s">
        <v>12966</v>
      </c>
      <c r="C3672" s="41" t="s">
        <v>12520</v>
      </c>
      <c r="D3672" s="38" t="s">
        <v>48</v>
      </c>
      <c r="E3672" s="26" t="s">
        <v>12521</v>
      </c>
      <c r="F3672" s="26" t="s">
        <v>12704</v>
      </c>
      <c r="G3672" s="43">
        <v>0.1</v>
      </c>
      <c r="H3672" s="47">
        <v>7.4999999999999997E-2</v>
      </c>
      <c r="I3672" s="47">
        <v>2.5000000000000001E-2</v>
      </c>
      <c r="K3672"/>
      <c r="L3672"/>
      <c r="M3672"/>
    </row>
    <row r="3673" spans="1:15" s="1" customFormat="1" ht="38.25" x14ac:dyDescent="0.25">
      <c r="A3673" s="50">
        <v>2687</v>
      </c>
      <c r="B3673" s="12" t="s">
        <v>12967</v>
      </c>
      <c r="C3673" s="41" t="s">
        <v>12520</v>
      </c>
      <c r="D3673" s="38" t="s">
        <v>48</v>
      </c>
      <c r="E3673" s="26" t="s">
        <v>12521</v>
      </c>
      <c r="F3673" s="26" t="s">
        <v>12704</v>
      </c>
      <c r="G3673" s="43">
        <v>0.1</v>
      </c>
      <c r="H3673" s="47">
        <v>6.3E-2</v>
      </c>
      <c r="I3673" s="47">
        <v>3.6999999999999998E-2</v>
      </c>
      <c r="K3673"/>
      <c r="L3673"/>
      <c r="M3673"/>
    </row>
    <row r="3674" spans="1:15" s="1" customFormat="1" ht="38.25" x14ac:dyDescent="0.25">
      <c r="A3674" s="50">
        <v>2688</v>
      </c>
      <c r="B3674" s="12" t="s">
        <v>12968</v>
      </c>
      <c r="C3674" s="41" t="s">
        <v>12520</v>
      </c>
      <c r="D3674" s="38" t="s">
        <v>48</v>
      </c>
      <c r="E3674" s="26" t="s">
        <v>12521</v>
      </c>
      <c r="F3674" s="26" t="s">
        <v>12704</v>
      </c>
      <c r="G3674" s="43">
        <v>0.315</v>
      </c>
      <c r="H3674" s="47">
        <v>0.214</v>
      </c>
      <c r="I3674" s="47">
        <v>0.10100000000000001</v>
      </c>
      <c r="K3674"/>
      <c r="L3674"/>
      <c r="M3674"/>
    </row>
    <row r="3675" spans="1:15" s="9" customFormat="1" x14ac:dyDescent="0.25">
      <c r="A3675" s="33"/>
      <c r="B3675" s="49" t="s">
        <v>10417</v>
      </c>
      <c r="C3675" s="34"/>
      <c r="D3675" s="34"/>
      <c r="E3675" s="34"/>
      <c r="F3675" s="34"/>
      <c r="G3675" s="48"/>
      <c r="H3675" s="48"/>
      <c r="I3675" s="48"/>
    </row>
    <row r="3676" spans="1:15" s="1" customFormat="1" ht="38.25" x14ac:dyDescent="0.25">
      <c r="A3676" s="15">
        <v>1</v>
      </c>
      <c r="B3676" s="12" t="s">
        <v>486</v>
      </c>
      <c r="C3676" s="39" t="s">
        <v>487</v>
      </c>
      <c r="D3676" s="38" t="s">
        <v>48</v>
      </c>
      <c r="E3676" s="13" t="s">
        <v>18</v>
      </c>
      <c r="F3676" s="13" t="s">
        <v>9</v>
      </c>
      <c r="G3676" s="43">
        <v>0.25</v>
      </c>
      <c r="H3676" s="14">
        <v>2.4E-2</v>
      </c>
      <c r="I3676" s="14">
        <v>2.4E-2</v>
      </c>
      <c r="J3676"/>
      <c r="K3676"/>
      <c r="L3676"/>
      <c r="M3676"/>
      <c r="N3676"/>
      <c r="O3676"/>
    </row>
    <row r="3677" spans="1:15" s="1" customFormat="1" ht="38.25" x14ac:dyDescent="0.25">
      <c r="A3677" s="15">
        <v>2</v>
      </c>
      <c r="B3677" s="12" t="s">
        <v>488</v>
      </c>
      <c r="C3677" s="39" t="s">
        <v>487</v>
      </c>
      <c r="D3677" s="38" t="s">
        <v>48</v>
      </c>
      <c r="E3677" s="13" t="s">
        <v>18</v>
      </c>
      <c r="F3677" s="13" t="s">
        <v>9</v>
      </c>
      <c r="G3677" s="43">
        <v>0.16</v>
      </c>
      <c r="H3677" s="14">
        <v>2.1000000000000001E-2</v>
      </c>
      <c r="I3677" s="14">
        <v>2.1000000000000001E-2</v>
      </c>
      <c r="J3677"/>
      <c r="K3677"/>
      <c r="L3677"/>
      <c r="M3677"/>
      <c r="N3677"/>
      <c r="O3677"/>
    </row>
    <row r="3678" spans="1:15" s="1" customFormat="1" ht="38.25" x14ac:dyDescent="0.25">
      <c r="A3678" s="42">
        <v>3</v>
      </c>
      <c r="B3678" s="12" t="s">
        <v>489</v>
      </c>
      <c r="C3678" s="39" t="s">
        <v>487</v>
      </c>
      <c r="D3678" s="38" t="s">
        <v>48</v>
      </c>
      <c r="E3678" s="13" t="s">
        <v>18</v>
      </c>
      <c r="F3678" s="13" t="s">
        <v>9</v>
      </c>
      <c r="G3678" s="43">
        <v>0.4</v>
      </c>
      <c r="H3678" s="14">
        <v>9.8000000000000004E-2</v>
      </c>
      <c r="I3678" s="14">
        <v>9.8000000000000004E-2</v>
      </c>
      <c r="K3678"/>
      <c r="L3678"/>
      <c r="M3678"/>
      <c r="N3678"/>
      <c r="O3678"/>
    </row>
    <row r="3679" spans="1:15" s="1" customFormat="1" ht="38.25" x14ac:dyDescent="0.25">
      <c r="A3679" s="42">
        <v>4</v>
      </c>
      <c r="B3679" s="12" t="s">
        <v>490</v>
      </c>
      <c r="C3679" s="39" t="s">
        <v>487</v>
      </c>
      <c r="D3679" s="38" t="s">
        <v>48</v>
      </c>
      <c r="E3679" s="13" t="s">
        <v>18</v>
      </c>
      <c r="F3679" s="13" t="s">
        <v>9</v>
      </c>
      <c r="G3679" s="43">
        <v>0.1</v>
      </c>
      <c r="H3679" s="14">
        <v>2E-3</v>
      </c>
      <c r="I3679" s="14">
        <v>2E-3</v>
      </c>
      <c r="K3679"/>
      <c r="L3679"/>
      <c r="M3679"/>
      <c r="N3679"/>
      <c r="O3679"/>
    </row>
    <row r="3680" spans="1:15" s="1" customFormat="1" ht="38.25" x14ac:dyDescent="0.25">
      <c r="A3680" s="42">
        <v>5</v>
      </c>
      <c r="B3680" s="12" t="s">
        <v>491</v>
      </c>
      <c r="C3680" s="39" t="s">
        <v>487</v>
      </c>
      <c r="D3680" s="38" t="s">
        <v>48</v>
      </c>
      <c r="E3680" s="13" t="s">
        <v>18</v>
      </c>
      <c r="F3680" s="13" t="s">
        <v>9</v>
      </c>
      <c r="G3680" s="43">
        <v>0.25</v>
      </c>
      <c r="H3680" s="14">
        <v>2.5000000000000001E-2</v>
      </c>
      <c r="I3680" s="14">
        <v>2.5000000000000001E-2</v>
      </c>
      <c r="K3680"/>
      <c r="L3680"/>
      <c r="M3680"/>
      <c r="N3680"/>
      <c r="O3680"/>
    </row>
    <row r="3681" spans="1:15" s="1" customFormat="1" ht="38.25" x14ac:dyDescent="0.25">
      <c r="A3681" s="42">
        <v>6</v>
      </c>
      <c r="B3681" s="12" t="s">
        <v>492</v>
      </c>
      <c r="C3681" s="39" t="s">
        <v>487</v>
      </c>
      <c r="D3681" s="38" t="s">
        <v>48</v>
      </c>
      <c r="E3681" s="13" t="s">
        <v>18</v>
      </c>
      <c r="F3681" s="13" t="s">
        <v>9</v>
      </c>
      <c r="G3681" s="43">
        <v>0.16</v>
      </c>
      <c r="H3681" s="14">
        <v>1.2E-2</v>
      </c>
      <c r="I3681" s="14">
        <v>1.2E-2</v>
      </c>
      <c r="K3681"/>
      <c r="L3681"/>
      <c r="M3681"/>
      <c r="N3681"/>
      <c r="O3681"/>
    </row>
    <row r="3682" spans="1:15" s="1" customFormat="1" ht="38.25" x14ac:dyDescent="0.25">
      <c r="A3682" s="42">
        <v>7</v>
      </c>
      <c r="B3682" s="12" t="s">
        <v>493</v>
      </c>
      <c r="C3682" s="39" t="s">
        <v>487</v>
      </c>
      <c r="D3682" s="38" t="s">
        <v>48</v>
      </c>
      <c r="E3682" s="13" t="s">
        <v>18</v>
      </c>
      <c r="F3682" s="13" t="s">
        <v>9</v>
      </c>
      <c r="G3682" s="43">
        <v>0.16</v>
      </c>
      <c r="H3682" s="14">
        <v>1.7999999999999999E-2</v>
      </c>
      <c r="I3682" s="14">
        <v>1.7999999999999999E-2</v>
      </c>
      <c r="K3682"/>
      <c r="L3682"/>
      <c r="M3682"/>
      <c r="N3682"/>
      <c r="O3682"/>
    </row>
    <row r="3683" spans="1:15" s="1" customFormat="1" ht="38.25" x14ac:dyDescent="0.25">
      <c r="A3683" s="42">
        <v>8</v>
      </c>
      <c r="B3683" s="12" t="s">
        <v>494</v>
      </c>
      <c r="C3683" s="39" t="s">
        <v>487</v>
      </c>
      <c r="D3683" s="38" t="s">
        <v>48</v>
      </c>
      <c r="E3683" s="13" t="s">
        <v>18</v>
      </c>
      <c r="F3683" s="13" t="s">
        <v>9</v>
      </c>
      <c r="G3683" s="43">
        <v>0.1</v>
      </c>
      <c r="H3683" s="14">
        <v>1.7999999999999999E-2</v>
      </c>
      <c r="I3683" s="14">
        <v>1.7999999999999999E-2</v>
      </c>
      <c r="K3683"/>
      <c r="L3683"/>
      <c r="M3683"/>
      <c r="N3683"/>
      <c r="O3683"/>
    </row>
    <row r="3684" spans="1:15" s="1" customFormat="1" ht="38.25" x14ac:dyDescent="0.25">
      <c r="A3684" s="42">
        <v>9</v>
      </c>
      <c r="B3684" s="12" t="s">
        <v>495</v>
      </c>
      <c r="C3684" s="39" t="s">
        <v>487</v>
      </c>
      <c r="D3684" s="38" t="s">
        <v>48</v>
      </c>
      <c r="E3684" s="13" t="s">
        <v>18</v>
      </c>
      <c r="F3684" s="13" t="s">
        <v>9</v>
      </c>
      <c r="G3684" s="43">
        <v>0.1</v>
      </c>
      <c r="H3684" s="14">
        <v>8.0000000000000002E-3</v>
      </c>
      <c r="I3684" s="14">
        <v>8.0000000000000002E-3</v>
      </c>
      <c r="K3684"/>
      <c r="L3684"/>
      <c r="M3684"/>
      <c r="N3684"/>
      <c r="O3684"/>
    </row>
    <row r="3685" spans="1:15" s="1" customFormat="1" ht="38.25" x14ac:dyDescent="0.25">
      <c r="A3685" s="42">
        <v>10</v>
      </c>
      <c r="B3685" s="12" t="s">
        <v>496</v>
      </c>
      <c r="C3685" s="39" t="s">
        <v>487</v>
      </c>
      <c r="D3685" s="38" t="s">
        <v>48</v>
      </c>
      <c r="E3685" s="13" t="s">
        <v>18</v>
      </c>
      <c r="F3685" s="13" t="s">
        <v>9</v>
      </c>
      <c r="G3685" s="43">
        <v>0.16</v>
      </c>
      <c r="H3685" s="14">
        <v>2.3E-2</v>
      </c>
      <c r="I3685" s="14">
        <v>2.3E-2</v>
      </c>
      <c r="K3685"/>
      <c r="L3685"/>
      <c r="M3685"/>
      <c r="N3685"/>
      <c r="O3685"/>
    </row>
    <row r="3686" spans="1:15" s="1" customFormat="1" ht="38.25" x14ac:dyDescent="0.25">
      <c r="A3686" s="42">
        <v>11</v>
      </c>
      <c r="B3686" s="12" t="s">
        <v>497</v>
      </c>
      <c r="C3686" s="39" t="s">
        <v>487</v>
      </c>
      <c r="D3686" s="38" t="s">
        <v>48</v>
      </c>
      <c r="E3686" s="13" t="s">
        <v>18</v>
      </c>
      <c r="F3686" s="13" t="s">
        <v>9</v>
      </c>
      <c r="G3686" s="43">
        <v>0.16</v>
      </c>
      <c r="H3686" s="14">
        <v>2.5000000000000001E-2</v>
      </c>
      <c r="I3686" s="14">
        <v>2.5000000000000001E-2</v>
      </c>
      <c r="K3686"/>
      <c r="L3686"/>
      <c r="M3686"/>
      <c r="N3686"/>
      <c r="O3686"/>
    </row>
    <row r="3687" spans="1:15" s="1" customFormat="1" ht="38.25" x14ac:dyDescent="0.25">
      <c r="A3687" s="42">
        <v>12</v>
      </c>
      <c r="B3687" s="12" t="s">
        <v>498</v>
      </c>
      <c r="C3687" s="39" t="s">
        <v>487</v>
      </c>
      <c r="D3687" s="38" t="s">
        <v>48</v>
      </c>
      <c r="E3687" s="13" t="s">
        <v>18</v>
      </c>
      <c r="F3687" s="13" t="s">
        <v>9</v>
      </c>
      <c r="G3687" s="43">
        <v>0.25</v>
      </c>
      <c r="H3687" s="14">
        <v>2.5000000000000001E-2</v>
      </c>
      <c r="I3687" s="14">
        <v>2.5000000000000001E-2</v>
      </c>
      <c r="K3687"/>
      <c r="L3687"/>
      <c r="M3687"/>
      <c r="N3687"/>
      <c r="O3687"/>
    </row>
    <row r="3688" spans="1:15" s="1" customFormat="1" ht="38.25" x14ac:dyDescent="0.25">
      <c r="A3688" s="42">
        <v>13</v>
      </c>
      <c r="B3688" s="12" t="s">
        <v>499</v>
      </c>
      <c r="C3688" s="39" t="s">
        <v>487</v>
      </c>
      <c r="D3688" s="38" t="s">
        <v>48</v>
      </c>
      <c r="E3688" s="13" t="s">
        <v>18</v>
      </c>
      <c r="F3688" s="13" t="s">
        <v>9</v>
      </c>
      <c r="G3688" s="43">
        <v>6.3E-2</v>
      </c>
      <c r="H3688" s="14">
        <v>1.4999999999999999E-2</v>
      </c>
      <c r="I3688" s="14">
        <v>1.4999999999999999E-2</v>
      </c>
      <c r="K3688"/>
      <c r="L3688"/>
      <c r="M3688"/>
      <c r="N3688"/>
      <c r="O3688"/>
    </row>
    <row r="3689" spans="1:15" s="1" customFormat="1" ht="38.25" x14ac:dyDescent="0.25">
      <c r="A3689" s="42">
        <v>14</v>
      </c>
      <c r="B3689" s="12" t="s">
        <v>13015</v>
      </c>
      <c r="C3689" s="39" t="s">
        <v>487</v>
      </c>
      <c r="D3689" s="38" t="s">
        <v>48</v>
      </c>
      <c r="E3689" s="13" t="s">
        <v>18</v>
      </c>
      <c r="F3689" s="13" t="s">
        <v>9</v>
      </c>
      <c r="G3689" s="43">
        <v>2.5000000000000001E-2</v>
      </c>
      <c r="H3689" s="14">
        <v>1.0000000000000002E-2</v>
      </c>
      <c r="I3689" s="14">
        <v>1.0000000000000002E-2</v>
      </c>
      <c r="K3689"/>
      <c r="L3689"/>
      <c r="M3689"/>
      <c r="N3689"/>
      <c r="O3689"/>
    </row>
    <row r="3690" spans="1:15" s="1" customFormat="1" ht="38.25" x14ac:dyDescent="0.25">
      <c r="A3690" s="42">
        <v>15</v>
      </c>
      <c r="B3690" s="12" t="s">
        <v>500</v>
      </c>
      <c r="C3690" s="39" t="s">
        <v>487</v>
      </c>
      <c r="D3690" s="38" t="s">
        <v>48</v>
      </c>
      <c r="E3690" s="13" t="s">
        <v>18</v>
      </c>
      <c r="F3690" s="13" t="s">
        <v>9</v>
      </c>
      <c r="G3690" s="43">
        <v>0.16</v>
      </c>
      <c r="H3690" s="14">
        <v>8.0000000000000002E-3</v>
      </c>
      <c r="I3690" s="14">
        <v>8.0000000000000002E-3</v>
      </c>
      <c r="K3690"/>
      <c r="L3690"/>
      <c r="M3690"/>
      <c r="N3690"/>
      <c r="O3690"/>
    </row>
    <row r="3691" spans="1:15" s="1" customFormat="1" ht="38.25" x14ac:dyDescent="0.25">
      <c r="A3691" s="42">
        <v>16</v>
      </c>
      <c r="B3691" s="12" t="s">
        <v>501</v>
      </c>
      <c r="C3691" s="39" t="s">
        <v>487</v>
      </c>
      <c r="D3691" s="38" t="s">
        <v>48</v>
      </c>
      <c r="E3691" s="13" t="s">
        <v>18</v>
      </c>
      <c r="F3691" s="13" t="s">
        <v>9</v>
      </c>
      <c r="G3691" s="43">
        <v>0.25</v>
      </c>
      <c r="H3691" s="14">
        <v>8.0000000000000002E-3</v>
      </c>
      <c r="I3691" s="14">
        <v>8.0000000000000002E-3</v>
      </c>
      <c r="K3691"/>
      <c r="L3691"/>
      <c r="M3691"/>
      <c r="N3691"/>
      <c r="O3691"/>
    </row>
    <row r="3692" spans="1:15" s="1" customFormat="1" ht="38.25" x14ac:dyDescent="0.25">
      <c r="A3692" s="42">
        <v>17</v>
      </c>
      <c r="B3692" s="12" t="s">
        <v>502</v>
      </c>
      <c r="C3692" s="39" t="s">
        <v>487</v>
      </c>
      <c r="D3692" s="38" t="s">
        <v>48</v>
      </c>
      <c r="E3692" s="13" t="s">
        <v>18</v>
      </c>
      <c r="F3692" s="13" t="s">
        <v>9</v>
      </c>
      <c r="G3692" s="43">
        <v>0.16</v>
      </c>
      <c r="H3692" s="14">
        <v>1.0000000000000002E-2</v>
      </c>
      <c r="I3692" s="14">
        <v>1.0000000000000002E-2</v>
      </c>
      <c r="K3692"/>
      <c r="L3692"/>
      <c r="M3692"/>
      <c r="N3692"/>
      <c r="O3692"/>
    </row>
    <row r="3693" spans="1:15" s="1" customFormat="1" ht="38.25" x14ac:dyDescent="0.25">
      <c r="A3693" s="42">
        <v>18</v>
      </c>
      <c r="B3693" s="12" t="s">
        <v>503</v>
      </c>
      <c r="C3693" s="39" t="s">
        <v>487</v>
      </c>
      <c r="D3693" s="38" t="s">
        <v>48</v>
      </c>
      <c r="E3693" s="13" t="s">
        <v>18</v>
      </c>
      <c r="F3693" s="13" t="s">
        <v>9</v>
      </c>
      <c r="G3693" s="43">
        <v>0.18</v>
      </c>
      <c r="H3693" s="14">
        <v>2.7000000000000001E-3</v>
      </c>
      <c r="I3693" s="14">
        <v>2.7000000000000001E-3</v>
      </c>
      <c r="K3693"/>
      <c r="L3693"/>
      <c r="M3693"/>
      <c r="N3693"/>
      <c r="O3693"/>
    </row>
    <row r="3694" spans="1:15" s="1" customFormat="1" ht="38.25" x14ac:dyDescent="0.25">
      <c r="A3694" s="42">
        <v>19</v>
      </c>
      <c r="B3694" s="12" t="s">
        <v>504</v>
      </c>
      <c r="C3694" s="39" t="s">
        <v>487</v>
      </c>
      <c r="D3694" s="38" t="s">
        <v>48</v>
      </c>
      <c r="E3694" s="13" t="s">
        <v>18</v>
      </c>
      <c r="F3694" s="13" t="s">
        <v>9</v>
      </c>
      <c r="G3694" s="43">
        <v>0.16</v>
      </c>
      <c r="H3694" s="14">
        <v>8.9999999999999993E-3</v>
      </c>
      <c r="I3694" s="14">
        <v>8.9999999999999993E-3</v>
      </c>
      <c r="K3694"/>
      <c r="L3694"/>
      <c r="M3694"/>
      <c r="N3694"/>
      <c r="O3694"/>
    </row>
    <row r="3695" spans="1:15" s="1" customFormat="1" ht="38.25" x14ac:dyDescent="0.25">
      <c r="A3695" s="42">
        <v>20</v>
      </c>
      <c r="B3695" s="12" t="s">
        <v>505</v>
      </c>
      <c r="C3695" s="39" t="s">
        <v>487</v>
      </c>
      <c r="D3695" s="38" t="s">
        <v>48</v>
      </c>
      <c r="E3695" s="13" t="s">
        <v>18</v>
      </c>
      <c r="F3695" s="13" t="s">
        <v>9</v>
      </c>
      <c r="G3695" s="43">
        <v>0.25</v>
      </c>
      <c r="H3695" s="14">
        <v>8.9999999999999993E-3</v>
      </c>
      <c r="I3695" s="14">
        <v>8.9999999999999993E-3</v>
      </c>
      <c r="K3695"/>
      <c r="L3695"/>
      <c r="M3695"/>
      <c r="N3695"/>
      <c r="O3695"/>
    </row>
    <row r="3696" spans="1:15" s="1" customFormat="1" ht="38.25" x14ac:dyDescent="0.25">
      <c r="A3696" s="42">
        <v>21</v>
      </c>
      <c r="B3696" s="12" t="s">
        <v>506</v>
      </c>
      <c r="C3696" s="39" t="s">
        <v>487</v>
      </c>
      <c r="D3696" s="38" t="s">
        <v>48</v>
      </c>
      <c r="E3696" s="13" t="s">
        <v>18</v>
      </c>
      <c r="F3696" s="13" t="s">
        <v>9</v>
      </c>
      <c r="G3696" s="43">
        <v>0.16</v>
      </c>
      <c r="H3696" s="14">
        <v>9.999999999999995E-3</v>
      </c>
      <c r="I3696" s="14">
        <v>9.999999999999995E-3</v>
      </c>
      <c r="K3696"/>
      <c r="L3696"/>
      <c r="M3696"/>
      <c r="N3696"/>
      <c r="O3696"/>
    </row>
    <row r="3697" spans="1:15" s="1" customFormat="1" ht="38.25" x14ac:dyDescent="0.25">
      <c r="A3697" s="42">
        <v>22</v>
      </c>
      <c r="B3697" s="12" t="s">
        <v>507</v>
      </c>
      <c r="C3697" s="39" t="s">
        <v>487</v>
      </c>
      <c r="D3697" s="38" t="s">
        <v>48</v>
      </c>
      <c r="E3697" s="13" t="s">
        <v>18</v>
      </c>
      <c r="F3697" s="13" t="s">
        <v>9</v>
      </c>
      <c r="G3697" s="43">
        <v>0.1</v>
      </c>
      <c r="H3697" s="14">
        <v>1.0000000000000002E-2</v>
      </c>
      <c r="I3697" s="14">
        <v>1.0000000000000002E-2</v>
      </c>
      <c r="K3697"/>
      <c r="L3697"/>
      <c r="M3697"/>
      <c r="N3697"/>
      <c r="O3697"/>
    </row>
    <row r="3698" spans="1:15" s="1" customFormat="1" ht="38.25" x14ac:dyDescent="0.25">
      <c r="A3698" s="42">
        <v>23</v>
      </c>
      <c r="B3698" s="12" t="s">
        <v>508</v>
      </c>
      <c r="C3698" s="39" t="s">
        <v>487</v>
      </c>
      <c r="D3698" s="38" t="s">
        <v>48</v>
      </c>
      <c r="E3698" s="13" t="s">
        <v>18</v>
      </c>
      <c r="F3698" s="13" t="s">
        <v>9</v>
      </c>
      <c r="G3698" s="43">
        <v>0.1</v>
      </c>
      <c r="H3698" s="14">
        <v>1.0000000000000002E-2</v>
      </c>
      <c r="I3698" s="14">
        <v>1.0000000000000002E-2</v>
      </c>
      <c r="K3698"/>
      <c r="L3698"/>
      <c r="M3698"/>
      <c r="N3698"/>
      <c r="O3698"/>
    </row>
    <row r="3699" spans="1:15" s="1" customFormat="1" ht="38.25" x14ac:dyDescent="0.25">
      <c r="A3699" s="42">
        <v>24</v>
      </c>
      <c r="B3699" s="12" t="s">
        <v>509</v>
      </c>
      <c r="C3699" s="39" t="s">
        <v>487</v>
      </c>
      <c r="D3699" s="38" t="s">
        <v>48</v>
      </c>
      <c r="E3699" s="13" t="s">
        <v>18</v>
      </c>
      <c r="F3699" s="13" t="s">
        <v>9</v>
      </c>
      <c r="G3699" s="43">
        <v>0.25</v>
      </c>
      <c r="H3699" s="14">
        <v>2.1000000000000001E-2</v>
      </c>
      <c r="I3699" s="14">
        <v>2.1000000000000001E-2</v>
      </c>
      <c r="K3699"/>
      <c r="L3699"/>
      <c r="M3699"/>
      <c r="N3699"/>
      <c r="O3699"/>
    </row>
    <row r="3700" spans="1:15" s="1" customFormat="1" ht="38.25" x14ac:dyDescent="0.25">
      <c r="A3700" s="42">
        <v>25</v>
      </c>
      <c r="B3700" s="12" t="s">
        <v>510</v>
      </c>
      <c r="C3700" s="39" t="s">
        <v>487</v>
      </c>
      <c r="D3700" s="38" t="s">
        <v>48</v>
      </c>
      <c r="E3700" s="13" t="s">
        <v>18</v>
      </c>
      <c r="F3700" s="13" t="s">
        <v>9</v>
      </c>
      <c r="G3700" s="43">
        <v>0.16</v>
      </c>
      <c r="H3700" s="14">
        <v>2.4E-2</v>
      </c>
      <c r="I3700" s="14">
        <v>2.4E-2</v>
      </c>
      <c r="K3700"/>
      <c r="L3700"/>
      <c r="M3700"/>
      <c r="N3700"/>
      <c r="O3700"/>
    </row>
    <row r="3701" spans="1:15" s="1" customFormat="1" ht="38.25" x14ac:dyDescent="0.25">
      <c r="A3701" s="42">
        <v>26</v>
      </c>
      <c r="B3701" s="12" t="s">
        <v>511</v>
      </c>
      <c r="C3701" s="39" t="s">
        <v>487</v>
      </c>
      <c r="D3701" s="38" t="s">
        <v>48</v>
      </c>
      <c r="E3701" s="13" t="s">
        <v>18</v>
      </c>
      <c r="F3701" s="13" t="s">
        <v>9</v>
      </c>
      <c r="G3701" s="43">
        <v>0.1</v>
      </c>
      <c r="H3701" s="14">
        <v>1.0000000000000002E-2</v>
      </c>
      <c r="I3701" s="14">
        <v>1.0000000000000002E-2</v>
      </c>
      <c r="K3701"/>
      <c r="L3701"/>
      <c r="M3701"/>
      <c r="N3701"/>
      <c r="O3701"/>
    </row>
    <row r="3702" spans="1:15" s="1" customFormat="1" ht="38.25" x14ac:dyDescent="0.25">
      <c r="A3702" s="42">
        <v>27</v>
      </c>
      <c r="B3702" s="12" t="s">
        <v>512</v>
      </c>
      <c r="C3702" s="39" t="s">
        <v>487</v>
      </c>
      <c r="D3702" s="38" t="s">
        <v>48</v>
      </c>
      <c r="E3702" s="13" t="s">
        <v>18</v>
      </c>
      <c r="F3702" s="13" t="s">
        <v>9</v>
      </c>
      <c r="G3702" s="43">
        <v>0.4</v>
      </c>
      <c r="H3702" s="14">
        <v>5.8000000000000003E-2</v>
      </c>
      <c r="I3702" s="14">
        <v>5.8000000000000003E-2</v>
      </c>
      <c r="K3702"/>
      <c r="L3702"/>
      <c r="M3702"/>
      <c r="N3702"/>
      <c r="O3702"/>
    </row>
    <row r="3703" spans="1:15" s="1" customFormat="1" ht="38.25" x14ac:dyDescent="0.25">
      <c r="A3703" s="42">
        <v>28</v>
      </c>
      <c r="B3703" s="12" t="s">
        <v>513</v>
      </c>
      <c r="C3703" s="39" t="s">
        <v>487</v>
      </c>
      <c r="D3703" s="38" t="s">
        <v>48</v>
      </c>
      <c r="E3703" s="13" t="s">
        <v>18</v>
      </c>
      <c r="F3703" s="13" t="s">
        <v>9</v>
      </c>
      <c r="G3703" s="43">
        <v>0.16</v>
      </c>
      <c r="H3703" s="14">
        <v>1.0000000000000002E-2</v>
      </c>
      <c r="I3703" s="14">
        <v>1.0000000000000002E-2</v>
      </c>
      <c r="K3703"/>
      <c r="L3703"/>
      <c r="M3703"/>
      <c r="N3703"/>
      <c r="O3703"/>
    </row>
    <row r="3704" spans="1:15" s="1" customFormat="1" ht="38.25" x14ac:dyDescent="0.25">
      <c r="A3704" s="42">
        <v>29</v>
      </c>
      <c r="B3704" s="12" t="s">
        <v>514</v>
      </c>
      <c r="C3704" s="39" t="s">
        <v>487</v>
      </c>
      <c r="D3704" s="38" t="s">
        <v>48</v>
      </c>
      <c r="E3704" s="13" t="s">
        <v>18</v>
      </c>
      <c r="F3704" s="13" t="s">
        <v>9</v>
      </c>
      <c r="G3704" s="43">
        <v>0.04</v>
      </c>
      <c r="H3704" s="14">
        <v>1.0000000000000002E-2</v>
      </c>
      <c r="I3704" s="14">
        <v>1.0000000000000002E-2</v>
      </c>
      <c r="K3704"/>
      <c r="L3704"/>
      <c r="M3704"/>
      <c r="N3704"/>
      <c r="O3704"/>
    </row>
    <row r="3705" spans="1:15" s="1" customFormat="1" ht="38.25" x14ac:dyDescent="0.25">
      <c r="A3705" s="42">
        <v>30</v>
      </c>
      <c r="B3705" s="12" t="s">
        <v>515</v>
      </c>
      <c r="C3705" s="39" t="s">
        <v>487</v>
      </c>
      <c r="D3705" s="38" t="s">
        <v>48</v>
      </c>
      <c r="E3705" s="13" t="s">
        <v>18</v>
      </c>
      <c r="F3705" s="13" t="s">
        <v>9</v>
      </c>
      <c r="G3705" s="43">
        <v>6.3E-2</v>
      </c>
      <c r="H3705" s="14">
        <v>1.0000000000000002E-2</v>
      </c>
      <c r="I3705" s="14">
        <v>1.0000000000000002E-2</v>
      </c>
      <c r="K3705"/>
      <c r="L3705"/>
      <c r="M3705"/>
      <c r="N3705"/>
      <c r="O3705"/>
    </row>
    <row r="3706" spans="1:15" s="1" customFormat="1" ht="38.25" x14ac:dyDescent="0.25">
      <c r="A3706" s="42">
        <v>31</v>
      </c>
      <c r="B3706" s="12" t="s">
        <v>516</v>
      </c>
      <c r="C3706" s="39" t="s">
        <v>487</v>
      </c>
      <c r="D3706" s="38" t="s">
        <v>48</v>
      </c>
      <c r="E3706" s="13" t="s">
        <v>18</v>
      </c>
      <c r="F3706" s="13" t="s">
        <v>9</v>
      </c>
      <c r="G3706" s="43">
        <v>0.1</v>
      </c>
      <c r="H3706" s="14">
        <v>1.0000000000000002E-2</v>
      </c>
      <c r="I3706" s="14">
        <v>1.0000000000000002E-2</v>
      </c>
      <c r="K3706"/>
      <c r="L3706"/>
      <c r="M3706"/>
      <c r="N3706"/>
      <c r="O3706"/>
    </row>
    <row r="3707" spans="1:15" s="1" customFormat="1" ht="38.25" x14ac:dyDescent="0.25">
      <c r="A3707" s="42">
        <v>32</v>
      </c>
      <c r="B3707" s="12" t="s">
        <v>517</v>
      </c>
      <c r="C3707" s="39" t="s">
        <v>487</v>
      </c>
      <c r="D3707" s="38" t="s">
        <v>48</v>
      </c>
      <c r="E3707" s="13" t="s">
        <v>18</v>
      </c>
      <c r="F3707" s="13" t="s">
        <v>9</v>
      </c>
      <c r="G3707" s="43">
        <v>0.16</v>
      </c>
      <c r="H3707" s="14">
        <v>1.0000000000000002E-2</v>
      </c>
      <c r="I3707" s="14">
        <v>1.0000000000000002E-2</v>
      </c>
      <c r="K3707"/>
      <c r="L3707"/>
      <c r="M3707"/>
      <c r="N3707"/>
      <c r="O3707"/>
    </row>
    <row r="3708" spans="1:15" s="1" customFormat="1" ht="38.25" x14ac:dyDescent="0.25">
      <c r="A3708" s="42">
        <v>33</v>
      </c>
      <c r="B3708" s="12" t="s">
        <v>518</v>
      </c>
      <c r="C3708" s="39" t="s">
        <v>487</v>
      </c>
      <c r="D3708" s="38" t="s">
        <v>48</v>
      </c>
      <c r="E3708" s="13" t="s">
        <v>18</v>
      </c>
      <c r="F3708" s="13" t="s">
        <v>9</v>
      </c>
      <c r="G3708" s="43">
        <v>6.3E-2</v>
      </c>
      <c r="H3708" s="14">
        <v>3.3900000000000041E-3</v>
      </c>
      <c r="I3708" s="14">
        <v>3.3900000000000041E-3</v>
      </c>
      <c r="K3708"/>
      <c r="L3708"/>
      <c r="M3708"/>
      <c r="N3708"/>
      <c r="O3708"/>
    </row>
    <row r="3709" spans="1:15" s="1" customFormat="1" ht="38.25" x14ac:dyDescent="0.25">
      <c r="A3709" s="42">
        <v>34</v>
      </c>
      <c r="B3709" s="12" t="s">
        <v>519</v>
      </c>
      <c r="C3709" s="39" t="s">
        <v>487</v>
      </c>
      <c r="D3709" s="38" t="s">
        <v>48</v>
      </c>
      <c r="E3709" s="13" t="s">
        <v>18</v>
      </c>
      <c r="F3709" s="13" t="s">
        <v>9</v>
      </c>
      <c r="G3709" s="43">
        <v>0.1</v>
      </c>
      <c r="H3709" s="14">
        <v>1.4E-2</v>
      </c>
      <c r="I3709" s="14">
        <v>1.4E-2</v>
      </c>
      <c r="K3709"/>
      <c r="L3709"/>
      <c r="M3709"/>
      <c r="N3709"/>
      <c r="O3709"/>
    </row>
    <row r="3710" spans="1:15" s="1" customFormat="1" ht="38.25" x14ac:dyDescent="0.25">
      <c r="A3710" s="42">
        <v>35</v>
      </c>
      <c r="B3710" s="12" t="s">
        <v>520</v>
      </c>
      <c r="C3710" s="39" t="s">
        <v>487</v>
      </c>
      <c r="D3710" s="38" t="s">
        <v>48</v>
      </c>
      <c r="E3710" s="13" t="s">
        <v>18</v>
      </c>
      <c r="F3710" s="13" t="s">
        <v>9</v>
      </c>
      <c r="G3710" s="43">
        <v>2.5000000000000001E-2</v>
      </c>
      <c r="H3710" s="14">
        <v>2.1250000000000002E-2</v>
      </c>
      <c r="I3710" s="14">
        <v>2.1250000000000002E-2</v>
      </c>
      <c r="K3710"/>
      <c r="L3710"/>
      <c r="M3710"/>
      <c r="N3710"/>
      <c r="O3710"/>
    </row>
    <row r="3711" spans="1:15" s="1" customFormat="1" ht="38.25" x14ac:dyDescent="0.25">
      <c r="A3711" s="42">
        <v>36</v>
      </c>
      <c r="B3711" s="12" t="s">
        <v>13073</v>
      </c>
      <c r="C3711" s="39" t="s">
        <v>487</v>
      </c>
      <c r="D3711" s="38" t="s">
        <v>48</v>
      </c>
      <c r="E3711" s="13" t="s">
        <v>18</v>
      </c>
      <c r="F3711" s="13" t="s">
        <v>9</v>
      </c>
      <c r="G3711" s="43">
        <v>0.1</v>
      </c>
      <c r="H3711" s="14">
        <v>1.7999999999999999E-2</v>
      </c>
      <c r="I3711" s="14">
        <v>1.7999999999999999E-2</v>
      </c>
      <c r="K3711"/>
      <c r="L3711"/>
      <c r="M3711"/>
      <c r="N3711"/>
      <c r="O3711"/>
    </row>
    <row r="3712" spans="1:15" s="1" customFormat="1" ht="38.25" x14ac:dyDescent="0.25">
      <c r="A3712" s="42">
        <v>37</v>
      </c>
      <c r="B3712" s="12" t="s">
        <v>521</v>
      </c>
      <c r="C3712" s="39" t="s">
        <v>487</v>
      </c>
      <c r="D3712" s="38" t="s">
        <v>48</v>
      </c>
      <c r="E3712" s="13" t="s">
        <v>18</v>
      </c>
      <c r="F3712" s="13" t="s">
        <v>9</v>
      </c>
      <c r="G3712" s="43">
        <v>0.25</v>
      </c>
      <c r="H3712" s="14">
        <v>1.7000000000000001E-2</v>
      </c>
      <c r="I3712" s="14">
        <v>1.7000000000000001E-2</v>
      </c>
      <c r="K3712"/>
      <c r="L3712"/>
      <c r="M3712"/>
      <c r="N3712"/>
      <c r="O3712"/>
    </row>
    <row r="3713" spans="1:15" s="1" customFormat="1" ht="38.25" x14ac:dyDescent="0.25">
      <c r="A3713" s="42">
        <v>38</v>
      </c>
      <c r="B3713" s="12" t="s">
        <v>522</v>
      </c>
      <c r="C3713" s="39" t="s">
        <v>487</v>
      </c>
      <c r="D3713" s="38" t="s">
        <v>48</v>
      </c>
      <c r="E3713" s="13" t="s">
        <v>18</v>
      </c>
      <c r="F3713" s="13" t="s">
        <v>9</v>
      </c>
      <c r="G3713" s="43">
        <v>0.4</v>
      </c>
      <c r="H3713" s="14">
        <v>1.2E-2</v>
      </c>
      <c r="I3713" s="14">
        <v>1.2E-2</v>
      </c>
      <c r="K3713"/>
      <c r="L3713"/>
      <c r="M3713"/>
      <c r="N3713"/>
      <c r="O3713"/>
    </row>
    <row r="3714" spans="1:15" s="1" customFormat="1" ht="38.25" x14ac:dyDescent="0.25">
      <c r="A3714" s="42">
        <v>39</v>
      </c>
      <c r="B3714" s="12" t="s">
        <v>523</v>
      </c>
      <c r="C3714" s="39" t="s">
        <v>487</v>
      </c>
      <c r="D3714" s="38" t="s">
        <v>48</v>
      </c>
      <c r="E3714" s="13" t="s">
        <v>18</v>
      </c>
      <c r="F3714" s="13" t="s">
        <v>9</v>
      </c>
      <c r="G3714" s="43">
        <v>0.1</v>
      </c>
      <c r="H3714" s="14">
        <v>1.0000000000000002E-2</v>
      </c>
      <c r="I3714" s="14">
        <v>1.0000000000000002E-2</v>
      </c>
      <c r="K3714"/>
      <c r="L3714"/>
      <c r="M3714"/>
      <c r="N3714"/>
      <c r="O3714"/>
    </row>
    <row r="3715" spans="1:15" s="1" customFormat="1" ht="38.25" x14ac:dyDescent="0.25">
      <c r="A3715" s="42">
        <v>40</v>
      </c>
      <c r="B3715" s="12" t="s">
        <v>524</v>
      </c>
      <c r="C3715" s="39" t="s">
        <v>487</v>
      </c>
      <c r="D3715" s="38" t="s">
        <v>48</v>
      </c>
      <c r="E3715" s="13" t="s">
        <v>18</v>
      </c>
      <c r="F3715" s="13" t="s">
        <v>9</v>
      </c>
      <c r="G3715" s="43">
        <v>0.16</v>
      </c>
      <c r="H3715" s="14">
        <v>1.7999999999999999E-2</v>
      </c>
      <c r="I3715" s="14">
        <v>1.7999999999999999E-2</v>
      </c>
      <c r="K3715"/>
      <c r="L3715"/>
      <c r="M3715"/>
      <c r="N3715"/>
      <c r="O3715"/>
    </row>
    <row r="3716" spans="1:15" s="1" customFormat="1" ht="38.25" x14ac:dyDescent="0.25">
      <c r="A3716" s="42">
        <v>41</v>
      </c>
      <c r="B3716" s="12" t="s">
        <v>525</v>
      </c>
      <c r="C3716" s="39" t="s">
        <v>487</v>
      </c>
      <c r="D3716" s="38" t="s">
        <v>48</v>
      </c>
      <c r="E3716" s="13" t="s">
        <v>18</v>
      </c>
      <c r="F3716" s="13" t="s">
        <v>9</v>
      </c>
      <c r="G3716" s="43">
        <v>0.16</v>
      </c>
      <c r="H3716" s="14">
        <v>1.440000000000001E-2</v>
      </c>
      <c r="I3716" s="14">
        <v>1.440000000000001E-2</v>
      </c>
      <c r="K3716"/>
      <c r="L3716"/>
      <c r="M3716"/>
      <c r="N3716"/>
      <c r="O3716"/>
    </row>
    <row r="3717" spans="1:15" s="1" customFormat="1" ht="38.25" x14ac:dyDescent="0.25">
      <c r="A3717" s="42">
        <v>42</v>
      </c>
      <c r="B3717" s="12" t="s">
        <v>526</v>
      </c>
      <c r="C3717" s="39" t="s">
        <v>487</v>
      </c>
      <c r="D3717" s="38" t="s">
        <v>48</v>
      </c>
      <c r="E3717" s="13" t="s">
        <v>18</v>
      </c>
      <c r="F3717" s="13" t="s">
        <v>9</v>
      </c>
      <c r="G3717" s="43">
        <v>0.1</v>
      </c>
      <c r="H3717" s="14">
        <v>1.0000000000000002E-2</v>
      </c>
      <c r="I3717" s="14">
        <v>1.0000000000000002E-2</v>
      </c>
      <c r="K3717"/>
      <c r="L3717"/>
      <c r="M3717"/>
      <c r="N3717"/>
      <c r="O3717"/>
    </row>
    <row r="3718" spans="1:15" s="1" customFormat="1" ht="38.25" x14ac:dyDescent="0.25">
      <c r="A3718" s="42">
        <v>43</v>
      </c>
      <c r="B3718" s="12" t="s">
        <v>527</v>
      </c>
      <c r="C3718" s="39" t="s">
        <v>487</v>
      </c>
      <c r="D3718" s="38" t="s">
        <v>48</v>
      </c>
      <c r="E3718" s="13" t="s">
        <v>18</v>
      </c>
      <c r="F3718" s="13" t="s">
        <v>9</v>
      </c>
      <c r="G3718" s="43">
        <v>0.1</v>
      </c>
      <c r="H3718" s="14">
        <v>1.0000000000000002E-2</v>
      </c>
      <c r="I3718" s="14">
        <v>1.0000000000000002E-2</v>
      </c>
      <c r="K3718"/>
      <c r="L3718"/>
      <c r="M3718"/>
      <c r="N3718"/>
      <c r="O3718"/>
    </row>
    <row r="3719" spans="1:15" s="1" customFormat="1" ht="38.25" x14ac:dyDescent="0.25">
      <c r="A3719" s="42">
        <v>44</v>
      </c>
      <c r="B3719" s="12" t="s">
        <v>528</v>
      </c>
      <c r="C3719" s="39" t="s">
        <v>487</v>
      </c>
      <c r="D3719" s="38" t="s">
        <v>48</v>
      </c>
      <c r="E3719" s="13" t="s">
        <v>18</v>
      </c>
      <c r="F3719" s="13" t="s">
        <v>9</v>
      </c>
      <c r="G3719" s="43">
        <v>0.04</v>
      </c>
      <c r="H3719" s="14">
        <v>3.6000000000000025E-3</v>
      </c>
      <c r="I3719" s="14">
        <v>3.6000000000000025E-3</v>
      </c>
      <c r="K3719"/>
      <c r="L3719"/>
      <c r="M3719"/>
      <c r="N3719"/>
      <c r="O3719"/>
    </row>
    <row r="3720" spans="1:15" s="1" customFormat="1" ht="38.25" x14ac:dyDescent="0.25">
      <c r="A3720" s="42">
        <v>45</v>
      </c>
      <c r="B3720" s="12" t="s">
        <v>529</v>
      </c>
      <c r="C3720" s="39" t="s">
        <v>487</v>
      </c>
      <c r="D3720" s="38" t="s">
        <v>48</v>
      </c>
      <c r="E3720" s="13" t="s">
        <v>18</v>
      </c>
      <c r="F3720" s="13" t="s">
        <v>9</v>
      </c>
      <c r="G3720" s="43">
        <v>0.25</v>
      </c>
      <c r="H3720" s="14">
        <v>1.1999999999999999E-3</v>
      </c>
      <c r="I3720" s="14">
        <v>1.1999999999999999E-3</v>
      </c>
      <c r="K3720"/>
      <c r="L3720"/>
      <c r="M3720"/>
      <c r="N3720"/>
      <c r="O3720"/>
    </row>
    <row r="3721" spans="1:15" s="1" customFormat="1" ht="38.25" x14ac:dyDescent="0.25">
      <c r="A3721" s="42">
        <v>46</v>
      </c>
      <c r="B3721" s="12" t="s">
        <v>530</v>
      </c>
      <c r="C3721" s="39" t="s">
        <v>487</v>
      </c>
      <c r="D3721" s="38" t="s">
        <v>48</v>
      </c>
      <c r="E3721" s="13" t="s">
        <v>18</v>
      </c>
      <c r="F3721" s="13" t="s">
        <v>9</v>
      </c>
      <c r="G3721" s="43">
        <v>0.25</v>
      </c>
      <c r="H3721" s="14">
        <v>2.3E-2</v>
      </c>
      <c r="I3721" s="14">
        <v>2.3E-2</v>
      </c>
      <c r="K3721"/>
      <c r="L3721"/>
      <c r="M3721"/>
      <c r="N3721"/>
      <c r="O3721"/>
    </row>
    <row r="3722" spans="1:15" s="1" customFormat="1" ht="38.25" x14ac:dyDescent="0.25">
      <c r="A3722" s="42">
        <v>47</v>
      </c>
      <c r="B3722" s="12" t="s">
        <v>531</v>
      </c>
      <c r="C3722" s="39" t="s">
        <v>487</v>
      </c>
      <c r="D3722" s="38" t="s">
        <v>48</v>
      </c>
      <c r="E3722" s="13" t="s">
        <v>18</v>
      </c>
      <c r="F3722" s="13" t="s">
        <v>9</v>
      </c>
      <c r="G3722" s="43">
        <v>0.16</v>
      </c>
      <c r="H3722" s="14">
        <v>1.7999999999999999E-2</v>
      </c>
      <c r="I3722" s="14">
        <v>1.7999999999999999E-2</v>
      </c>
      <c r="K3722"/>
      <c r="L3722"/>
      <c r="M3722"/>
      <c r="N3722"/>
      <c r="O3722"/>
    </row>
    <row r="3723" spans="1:15" s="1" customFormat="1" ht="38.25" x14ac:dyDescent="0.25">
      <c r="A3723" s="42">
        <v>48</v>
      </c>
      <c r="B3723" s="12" t="s">
        <v>532</v>
      </c>
      <c r="C3723" s="39" t="s">
        <v>487</v>
      </c>
      <c r="D3723" s="38" t="s">
        <v>48</v>
      </c>
      <c r="E3723" s="13" t="s">
        <v>18</v>
      </c>
      <c r="F3723" s="13" t="s">
        <v>9</v>
      </c>
      <c r="G3723" s="43">
        <v>0.16</v>
      </c>
      <c r="H3723" s="14">
        <v>8.9999999999999993E-3</v>
      </c>
      <c r="I3723" s="14">
        <v>8.9999999999999993E-3</v>
      </c>
      <c r="K3723"/>
      <c r="L3723"/>
      <c r="M3723"/>
      <c r="N3723"/>
      <c r="O3723"/>
    </row>
    <row r="3724" spans="1:15" s="1" customFormat="1" ht="38.25" x14ac:dyDescent="0.25">
      <c r="A3724" s="42">
        <v>49</v>
      </c>
      <c r="B3724" s="12" t="s">
        <v>533</v>
      </c>
      <c r="C3724" s="39" t="s">
        <v>487</v>
      </c>
      <c r="D3724" s="38" t="s">
        <v>48</v>
      </c>
      <c r="E3724" s="13" t="s">
        <v>18</v>
      </c>
      <c r="F3724" s="13" t="s">
        <v>9</v>
      </c>
      <c r="G3724" s="43">
        <v>0.1</v>
      </c>
      <c r="H3724" s="14">
        <v>8.9999999999999993E-3</v>
      </c>
      <c r="I3724" s="14">
        <v>8.9999999999999993E-3</v>
      </c>
      <c r="K3724"/>
      <c r="L3724"/>
      <c r="M3724"/>
      <c r="N3724"/>
      <c r="O3724"/>
    </row>
    <row r="3725" spans="1:15" s="1" customFormat="1" ht="38.25" x14ac:dyDescent="0.25">
      <c r="A3725" s="42">
        <v>50</v>
      </c>
      <c r="B3725" s="12" t="s">
        <v>534</v>
      </c>
      <c r="C3725" s="39" t="s">
        <v>487</v>
      </c>
      <c r="D3725" s="38" t="s">
        <v>48</v>
      </c>
      <c r="E3725" s="13" t="s">
        <v>18</v>
      </c>
      <c r="F3725" s="13" t="s">
        <v>9</v>
      </c>
      <c r="G3725" s="43">
        <v>0.04</v>
      </c>
      <c r="H3725" s="14">
        <v>1.0999999999999999E-2</v>
      </c>
      <c r="I3725" s="14">
        <v>1.0999999999999999E-2</v>
      </c>
      <c r="K3725"/>
      <c r="L3725"/>
      <c r="M3725"/>
      <c r="N3725"/>
      <c r="O3725"/>
    </row>
    <row r="3726" spans="1:15" s="1" customFormat="1" ht="38.25" x14ac:dyDescent="0.25">
      <c r="A3726" s="42">
        <v>51</v>
      </c>
      <c r="B3726" s="12" t="s">
        <v>535</v>
      </c>
      <c r="C3726" s="39" t="s">
        <v>487</v>
      </c>
      <c r="D3726" s="38" t="s">
        <v>48</v>
      </c>
      <c r="E3726" s="13" t="s">
        <v>18</v>
      </c>
      <c r="F3726" s="13" t="s">
        <v>9</v>
      </c>
      <c r="G3726" s="43">
        <v>0.25</v>
      </c>
      <c r="H3726" s="14">
        <v>2.1999999999999999E-2</v>
      </c>
      <c r="I3726" s="14">
        <v>2.1999999999999999E-2</v>
      </c>
      <c r="K3726"/>
      <c r="L3726"/>
      <c r="M3726"/>
      <c r="N3726"/>
      <c r="O3726"/>
    </row>
    <row r="3727" spans="1:15" s="1" customFormat="1" ht="38.25" x14ac:dyDescent="0.25">
      <c r="A3727" s="42">
        <v>52</v>
      </c>
      <c r="B3727" s="12" t="s">
        <v>536</v>
      </c>
      <c r="C3727" s="39" t="s">
        <v>487</v>
      </c>
      <c r="D3727" s="38" t="s">
        <v>48</v>
      </c>
      <c r="E3727" s="13" t="s">
        <v>18</v>
      </c>
      <c r="F3727" s="13" t="s">
        <v>9</v>
      </c>
      <c r="G3727" s="43">
        <v>0.16</v>
      </c>
      <c r="H3727" s="14">
        <v>8.9999999999999993E-3</v>
      </c>
      <c r="I3727" s="14">
        <v>8.9999999999999993E-3</v>
      </c>
      <c r="K3727"/>
      <c r="L3727"/>
      <c r="M3727"/>
      <c r="N3727"/>
      <c r="O3727"/>
    </row>
    <row r="3728" spans="1:15" s="1" customFormat="1" ht="38.25" x14ac:dyDescent="0.25">
      <c r="A3728" s="42">
        <v>53</v>
      </c>
      <c r="B3728" s="12" t="s">
        <v>537</v>
      </c>
      <c r="C3728" s="39" t="s">
        <v>487</v>
      </c>
      <c r="D3728" s="38" t="s">
        <v>48</v>
      </c>
      <c r="E3728" s="13" t="s">
        <v>18</v>
      </c>
      <c r="F3728" s="13" t="s">
        <v>9</v>
      </c>
      <c r="G3728" s="43">
        <v>0.1</v>
      </c>
      <c r="H3728" s="14">
        <v>1.7999999999999999E-2</v>
      </c>
      <c r="I3728" s="14">
        <v>1.7999999999999999E-2</v>
      </c>
      <c r="K3728"/>
      <c r="L3728"/>
      <c r="M3728"/>
      <c r="N3728"/>
      <c r="O3728"/>
    </row>
    <row r="3729" spans="1:15" s="1" customFormat="1" ht="38.25" x14ac:dyDescent="0.25">
      <c r="A3729" s="42">
        <v>54</v>
      </c>
      <c r="B3729" s="12" t="s">
        <v>538</v>
      </c>
      <c r="C3729" s="39" t="s">
        <v>487</v>
      </c>
      <c r="D3729" s="38" t="s">
        <v>48</v>
      </c>
      <c r="E3729" s="13" t="s">
        <v>18</v>
      </c>
      <c r="F3729" s="13" t="s">
        <v>9</v>
      </c>
      <c r="G3729" s="43">
        <v>0.16</v>
      </c>
      <c r="H3729" s="14">
        <v>8.9999999999999993E-3</v>
      </c>
      <c r="I3729" s="14">
        <v>8.9999999999999993E-3</v>
      </c>
      <c r="K3729"/>
      <c r="L3729"/>
      <c r="M3729"/>
      <c r="N3729"/>
      <c r="O3729"/>
    </row>
    <row r="3730" spans="1:15" s="1" customFormat="1" ht="38.25" x14ac:dyDescent="0.25">
      <c r="A3730" s="42">
        <v>55</v>
      </c>
      <c r="B3730" s="12" t="s">
        <v>539</v>
      </c>
      <c r="C3730" s="39" t="s">
        <v>487</v>
      </c>
      <c r="D3730" s="38" t="s">
        <v>48</v>
      </c>
      <c r="E3730" s="13" t="s">
        <v>18</v>
      </c>
      <c r="F3730" s="13" t="s">
        <v>9</v>
      </c>
      <c r="G3730" s="43">
        <v>0.63</v>
      </c>
      <c r="H3730" s="14">
        <v>0.187</v>
      </c>
      <c r="I3730" s="14">
        <v>0.187</v>
      </c>
      <c r="K3730"/>
      <c r="L3730"/>
      <c r="M3730"/>
      <c r="N3730"/>
      <c r="O3730"/>
    </row>
    <row r="3731" spans="1:15" s="1" customFormat="1" ht="38.25" x14ac:dyDescent="0.25">
      <c r="A3731" s="42">
        <v>56</v>
      </c>
      <c r="B3731" s="12" t="s">
        <v>540</v>
      </c>
      <c r="C3731" s="39" t="s">
        <v>487</v>
      </c>
      <c r="D3731" s="38" t="s">
        <v>48</v>
      </c>
      <c r="E3731" s="13" t="s">
        <v>18</v>
      </c>
      <c r="F3731" s="13" t="s">
        <v>9</v>
      </c>
      <c r="G3731" s="43">
        <v>0.1</v>
      </c>
      <c r="H3731" s="14">
        <v>4.1000000000000002E-2</v>
      </c>
      <c r="I3731" s="14">
        <v>4.1000000000000002E-2</v>
      </c>
      <c r="K3731"/>
      <c r="L3731"/>
      <c r="M3731"/>
      <c r="N3731"/>
      <c r="O3731"/>
    </row>
    <row r="3732" spans="1:15" s="1" customFormat="1" ht="38.25" x14ac:dyDescent="0.25">
      <c r="A3732" s="42">
        <v>57</v>
      </c>
      <c r="B3732" s="12" t="s">
        <v>541</v>
      </c>
      <c r="C3732" s="39" t="s">
        <v>487</v>
      </c>
      <c r="D3732" s="38" t="s">
        <v>48</v>
      </c>
      <c r="E3732" s="13" t="s">
        <v>18</v>
      </c>
      <c r="F3732" s="13" t="s">
        <v>9</v>
      </c>
      <c r="G3732" s="43">
        <v>0.25</v>
      </c>
      <c r="H3732" s="14">
        <v>1.9E-2</v>
      </c>
      <c r="I3732" s="14">
        <v>1.9E-2</v>
      </c>
      <c r="K3732"/>
      <c r="L3732"/>
      <c r="M3732"/>
      <c r="N3732"/>
      <c r="O3732"/>
    </row>
    <row r="3733" spans="1:15" s="1" customFormat="1" ht="38.25" x14ac:dyDescent="0.25">
      <c r="A3733" s="42">
        <v>58</v>
      </c>
      <c r="B3733" s="12" t="s">
        <v>542</v>
      </c>
      <c r="C3733" s="39" t="s">
        <v>487</v>
      </c>
      <c r="D3733" s="38" t="s">
        <v>48</v>
      </c>
      <c r="E3733" s="13" t="s">
        <v>18</v>
      </c>
      <c r="F3733" s="13" t="s">
        <v>9</v>
      </c>
      <c r="G3733" s="43">
        <v>0.16</v>
      </c>
      <c r="H3733" s="14">
        <v>1.26E-2</v>
      </c>
      <c r="I3733" s="14">
        <v>1.26E-2</v>
      </c>
      <c r="K3733"/>
      <c r="L3733"/>
      <c r="M3733"/>
      <c r="N3733"/>
      <c r="O3733"/>
    </row>
    <row r="3734" spans="1:15" s="1" customFormat="1" ht="38.25" x14ac:dyDescent="0.25">
      <c r="A3734" s="42">
        <v>59</v>
      </c>
      <c r="B3734" s="12" t="s">
        <v>543</v>
      </c>
      <c r="C3734" s="39" t="s">
        <v>487</v>
      </c>
      <c r="D3734" s="38" t="s">
        <v>48</v>
      </c>
      <c r="E3734" s="13" t="s">
        <v>18</v>
      </c>
      <c r="F3734" s="13" t="s">
        <v>9</v>
      </c>
      <c r="G3734" s="43">
        <v>0.1</v>
      </c>
      <c r="H3734" s="14">
        <v>1.0000000000000002E-2</v>
      </c>
      <c r="I3734" s="14">
        <v>1.0000000000000002E-2</v>
      </c>
      <c r="K3734"/>
      <c r="L3734"/>
      <c r="M3734"/>
      <c r="N3734"/>
      <c r="O3734"/>
    </row>
    <row r="3735" spans="1:15" s="1" customFormat="1" ht="38.25" x14ac:dyDescent="0.25">
      <c r="A3735" s="42">
        <v>60</v>
      </c>
      <c r="B3735" s="12" t="s">
        <v>544</v>
      </c>
      <c r="C3735" s="39" t="s">
        <v>487</v>
      </c>
      <c r="D3735" s="38" t="s">
        <v>48</v>
      </c>
      <c r="E3735" s="13" t="s">
        <v>18</v>
      </c>
      <c r="F3735" s="13" t="s">
        <v>9</v>
      </c>
      <c r="G3735" s="43">
        <v>0.1</v>
      </c>
      <c r="H3735" s="14">
        <v>1.4E-2</v>
      </c>
      <c r="I3735" s="14">
        <v>1.4E-2</v>
      </c>
      <c r="K3735"/>
      <c r="L3735"/>
      <c r="M3735"/>
      <c r="N3735"/>
      <c r="O3735"/>
    </row>
    <row r="3736" spans="1:15" s="1" customFormat="1" ht="38.25" x14ac:dyDescent="0.25">
      <c r="A3736" s="42">
        <v>61</v>
      </c>
      <c r="B3736" s="12" t="s">
        <v>545</v>
      </c>
      <c r="C3736" s="39" t="s">
        <v>487</v>
      </c>
      <c r="D3736" s="38" t="s">
        <v>48</v>
      </c>
      <c r="E3736" s="13" t="s">
        <v>18</v>
      </c>
      <c r="F3736" s="13" t="s">
        <v>9</v>
      </c>
      <c r="G3736" s="43">
        <v>0.16</v>
      </c>
      <c r="H3736" s="14">
        <v>1.7999999999999999E-2</v>
      </c>
      <c r="I3736" s="14">
        <v>1.7999999999999999E-2</v>
      </c>
      <c r="K3736"/>
      <c r="L3736"/>
      <c r="M3736"/>
      <c r="N3736"/>
      <c r="O3736"/>
    </row>
    <row r="3737" spans="1:15" s="1" customFormat="1" ht="38.25" x14ac:dyDescent="0.25">
      <c r="A3737" s="42">
        <v>62</v>
      </c>
      <c r="B3737" s="12" t="s">
        <v>546</v>
      </c>
      <c r="C3737" s="39" t="s">
        <v>487</v>
      </c>
      <c r="D3737" s="38" t="s">
        <v>48</v>
      </c>
      <c r="E3737" s="13" t="s">
        <v>18</v>
      </c>
      <c r="F3737" s="13" t="s">
        <v>9</v>
      </c>
      <c r="G3737" s="43">
        <v>6.3E-2</v>
      </c>
      <c r="H3737" s="14">
        <v>8.0000000000000002E-3</v>
      </c>
      <c r="I3737" s="14">
        <v>8.0000000000000002E-3</v>
      </c>
      <c r="K3737"/>
      <c r="L3737"/>
      <c r="M3737"/>
      <c r="N3737"/>
      <c r="O3737"/>
    </row>
    <row r="3738" spans="1:15" s="1" customFormat="1" ht="38.25" x14ac:dyDescent="0.25">
      <c r="A3738" s="42">
        <v>63</v>
      </c>
      <c r="B3738" s="12" t="s">
        <v>547</v>
      </c>
      <c r="C3738" s="39" t="s">
        <v>487</v>
      </c>
      <c r="D3738" s="38" t="s">
        <v>48</v>
      </c>
      <c r="E3738" s="13" t="s">
        <v>18</v>
      </c>
      <c r="F3738" s="13" t="s">
        <v>9</v>
      </c>
      <c r="G3738" s="43">
        <v>0.1</v>
      </c>
      <c r="H3738" s="14">
        <v>1.1128000000000013E-2</v>
      </c>
      <c r="I3738" s="14">
        <v>1.1128000000000013E-2</v>
      </c>
      <c r="K3738"/>
      <c r="L3738"/>
      <c r="M3738"/>
      <c r="N3738"/>
      <c r="O3738"/>
    </row>
    <row r="3739" spans="1:15" s="1" customFormat="1" ht="38.25" x14ac:dyDescent="0.25">
      <c r="A3739" s="42">
        <v>64</v>
      </c>
      <c r="B3739" s="12" t="s">
        <v>548</v>
      </c>
      <c r="C3739" s="39" t="s">
        <v>487</v>
      </c>
      <c r="D3739" s="38" t="s">
        <v>48</v>
      </c>
      <c r="E3739" s="13" t="s">
        <v>18</v>
      </c>
      <c r="F3739" s="13" t="s">
        <v>9</v>
      </c>
      <c r="G3739" s="43">
        <v>0.16</v>
      </c>
      <c r="H3739" s="14">
        <v>1.2E-2</v>
      </c>
      <c r="I3739" s="14">
        <v>1.2E-2</v>
      </c>
      <c r="K3739"/>
      <c r="L3739"/>
      <c r="M3739"/>
      <c r="N3739"/>
      <c r="O3739"/>
    </row>
    <row r="3740" spans="1:15" s="1" customFormat="1" ht="38.25" x14ac:dyDescent="0.25">
      <c r="A3740" s="42">
        <v>65</v>
      </c>
      <c r="B3740" s="12" t="s">
        <v>549</v>
      </c>
      <c r="C3740" s="39" t="s">
        <v>487</v>
      </c>
      <c r="D3740" s="38" t="s">
        <v>48</v>
      </c>
      <c r="E3740" s="13" t="s">
        <v>18</v>
      </c>
      <c r="F3740" s="13" t="s">
        <v>9</v>
      </c>
      <c r="G3740" s="43">
        <v>0.4</v>
      </c>
      <c r="H3740" s="14">
        <v>4.4999999999999998E-2</v>
      </c>
      <c r="I3740" s="14">
        <v>4.4999999999999998E-2</v>
      </c>
      <c r="K3740"/>
      <c r="L3740"/>
      <c r="M3740"/>
      <c r="N3740"/>
      <c r="O3740"/>
    </row>
    <row r="3741" spans="1:15" s="1" customFormat="1" ht="38.25" x14ac:dyDescent="0.25">
      <c r="A3741" s="42">
        <v>66</v>
      </c>
      <c r="B3741" s="12" t="s">
        <v>550</v>
      </c>
      <c r="C3741" s="39" t="s">
        <v>487</v>
      </c>
      <c r="D3741" s="38" t="s">
        <v>48</v>
      </c>
      <c r="E3741" s="13" t="s">
        <v>18</v>
      </c>
      <c r="F3741" s="13" t="s">
        <v>9</v>
      </c>
      <c r="G3741" s="43">
        <v>0.1</v>
      </c>
      <c r="H3741" s="14">
        <v>1.7999999999999999E-2</v>
      </c>
      <c r="I3741" s="14">
        <v>1.7999999999999999E-2</v>
      </c>
      <c r="K3741"/>
      <c r="L3741"/>
      <c r="M3741"/>
      <c r="N3741"/>
      <c r="O3741"/>
    </row>
    <row r="3742" spans="1:15" s="1" customFormat="1" ht="38.25" x14ac:dyDescent="0.25">
      <c r="A3742" s="42">
        <v>67</v>
      </c>
      <c r="B3742" s="12" t="s">
        <v>551</v>
      </c>
      <c r="C3742" s="39" t="s">
        <v>487</v>
      </c>
      <c r="D3742" s="38" t="s">
        <v>48</v>
      </c>
      <c r="E3742" s="13" t="s">
        <v>18</v>
      </c>
      <c r="F3742" s="13" t="s">
        <v>9</v>
      </c>
      <c r="G3742" s="43">
        <v>0.16</v>
      </c>
      <c r="H3742" s="14">
        <v>1.7999999999999999E-2</v>
      </c>
      <c r="I3742" s="14">
        <v>1.7999999999999999E-2</v>
      </c>
      <c r="K3742"/>
      <c r="L3742"/>
      <c r="M3742"/>
      <c r="N3742"/>
      <c r="O3742"/>
    </row>
    <row r="3743" spans="1:15" s="1" customFormat="1" ht="38.25" x14ac:dyDescent="0.25">
      <c r="A3743" s="42">
        <v>68</v>
      </c>
      <c r="B3743" s="12" t="s">
        <v>552</v>
      </c>
      <c r="C3743" s="39" t="s">
        <v>487</v>
      </c>
      <c r="D3743" s="38" t="s">
        <v>48</v>
      </c>
      <c r="E3743" s="13" t="s">
        <v>18</v>
      </c>
      <c r="F3743" s="13" t="s">
        <v>9</v>
      </c>
      <c r="G3743" s="43">
        <v>0.16</v>
      </c>
      <c r="H3743" s="14">
        <v>1.0000000000000002E-2</v>
      </c>
      <c r="I3743" s="14">
        <v>1.0000000000000002E-2</v>
      </c>
      <c r="K3743"/>
      <c r="L3743"/>
      <c r="M3743"/>
      <c r="N3743"/>
      <c r="O3743"/>
    </row>
    <row r="3744" spans="1:15" s="1" customFormat="1" ht="38.25" x14ac:dyDescent="0.25">
      <c r="A3744" s="42">
        <v>69</v>
      </c>
      <c r="B3744" s="12" t="s">
        <v>553</v>
      </c>
      <c r="C3744" s="39" t="s">
        <v>487</v>
      </c>
      <c r="D3744" s="38" t="s">
        <v>48</v>
      </c>
      <c r="E3744" s="13" t="s">
        <v>18</v>
      </c>
      <c r="F3744" s="13" t="s">
        <v>9</v>
      </c>
      <c r="G3744" s="43">
        <v>6.3E-2</v>
      </c>
      <c r="H3744" s="14">
        <v>8.0000000000000002E-3</v>
      </c>
      <c r="I3744" s="14">
        <v>8.0000000000000002E-3</v>
      </c>
      <c r="K3744"/>
      <c r="L3744"/>
      <c r="M3744"/>
      <c r="N3744"/>
      <c r="O3744"/>
    </row>
    <row r="3745" spans="1:15" s="1" customFormat="1" ht="38.25" x14ac:dyDescent="0.25">
      <c r="A3745" s="42">
        <v>70</v>
      </c>
      <c r="B3745" s="12" t="s">
        <v>554</v>
      </c>
      <c r="C3745" s="39" t="s">
        <v>487</v>
      </c>
      <c r="D3745" s="38" t="s">
        <v>48</v>
      </c>
      <c r="E3745" s="13" t="s">
        <v>18</v>
      </c>
      <c r="F3745" s="13" t="s">
        <v>9</v>
      </c>
      <c r="G3745" s="43">
        <v>0.25</v>
      </c>
      <c r="H3745" s="14">
        <v>2.1000000000000001E-2</v>
      </c>
      <c r="I3745" s="14">
        <v>2.1000000000000001E-2</v>
      </c>
      <c r="K3745"/>
      <c r="L3745"/>
      <c r="M3745"/>
      <c r="N3745"/>
      <c r="O3745"/>
    </row>
    <row r="3746" spans="1:15" s="1" customFormat="1" ht="38.25" x14ac:dyDescent="0.25">
      <c r="A3746" s="42">
        <v>71</v>
      </c>
      <c r="B3746" s="12" t="s">
        <v>555</v>
      </c>
      <c r="C3746" s="39" t="s">
        <v>487</v>
      </c>
      <c r="D3746" s="38" t="s">
        <v>48</v>
      </c>
      <c r="E3746" s="13" t="s">
        <v>18</v>
      </c>
      <c r="F3746" s="13" t="s">
        <v>9</v>
      </c>
      <c r="G3746" s="43">
        <v>0.4</v>
      </c>
      <c r="H3746" s="14">
        <v>2.1000000000000001E-2</v>
      </c>
      <c r="I3746" s="14">
        <v>2.1000000000000001E-2</v>
      </c>
      <c r="K3746"/>
      <c r="L3746"/>
      <c r="M3746"/>
      <c r="N3746"/>
      <c r="O3746"/>
    </row>
    <row r="3747" spans="1:15" s="1" customFormat="1" ht="38.25" x14ac:dyDescent="0.25">
      <c r="A3747" s="42">
        <v>72</v>
      </c>
      <c r="B3747" s="12" t="s">
        <v>556</v>
      </c>
      <c r="C3747" s="39" t="s">
        <v>487</v>
      </c>
      <c r="D3747" s="38" t="s">
        <v>48</v>
      </c>
      <c r="E3747" s="13" t="s">
        <v>18</v>
      </c>
      <c r="F3747" s="13" t="s">
        <v>9</v>
      </c>
      <c r="G3747" s="43">
        <v>0.25</v>
      </c>
      <c r="H3747" s="14">
        <v>2.7E-2</v>
      </c>
      <c r="I3747" s="14">
        <v>2.7E-2</v>
      </c>
      <c r="K3747"/>
      <c r="L3747"/>
      <c r="M3747"/>
      <c r="N3747"/>
      <c r="O3747"/>
    </row>
    <row r="3748" spans="1:15" s="1" customFormat="1" ht="38.25" x14ac:dyDescent="0.25">
      <c r="A3748" s="42">
        <v>73</v>
      </c>
      <c r="B3748" s="12" t="s">
        <v>557</v>
      </c>
      <c r="C3748" s="39" t="s">
        <v>487</v>
      </c>
      <c r="D3748" s="38" t="s">
        <v>48</v>
      </c>
      <c r="E3748" s="13" t="s">
        <v>18</v>
      </c>
      <c r="F3748" s="13" t="s">
        <v>9</v>
      </c>
      <c r="G3748" s="43">
        <v>0.63</v>
      </c>
      <c r="H3748" s="14">
        <v>2.3E-2</v>
      </c>
      <c r="I3748" s="14">
        <v>2.3E-2</v>
      </c>
      <c r="K3748"/>
      <c r="L3748"/>
      <c r="M3748"/>
      <c r="N3748"/>
      <c r="O3748"/>
    </row>
    <row r="3749" spans="1:15" s="1" customFormat="1" ht="38.25" x14ac:dyDescent="0.25">
      <c r="A3749" s="42">
        <v>74</v>
      </c>
      <c r="B3749" s="12" t="s">
        <v>558</v>
      </c>
      <c r="C3749" s="39" t="s">
        <v>487</v>
      </c>
      <c r="D3749" s="38" t="s">
        <v>48</v>
      </c>
      <c r="E3749" s="13" t="s">
        <v>18</v>
      </c>
      <c r="F3749" s="13" t="s">
        <v>9</v>
      </c>
      <c r="G3749" s="43">
        <v>0.16</v>
      </c>
      <c r="H3749" s="14">
        <v>5.2800000000000069E-3</v>
      </c>
      <c r="I3749" s="14">
        <v>5.2800000000000069E-3</v>
      </c>
      <c r="K3749"/>
      <c r="L3749"/>
      <c r="M3749"/>
      <c r="N3749"/>
      <c r="O3749"/>
    </row>
    <row r="3750" spans="1:15" s="1" customFormat="1" ht="38.25" x14ac:dyDescent="0.25">
      <c r="A3750" s="42">
        <v>75</v>
      </c>
      <c r="B3750" s="12" t="s">
        <v>559</v>
      </c>
      <c r="C3750" s="39" t="s">
        <v>487</v>
      </c>
      <c r="D3750" s="38" t="s">
        <v>48</v>
      </c>
      <c r="E3750" s="13" t="s">
        <v>18</v>
      </c>
      <c r="F3750" s="13" t="s">
        <v>9</v>
      </c>
      <c r="G3750" s="43">
        <v>0.1</v>
      </c>
      <c r="H3750" s="14">
        <v>2.8000000000000001E-2</v>
      </c>
      <c r="I3750" s="14">
        <v>2.8000000000000001E-2</v>
      </c>
      <c r="K3750"/>
      <c r="L3750"/>
      <c r="M3750"/>
      <c r="N3750"/>
      <c r="O3750"/>
    </row>
    <row r="3751" spans="1:15" s="1" customFormat="1" ht="38.25" x14ac:dyDescent="0.25">
      <c r="A3751" s="42">
        <v>76</v>
      </c>
      <c r="B3751" s="12" t="s">
        <v>560</v>
      </c>
      <c r="C3751" s="39" t="s">
        <v>487</v>
      </c>
      <c r="D3751" s="38" t="s">
        <v>48</v>
      </c>
      <c r="E3751" s="13" t="s">
        <v>18</v>
      </c>
      <c r="F3751" s="13" t="s">
        <v>9</v>
      </c>
      <c r="G3751" s="43">
        <v>6.3E-2</v>
      </c>
      <c r="H3751" s="14">
        <v>8.0000000000000002E-3</v>
      </c>
      <c r="I3751" s="14">
        <v>8.0000000000000002E-3</v>
      </c>
      <c r="K3751"/>
      <c r="L3751"/>
      <c r="M3751"/>
      <c r="N3751"/>
      <c r="O3751"/>
    </row>
    <row r="3752" spans="1:15" s="1" customFormat="1" ht="38.25" x14ac:dyDescent="0.25">
      <c r="A3752" s="42">
        <v>77</v>
      </c>
      <c r="B3752" s="12" t="s">
        <v>561</v>
      </c>
      <c r="C3752" s="39" t="s">
        <v>487</v>
      </c>
      <c r="D3752" s="38" t="s">
        <v>48</v>
      </c>
      <c r="E3752" s="13" t="s">
        <v>18</v>
      </c>
      <c r="F3752" s="13" t="s">
        <v>9</v>
      </c>
      <c r="G3752" s="43">
        <v>0.04</v>
      </c>
      <c r="H3752" s="14">
        <v>1E-3</v>
      </c>
      <c r="I3752" s="14">
        <v>1E-3</v>
      </c>
      <c r="K3752"/>
      <c r="L3752"/>
      <c r="M3752"/>
      <c r="N3752"/>
      <c r="O3752"/>
    </row>
    <row r="3753" spans="1:15" s="1" customFormat="1" ht="38.25" x14ac:dyDescent="0.25">
      <c r="A3753" s="42">
        <v>78</v>
      </c>
      <c r="B3753" s="12" t="s">
        <v>562</v>
      </c>
      <c r="C3753" s="39" t="s">
        <v>487</v>
      </c>
      <c r="D3753" s="38" t="s">
        <v>48</v>
      </c>
      <c r="E3753" s="13" t="s">
        <v>18</v>
      </c>
      <c r="F3753" s="13" t="s">
        <v>9</v>
      </c>
      <c r="G3753" s="43">
        <v>0.16</v>
      </c>
      <c r="H3753" s="14">
        <v>1.6E-2</v>
      </c>
      <c r="I3753" s="14">
        <v>1.6E-2</v>
      </c>
      <c r="K3753"/>
      <c r="L3753"/>
      <c r="M3753"/>
      <c r="N3753"/>
      <c r="O3753"/>
    </row>
    <row r="3754" spans="1:15" s="1" customFormat="1" ht="38.25" x14ac:dyDescent="0.25">
      <c r="A3754" s="42">
        <v>79</v>
      </c>
      <c r="B3754" s="12" t="s">
        <v>563</v>
      </c>
      <c r="C3754" s="39" t="s">
        <v>487</v>
      </c>
      <c r="D3754" s="38" t="s">
        <v>48</v>
      </c>
      <c r="E3754" s="13" t="s">
        <v>18</v>
      </c>
      <c r="F3754" s="13" t="s">
        <v>9</v>
      </c>
      <c r="G3754" s="43">
        <v>0.16</v>
      </c>
      <c r="H3754" s="14">
        <v>1.0999999999999999E-2</v>
      </c>
      <c r="I3754" s="14">
        <v>1.0999999999999999E-2</v>
      </c>
      <c r="K3754"/>
      <c r="L3754"/>
      <c r="M3754"/>
      <c r="N3754"/>
      <c r="O3754"/>
    </row>
    <row r="3755" spans="1:15" s="1" customFormat="1" ht="38.25" x14ac:dyDescent="0.25">
      <c r="A3755" s="42">
        <v>80</v>
      </c>
      <c r="B3755" s="12" t="s">
        <v>564</v>
      </c>
      <c r="C3755" s="39" t="s">
        <v>487</v>
      </c>
      <c r="D3755" s="38" t="s">
        <v>48</v>
      </c>
      <c r="E3755" s="13" t="s">
        <v>18</v>
      </c>
      <c r="F3755" s="13" t="s">
        <v>9</v>
      </c>
      <c r="G3755" s="43">
        <v>2.5000000000000001E-2</v>
      </c>
      <c r="H3755" s="14">
        <v>8.0000000000000002E-3</v>
      </c>
      <c r="I3755" s="14">
        <v>8.0000000000000002E-3</v>
      </c>
      <c r="K3755"/>
      <c r="L3755"/>
      <c r="M3755"/>
      <c r="N3755"/>
      <c r="O3755"/>
    </row>
    <row r="3756" spans="1:15" s="1" customFormat="1" ht="38.25" x14ac:dyDescent="0.25">
      <c r="A3756" s="42">
        <v>81</v>
      </c>
      <c r="B3756" s="12" t="s">
        <v>565</v>
      </c>
      <c r="C3756" s="39" t="s">
        <v>487</v>
      </c>
      <c r="D3756" s="38" t="s">
        <v>48</v>
      </c>
      <c r="E3756" s="13" t="s">
        <v>18</v>
      </c>
      <c r="F3756" s="13" t="s">
        <v>9</v>
      </c>
      <c r="G3756" s="43">
        <v>0.25</v>
      </c>
      <c r="H3756" s="14">
        <v>2.8000000000000001E-2</v>
      </c>
      <c r="I3756" s="14">
        <v>2.8000000000000001E-2</v>
      </c>
      <c r="K3756"/>
      <c r="L3756"/>
      <c r="M3756"/>
      <c r="N3756"/>
      <c r="O3756"/>
    </row>
    <row r="3757" spans="1:15" s="1" customFormat="1" ht="38.25" x14ac:dyDescent="0.25">
      <c r="A3757" s="42">
        <v>82</v>
      </c>
      <c r="B3757" s="12" t="s">
        <v>566</v>
      </c>
      <c r="C3757" s="39" t="s">
        <v>487</v>
      </c>
      <c r="D3757" s="38" t="s">
        <v>48</v>
      </c>
      <c r="E3757" s="13" t="s">
        <v>18</v>
      </c>
      <c r="F3757" s="13" t="s">
        <v>9</v>
      </c>
      <c r="G3757" s="43">
        <v>0.16</v>
      </c>
      <c r="H3757" s="14">
        <v>8.9999999999999993E-3</v>
      </c>
      <c r="I3757" s="14">
        <v>8.9999999999999993E-3</v>
      </c>
      <c r="K3757"/>
      <c r="L3757"/>
      <c r="M3757"/>
      <c r="N3757"/>
      <c r="O3757"/>
    </row>
    <row r="3758" spans="1:15" s="1" customFormat="1" ht="38.25" x14ac:dyDescent="0.25">
      <c r="A3758" s="42">
        <v>83</v>
      </c>
      <c r="B3758" s="12" t="s">
        <v>567</v>
      </c>
      <c r="C3758" s="39" t="s">
        <v>487</v>
      </c>
      <c r="D3758" s="38" t="s">
        <v>48</v>
      </c>
      <c r="E3758" s="13" t="s">
        <v>18</v>
      </c>
      <c r="F3758" s="13" t="s">
        <v>9</v>
      </c>
      <c r="G3758" s="43">
        <v>0.1</v>
      </c>
      <c r="H3758" s="14">
        <v>2.1999999999999999E-2</v>
      </c>
      <c r="I3758" s="14">
        <v>2.1999999999999999E-2</v>
      </c>
      <c r="K3758"/>
      <c r="L3758"/>
      <c r="M3758"/>
      <c r="N3758"/>
      <c r="O3758"/>
    </row>
    <row r="3759" spans="1:15" s="1" customFormat="1" ht="38.25" x14ac:dyDescent="0.25">
      <c r="A3759" s="42">
        <v>84</v>
      </c>
      <c r="B3759" s="12" t="s">
        <v>568</v>
      </c>
      <c r="C3759" s="39" t="s">
        <v>487</v>
      </c>
      <c r="D3759" s="38" t="s">
        <v>48</v>
      </c>
      <c r="E3759" s="13" t="s">
        <v>18</v>
      </c>
      <c r="F3759" s="13" t="s">
        <v>9</v>
      </c>
      <c r="G3759" s="43">
        <v>0.2</v>
      </c>
      <c r="H3759" s="14">
        <v>1.9E-2</v>
      </c>
      <c r="I3759" s="14">
        <v>1.9E-2</v>
      </c>
      <c r="K3759"/>
      <c r="L3759"/>
      <c r="M3759"/>
      <c r="N3759"/>
      <c r="O3759"/>
    </row>
    <row r="3760" spans="1:15" s="1" customFormat="1" ht="38.25" x14ac:dyDescent="0.25">
      <c r="A3760" s="42">
        <v>85</v>
      </c>
      <c r="B3760" s="12" t="s">
        <v>569</v>
      </c>
      <c r="C3760" s="39" t="s">
        <v>487</v>
      </c>
      <c r="D3760" s="38" t="s">
        <v>48</v>
      </c>
      <c r="E3760" s="13" t="s">
        <v>18</v>
      </c>
      <c r="F3760" s="13" t="s">
        <v>9</v>
      </c>
      <c r="G3760" s="43">
        <v>0.25</v>
      </c>
      <c r="H3760" s="14">
        <v>1.6E-2</v>
      </c>
      <c r="I3760" s="14">
        <v>1.6E-2</v>
      </c>
      <c r="K3760"/>
      <c r="L3760"/>
      <c r="M3760"/>
      <c r="N3760"/>
      <c r="O3760"/>
    </row>
    <row r="3761" spans="1:15" s="1" customFormat="1" ht="38.25" x14ac:dyDescent="0.25">
      <c r="A3761" s="42">
        <v>86</v>
      </c>
      <c r="B3761" s="12" t="s">
        <v>570</v>
      </c>
      <c r="C3761" s="39" t="s">
        <v>487</v>
      </c>
      <c r="D3761" s="38" t="s">
        <v>48</v>
      </c>
      <c r="E3761" s="13" t="s">
        <v>18</v>
      </c>
      <c r="F3761" s="13" t="s">
        <v>9</v>
      </c>
      <c r="G3761" s="43">
        <v>0.1</v>
      </c>
      <c r="H3761" s="14">
        <v>8.9999999999999993E-3</v>
      </c>
      <c r="I3761" s="14">
        <v>8.9999999999999993E-3</v>
      </c>
      <c r="K3761"/>
      <c r="L3761"/>
      <c r="M3761"/>
      <c r="N3761"/>
      <c r="O3761"/>
    </row>
    <row r="3762" spans="1:15" s="1" customFormat="1" ht="38.25" x14ac:dyDescent="0.25">
      <c r="A3762" s="42">
        <v>87</v>
      </c>
      <c r="B3762" s="12" t="s">
        <v>571</v>
      </c>
      <c r="C3762" s="39" t="s">
        <v>487</v>
      </c>
      <c r="D3762" s="38" t="s">
        <v>48</v>
      </c>
      <c r="E3762" s="13" t="s">
        <v>18</v>
      </c>
      <c r="F3762" s="13" t="s">
        <v>9</v>
      </c>
      <c r="G3762" s="43">
        <v>0.1</v>
      </c>
      <c r="H3762" s="14">
        <v>8.9999999999999993E-3</v>
      </c>
      <c r="I3762" s="14">
        <v>8.9999999999999993E-3</v>
      </c>
      <c r="K3762"/>
      <c r="L3762"/>
      <c r="M3762"/>
      <c r="N3762"/>
      <c r="O3762"/>
    </row>
    <row r="3763" spans="1:15" s="1" customFormat="1" ht="38.25" x14ac:dyDescent="0.25">
      <c r="A3763" s="42">
        <v>88</v>
      </c>
      <c r="B3763" s="12" t="s">
        <v>572</v>
      </c>
      <c r="C3763" s="39" t="s">
        <v>487</v>
      </c>
      <c r="D3763" s="38" t="s">
        <v>48</v>
      </c>
      <c r="E3763" s="13" t="s">
        <v>18</v>
      </c>
      <c r="F3763" s="13" t="s">
        <v>9</v>
      </c>
      <c r="G3763" s="43">
        <v>0.4</v>
      </c>
      <c r="H3763" s="14">
        <v>5.3999999999999999E-2</v>
      </c>
      <c r="I3763" s="14">
        <v>5.3999999999999999E-2</v>
      </c>
      <c r="K3763"/>
      <c r="L3763"/>
      <c r="M3763"/>
      <c r="N3763"/>
      <c r="O3763"/>
    </row>
    <row r="3764" spans="1:15" s="1" customFormat="1" ht="38.25" x14ac:dyDescent="0.25">
      <c r="A3764" s="42">
        <v>89</v>
      </c>
      <c r="B3764" s="12" t="s">
        <v>573</v>
      </c>
      <c r="C3764" s="39" t="s">
        <v>487</v>
      </c>
      <c r="D3764" s="38" t="s">
        <v>48</v>
      </c>
      <c r="E3764" s="13" t="s">
        <v>18</v>
      </c>
      <c r="F3764" s="13" t="s">
        <v>9</v>
      </c>
      <c r="G3764" s="43">
        <v>0.16</v>
      </c>
      <c r="H3764" s="14">
        <v>1.0000000000000002E-2</v>
      </c>
      <c r="I3764" s="14">
        <v>1.0000000000000002E-2</v>
      </c>
      <c r="K3764"/>
      <c r="L3764"/>
      <c r="M3764"/>
      <c r="N3764"/>
      <c r="O3764"/>
    </row>
    <row r="3765" spans="1:15" s="1" customFormat="1" ht="38.25" x14ac:dyDescent="0.25">
      <c r="A3765" s="42">
        <v>90</v>
      </c>
      <c r="B3765" s="12" t="s">
        <v>574</v>
      </c>
      <c r="C3765" s="39" t="s">
        <v>487</v>
      </c>
      <c r="D3765" s="38" t="s">
        <v>48</v>
      </c>
      <c r="E3765" s="13" t="s">
        <v>18</v>
      </c>
      <c r="F3765" s="13" t="s">
        <v>9</v>
      </c>
      <c r="G3765" s="43">
        <v>0.16</v>
      </c>
      <c r="H3765" s="14">
        <v>2.8000000000000001E-2</v>
      </c>
      <c r="I3765" s="14">
        <v>2.8000000000000001E-2</v>
      </c>
      <c r="K3765"/>
      <c r="L3765"/>
      <c r="M3765"/>
      <c r="N3765"/>
      <c r="O3765"/>
    </row>
    <row r="3766" spans="1:15" s="1" customFormat="1" ht="38.25" x14ac:dyDescent="0.25">
      <c r="A3766" s="42">
        <v>91</v>
      </c>
      <c r="B3766" s="12" t="s">
        <v>575</v>
      </c>
      <c r="C3766" s="39" t="s">
        <v>487</v>
      </c>
      <c r="D3766" s="38" t="s">
        <v>48</v>
      </c>
      <c r="E3766" s="13" t="s">
        <v>18</v>
      </c>
      <c r="F3766" s="13" t="s">
        <v>9</v>
      </c>
      <c r="G3766" s="43">
        <v>0.25</v>
      </c>
      <c r="H3766" s="14">
        <v>1.7999999999999999E-2</v>
      </c>
      <c r="I3766" s="14">
        <v>1.7999999999999999E-2</v>
      </c>
      <c r="K3766"/>
      <c r="L3766"/>
      <c r="M3766"/>
      <c r="N3766"/>
      <c r="O3766"/>
    </row>
    <row r="3767" spans="1:15" s="1" customFormat="1" ht="38.25" x14ac:dyDescent="0.25">
      <c r="A3767" s="42">
        <v>92</v>
      </c>
      <c r="B3767" s="12" t="s">
        <v>576</v>
      </c>
      <c r="C3767" s="39" t="s">
        <v>487</v>
      </c>
      <c r="D3767" s="38" t="s">
        <v>48</v>
      </c>
      <c r="E3767" s="13" t="s">
        <v>18</v>
      </c>
      <c r="F3767" s="13" t="s">
        <v>9</v>
      </c>
      <c r="G3767" s="43">
        <v>6.3E-2</v>
      </c>
      <c r="H3767" s="14">
        <v>2.3E-2</v>
      </c>
      <c r="I3767" s="14">
        <v>2.3E-2</v>
      </c>
      <c r="K3767"/>
      <c r="L3767"/>
      <c r="M3767"/>
      <c r="N3767"/>
      <c r="O3767"/>
    </row>
    <row r="3768" spans="1:15" s="1" customFormat="1" ht="38.25" x14ac:dyDescent="0.25">
      <c r="A3768" s="42">
        <v>93</v>
      </c>
      <c r="B3768" s="12" t="s">
        <v>577</v>
      </c>
      <c r="C3768" s="39" t="s">
        <v>487</v>
      </c>
      <c r="D3768" s="38" t="s">
        <v>48</v>
      </c>
      <c r="E3768" s="13" t="s">
        <v>18</v>
      </c>
      <c r="F3768" s="13" t="s">
        <v>9</v>
      </c>
      <c r="G3768" s="43">
        <v>2.5000000000000001E-2</v>
      </c>
      <c r="H3768" s="14">
        <v>8.9999999999999993E-3</v>
      </c>
      <c r="I3768" s="14">
        <v>8.9999999999999993E-3</v>
      </c>
      <c r="K3768"/>
      <c r="L3768"/>
      <c r="M3768"/>
      <c r="N3768"/>
      <c r="O3768"/>
    </row>
    <row r="3769" spans="1:15" s="1" customFormat="1" ht="38.25" x14ac:dyDescent="0.25">
      <c r="A3769" s="42">
        <v>94</v>
      </c>
      <c r="B3769" s="12" t="s">
        <v>578</v>
      </c>
      <c r="C3769" s="39" t="s">
        <v>487</v>
      </c>
      <c r="D3769" s="38" t="s">
        <v>48</v>
      </c>
      <c r="E3769" s="13" t="s">
        <v>18</v>
      </c>
      <c r="F3769" s="13" t="s">
        <v>9</v>
      </c>
      <c r="G3769" s="43">
        <v>0.16</v>
      </c>
      <c r="H3769" s="14">
        <v>1.4E-2</v>
      </c>
      <c r="I3769" s="14">
        <v>1.4E-2</v>
      </c>
      <c r="K3769"/>
      <c r="L3769"/>
      <c r="M3769"/>
      <c r="N3769"/>
      <c r="O3769"/>
    </row>
    <row r="3770" spans="1:15" s="1" customFormat="1" ht="38.25" x14ac:dyDescent="0.25">
      <c r="A3770" s="42">
        <v>95</v>
      </c>
      <c r="B3770" s="12" t="s">
        <v>579</v>
      </c>
      <c r="C3770" s="39" t="s">
        <v>487</v>
      </c>
      <c r="D3770" s="38" t="s">
        <v>48</v>
      </c>
      <c r="E3770" s="13" t="s">
        <v>18</v>
      </c>
      <c r="F3770" s="13" t="s">
        <v>9</v>
      </c>
      <c r="G3770" s="43">
        <v>0.1</v>
      </c>
      <c r="H3770" s="14">
        <v>0.01</v>
      </c>
      <c r="I3770" s="14">
        <v>0.01</v>
      </c>
      <c r="K3770"/>
      <c r="L3770"/>
      <c r="M3770"/>
      <c r="N3770"/>
      <c r="O3770"/>
    </row>
    <row r="3771" spans="1:15" s="1" customFormat="1" ht="38.25" x14ac:dyDescent="0.25">
      <c r="A3771" s="42">
        <v>96</v>
      </c>
      <c r="B3771" s="12" t="s">
        <v>580</v>
      </c>
      <c r="C3771" s="39" t="s">
        <v>487</v>
      </c>
      <c r="D3771" s="38" t="s">
        <v>48</v>
      </c>
      <c r="E3771" s="13" t="s">
        <v>18</v>
      </c>
      <c r="F3771" s="13" t="s">
        <v>9</v>
      </c>
      <c r="G3771" s="43">
        <v>6.3E-2</v>
      </c>
      <c r="H3771" s="14">
        <v>1.0000000000000002E-2</v>
      </c>
      <c r="I3771" s="14">
        <v>1.0000000000000002E-2</v>
      </c>
      <c r="K3771"/>
      <c r="L3771"/>
      <c r="M3771"/>
      <c r="N3771"/>
      <c r="O3771"/>
    </row>
    <row r="3772" spans="1:15" s="1" customFormat="1" ht="38.25" x14ac:dyDescent="0.25">
      <c r="A3772" s="42">
        <v>97</v>
      </c>
      <c r="B3772" s="12" t="s">
        <v>581</v>
      </c>
      <c r="C3772" s="39" t="s">
        <v>487</v>
      </c>
      <c r="D3772" s="38" t="s">
        <v>48</v>
      </c>
      <c r="E3772" s="13" t="s">
        <v>18</v>
      </c>
      <c r="F3772" s="13" t="s">
        <v>9</v>
      </c>
      <c r="G3772" s="43">
        <v>0.25</v>
      </c>
      <c r="H3772" s="14">
        <v>2.1999999999999999E-2</v>
      </c>
      <c r="I3772" s="14">
        <v>2.1999999999999999E-2</v>
      </c>
      <c r="K3772"/>
      <c r="L3772"/>
      <c r="M3772"/>
      <c r="N3772"/>
      <c r="O3772"/>
    </row>
    <row r="3773" spans="1:15" s="1" customFormat="1" ht="38.25" x14ac:dyDescent="0.25">
      <c r="A3773" s="42">
        <v>98</v>
      </c>
      <c r="B3773" s="12" t="s">
        <v>582</v>
      </c>
      <c r="C3773" s="39" t="s">
        <v>487</v>
      </c>
      <c r="D3773" s="38" t="s">
        <v>48</v>
      </c>
      <c r="E3773" s="13" t="s">
        <v>18</v>
      </c>
      <c r="F3773" s="13" t="s">
        <v>9</v>
      </c>
      <c r="G3773" s="43">
        <v>0.1</v>
      </c>
      <c r="H3773" s="14">
        <v>1.0999999999999999E-2</v>
      </c>
      <c r="I3773" s="14">
        <v>1.0999999999999999E-2</v>
      </c>
      <c r="K3773"/>
      <c r="L3773"/>
      <c r="M3773"/>
      <c r="N3773"/>
      <c r="O3773"/>
    </row>
    <row r="3774" spans="1:15" s="1" customFormat="1" ht="38.25" x14ac:dyDescent="0.25">
      <c r="A3774" s="42">
        <v>99</v>
      </c>
      <c r="B3774" s="12" t="s">
        <v>583</v>
      </c>
      <c r="C3774" s="39" t="s">
        <v>487</v>
      </c>
      <c r="D3774" s="38" t="s">
        <v>48</v>
      </c>
      <c r="E3774" s="13" t="s">
        <v>18</v>
      </c>
      <c r="F3774" s="13" t="s">
        <v>9</v>
      </c>
      <c r="G3774" s="43">
        <v>0.1</v>
      </c>
      <c r="H3774" s="14">
        <v>0</v>
      </c>
      <c r="I3774" s="14">
        <v>0</v>
      </c>
      <c r="K3774"/>
      <c r="L3774"/>
      <c r="M3774"/>
      <c r="N3774"/>
      <c r="O3774"/>
    </row>
    <row r="3775" spans="1:15" s="1" customFormat="1" ht="38.25" x14ac:dyDescent="0.25">
      <c r="A3775" s="42">
        <v>100</v>
      </c>
      <c r="B3775" s="12" t="s">
        <v>584</v>
      </c>
      <c r="C3775" s="39" t="s">
        <v>487</v>
      </c>
      <c r="D3775" s="38" t="s">
        <v>48</v>
      </c>
      <c r="E3775" s="13" t="s">
        <v>18</v>
      </c>
      <c r="F3775" s="13" t="s">
        <v>9</v>
      </c>
      <c r="G3775" s="43">
        <v>0.1</v>
      </c>
      <c r="H3775" s="14">
        <v>0</v>
      </c>
      <c r="I3775" s="14">
        <v>0</v>
      </c>
      <c r="K3775"/>
      <c r="L3775"/>
      <c r="M3775"/>
      <c r="N3775"/>
      <c r="O3775"/>
    </row>
    <row r="3776" spans="1:15" s="1" customFormat="1" ht="38.25" x14ac:dyDescent="0.25">
      <c r="A3776" s="42">
        <v>101</v>
      </c>
      <c r="B3776" s="12" t="s">
        <v>585</v>
      </c>
      <c r="C3776" s="39" t="s">
        <v>487</v>
      </c>
      <c r="D3776" s="38" t="s">
        <v>48</v>
      </c>
      <c r="E3776" s="13" t="s">
        <v>18</v>
      </c>
      <c r="F3776" s="13" t="s">
        <v>9</v>
      </c>
      <c r="G3776" s="43">
        <v>0.315</v>
      </c>
      <c r="H3776" s="14">
        <v>0</v>
      </c>
      <c r="I3776" s="14">
        <v>0</v>
      </c>
      <c r="K3776"/>
      <c r="L3776"/>
      <c r="M3776"/>
      <c r="N3776"/>
      <c r="O3776"/>
    </row>
    <row r="3777" spans="1:15" s="1" customFormat="1" ht="38.25" x14ac:dyDescent="0.25">
      <c r="A3777" s="42">
        <v>102</v>
      </c>
      <c r="B3777" s="12" t="s">
        <v>586</v>
      </c>
      <c r="C3777" s="39" t="s">
        <v>487</v>
      </c>
      <c r="D3777" s="38" t="s">
        <v>48</v>
      </c>
      <c r="E3777" s="13" t="s">
        <v>18</v>
      </c>
      <c r="F3777" s="13" t="s">
        <v>9</v>
      </c>
      <c r="G3777" s="43">
        <v>0.25</v>
      </c>
      <c r="H3777" s="14">
        <v>0</v>
      </c>
      <c r="I3777" s="14">
        <v>0</v>
      </c>
      <c r="K3777"/>
      <c r="L3777"/>
      <c r="M3777"/>
      <c r="N3777"/>
      <c r="O3777"/>
    </row>
    <row r="3778" spans="1:15" s="1" customFormat="1" ht="38.25" x14ac:dyDescent="0.25">
      <c r="A3778" s="42">
        <v>103</v>
      </c>
      <c r="B3778" s="12" t="s">
        <v>587</v>
      </c>
      <c r="C3778" s="39" t="s">
        <v>487</v>
      </c>
      <c r="D3778" s="38" t="s">
        <v>48</v>
      </c>
      <c r="E3778" s="13" t="s">
        <v>18</v>
      </c>
      <c r="F3778" s="13" t="s">
        <v>9</v>
      </c>
      <c r="G3778" s="43">
        <v>0.16</v>
      </c>
      <c r="H3778" s="14">
        <v>0</v>
      </c>
      <c r="I3778" s="14">
        <v>0</v>
      </c>
      <c r="K3778"/>
      <c r="L3778"/>
      <c r="M3778"/>
      <c r="N3778"/>
      <c r="O3778"/>
    </row>
    <row r="3779" spans="1:15" s="1" customFormat="1" ht="38.25" x14ac:dyDescent="0.25">
      <c r="A3779" s="42">
        <v>104</v>
      </c>
      <c r="B3779" s="12" t="s">
        <v>588</v>
      </c>
      <c r="C3779" s="39" t="s">
        <v>487</v>
      </c>
      <c r="D3779" s="38" t="s">
        <v>48</v>
      </c>
      <c r="E3779" s="13" t="s">
        <v>18</v>
      </c>
      <c r="F3779" s="13" t="s">
        <v>9</v>
      </c>
      <c r="G3779" s="43">
        <v>0.1</v>
      </c>
      <c r="H3779" s="14">
        <v>0</v>
      </c>
      <c r="I3779" s="14">
        <v>0</v>
      </c>
      <c r="K3779"/>
      <c r="L3779"/>
      <c r="M3779"/>
      <c r="N3779"/>
      <c r="O3779"/>
    </row>
    <row r="3780" spans="1:15" s="1" customFormat="1" ht="38.25" x14ac:dyDescent="0.25">
      <c r="A3780" s="42">
        <v>105</v>
      </c>
      <c r="B3780" s="12" t="s">
        <v>589</v>
      </c>
      <c r="C3780" s="39" t="s">
        <v>487</v>
      </c>
      <c r="D3780" s="38" t="s">
        <v>48</v>
      </c>
      <c r="E3780" s="13" t="s">
        <v>18</v>
      </c>
      <c r="F3780" s="13" t="s">
        <v>9</v>
      </c>
      <c r="G3780" s="43">
        <v>0.25</v>
      </c>
      <c r="H3780" s="14">
        <v>0</v>
      </c>
      <c r="I3780" s="14">
        <v>0</v>
      </c>
      <c r="K3780"/>
      <c r="L3780"/>
      <c r="M3780"/>
      <c r="N3780"/>
      <c r="O3780"/>
    </row>
    <row r="3781" spans="1:15" s="1" customFormat="1" ht="38.25" x14ac:dyDescent="0.25">
      <c r="A3781" s="42">
        <v>106</v>
      </c>
      <c r="B3781" s="12" t="s">
        <v>590</v>
      </c>
      <c r="C3781" s="39" t="s">
        <v>487</v>
      </c>
      <c r="D3781" s="38" t="s">
        <v>48</v>
      </c>
      <c r="E3781" s="13" t="s">
        <v>18</v>
      </c>
      <c r="F3781" s="13" t="s">
        <v>9</v>
      </c>
      <c r="G3781" s="43">
        <v>0.16</v>
      </c>
      <c r="H3781" s="14">
        <v>0</v>
      </c>
      <c r="I3781" s="14">
        <v>0</v>
      </c>
      <c r="K3781"/>
      <c r="L3781"/>
      <c r="M3781"/>
      <c r="N3781"/>
      <c r="O3781"/>
    </row>
    <row r="3782" spans="1:15" s="1" customFormat="1" ht="38.25" x14ac:dyDescent="0.25">
      <c r="A3782" s="42">
        <v>107</v>
      </c>
      <c r="B3782" s="12" t="s">
        <v>591</v>
      </c>
      <c r="C3782" s="39" t="s">
        <v>487</v>
      </c>
      <c r="D3782" s="38" t="s">
        <v>48</v>
      </c>
      <c r="E3782" s="13" t="s">
        <v>18</v>
      </c>
      <c r="F3782" s="13" t="s">
        <v>9</v>
      </c>
      <c r="G3782" s="43">
        <v>0.25</v>
      </c>
      <c r="H3782" s="14">
        <v>0</v>
      </c>
      <c r="I3782" s="14">
        <v>0</v>
      </c>
      <c r="K3782"/>
      <c r="L3782"/>
      <c r="M3782"/>
      <c r="N3782"/>
      <c r="O3782"/>
    </row>
    <row r="3783" spans="1:15" s="1" customFormat="1" ht="38.25" x14ac:dyDescent="0.25">
      <c r="A3783" s="42">
        <v>108</v>
      </c>
      <c r="B3783" s="12" t="s">
        <v>592</v>
      </c>
      <c r="C3783" s="39" t="s">
        <v>487</v>
      </c>
      <c r="D3783" s="38" t="s">
        <v>48</v>
      </c>
      <c r="E3783" s="13" t="s">
        <v>18</v>
      </c>
      <c r="F3783" s="13" t="s">
        <v>9</v>
      </c>
      <c r="G3783" s="43">
        <v>0.1</v>
      </c>
      <c r="H3783" s="14">
        <v>0</v>
      </c>
      <c r="I3783" s="14">
        <v>0</v>
      </c>
      <c r="K3783"/>
      <c r="L3783"/>
      <c r="M3783"/>
      <c r="N3783"/>
      <c r="O3783"/>
    </row>
    <row r="3784" spans="1:15" s="1" customFormat="1" ht="38.25" x14ac:dyDescent="0.25">
      <c r="A3784" s="42">
        <v>109</v>
      </c>
      <c r="B3784" s="12" t="s">
        <v>593</v>
      </c>
      <c r="C3784" s="39" t="s">
        <v>487</v>
      </c>
      <c r="D3784" s="38" t="s">
        <v>48</v>
      </c>
      <c r="E3784" s="13" t="s">
        <v>18</v>
      </c>
      <c r="F3784" s="13" t="s">
        <v>9</v>
      </c>
      <c r="G3784" s="43">
        <v>0.16</v>
      </c>
      <c r="H3784" s="14">
        <v>0</v>
      </c>
      <c r="I3784" s="14">
        <v>0</v>
      </c>
      <c r="K3784"/>
      <c r="L3784"/>
      <c r="M3784"/>
      <c r="N3784"/>
      <c r="O3784"/>
    </row>
    <row r="3785" spans="1:15" s="1" customFormat="1" ht="38.25" x14ac:dyDescent="0.25">
      <c r="A3785" s="42">
        <v>110</v>
      </c>
      <c r="B3785" s="12" t="s">
        <v>594</v>
      </c>
      <c r="C3785" s="39" t="s">
        <v>487</v>
      </c>
      <c r="D3785" s="38" t="s">
        <v>48</v>
      </c>
      <c r="E3785" s="13" t="s">
        <v>18</v>
      </c>
      <c r="F3785" s="13" t="s">
        <v>9</v>
      </c>
      <c r="G3785" s="43">
        <v>0.4</v>
      </c>
      <c r="H3785" s="14">
        <v>0</v>
      </c>
      <c r="I3785" s="14">
        <v>0</v>
      </c>
      <c r="K3785"/>
      <c r="L3785"/>
      <c r="M3785"/>
      <c r="N3785"/>
      <c r="O3785"/>
    </row>
    <row r="3786" spans="1:15" s="1" customFormat="1" ht="38.25" x14ac:dyDescent="0.25">
      <c r="A3786" s="42">
        <v>111</v>
      </c>
      <c r="B3786" s="12" t="s">
        <v>595</v>
      </c>
      <c r="C3786" s="39" t="s">
        <v>487</v>
      </c>
      <c r="D3786" s="38" t="s">
        <v>48</v>
      </c>
      <c r="E3786" s="13" t="s">
        <v>18</v>
      </c>
      <c r="F3786" s="13" t="s">
        <v>9</v>
      </c>
      <c r="G3786" s="43">
        <v>0.16</v>
      </c>
      <c r="H3786" s="14">
        <v>0</v>
      </c>
      <c r="I3786" s="14">
        <v>0</v>
      </c>
      <c r="K3786"/>
      <c r="L3786"/>
      <c r="M3786"/>
      <c r="N3786"/>
      <c r="O3786"/>
    </row>
    <row r="3787" spans="1:15" s="1" customFormat="1" ht="38.25" x14ac:dyDescent="0.25">
      <c r="A3787" s="42">
        <v>112</v>
      </c>
      <c r="B3787" s="12" t="s">
        <v>596</v>
      </c>
      <c r="C3787" s="39" t="s">
        <v>487</v>
      </c>
      <c r="D3787" s="38" t="s">
        <v>48</v>
      </c>
      <c r="E3787" s="13" t="s">
        <v>18</v>
      </c>
      <c r="F3787" s="13" t="s">
        <v>9</v>
      </c>
      <c r="G3787" s="43">
        <v>0.16</v>
      </c>
      <c r="H3787" s="14">
        <v>0</v>
      </c>
      <c r="I3787" s="14">
        <v>0</v>
      </c>
      <c r="K3787"/>
      <c r="L3787"/>
      <c r="M3787"/>
      <c r="N3787"/>
      <c r="O3787"/>
    </row>
    <row r="3788" spans="1:15" s="1" customFormat="1" ht="38.25" x14ac:dyDescent="0.25">
      <c r="A3788" s="42">
        <v>113</v>
      </c>
      <c r="B3788" s="12" t="s">
        <v>597</v>
      </c>
      <c r="C3788" s="39" t="s">
        <v>487</v>
      </c>
      <c r="D3788" s="38" t="s">
        <v>48</v>
      </c>
      <c r="E3788" s="13" t="s">
        <v>18</v>
      </c>
      <c r="F3788" s="13" t="s">
        <v>9</v>
      </c>
      <c r="G3788" s="43">
        <v>0.4</v>
      </c>
      <c r="H3788" s="14">
        <v>0</v>
      </c>
      <c r="I3788" s="14">
        <v>0</v>
      </c>
      <c r="K3788"/>
      <c r="L3788"/>
      <c r="M3788"/>
      <c r="N3788"/>
      <c r="O3788"/>
    </row>
    <row r="3789" spans="1:15" s="1" customFormat="1" ht="38.25" x14ac:dyDescent="0.25">
      <c r="A3789" s="42">
        <v>114</v>
      </c>
      <c r="B3789" s="12" t="s">
        <v>598</v>
      </c>
      <c r="C3789" s="39" t="s">
        <v>487</v>
      </c>
      <c r="D3789" s="38" t="s">
        <v>48</v>
      </c>
      <c r="E3789" s="13" t="s">
        <v>18</v>
      </c>
      <c r="F3789" s="13" t="s">
        <v>9</v>
      </c>
      <c r="G3789" s="43">
        <v>0.25</v>
      </c>
      <c r="H3789" s="14">
        <v>0</v>
      </c>
      <c r="I3789" s="14">
        <v>0</v>
      </c>
      <c r="K3789"/>
      <c r="L3789"/>
      <c r="M3789"/>
      <c r="N3789"/>
      <c r="O3789"/>
    </row>
    <row r="3790" spans="1:15" s="1" customFormat="1" ht="38.25" x14ac:dyDescent="0.25">
      <c r="A3790" s="42">
        <v>115</v>
      </c>
      <c r="B3790" s="12" t="s">
        <v>599</v>
      </c>
      <c r="C3790" s="39" t="s">
        <v>487</v>
      </c>
      <c r="D3790" s="38" t="s">
        <v>48</v>
      </c>
      <c r="E3790" s="13" t="s">
        <v>18</v>
      </c>
      <c r="F3790" s="13" t="s">
        <v>9</v>
      </c>
      <c r="G3790" s="43">
        <v>0.16</v>
      </c>
      <c r="H3790" s="14">
        <v>0</v>
      </c>
      <c r="I3790" s="14">
        <v>0</v>
      </c>
      <c r="K3790"/>
      <c r="L3790"/>
      <c r="M3790"/>
      <c r="N3790"/>
      <c r="O3790"/>
    </row>
    <row r="3791" spans="1:15" s="1" customFormat="1" ht="38.25" x14ac:dyDescent="0.25">
      <c r="A3791" s="42">
        <v>116</v>
      </c>
      <c r="B3791" s="12" t="s">
        <v>600</v>
      </c>
      <c r="C3791" s="39" t="s">
        <v>487</v>
      </c>
      <c r="D3791" s="38" t="s">
        <v>48</v>
      </c>
      <c r="E3791" s="13" t="s">
        <v>18</v>
      </c>
      <c r="F3791" s="13" t="s">
        <v>9</v>
      </c>
      <c r="G3791" s="43">
        <v>0.4</v>
      </c>
      <c r="H3791" s="14">
        <v>0</v>
      </c>
      <c r="I3791" s="14">
        <v>0</v>
      </c>
      <c r="K3791"/>
      <c r="L3791"/>
      <c r="M3791"/>
      <c r="N3791"/>
      <c r="O3791"/>
    </row>
    <row r="3792" spans="1:15" s="1" customFormat="1" ht="38.25" x14ac:dyDescent="0.25">
      <c r="A3792" s="42">
        <v>117</v>
      </c>
      <c r="B3792" s="12" t="s">
        <v>601</v>
      </c>
      <c r="C3792" s="39" t="s">
        <v>487</v>
      </c>
      <c r="D3792" s="38" t="s">
        <v>48</v>
      </c>
      <c r="E3792" s="13" t="s">
        <v>18</v>
      </c>
      <c r="F3792" s="13" t="s">
        <v>9</v>
      </c>
      <c r="G3792" s="43">
        <v>0.16</v>
      </c>
      <c r="H3792" s="14">
        <v>0</v>
      </c>
      <c r="I3792" s="14">
        <v>0</v>
      </c>
      <c r="K3792"/>
      <c r="L3792"/>
      <c r="M3792"/>
      <c r="N3792"/>
      <c r="O3792"/>
    </row>
    <row r="3793" spans="1:15" s="1" customFormat="1" ht="38.25" x14ac:dyDescent="0.25">
      <c r="A3793" s="42">
        <v>118</v>
      </c>
      <c r="B3793" s="12" t="s">
        <v>602</v>
      </c>
      <c r="C3793" s="39" t="s">
        <v>487</v>
      </c>
      <c r="D3793" s="38" t="s">
        <v>48</v>
      </c>
      <c r="E3793" s="13" t="s">
        <v>18</v>
      </c>
      <c r="F3793" s="13" t="s">
        <v>9</v>
      </c>
      <c r="G3793" s="43">
        <v>0.25</v>
      </c>
      <c r="H3793" s="14">
        <v>0</v>
      </c>
      <c r="I3793" s="14">
        <v>0</v>
      </c>
      <c r="K3793"/>
      <c r="L3793"/>
      <c r="M3793"/>
      <c r="N3793"/>
      <c r="O3793"/>
    </row>
    <row r="3794" spans="1:15" s="1" customFormat="1" ht="38.25" x14ac:dyDescent="0.25">
      <c r="A3794" s="42">
        <v>119</v>
      </c>
      <c r="B3794" s="12" t="s">
        <v>603</v>
      </c>
      <c r="C3794" s="39" t="s">
        <v>487</v>
      </c>
      <c r="D3794" s="38" t="s">
        <v>48</v>
      </c>
      <c r="E3794" s="13" t="s">
        <v>18</v>
      </c>
      <c r="F3794" s="13" t="s">
        <v>9</v>
      </c>
      <c r="G3794" s="43">
        <v>0.16</v>
      </c>
      <c r="H3794" s="14">
        <v>0</v>
      </c>
      <c r="I3794" s="14">
        <v>0</v>
      </c>
      <c r="K3794"/>
      <c r="L3794"/>
      <c r="M3794"/>
      <c r="N3794"/>
      <c r="O3794"/>
    </row>
    <row r="3795" spans="1:15" s="1" customFormat="1" ht="38.25" x14ac:dyDescent="0.25">
      <c r="A3795" s="42">
        <v>120</v>
      </c>
      <c r="B3795" s="12" t="s">
        <v>604</v>
      </c>
      <c r="C3795" s="39" t="s">
        <v>487</v>
      </c>
      <c r="D3795" s="38" t="s">
        <v>48</v>
      </c>
      <c r="E3795" s="13" t="s">
        <v>18</v>
      </c>
      <c r="F3795" s="13" t="s">
        <v>9</v>
      </c>
      <c r="G3795" s="43">
        <v>0.4</v>
      </c>
      <c r="H3795" s="14">
        <v>0</v>
      </c>
      <c r="I3795" s="14">
        <v>0</v>
      </c>
      <c r="K3795"/>
      <c r="L3795"/>
      <c r="M3795"/>
      <c r="N3795"/>
      <c r="O3795"/>
    </row>
    <row r="3796" spans="1:15" s="1" customFormat="1" ht="38.25" x14ac:dyDescent="0.25">
      <c r="A3796" s="42">
        <v>121</v>
      </c>
      <c r="B3796" s="12" t="s">
        <v>605</v>
      </c>
      <c r="C3796" s="39" t="s">
        <v>487</v>
      </c>
      <c r="D3796" s="38" t="s">
        <v>48</v>
      </c>
      <c r="E3796" s="13" t="s">
        <v>18</v>
      </c>
      <c r="F3796" s="13" t="s">
        <v>9</v>
      </c>
      <c r="G3796" s="43">
        <v>0.4</v>
      </c>
      <c r="H3796" s="14">
        <v>0</v>
      </c>
      <c r="I3796" s="14">
        <v>0</v>
      </c>
      <c r="K3796"/>
      <c r="L3796"/>
      <c r="M3796"/>
      <c r="N3796"/>
      <c r="O3796"/>
    </row>
    <row r="3797" spans="1:15" s="1" customFormat="1" ht="38.25" x14ac:dyDescent="0.25">
      <c r="A3797" s="42">
        <v>122</v>
      </c>
      <c r="B3797" s="12" t="s">
        <v>606</v>
      </c>
      <c r="C3797" s="39" t="s">
        <v>487</v>
      </c>
      <c r="D3797" s="38" t="s">
        <v>48</v>
      </c>
      <c r="E3797" s="13" t="s">
        <v>18</v>
      </c>
      <c r="F3797" s="13" t="s">
        <v>9</v>
      </c>
      <c r="G3797" s="43">
        <v>0.16</v>
      </c>
      <c r="H3797" s="14">
        <v>0</v>
      </c>
      <c r="I3797" s="14">
        <v>0</v>
      </c>
      <c r="K3797"/>
      <c r="L3797"/>
      <c r="M3797"/>
      <c r="N3797"/>
      <c r="O3797"/>
    </row>
    <row r="3798" spans="1:15" s="1" customFormat="1" ht="38.25" x14ac:dyDescent="0.25">
      <c r="A3798" s="42">
        <v>123</v>
      </c>
      <c r="B3798" s="12" t="s">
        <v>607</v>
      </c>
      <c r="C3798" s="39" t="s">
        <v>487</v>
      </c>
      <c r="D3798" s="38" t="s">
        <v>48</v>
      </c>
      <c r="E3798" s="13" t="s">
        <v>18</v>
      </c>
      <c r="F3798" s="13" t="s">
        <v>9</v>
      </c>
      <c r="G3798" s="43">
        <v>0.25</v>
      </c>
      <c r="H3798" s="14">
        <v>0</v>
      </c>
      <c r="I3798" s="14">
        <v>0</v>
      </c>
      <c r="K3798"/>
      <c r="L3798"/>
      <c r="M3798"/>
      <c r="N3798"/>
      <c r="O3798"/>
    </row>
    <row r="3799" spans="1:15" s="1" customFormat="1" ht="38.25" x14ac:dyDescent="0.25">
      <c r="A3799" s="42">
        <v>124</v>
      </c>
      <c r="B3799" s="12" t="s">
        <v>13074</v>
      </c>
      <c r="C3799" s="39" t="s">
        <v>487</v>
      </c>
      <c r="D3799" s="38" t="s">
        <v>48</v>
      </c>
      <c r="E3799" s="13" t="s">
        <v>18</v>
      </c>
      <c r="F3799" s="13" t="s">
        <v>9</v>
      </c>
      <c r="G3799" s="43">
        <v>0.4</v>
      </c>
      <c r="H3799" s="14">
        <v>0</v>
      </c>
      <c r="I3799" s="14">
        <v>0</v>
      </c>
      <c r="K3799"/>
      <c r="L3799"/>
      <c r="M3799"/>
      <c r="N3799"/>
      <c r="O3799"/>
    </row>
    <row r="3800" spans="1:15" s="1" customFormat="1" ht="38.25" x14ac:dyDescent="0.25">
      <c r="A3800" s="42">
        <v>125</v>
      </c>
      <c r="B3800" s="12" t="s">
        <v>608</v>
      </c>
      <c r="C3800" s="39" t="s">
        <v>487</v>
      </c>
      <c r="D3800" s="38" t="s">
        <v>48</v>
      </c>
      <c r="E3800" s="13" t="s">
        <v>18</v>
      </c>
      <c r="F3800" s="13" t="s">
        <v>9</v>
      </c>
      <c r="G3800" s="43">
        <v>0.4</v>
      </c>
      <c r="H3800" s="14">
        <v>0</v>
      </c>
      <c r="I3800" s="14">
        <v>0</v>
      </c>
      <c r="K3800"/>
      <c r="L3800"/>
      <c r="M3800"/>
      <c r="N3800"/>
      <c r="O3800"/>
    </row>
    <row r="3801" spans="1:15" s="1" customFormat="1" ht="38.25" x14ac:dyDescent="0.25">
      <c r="A3801" s="42">
        <v>126</v>
      </c>
      <c r="B3801" s="12" t="s">
        <v>609</v>
      </c>
      <c r="C3801" s="39" t="s">
        <v>487</v>
      </c>
      <c r="D3801" s="38" t="s">
        <v>48</v>
      </c>
      <c r="E3801" s="13" t="s">
        <v>18</v>
      </c>
      <c r="F3801" s="13" t="s">
        <v>9</v>
      </c>
      <c r="G3801" s="43">
        <v>0.1</v>
      </c>
      <c r="H3801" s="14">
        <v>0</v>
      </c>
      <c r="I3801" s="14">
        <v>0</v>
      </c>
      <c r="K3801"/>
      <c r="L3801"/>
      <c r="M3801"/>
      <c r="N3801"/>
      <c r="O3801"/>
    </row>
    <row r="3802" spans="1:15" s="1" customFormat="1" ht="38.25" x14ac:dyDescent="0.25">
      <c r="A3802" s="42">
        <v>127</v>
      </c>
      <c r="B3802" s="12" t="s">
        <v>610</v>
      </c>
      <c r="C3802" s="39" t="s">
        <v>487</v>
      </c>
      <c r="D3802" s="38" t="s">
        <v>48</v>
      </c>
      <c r="E3802" s="13" t="s">
        <v>18</v>
      </c>
      <c r="F3802" s="13" t="s">
        <v>9</v>
      </c>
      <c r="G3802" s="43">
        <v>0.16</v>
      </c>
      <c r="H3802" s="14">
        <v>0</v>
      </c>
      <c r="I3802" s="14">
        <v>0</v>
      </c>
      <c r="K3802"/>
      <c r="L3802"/>
      <c r="M3802"/>
      <c r="N3802"/>
      <c r="O3802"/>
    </row>
    <row r="3803" spans="1:15" s="1" customFormat="1" ht="38.25" x14ac:dyDescent="0.25">
      <c r="A3803" s="42">
        <v>128</v>
      </c>
      <c r="B3803" s="12" t="s">
        <v>611</v>
      </c>
      <c r="C3803" s="39" t="s">
        <v>487</v>
      </c>
      <c r="D3803" s="38" t="s">
        <v>48</v>
      </c>
      <c r="E3803" s="13" t="s">
        <v>18</v>
      </c>
      <c r="F3803" s="13" t="s">
        <v>9</v>
      </c>
      <c r="G3803" s="43">
        <v>0.1</v>
      </c>
      <c r="H3803" s="14">
        <v>0</v>
      </c>
      <c r="I3803" s="14">
        <v>0</v>
      </c>
      <c r="K3803"/>
      <c r="L3803"/>
      <c r="M3803"/>
      <c r="N3803"/>
      <c r="O3803"/>
    </row>
    <row r="3804" spans="1:15" s="1" customFormat="1" ht="38.25" x14ac:dyDescent="0.25">
      <c r="A3804" s="42">
        <v>129</v>
      </c>
      <c r="B3804" s="12" t="s">
        <v>612</v>
      </c>
      <c r="C3804" s="39" t="s">
        <v>487</v>
      </c>
      <c r="D3804" s="38" t="s">
        <v>48</v>
      </c>
      <c r="E3804" s="13" t="s">
        <v>18</v>
      </c>
      <c r="F3804" s="13" t="s">
        <v>9</v>
      </c>
      <c r="G3804" s="43">
        <v>2.5000000000000001E-2</v>
      </c>
      <c r="H3804" s="14">
        <v>0</v>
      </c>
      <c r="I3804" s="14">
        <v>0</v>
      </c>
      <c r="K3804"/>
      <c r="L3804"/>
      <c r="M3804"/>
      <c r="N3804"/>
      <c r="O3804"/>
    </row>
    <row r="3805" spans="1:15" s="1" customFormat="1" ht="38.25" x14ac:dyDescent="0.25">
      <c r="A3805" s="42">
        <v>130</v>
      </c>
      <c r="B3805" s="12" t="s">
        <v>613</v>
      </c>
      <c r="C3805" s="39" t="s">
        <v>487</v>
      </c>
      <c r="D3805" s="38" t="s">
        <v>48</v>
      </c>
      <c r="E3805" s="13" t="s">
        <v>18</v>
      </c>
      <c r="F3805" s="13" t="s">
        <v>9</v>
      </c>
      <c r="G3805" s="43">
        <v>0.16</v>
      </c>
      <c r="H3805" s="14">
        <v>0</v>
      </c>
      <c r="I3805" s="14">
        <v>0</v>
      </c>
      <c r="K3805"/>
      <c r="L3805"/>
      <c r="M3805"/>
      <c r="N3805"/>
      <c r="O3805"/>
    </row>
    <row r="3806" spans="1:15" s="1" customFormat="1" ht="38.25" x14ac:dyDescent="0.25">
      <c r="A3806" s="42">
        <v>131</v>
      </c>
      <c r="B3806" s="12" t="s">
        <v>614</v>
      </c>
      <c r="C3806" s="39" t="s">
        <v>487</v>
      </c>
      <c r="D3806" s="38" t="s">
        <v>48</v>
      </c>
      <c r="E3806" s="13" t="s">
        <v>18</v>
      </c>
      <c r="F3806" s="13" t="s">
        <v>9</v>
      </c>
      <c r="G3806" s="43">
        <v>0.04</v>
      </c>
      <c r="H3806" s="14">
        <v>0</v>
      </c>
      <c r="I3806" s="14">
        <v>0</v>
      </c>
      <c r="K3806"/>
      <c r="L3806"/>
      <c r="M3806"/>
      <c r="N3806"/>
      <c r="O3806"/>
    </row>
    <row r="3807" spans="1:15" s="1" customFormat="1" ht="38.25" x14ac:dyDescent="0.25">
      <c r="A3807" s="42">
        <v>132</v>
      </c>
      <c r="B3807" s="12" t="s">
        <v>615</v>
      </c>
      <c r="C3807" s="39" t="s">
        <v>487</v>
      </c>
      <c r="D3807" s="38" t="s">
        <v>48</v>
      </c>
      <c r="E3807" s="13" t="s">
        <v>18</v>
      </c>
      <c r="F3807" s="13" t="s">
        <v>9</v>
      </c>
      <c r="G3807" s="43">
        <v>0.1</v>
      </c>
      <c r="H3807" s="14">
        <v>0</v>
      </c>
      <c r="I3807" s="14">
        <v>0</v>
      </c>
      <c r="K3807"/>
      <c r="L3807"/>
      <c r="M3807"/>
      <c r="N3807"/>
      <c r="O3807"/>
    </row>
    <row r="3808" spans="1:15" s="1" customFormat="1" ht="38.25" x14ac:dyDescent="0.25">
      <c r="A3808" s="42">
        <v>133</v>
      </c>
      <c r="B3808" s="12" t="s">
        <v>616</v>
      </c>
      <c r="C3808" s="39" t="s">
        <v>487</v>
      </c>
      <c r="D3808" s="38" t="s">
        <v>48</v>
      </c>
      <c r="E3808" s="13" t="s">
        <v>18</v>
      </c>
      <c r="F3808" s="13" t="s">
        <v>9</v>
      </c>
      <c r="G3808" s="43">
        <v>0.16</v>
      </c>
      <c r="H3808" s="14">
        <v>0</v>
      </c>
      <c r="I3808" s="14">
        <v>0</v>
      </c>
      <c r="K3808"/>
      <c r="L3808"/>
      <c r="M3808"/>
      <c r="N3808"/>
      <c r="O3808"/>
    </row>
    <row r="3809" spans="1:15" s="1" customFormat="1" ht="38.25" x14ac:dyDescent="0.25">
      <c r="A3809" s="42">
        <v>134</v>
      </c>
      <c r="B3809" s="12" t="s">
        <v>617</v>
      </c>
      <c r="C3809" s="39" t="s">
        <v>487</v>
      </c>
      <c r="D3809" s="38" t="s">
        <v>48</v>
      </c>
      <c r="E3809" s="13" t="s">
        <v>18</v>
      </c>
      <c r="F3809" s="13" t="s">
        <v>9</v>
      </c>
      <c r="G3809" s="43">
        <v>0.25</v>
      </c>
      <c r="H3809" s="14">
        <v>0</v>
      </c>
      <c r="I3809" s="14">
        <v>0</v>
      </c>
      <c r="K3809"/>
      <c r="L3809"/>
      <c r="M3809"/>
      <c r="N3809"/>
      <c r="O3809"/>
    </row>
    <row r="3810" spans="1:15" s="1" customFormat="1" ht="38.25" x14ac:dyDescent="0.25">
      <c r="A3810" s="42">
        <v>135</v>
      </c>
      <c r="B3810" s="12" t="s">
        <v>618</v>
      </c>
      <c r="C3810" s="39" t="s">
        <v>487</v>
      </c>
      <c r="D3810" s="38" t="s">
        <v>48</v>
      </c>
      <c r="E3810" s="13" t="s">
        <v>18</v>
      </c>
      <c r="F3810" s="13" t="s">
        <v>9</v>
      </c>
      <c r="G3810" s="43">
        <v>0.16</v>
      </c>
      <c r="H3810" s="14">
        <v>0</v>
      </c>
      <c r="I3810" s="14">
        <v>0</v>
      </c>
      <c r="K3810"/>
      <c r="L3810"/>
      <c r="M3810"/>
      <c r="N3810"/>
      <c r="O3810"/>
    </row>
    <row r="3811" spans="1:15" s="1" customFormat="1" ht="38.25" x14ac:dyDescent="0.25">
      <c r="A3811" s="42">
        <v>136</v>
      </c>
      <c r="B3811" s="12" t="s">
        <v>619</v>
      </c>
      <c r="C3811" s="39" t="s">
        <v>487</v>
      </c>
      <c r="D3811" s="38" t="s">
        <v>48</v>
      </c>
      <c r="E3811" s="13" t="s">
        <v>18</v>
      </c>
      <c r="F3811" s="13" t="s">
        <v>9</v>
      </c>
      <c r="G3811" s="43">
        <v>0.25</v>
      </c>
      <c r="H3811" s="14">
        <v>0</v>
      </c>
      <c r="I3811" s="14">
        <v>0</v>
      </c>
      <c r="K3811"/>
      <c r="L3811"/>
      <c r="M3811"/>
      <c r="N3811"/>
      <c r="O3811"/>
    </row>
    <row r="3812" spans="1:15" s="1" customFormat="1" ht="38.25" x14ac:dyDescent="0.25">
      <c r="A3812" s="42">
        <v>137</v>
      </c>
      <c r="B3812" s="12" t="s">
        <v>620</v>
      </c>
      <c r="C3812" s="39" t="s">
        <v>487</v>
      </c>
      <c r="D3812" s="38" t="s">
        <v>48</v>
      </c>
      <c r="E3812" s="13" t="s">
        <v>18</v>
      </c>
      <c r="F3812" s="13" t="s">
        <v>9</v>
      </c>
      <c r="G3812" s="43">
        <v>0.16</v>
      </c>
      <c r="H3812" s="14">
        <v>0</v>
      </c>
      <c r="I3812" s="14">
        <v>0</v>
      </c>
      <c r="K3812"/>
      <c r="L3812"/>
      <c r="M3812"/>
      <c r="N3812"/>
      <c r="O3812"/>
    </row>
    <row r="3813" spans="1:15" s="1" customFormat="1" ht="38.25" x14ac:dyDescent="0.25">
      <c r="A3813" s="42">
        <v>138</v>
      </c>
      <c r="B3813" s="12" t="s">
        <v>621</v>
      </c>
      <c r="C3813" s="39" t="s">
        <v>487</v>
      </c>
      <c r="D3813" s="38" t="s">
        <v>48</v>
      </c>
      <c r="E3813" s="13" t="s">
        <v>18</v>
      </c>
      <c r="F3813" s="13" t="s">
        <v>9</v>
      </c>
      <c r="G3813" s="43">
        <v>0.4</v>
      </c>
      <c r="H3813" s="14">
        <v>0</v>
      </c>
      <c r="I3813" s="14">
        <v>0</v>
      </c>
      <c r="K3813"/>
      <c r="L3813"/>
      <c r="M3813"/>
      <c r="N3813"/>
      <c r="O3813"/>
    </row>
    <row r="3814" spans="1:15" s="1" customFormat="1" ht="38.25" x14ac:dyDescent="0.25">
      <c r="A3814" s="42">
        <v>139</v>
      </c>
      <c r="B3814" s="12" t="s">
        <v>622</v>
      </c>
      <c r="C3814" s="39" t="s">
        <v>487</v>
      </c>
      <c r="D3814" s="38" t="s">
        <v>48</v>
      </c>
      <c r="E3814" s="13" t="s">
        <v>18</v>
      </c>
      <c r="F3814" s="13" t="s">
        <v>9</v>
      </c>
      <c r="G3814" s="43">
        <v>0.04</v>
      </c>
      <c r="H3814" s="14">
        <v>0</v>
      </c>
      <c r="I3814" s="14">
        <v>0</v>
      </c>
      <c r="K3814"/>
      <c r="L3814"/>
      <c r="M3814"/>
      <c r="N3814"/>
      <c r="O3814"/>
    </row>
    <row r="3815" spans="1:15" s="1" customFormat="1" ht="38.25" x14ac:dyDescent="0.25">
      <c r="A3815" s="42">
        <v>140</v>
      </c>
      <c r="B3815" s="12" t="s">
        <v>623</v>
      </c>
      <c r="C3815" s="39" t="s">
        <v>487</v>
      </c>
      <c r="D3815" s="38" t="s">
        <v>48</v>
      </c>
      <c r="E3815" s="13" t="s">
        <v>18</v>
      </c>
      <c r="F3815" s="13" t="s">
        <v>9</v>
      </c>
      <c r="G3815" s="43">
        <v>0.1</v>
      </c>
      <c r="H3815" s="14">
        <v>0</v>
      </c>
      <c r="I3815" s="14">
        <v>0</v>
      </c>
      <c r="K3815"/>
      <c r="L3815"/>
      <c r="M3815"/>
      <c r="N3815"/>
      <c r="O3815"/>
    </row>
    <row r="3816" spans="1:15" s="1" customFormat="1" ht="38.25" x14ac:dyDescent="0.25">
      <c r="A3816" s="42">
        <v>141</v>
      </c>
      <c r="B3816" s="12" t="s">
        <v>624</v>
      </c>
      <c r="C3816" s="39" t="s">
        <v>487</v>
      </c>
      <c r="D3816" s="38" t="s">
        <v>48</v>
      </c>
      <c r="E3816" s="13" t="s">
        <v>18</v>
      </c>
      <c r="F3816" s="13" t="s">
        <v>9</v>
      </c>
      <c r="G3816" s="43">
        <v>0.25</v>
      </c>
      <c r="H3816" s="14">
        <v>0</v>
      </c>
      <c r="I3816" s="14">
        <v>0</v>
      </c>
      <c r="K3816"/>
      <c r="L3816"/>
      <c r="M3816"/>
      <c r="N3816"/>
      <c r="O3816"/>
    </row>
    <row r="3817" spans="1:15" s="1" customFormat="1" ht="38.25" x14ac:dyDescent="0.25">
      <c r="A3817" s="42">
        <v>142</v>
      </c>
      <c r="B3817" s="12" t="s">
        <v>625</v>
      </c>
      <c r="C3817" s="39" t="s">
        <v>487</v>
      </c>
      <c r="D3817" s="38" t="s">
        <v>48</v>
      </c>
      <c r="E3817" s="13" t="s">
        <v>18</v>
      </c>
      <c r="F3817" s="13" t="s">
        <v>9</v>
      </c>
      <c r="G3817" s="43">
        <v>0.16</v>
      </c>
      <c r="H3817" s="14">
        <v>0</v>
      </c>
      <c r="I3817" s="14">
        <v>0</v>
      </c>
      <c r="K3817"/>
      <c r="L3817"/>
      <c r="M3817"/>
      <c r="N3817"/>
      <c r="O3817"/>
    </row>
    <row r="3818" spans="1:15" s="1" customFormat="1" ht="38.25" x14ac:dyDescent="0.25">
      <c r="A3818" s="42">
        <v>143</v>
      </c>
      <c r="B3818" s="12" t="s">
        <v>626</v>
      </c>
      <c r="C3818" s="39" t="s">
        <v>487</v>
      </c>
      <c r="D3818" s="38" t="s">
        <v>48</v>
      </c>
      <c r="E3818" s="13" t="s">
        <v>18</v>
      </c>
      <c r="F3818" s="13" t="s">
        <v>9</v>
      </c>
      <c r="G3818" s="43">
        <v>0.16</v>
      </c>
      <c r="H3818" s="14">
        <v>0</v>
      </c>
      <c r="I3818" s="14">
        <v>0</v>
      </c>
      <c r="K3818"/>
      <c r="L3818"/>
      <c r="M3818"/>
      <c r="N3818"/>
      <c r="O3818"/>
    </row>
    <row r="3819" spans="1:15" s="1" customFormat="1" ht="38.25" x14ac:dyDescent="0.25">
      <c r="A3819" s="42">
        <v>144</v>
      </c>
      <c r="B3819" s="12" t="s">
        <v>627</v>
      </c>
      <c r="C3819" s="39" t="s">
        <v>487</v>
      </c>
      <c r="D3819" s="38" t="s">
        <v>48</v>
      </c>
      <c r="E3819" s="13" t="s">
        <v>18</v>
      </c>
      <c r="F3819" s="13" t="s">
        <v>9</v>
      </c>
      <c r="G3819" s="43">
        <v>0.1</v>
      </c>
      <c r="H3819" s="14">
        <v>0</v>
      </c>
      <c r="I3819" s="14">
        <v>0</v>
      </c>
      <c r="K3819"/>
      <c r="L3819"/>
      <c r="M3819"/>
      <c r="N3819"/>
      <c r="O3819"/>
    </row>
    <row r="3820" spans="1:15" s="1" customFormat="1" ht="38.25" x14ac:dyDescent="0.25">
      <c r="A3820" s="42">
        <v>145</v>
      </c>
      <c r="B3820" s="12" t="s">
        <v>628</v>
      </c>
      <c r="C3820" s="39" t="s">
        <v>487</v>
      </c>
      <c r="D3820" s="38" t="s">
        <v>48</v>
      </c>
      <c r="E3820" s="13" t="s">
        <v>18</v>
      </c>
      <c r="F3820" s="13" t="s">
        <v>9</v>
      </c>
      <c r="G3820" s="43">
        <v>0.16</v>
      </c>
      <c r="H3820" s="14">
        <v>0</v>
      </c>
      <c r="I3820" s="14">
        <v>0</v>
      </c>
      <c r="K3820"/>
      <c r="L3820"/>
      <c r="M3820"/>
      <c r="N3820"/>
      <c r="O3820"/>
    </row>
    <row r="3821" spans="1:15" s="1" customFormat="1" ht="38.25" x14ac:dyDescent="0.25">
      <c r="A3821" s="42">
        <v>146</v>
      </c>
      <c r="B3821" s="12" t="s">
        <v>628</v>
      </c>
      <c r="C3821" s="39" t="s">
        <v>487</v>
      </c>
      <c r="D3821" s="38" t="s">
        <v>48</v>
      </c>
      <c r="E3821" s="13" t="s">
        <v>18</v>
      </c>
      <c r="F3821" s="13" t="s">
        <v>9</v>
      </c>
      <c r="G3821" s="43">
        <v>0.16</v>
      </c>
      <c r="H3821" s="14">
        <v>0</v>
      </c>
      <c r="I3821" s="14">
        <v>0</v>
      </c>
      <c r="K3821"/>
      <c r="L3821"/>
      <c r="M3821"/>
      <c r="N3821"/>
      <c r="O3821"/>
    </row>
    <row r="3822" spans="1:15" s="1" customFormat="1" ht="38.25" x14ac:dyDescent="0.25">
      <c r="A3822" s="42">
        <v>147</v>
      </c>
      <c r="B3822" s="12" t="s">
        <v>629</v>
      </c>
      <c r="C3822" s="39" t="s">
        <v>487</v>
      </c>
      <c r="D3822" s="38" t="s">
        <v>48</v>
      </c>
      <c r="E3822" s="13" t="s">
        <v>18</v>
      </c>
      <c r="F3822" s="13" t="s">
        <v>9</v>
      </c>
      <c r="G3822" s="43">
        <v>0.16</v>
      </c>
      <c r="H3822" s="14">
        <v>0</v>
      </c>
      <c r="I3822" s="14">
        <v>0</v>
      </c>
      <c r="K3822"/>
      <c r="L3822"/>
      <c r="M3822"/>
      <c r="N3822"/>
      <c r="O3822"/>
    </row>
    <row r="3823" spans="1:15" s="1" customFormat="1" ht="38.25" x14ac:dyDescent="0.25">
      <c r="A3823" s="42">
        <v>148</v>
      </c>
      <c r="B3823" s="12" t="s">
        <v>630</v>
      </c>
      <c r="C3823" s="39" t="s">
        <v>487</v>
      </c>
      <c r="D3823" s="38" t="s">
        <v>48</v>
      </c>
      <c r="E3823" s="13" t="s">
        <v>18</v>
      </c>
      <c r="F3823" s="13" t="s">
        <v>9</v>
      </c>
      <c r="G3823" s="43">
        <v>0.16</v>
      </c>
      <c r="H3823" s="14">
        <v>0</v>
      </c>
      <c r="I3823" s="14">
        <v>0</v>
      </c>
      <c r="K3823"/>
      <c r="L3823"/>
      <c r="M3823"/>
      <c r="N3823"/>
      <c r="O3823"/>
    </row>
    <row r="3824" spans="1:15" s="1" customFormat="1" ht="38.25" x14ac:dyDescent="0.25">
      <c r="A3824" s="42">
        <v>149</v>
      </c>
      <c r="B3824" s="12" t="s">
        <v>631</v>
      </c>
      <c r="C3824" s="39" t="s">
        <v>487</v>
      </c>
      <c r="D3824" s="38" t="s">
        <v>48</v>
      </c>
      <c r="E3824" s="13" t="s">
        <v>18</v>
      </c>
      <c r="F3824" s="13" t="s">
        <v>9</v>
      </c>
      <c r="G3824" s="43">
        <v>0.1</v>
      </c>
      <c r="H3824" s="14">
        <v>0</v>
      </c>
      <c r="I3824" s="14">
        <v>0</v>
      </c>
      <c r="K3824"/>
      <c r="L3824"/>
      <c r="M3824"/>
      <c r="N3824"/>
      <c r="O3824"/>
    </row>
    <row r="3825" spans="1:15" s="1" customFormat="1" ht="38.25" x14ac:dyDescent="0.25">
      <c r="A3825" s="42">
        <v>150</v>
      </c>
      <c r="B3825" s="12" t="s">
        <v>632</v>
      </c>
      <c r="C3825" s="39" t="s">
        <v>487</v>
      </c>
      <c r="D3825" s="38" t="s">
        <v>48</v>
      </c>
      <c r="E3825" s="13" t="s">
        <v>18</v>
      </c>
      <c r="F3825" s="13" t="s">
        <v>9</v>
      </c>
      <c r="G3825" s="43">
        <v>0.16</v>
      </c>
      <c r="H3825" s="14">
        <v>0</v>
      </c>
      <c r="I3825" s="14">
        <v>0</v>
      </c>
      <c r="K3825"/>
      <c r="L3825"/>
      <c r="M3825"/>
      <c r="N3825"/>
      <c r="O3825"/>
    </row>
    <row r="3826" spans="1:15" s="1" customFormat="1" ht="38.25" x14ac:dyDescent="0.25">
      <c r="A3826" s="42">
        <v>151</v>
      </c>
      <c r="B3826" s="12" t="s">
        <v>633</v>
      </c>
      <c r="C3826" s="39" t="s">
        <v>487</v>
      </c>
      <c r="D3826" s="38" t="s">
        <v>48</v>
      </c>
      <c r="E3826" s="13" t="s">
        <v>18</v>
      </c>
      <c r="F3826" s="13" t="s">
        <v>9</v>
      </c>
      <c r="G3826" s="43">
        <v>0.1</v>
      </c>
      <c r="H3826" s="14">
        <v>0</v>
      </c>
      <c r="I3826" s="14">
        <v>0</v>
      </c>
      <c r="K3826"/>
      <c r="L3826"/>
      <c r="M3826"/>
      <c r="N3826"/>
      <c r="O3826"/>
    </row>
    <row r="3827" spans="1:15" s="1" customFormat="1" ht="38.25" x14ac:dyDescent="0.25">
      <c r="A3827" s="42">
        <v>152</v>
      </c>
      <c r="B3827" s="12" t="s">
        <v>634</v>
      </c>
      <c r="C3827" s="39" t="s">
        <v>487</v>
      </c>
      <c r="D3827" s="38" t="s">
        <v>48</v>
      </c>
      <c r="E3827" s="13" t="s">
        <v>18</v>
      </c>
      <c r="F3827" s="13" t="s">
        <v>9</v>
      </c>
      <c r="G3827" s="43">
        <v>0.4</v>
      </c>
      <c r="H3827" s="14">
        <v>0</v>
      </c>
      <c r="I3827" s="14">
        <v>0</v>
      </c>
      <c r="K3827"/>
      <c r="L3827"/>
      <c r="M3827"/>
      <c r="N3827"/>
      <c r="O3827"/>
    </row>
    <row r="3828" spans="1:15" s="1" customFormat="1" ht="38.25" x14ac:dyDescent="0.25">
      <c r="A3828" s="42">
        <v>153</v>
      </c>
      <c r="B3828" s="12" t="s">
        <v>635</v>
      </c>
      <c r="C3828" s="39" t="s">
        <v>487</v>
      </c>
      <c r="D3828" s="38" t="s">
        <v>48</v>
      </c>
      <c r="E3828" s="13" t="s">
        <v>18</v>
      </c>
      <c r="F3828" s="13" t="s">
        <v>9</v>
      </c>
      <c r="G3828" s="43">
        <v>0.16</v>
      </c>
      <c r="H3828" s="14">
        <v>0</v>
      </c>
      <c r="I3828" s="14">
        <v>0</v>
      </c>
      <c r="K3828"/>
      <c r="L3828"/>
      <c r="M3828"/>
      <c r="N3828"/>
      <c r="O3828"/>
    </row>
    <row r="3829" spans="1:15" s="1" customFormat="1" ht="38.25" x14ac:dyDescent="0.25">
      <c r="A3829" s="42">
        <v>154</v>
      </c>
      <c r="B3829" s="12" t="s">
        <v>636</v>
      </c>
      <c r="C3829" s="39" t="s">
        <v>487</v>
      </c>
      <c r="D3829" s="38" t="s">
        <v>48</v>
      </c>
      <c r="E3829" s="13" t="s">
        <v>18</v>
      </c>
      <c r="F3829" s="13" t="s">
        <v>9</v>
      </c>
      <c r="G3829" s="43">
        <v>0.1</v>
      </c>
      <c r="H3829" s="14">
        <v>0</v>
      </c>
      <c r="I3829" s="14">
        <v>0</v>
      </c>
      <c r="K3829"/>
      <c r="L3829"/>
      <c r="M3829"/>
      <c r="N3829"/>
      <c r="O3829"/>
    </row>
    <row r="3830" spans="1:15" s="1" customFormat="1" ht="38.25" x14ac:dyDescent="0.25">
      <c r="A3830" s="42">
        <v>155</v>
      </c>
      <c r="B3830" s="12" t="s">
        <v>637</v>
      </c>
      <c r="C3830" s="39" t="s">
        <v>487</v>
      </c>
      <c r="D3830" s="38" t="s">
        <v>48</v>
      </c>
      <c r="E3830" s="13" t="s">
        <v>18</v>
      </c>
      <c r="F3830" s="13" t="s">
        <v>9</v>
      </c>
      <c r="G3830" s="43">
        <v>0.16</v>
      </c>
      <c r="H3830" s="14">
        <v>0</v>
      </c>
      <c r="I3830" s="14">
        <v>0</v>
      </c>
      <c r="K3830"/>
      <c r="L3830"/>
      <c r="M3830"/>
      <c r="N3830"/>
      <c r="O3830"/>
    </row>
    <row r="3831" spans="1:15" s="1" customFormat="1" ht="38.25" x14ac:dyDescent="0.25">
      <c r="A3831" s="42">
        <v>156</v>
      </c>
      <c r="B3831" s="12" t="s">
        <v>13075</v>
      </c>
      <c r="C3831" s="39" t="s">
        <v>487</v>
      </c>
      <c r="D3831" s="38" t="s">
        <v>48</v>
      </c>
      <c r="E3831" s="13" t="s">
        <v>18</v>
      </c>
      <c r="F3831" s="13" t="s">
        <v>9</v>
      </c>
      <c r="G3831" s="43">
        <v>0.63</v>
      </c>
      <c r="H3831" s="14">
        <v>0</v>
      </c>
      <c r="I3831" s="14">
        <v>0</v>
      </c>
      <c r="K3831"/>
      <c r="L3831"/>
      <c r="M3831"/>
      <c r="N3831"/>
      <c r="O3831"/>
    </row>
    <row r="3832" spans="1:15" s="1" customFormat="1" ht="38.25" x14ac:dyDescent="0.25">
      <c r="A3832" s="42">
        <v>157</v>
      </c>
      <c r="B3832" s="12" t="s">
        <v>638</v>
      </c>
      <c r="C3832" s="39" t="s">
        <v>487</v>
      </c>
      <c r="D3832" s="38" t="s">
        <v>48</v>
      </c>
      <c r="E3832" s="13" t="s">
        <v>18</v>
      </c>
      <c r="F3832" s="13" t="s">
        <v>9</v>
      </c>
      <c r="G3832" s="43">
        <v>0.1</v>
      </c>
      <c r="H3832" s="14">
        <v>0</v>
      </c>
      <c r="I3832" s="14">
        <v>0</v>
      </c>
      <c r="K3832"/>
      <c r="L3832"/>
      <c r="M3832"/>
      <c r="N3832"/>
      <c r="O3832"/>
    </row>
    <row r="3833" spans="1:15" s="1" customFormat="1" ht="38.25" x14ac:dyDescent="0.25">
      <c r="A3833" s="42">
        <v>158</v>
      </c>
      <c r="B3833" s="12" t="s">
        <v>639</v>
      </c>
      <c r="C3833" s="39" t="s">
        <v>487</v>
      </c>
      <c r="D3833" s="38" t="s">
        <v>48</v>
      </c>
      <c r="E3833" s="13" t="s">
        <v>18</v>
      </c>
      <c r="F3833" s="13" t="s">
        <v>9</v>
      </c>
      <c r="G3833" s="43">
        <v>0.16</v>
      </c>
      <c r="H3833" s="14">
        <v>0</v>
      </c>
      <c r="I3833" s="14">
        <v>0</v>
      </c>
      <c r="K3833"/>
      <c r="L3833"/>
      <c r="M3833"/>
      <c r="N3833"/>
      <c r="O3833"/>
    </row>
    <row r="3834" spans="1:15" s="1" customFormat="1" ht="38.25" x14ac:dyDescent="0.25">
      <c r="A3834" s="42">
        <v>159</v>
      </c>
      <c r="B3834" s="12" t="s">
        <v>640</v>
      </c>
      <c r="C3834" s="39" t="s">
        <v>487</v>
      </c>
      <c r="D3834" s="38" t="s">
        <v>48</v>
      </c>
      <c r="E3834" s="13" t="s">
        <v>18</v>
      </c>
      <c r="F3834" s="13" t="s">
        <v>9</v>
      </c>
      <c r="G3834" s="43">
        <v>0.4</v>
      </c>
      <c r="H3834" s="14">
        <v>0</v>
      </c>
      <c r="I3834" s="14">
        <v>0</v>
      </c>
      <c r="K3834"/>
      <c r="L3834"/>
      <c r="M3834"/>
      <c r="N3834"/>
      <c r="O3834"/>
    </row>
    <row r="3835" spans="1:15" s="1" customFormat="1" ht="38.25" x14ac:dyDescent="0.25">
      <c r="A3835" s="42">
        <v>160</v>
      </c>
      <c r="B3835" s="12" t="s">
        <v>641</v>
      </c>
      <c r="C3835" s="39" t="s">
        <v>487</v>
      </c>
      <c r="D3835" s="38" t="s">
        <v>48</v>
      </c>
      <c r="E3835" s="13" t="s">
        <v>18</v>
      </c>
      <c r="F3835" s="13" t="s">
        <v>9</v>
      </c>
      <c r="G3835" s="43">
        <v>0.315</v>
      </c>
      <c r="H3835" s="14">
        <v>0</v>
      </c>
      <c r="I3835" s="14">
        <v>0</v>
      </c>
      <c r="K3835"/>
      <c r="L3835"/>
      <c r="M3835"/>
      <c r="N3835"/>
      <c r="O3835"/>
    </row>
    <row r="3836" spans="1:15" s="1" customFormat="1" ht="38.25" x14ac:dyDescent="0.25">
      <c r="A3836" s="42">
        <v>161</v>
      </c>
      <c r="B3836" s="12" t="s">
        <v>642</v>
      </c>
      <c r="C3836" s="39" t="s">
        <v>487</v>
      </c>
      <c r="D3836" s="38" t="s">
        <v>48</v>
      </c>
      <c r="E3836" s="13" t="s">
        <v>18</v>
      </c>
      <c r="F3836" s="13" t="s">
        <v>9</v>
      </c>
      <c r="G3836" s="43">
        <v>0.16</v>
      </c>
      <c r="H3836" s="14">
        <v>0</v>
      </c>
      <c r="I3836" s="14">
        <v>0</v>
      </c>
      <c r="K3836"/>
      <c r="L3836"/>
      <c r="M3836"/>
      <c r="N3836"/>
      <c r="O3836"/>
    </row>
    <row r="3837" spans="1:15" s="1" customFormat="1" ht="38.25" x14ac:dyDescent="0.25">
      <c r="A3837" s="42">
        <v>162</v>
      </c>
      <c r="B3837" s="12" t="s">
        <v>643</v>
      </c>
      <c r="C3837" s="39" t="s">
        <v>487</v>
      </c>
      <c r="D3837" s="38" t="s">
        <v>48</v>
      </c>
      <c r="E3837" s="13" t="s">
        <v>18</v>
      </c>
      <c r="F3837" s="13" t="s">
        <v>9</v>
      </c>
      <c r="G3837" s="43">
        <v>0.16</v>
      </c>
      <c r="H3837" s="14">
        <v>0</v>
      </c>
      <c r="I3837" s="14">
        <v>0</v>
      </c>
      <c r="K3837"/>
      <c r="L3837"/>
      <c r="M3837"/>
      <c r="N3837"/>
      <c r="O3837"/>
    </row>
    <row r="3838" spans="1:15" s="1" customFormat="1" ht="38.25" x14ac:dyDescent="0.25">
      <c r="A3838" s="42">
        <v>163</v>
      </c>
      <c r="B3838" s="12" t="s">
        <v>644</v>
      </c>
      <c r="C3838" s="39" t="s">
        <v>487</v>
      </c>
      <c r="D3838" s="38" t="s">
        <v>48</v>
      </c>
      <c r="E3838" s="13" t="s">
        <v>18</v>
      </c>
      <c r="F3838" s="13" t="s">
        <v>9</v>
      </c>
      <c r="G3838" s="43">
        <v>0.16</v>
      </c>
      <c r="H3838" s="14">
        <v>0</v>
      </c>
      <c r="I3838" s="14">
        <v>0</v>
      </c>
      <c r="K3838"/>
      <c r="L3838"/>
      <c r="M3838"/>
      <c r="N3838"/>
      <c r="O3838"/>
    </row>
    <row r="3839" spans="1:15" s="1" customFormat="1" ht="38.25" x14ac:dyDescent="0.25">
      <c r="A3839" s="42">
        <v>164</v>
      </c>
      <c r="B3839" s="12" t="s">
        <v>13016</v>
      </c>
      <c r="C3839" s="39" t="s">
        <v>487</v>
      </c>
      <c r="D3839" s="38" t="s">
        <v>48</v>
      </c>
      <c r="E3839" s="13" t="s">
        <v>18</v>
      </c>
      <c r="F3839" s="13" t="s">
        <v>9</v>
      </c>
      <c r="G3839" s="43">
        <v>0.1</v>
      </c>
      <c r="H3839" s="14">
        <v>0</v>
      </c>
      <c r="I3839" s="14">
        <v>0</v>
      </c>
      <c r="K3839"/>
      <c r="L3839"/>
      <c r="M3839"/>
      <c r="N3839"/>
      <c r="O3839"/>
    </row>
    <row r="3840" spans="1:15" s="1" customFormat="1" ht="38.25" x14ac:dyDescent="0.25">
      <c r="A3840" s="42">
        <v>165</v>
      </c>
      <c r="B3840" s="12" t="s">
        <v>1045</v>
      </c>
      <c r="C3840" s="39" t="s">
        <v>487</v>
      </c>
      <c r="D3840" s="38" t="s">
        <v>48</v>
      </c>
      <c r="E3840" s="13" t="s">
        <v>18</v>
      </c>
      <c r="F3840" s="13" t="s">
        <v>9</v>
      </c>
      <c r="G3840" s="43">
        <v>0.1</v>
      </c>
      <c r="H3840" s="14">
        <v>0</v>
      </c>
      <c r="I3840" s="14">
        <v>0</v>
      </c>
      <c r="K3840"/>
      <c r="L3840"/>
      <c r="M3840"/>
      <c r="N3840"/>
      <c r="O3840"/>
    </row>
    <row r="3841" spans="1:15" s="1" customFormat="1" ht="38.25" x14ac:dyDescent="0.25">
      <c r="A3841" s="42">
        <v>166</v>
      </c>
      <c r="B3841" s="12" t="s">
        <v>1046</v>
      </c>
      <c r="C3841" s="39" t="s">
        <v>487</v>
      </c>
      <c r="D3841" s="38" t="s">
        <v>48</v>
      </c>
      <c r="E3841" s="13" t="s">
        <v>18</v>
      </c>
      <c r="F3841" s="13" t="s">
        <v>9</v>
      </c>
      <c r="G3841" s="43">
        <v>0.1</v>
      </c>
      <c r="H3841" s="14">
        <v>0</v>
      </c>
      <c r="I3841" s="14">
        <v>0</v>
      </c>
      <c r="K3841"/>
      <c r="L3841"/>
      <c r="M3841"/>
      <c r="N3841"/>
      <c r="O3841"/>
    </row>
    <row r="3842" spans="1:15" s="1" customFormat="1" ht="38.25" x14ac:dyDescent="0.25">
      <c r="A3842" s="42">
        <v>167</v>
      </c>
      <c r="B3842" s="12" t="s">
        <v>1047</v>
      </c>
      <c r="C3842" s="39" t="s">
        <v>487</v>
      </c>
      <c r="D3842" s="38" t="s">
        <v>48</v>
      </c>
      <c r="E3842" s="13" t="s">
        <v>18</v>
      </c>
      <c r="F3842" s="13" t="s">
        <v>9</v>
      </c>
      <c r="G3842" s="43">
        <v>0.4</v>
      </c>
      <c r="H3842" s="14">
        <v>0</v>
      </c>
      <c r="I3842" s="14">
        <v>0</v>
      </c>
      <c r="K3842"/>
      <c r="L3842"/>
      <c r="M3842"/>
      <c r="N3842"/>
      <c r="O3842"/>
    </row>
    <row r="3843" spans="1:15" s="1" customFormat="1" ht="38.25" x14ac:dyDescent="0.25">
      <c r="A3843" s="42">
        <v>168</v>
      </c>
      <c r="B3843" s="12" t="s">
        <v>13076</v>
      </c>
      <c r="C3843" s="39" t="s">
        <v>487</v>
      </c>
      <c r="D3843" s="38" t="s">
        <v>48</v>
      </c>
      <c r="E3843" s="13" t="s">
        <v>18</v>
      </c>
      <c r="F3843" s="13" t="s">
        <v>9</v>
      </c>
      <c r="G3843" s="43">
        <v>0.16</v>
      </c>
      <c r="H3843" s="14">
        <v>0</v>
      </c>
      <c r="I3843" s="14">
        <v>0</v>
      </c>
      <c r="K3843"/>
      <c r="L3843"/>
      <c r="M3843"/>
      <c r="N3843"/>
      <c r="O3843"/>
    </row>
    <row r="3844" spans="1:15" s="1" customFormat="1" ht="38.25" x14ac:dyDescent="0.25">
      <c r="A3844" s="42">
        <v>169</v>
      </c>
      <c r="B3844" s="12" t="s">
        <v>645</v>
      </c>
      <c r="C3844" s="39" t="s">
        <v>487</v>
      </c>
      <c r="D3844" s="38" t="s">
        <v>48</v>
      </c>
      <c r="E3844" s="13" t="s">
        <v>18</v>
      </c>
      <c r="F3844" s="13" t="s">
        <v>9</v>
      </c>
      <c r="G3844" s="43">
        <v>0.1</v>
      </c>
      <c r="H3844" s="14">
        <v>0</v>
      </c>
      <c r="I3844" s="14">
        <v>0</v>
      </c>
      <c r="K3844"/>
      <c r="L3844"/>
      <c r="M3844"/>
      <c r="N3844"/>
      <c r="O3844"/>
    </row>
    <row r="3845" spans="1:15" s="1" customFormat="1" ht="38.25" x14ac:dyDescent="0.25">
      <c r="A3845" s="42">
        <v>170</v>
      </c>
      <c r="B3845" s="12" t="s">
        <v>646</v>
      </c>
      <c r="C3845" s="39" t="s">
        <v>487</v>
      </c>
      <c r="D3845" s="38" t="s">
        <v>48</v>
      </c>
      <c r="E3845" s="13" t="s">
        <v>18</v>
      </c>
      <c r="F3845" s="13" t="s">
        <v>9</v>
      </c>
      <c r="G3845" s="43">
        <v>0.16</v>
      </c>
      <c r="H3845" s="14">
        <v>0</v>
      </c>
      <c r="I3845" s="14">
        <v>0</v>
      </c>
      <c r="K3845"/>
      <c r="L3845"/>
      <c r="M3845"/>
      <c r="N3845"/>
      <c r="O3845"/>
    </row>
    <row r="3846" spans="1:15" s="1" customFormat="1" ht="38.25" x14ac:dyDescent="0.25">
      <c r="A3846" s="42">
        <v>171</v>
      </c>
      <c r="B3846" s="12" t="s">
        <v>647</v>
      </c>
      <c r="C3846" s="39" t="s">
        <v>487</v>
      </c>
      <c r="D3846" s="38" t="s">
        <v>48</v>
      </c>
      <c r="E3846" s="13" t="s">
        <v>18</v>
      </c>
      <c r="F3846" s="13" t="s">
        <v>9</v>
      </c>
      <c r="G3846" s="43">
        <v>0.1</v>
      </c>
      <c r="H3846" s="14">
        <v>0</v>
      </c>
      <c r="I3846" s="14">
        <v>0</v>
      </c>
      <c r="K3846"/>
      <c r="L3846"/>
      <c r="M3846"/>
      <c r="N3846"/>
      <c r="O3846"/>
    </row>
    <row r="3847" spans="1:15" s="1" customFormat="1" ht="38.25" x14ac:dyDescent="0.25">
      <c r="A3847" s="42">
        <v>172</v>
      </c>
      <c r="B3847" s="12" t="s">
        <v>648</v>
      </c>
      <c r="C3847" s="39" t="s">
        <v>487</v>
      </c>
      <c r="D3847" s="38" t="s">
        <v>48</v>
      </c>
      <c r="E3847" s="13" t="s">
        <v>18</v>
      </c>
      <c r="F3847" s="13" t="s">
        <v>9</v>
      </c>
      <c r="G3847" s="43">
        <v>0.25</v>
      </c>
      <c r="H3847" s="14">
        <v>0</v>
      </c>
      <c r="I3847" s="14">
        <v>0</v>
      </c>
      <c r="K3847"/>
      <c r="L3847"/>
      <c r="M3847"/>
      <c r="N3847"/>
      <c r="O3847"/>
    </row>
    <row r="3848" spans="1:15" s="1" customFormat="1" ht="38.25" x14ac:dyDescent="0.25">
      <c r="A3848" s="42">
        <v>173</v>
      </c>
      <c r="B3848" s="12" t="s">
        <v>649</v>
      </c>
      <c r="C3848" s="39" t="s">
        <v>487</v>
      </c>
      <c r="D3848" s="38" t="s">
        <v>48</v>
      </c>
      <c r="E3848" s="13" t="s">
        <v>18</v>
      </c>
      <c r="F3848" s="13" t="s">
        <v>9</v>
      </c>
      <c r="G3848" s="43">
        <v>0.1</v>
      </c>
      <c r="H3848" s="14">
        <v>0</v>
      </c>
      <c r="I3848" s="14">
        <v>0</v>
      </c>
      <c r="K3848"/>
      <c r="L3848"/>
      <c r="M3848"/>
      <c r="N3848"/>
      <c r="O3848"/>
    </row>
    <row r="3849" spans="1:15" s="1" customFormat="1" ht="38.25" x14ac:dyDescent="0.25">
      <c r="A3849" s="42">
        <v>174</v>
      </c>
      <c r="B3849" s="12" t="s">
        <v>650</v>
      </c>
      <c r="C3849" s="39" t="s">
        <v>487</v>
      </c>
      <c r="D3849" s="38" t="s">
        <v>48</v>
      </c>
      <c r="E3849" s="13" t="s">
        <v>18</v>
      </c>
      <c r="F3849" s="13" t="s">
        <v>9</v>
      </c>
      <c r="G3849" s="43">
        <v>0.16</v>
      </c>
      <c r="H3849" s="14">
        <v>0</v>
      </c>
      <c r="I3849" s="14">
        <v>0</v>
      </c>
      <c r="K3849"/>
      <c r="L3849"/>
      <c r="M3849"/>
      <c r="N3849"/>
      <c r="O3849"/>
    </row>
    <row r="3850" spans="1:15" s="1" customFormat="1" ht="38.25" x14ac:dyDescent="0.25">
      <c r="A3850" s="42">
        <v>175</v>
      </c>
      <c r="B3850" s="12" t="s">
        <v>651</v>
      </c>
      <c r="C3850" s="39" t="s">
        <v>487</v>
      </c>
      <c r="D3850" s="38" t="s">
        <v>48</v>
      </c>
      <c r="E3850" s="13" t="s">
        <v>18</v>
      </c>
      <c r="F3850" s="13" t="s">
        <v>9</v>
      </c>
      <c r="G3850" s="43">
        <v>0.25</v>
      </c>
      <c r="H3850" s="14">
        <v>0</v>
      </c>
      <c r="I3850" s="14">
        <v>0</v>
      </c>
      <c r="K3850"/>
      <c r="L3850"/>
      <c r="M3850"/>
      <c r="N3850"/>
      <c r="O3850"/>
    </row>
    <row r="3851" spans="1:15" s="1" customFormat="1" ht="38.25" x14ac:dyDescent="0.25">
      <c r="A3851" s="42">
        <v>176</v>
      </c>
      <c r="B3851" s="12" t="s">
        <v>652</v>
      </c>
      <c r="C3851" s="39" t="s">
        <v>487</v>
      </c>
      <c r="D3851" s="38" t="s">
        <v>48</v>
      </c>
      <c r="E3851" s="13" t="s">
        <v>18</v>
      </c>
      <c r="F3851" s="13" t="s">
        <v>9</v>
      </c>
      <c r="G3851" s="43">
        <v>0.25</v>
      </c>
      <c r="H3851" s="14">
        <v>0</v>
      </c>
      <c r="I3851" s="14">
        <v>0</v>
      </c>
      <c r="K3851"/>
      <c r="L3851"/>
      <c r="M3851"/>
      <c r="N3851"/>
      <c r="O3851"/>
    </row>
    <row r="3852" spans="1:15" s="1" customFormat="1" ht="38.25" x14ac:dyDescent="0.25">
      <c r="A3852" s="42">
        <v>177</v>
      </c>
      <c r="B3852" s="12" t="s">
        <v>653</v>
      </c>
      <c r="C3852" s="39" t="s">
        <v>487</v>
      </c>
      <c r="D3852" s="38" t="s">
        <v>48</v>
      </c>
      <c r="E3852" s="13" t="s">
        <v>18</v>
      </c>
      <c r="F3852" s="13" t="s">
        <v>9</v>
      </c>
      <c r="G3852" s="43">
        <v>0.16</v>
      </c>
      <c r="H3852" s="14">
        <v>0</v>
      </c>
      <c r="I3852" s="14">
        <v>0</v>
      </c>
      <c r="K3852"/>
      <c r="L3852"/>
      <c r="M3852"/>
      <c r="N3852"/>
      <c r="O3852"/>
    </row>
    <row r="3853" spans="1:15" s="1" customFormat="1" ht="38.25" x14ac:dyDescent="0.25">
      <c r="A3853" s="42">
        <v>178</v>
      </c>
      <c r="B3853" s="12" t="s">
        <v>654</v>
      </c>
      <c r="C3853" s="39" t="s">
        <v>487</v>
      </c>
      <c r="D3853" s="38" t="s">
        <v>48</v>
      </c>
      <c r="E3853" s="13" t="s">
        <v>18</v>
      </c>
      <c r="F3853" s="13" t="s">
        <v>9</v>
      </c>
      <c r="G3853" s="43">
        <v>0.63</v>
      </c>
      <c r="H3853" s="14">
        <v>0</v>
      </c>
      <c r="I3853" s="14">
        <v>0</v>
      </c>
      <c r="K3853"/>
      <c r="L3853"/>
      <c r="M3853"/>
      <c r="N3853"/>
      <c r="O3853"/>
    </row>
    <row r="3854" spans="1:15" s="1" customFormat="1" ht="38.25" x14ac:dyDescent="0.25">
      <c r="A3854" s="42">
        <v>179</v>
      </c>
      <c r="B3854" s="12" t="s">
        <v>655</v>
      </c>
      <c r="C3854" s="39" t="s">
        <v>487</v>
      </c>
      <c r="D3854" s="38" t="s">
        <v>48</v>
      </c>
      <c r="E3854" s="13" t="s">
        <v>18</v>
      </c>
      <c r="F3854" s="13" t="s">
        <v>9</v>
      </c>
      <c r="G3854" s="43">
        <v>0.16</v>
      </c>
      <c r="H3854" s="14">
        <v>0</v>
      </c>
      <c r="I3854" s="14">
        <v>0</v>
      </c>
      <c r="K3854"/>
      <c r="L3854"/>
      <c r="M3854"/>
      <c r="N3854"/>
      <c r="O3854"/>
    </row>
    <row r="3855" spans="1:15" s="1" customFormat="1" ht="38.25" x14ac:dyDescent="0.25">
      <c r="A3855" s="42">
        <v>180</v>
      </c>
      <c r="B3855" s="12" t="s">
        <v>656</v>
      </c>
      <c r="C3855" s="39" t="s">
        <v>487</v>
      </c>
      <c r="D3855" s="38" t="s">
        <v>48</v>
      </c>
      <c r="E3855" s="13" t="s">
        <v>18</v>
      </c>
      <c r="F3855" s="13" t="s">
        <v>9</v>
      </c>
      <c r="G3855" s="43">
        <v>0.16</v>
      </c>
      <c r="H3855" s="14">
        <v>0</v>
      </c>
      <c r="I3855" s="14">
        <v>0</v>
      </c>
      <c r="K3855"/>
      <c r="L3855"/>
      <c r="M3855"/>
      <c r="N3855"/>
      <c r="O3855"/>
    </row>
    <row r="3856" spans="1:15" s="1" customFormat="1" ht="38.25" x14ac:dyDescent="0.25">
      <c r="A3856" s="42">
        <v>181</v>
      </c>
      <c r="B3856" s="12" t="s">
        <v>1048</v>
      </c>
      <c r="C3856" s="39" t="s">
        <v>487</v>
      </c>
      <c r="D3856" s="38" t="s">
        <v>48</v>
      </c>
      <c r="E3856" s="13" t="s">
        <v>18</v>
      </c>
      <c r="F3856" s="13" t="s">
        <v>9</v>
      </c>
      <c r="G3856" s="43">
        <v>0.1</v>
      </c>
      <c r="H3856" s="14">
        <v>0</v>
      </c>
      <c r="I3856" s="14">
        <v>0</v>
      </c>
      <c r="K3856"/>
      <c r="L3856"/>
      <c r="M3856"/>
      <c r="N3856"/>
      <c r="O3856"/>
    </row>
    <row r="3857" spans="1:15" s="1" customFormat="1" ht="38.25" x14ac:dyDescent="0.25">
      <c r="A3857" s="42">
        <v>182</v>
      </c>
      <c r="B3857" s="12" t="s">
        <v>1049</v>
      </c>
      <c r="C3857" s="39" t="s">
        <v>487</v>
      </c>
      <c r="D3857" s="38" t="s">
        <v>48</v>
      </c>
      <c r="E3857" s="13" t="s">
        <v>18</v>
      </c>
      <c r="F3857" s="13" t="s">
        <v>9</v>
      </c>
      <c r="G3857" s="43">
        <v>0.1</v>
      </c>
      <c r="H3857" s="14">
        <v>0</v>
      </c>
      <c r="I3857" s="14">
        <v>0</v>
      </c>
      <c r="K3857"/>
      <c r="L3857"/>
      <c r="M3857"/>
      <c r="N3857"/>
      <c r="O3857"/>
    </row>
    <row r="3858" spans="1:15" s="1" customFormat="1" ht="38.25" x14ac:dyDescent="0.25">
      <c r="A3858" s="42">
        <v>183</v>
      </c>
      <c r="B3858" s="12" t="s">
        <v>13077</v>
      </c>
      <c r="C3858" s="39" t="s">
        <v>487</v>
      </c>
      <c r="D3858" s="38" t="s">
        <v>48</v>
      </c>
      <c r="E3858" s="13" t="s">
        <v>18</v>
      </c>
      <c r="F3858" s="13" t="s">
        <v>9</v>
      </c>
      <c r="G3858" s="43">
        <v>0.16</v>
      </c>
      <c r="H3858" s="14">
        <v>0</v>
      </c>
      <c r="I3858" s="14">
        <v>0</v>
      </c>
      <c r="K3858"/>
      <c r="L3858"/>
      <c r="M3858"/>
      <c r="N3858"/>
      <c r="O3858"/>
    </row>
    <row r="3859" spans="1:15" s="1" customFormat="1" ht="38.25" x14ac:dyDescent="0.25">
      <c r="A3859" s="42">
        <v>184</v>
      </c>
      <c r="B3859" s="12" t="s">
        <v>13078</v>
      </c>
      <c r="C3859" s="39" t="s">
        <v>487</v>
      </c>
      <c r="D3859" s="38" t="s">
        <v>48</v>
      </c>
      <c r="E3859" s="13" t="s">
        <v>18</v>
      </c>
      <c r="F3859" s="13" t="s">
        <v>9</v>
      </c>
      <c r="G3859" s="43">
        <v>0.16</v>
      </c>
      <c r="H3859" s="14">
        <v>0</v>
      </c>
      <c r="I3859" s="14">
        <v>0</v>
      </c>
      <c r="K3859"/>
      <c r="L3859"/>
      <c r="M3859"/>
      <c r="N3859"/>
      <c r="O3859"/>
    </row>
    <row r="3860" spans="1:15" s="1" customFormat="1" ht="38.25" x14ac:dyDescent="0.25">
      <c r="A3860" s="42">
        <v>185</v>
      </c>
      <c r="B3860" s="12" t="s">
        <v>657</v>
      </c>
      <c r="C3860" s="39" t="s">
        <v>487</v>
      </c>
      <c r="D3860" s="38" t="s">
        <v>48</v>
      </c>
      <c r="E3860" s="13" t="s">
        <v>18</v>
      </c>
      <c r="F3860" s="13" t="s">
        <v>9</v>
      </c>
      <c r="G3860" s="43">
        <v>0.1</v>
      </c>
      <c r="H3860" s="14">
        <v>0</v>
      </c>
      <c r="I3860" s="14">
        <v>0</v>
      </c>
      <c r="K3860"/>
      <c r="L3860"/>
      <c r="M3860"/>
      <c r="N3860"/>
      <c r="O3860"/>
    </row>
    <row r="3861" spans="1:15" s="1" customFormat="1" ht="38.25" x14ac:dyDescent="0.25">
      <c r="A3861" s="42">
        <v>186</v>
      </c>
      <c r="B3861" s="12" t="s">
        <v>658</v>
      </c>
      <c r="C3861" s="39" t="s">
        <v>487</v>
      </c>
      <c r="D3861" s="38" t="s">
        <v>48</v>
      </c>
      <c r="E3861" s="13" t="s">
        <v>18</v>
      </c>
      <c r="F3861" s="13" t="s">
        <v>9</v>
      </c>
      <c r="G3861" s="43">
        <v>6.3E-2</v>
      </c>
      <c r="H3861" s="14">
        <v>0</v>
      </c>
      <c r="I3861" s="14">
        <v>0</v>
      </c>
      <c r="K3861"/>
      <c r="L3861"/>
      <c r="M3861"/>
      <c r="N3861"/>
      <c r="O3861"/>
    </row>
    <row r="3862" spans="1:15" s="1" customFormat="1" ht="38.25" x14ac:dyDescent="0.25">
      <c r="A3862" s="42">
        <v>187</v>
      </c>
      <c r="B3862" s="12" t="s">
        <v>659</v>
      </c>
      <c r="C3862" s="39" t="s">
        <v>487</v>
      </c>
      <c r="D3862" s="38" t="s">
        <v>48</v>
      </c>
      <c r="E3862" s="13" t="s">
        <v>18</v>
      </c>
      <c r="F3862" s="13" t="s">
        <v>9</v>
      </c>
      <c r="G3862" s="43">
        <v>0.1</v>
      </c>
      <c r="H3862" s="14">
        <v>0</v>
      </c>
      <c r="I3862" s="14">
        <v>0</v>
      </c>
      <c r="K3862"/>
      <c r="L3862"/>
      <c r="M3862"/>
      <c r="N3862"/>
      <c r="O3862"/>
    </row>
    <row r="3863" spans="1:15" s="1" customFormat="1" ht="38.25" x14ac:dyDescent="0.25">
      <c r="A3863" s="42">
        <v>188</v>
      </c>
      <c r="B3863" s="12" t="s">
        <v>660</v>
      </c>
      <c r="C3863" s="39" t="s">
        <v>487</v>
      </c>
      <c r="D3863" s="38" t="s">
        <v>48</v>
      </c>
      <c r="E3863" s="13" t="s">
        <v>18</v>
      </c>
      <c r="F3863" s="13" t="s">
        <v>9</v>
      </c>
      <c r="G3863" s="43">
        <v>0.1</v>
      </c>
      <c r="H3863" s="14">
        <v>0</v>
      </c>
      <c r="I3863" s="14">
        <v>0</v>
      </c>
      <c r="K3863"/>
      <c r="L3863"/>
      <c r="M3863"/>
      <c r="N3863"/>
      <c r="O3863"/>
    </row>
    <row r="3864" spans="1:15" s="1" customFormat="1" ht="38.25" x14ac:dyDescent="0.25">
      <c r="A3864" s="42">
        <v>189</v>
      </c>
      <c r="B3864" s="12" t="s">
        <v>661</v>
      </c>
      <c r="C3864" s="39" t="s">
        <v>487</v>
      </c>
      <c r="D3864" s="38" t="s">
        <v>48</v>
      </c>
      <c r="E3864" s="13" t="s">
        <v>18</v>
      </c>
      <c r="F3864" s="13" t="s">
        <v>9</v>
      </c>
      <c r="G3864" s="43">
        <v>0.16</v>
      </c>
      <c r="H3864" s="14">
        <v>0</v>
      </c>
      <c r="I3864" s="14">
        <v>0</v>
      </c>
      <c r="K3864"/>
      <c r="L3864"/>
      <c r="M3864"/>
      <c r="N3864"/>
      <c r="O3864"/>
    </row>
    <row r="3865" spans="1:15" s="1" customFormat="1" ht="38.25" x14ac:dyDescent="0.25">
      <c r="A3865" s="42">
        <v>190</v>
      </c>
      <c r="B3865" s="12" t="s">
        <v>662</v>
      </c>
      <c r="C3865" s="39" t="s">
        <v>487</v>
      </c>
      <c r="D3865" s="38" t="s">
        <v>48</v>
      </c>
      <c r="E3865" s="13" t="s">
        <v>18</v>
      </c>
      <c r="F3865" s="13" t="s">
        <v>9</v>
      </c>
      <c r="G3865" s="43">
        <v>0.16</v>
      </c>
      <c r="H3865" s="14">
        <v>0</v>
      </c>
      <c r="I3865" s="14">
        <v>0</v>
      </c>
      <c r="K3865"/>
      <c r="L3865"/>
      <c r="M3865"/>
      <c r="N3865"/>
      <c r="O3865"/>
    </row>
    <row r="3866" spans="1:15" s="1" customFormat="1" ht="38.25" x14ac:dyDescent="0.25">
      <c r="A3866" s="42">
        <v>191</v>
      </c>
      <c r="B3866" s="12" t="s">
        <v>663</v>
      </c>
      <c r="C3866" s="39" t="s">
        <v>487</v>
      </c>
      <c r="D3866" s="38" t="s">
        <v>48</v>
      </c>
      <c r="E3866" s="13" t="s">
        <v>18</v>
      </c>
      <c r="F3866" s="13" t="s">
        <v>9</v>
      </c>
      <c r="G3866" s="43">
        <v>0.1</v>
      </c>
      <c r="H3866" s="14">
        <v>0</v>
      </c>
      <c r="I3866" s="14">
        <v>0</v>
      </c>
      <c r="K3866"/>
      <c r="L3866"/>
      <c r="M3866"/>
      <c r="N3866"/>
      <c r="O3866"/>
    </row>
    <row r="3867" spans="1:15" s="1" customFormat="1" ht="38.25" x14ac:dyDescent="0.25">
      <c r="A3867" s="42">
        <v>192</v>
      </c>
      <c r="B3867" s="12" t="s">
        <v>664</v>
      </c>
      <c r="C3867" s="39" t="s">
        <v>487</v>
      </c>
      <c r="D3867" s="38" t="s">
        <v>48</v>
      </c>
      <c r="E3867" s="13" t="s">
        <v>18</v>
      </c>
      <c r="F3867" s="13" t="s">
        <v>9</v>
      </c>
      <c r="G3867" s="43">
        <v>0.16</v>
      </c>
      <c r="H3867" s="14">
        <v>0</v>
      </c>
      <c r="I3867" s="14">
        <v>0</v>
      </c>
      <c r="K3867"/>
      <c r="L3867"/>
      <c r="M3867"/>
      <c r="N3867"/>
      <c r="O3867"/>
    </row>
    <row r="3868" spans="1:15" s="1" customFormat="1" ht="38.25" x14ac:dyDescent="0.25">
      <c r="A3868" s="42">
        <v>193</v>
      </c>
      <c r="B3868" s="12" t="s">
        <v>665</v>
      </c>
      <c r="C3868" s="39" t="s">
        <v>487</v>
      </c>
      <c r="D3868" s="38" t="s">
        <v>48</v>
      </c>
      <c r="E3868" s="13" t="s">
        <v>18</v>
      </c>
      <c r="F3868" s="13" t="s">
        <v>9</v>
      </c>
      <c r="G3868" s="43">
        <v>0.1</v>
      </c>
      <c r="H3868" s="14">
        <v>0</v>
      </c>
      <c r="I3868" s="14">
        <v>0</v>
      </c>
      <c r="K3868"/>
      <c r="L3868"/>
      <c r="M3868"/>
      <c r="N3868"/>
      <c r="O3868"/>
    </row>
    <row r="3869" spans="1:15" s="1" customFormat="1" ht="38.25" x14ac:dyDescent="0.25">
      <c r="A3869" s="42">
        <v>194</v>
      </c>
      <c r="B3869" s="12" t="s">
        <v>666</v>
      </c>
      <c r="C3869" s="39" t="s">
        <v>487</v>
      </c>
      <c r="D3869" s="38" t="s">
        <v>48</v>
      </c>
      <c r="E3869" s="13" t="s">
        <v>18</v>
      </c>
      <c r="F3869" s="13" t="s">
        <v>9</v>
      </c>
      <c r="G3869" s="43">
        <v>0.1</v>
      </c>
      <c r="H3869" s="14">
        <v>0</v>
      </c>
      <c r="I3869" s="14">
        <v>0</v>
      </c>
      <c r="K3869"/>
      <c r="L3869"/>
      <c r="M3869"/>
      <c r="N3869"/>
      <c r="O3869"/>
    </row>
    <row r="3870" spans="1:15" s="1" customFormat="1" ht="38.25" x14ac:dyDescent="0.25">
      <c r="A3870" s="42">
        <v>195</v>
      </c>
      <c r="B3870" s="12" t="s">
        <v>667</v>
      </c>
      <c r="C3870" s="39" t="s">
        <v>487</v>
      </c>
      <c r="D3870" s="38" t="s">
        <v>48</v>
      </c>
      <c r="E3870" s="13" t="s">
        <v>18</v>
      </c>
      <c r="F3870" s="13" t="s">
        <v>9</v>
      </c>
      <c r="G3870" s="43">
        <v>0.04</v>
      </c>
      <c r="H3870" s="14">
        <v>0</v>
      </c>
      <c r="I3870" s="14">
        <v>0</v>
      </c>
      <c r="K3870"/>
      <c r="L3870"/>
      <c r="M3870"/>
      <c r="N3870"/>
      <c r="O3870"/>
    </row>
    <row r="3871" spans="1:15" s="1" customFormat="1" ht="38.25" x14ac:dyDescent="0.25">
      <c r="A3871" s="42">
        <v>196</v>
      </c>
      <c r="B3871" s="12" t="s">
        <v>668</v>
      </c>
      <c r="C3871" s="39" t="s">
        <v>487</v>
      </c>
      <c r="D3871" s="38" t="s">
        <v>48</v>
      </c>
      <c r="E3871" s="13" t="s">
        <v>18</v>
      </c>
      <c r="F3871" s="13" t="s">
        <v>9</v>
      </c>
      <c r="G3871" s="43">
        <v>0.16</v>
      </c>
      <c r="H3871" s="14">
        <v>0</v>
      </c>
      <c r="I3871" s="14">
        <v>0</v>
      </c>
      <c r="K3871"/>
      <c r="L3871"/>
      <c r="M3871"/>
      <c r="N3871"/>
      <c r="O3871"/>
    </row>
    <row r="3872" spans="1:15" s="1" customFormat="1" ht="38.25" x14ac:dyDescent="0.25">
      <c r="A3872" s="42">
        <v>197</v>
      </c>
      <c r="B3872" s="12" t="s">
        <v>669</v>
      </c>
      <c r="C3872" s="39" t="s">
        <v>487</v>
      </c>
      <c r="D3872" s="38" t="s">
        <v>48</v>
      </c>
      <c r="E3872" s="13" t="s">
        <v>18</v>
      </c>
      <c r="F3872" s="13" t="s">
        <v>9</v>
      </c>
      <c r="G3872" s="43">
        <v>0.16</v>
      </c>
      <c r="H3872" s="14">
        <v>0</v>
      </c>
      <c r="I3872" s="14">
        <v>0</v>
      </c>
      <c r="K3872"/>
      <c r="L3872"/>
      <c r="M3872"/>
      <c r="N3872"/>
      <c r="O3872"/>
    </row>
    <row r="3873" spans="1:15" s="1" customFormat="1" ht="38.25" x14ac:dyDescent="0.25">
      <c r="A3873" s="42">
        <v>198</v>
      </c>
      <c r="B3873" s="12" t="s">
        <v>670</v>
      </c>
      <c r="C3873" s="39" t="s">
        <v>487</v>
      </c>
      <c r="D3873" s="38" t="s">
        <v>48</v>
      </c>
      <c r="E3873" s="13" t="s">
        <v>18</v>
      </c>
      <c r="F3873" s="13" t="s">
        <v>9</v>
      </c>
      <c r="G3873" s="43">
        <v>0.16</v>
      </c>
      <c r="H3873" s="14">
        <v>0</v>
      </c>
      <c r="I3873" s="14">
        <v>0</v>
      </c>
      <c r="K3873"/>
      <c r="L3873"/>
      <c r="M3873"/>
      <c r="N3873"/>
      <c r="O3873"/>
    </row>
    <row r="3874" spans="1:15" s="1" customFormat="1" ht="38.25" x14ac:dyDescent="0.25">
      <c r="A3874" s="42">
        <v>199</v>
      </c>
      <c r="B3874" s="12" t="s">
        <v>671</v>
      </c>
      <c r="C3874" s="39" t="s">
        <v>487</v>
      </c>
      <c r="D3874" s="38" t="s">
        <v>48</v>
      </c>
      <c r="E3874" s="13" t="s">
        <v>18</v>
      </c>
      <c r="F3874" s="13" t="s">
        <v>9</v>
      </c>
      <c r="G3874" s="43">
        <v>0.16</v>
      </c>
      <c r="H3874" s="14">
        <v>0</v>
      </c>
      <c r="I3874" s="14">
        <v>0</v>
      </c>
      <c r="K3874"/>
      <c r="L3874"/>
      <c r="M3874"/>
      <c r="N3874"/>
      <c r="O3874"/>
    </row>
    <row r="3875" spans="1:15" s="1" customFormat="1" ht="38.25" x14ac:dyDescent="0.25">
      <c r="A3875" s="42">
        <v>200</v>
      </c>
      <c r="B3875" s="12" t="s">
        <v>672</v>
      </c>
      <c r="C3875" s="39" t="s">
        <v>487</v>
      </c>
      <c r="D3875" s="38" t="s">
        <v>48</v>
      </c>
      <c r="E3875" s="13" t="s">
        <v>18</v>
      </c>
      <c r="F3875" s="13" t="s">
        <v>9</v>
      </c>
      <c r="G3875" s="43">
        <v>0.1</v>
      </c>
      <c r="H3875" s="14">
        <v>0</v>
      </c>
      <c r="I3875" s="14">
        <v>0</v>
      </c>
      <c r="K3875"/>
      <c r="L3875"/>
      <c r="M3875"/>
      <c r="N3875"/>
      <c r="O3875"/>
    </row>
    <row r="3876" spans="1:15" s="1" customFormat="1" ht="38.25" x14ac:dyDescent="0.25">
      <c r="A3876" s="42">
        <v>201</v>
      </c>
      <c r="B3876" s="12" t="s">
        <v>13017</v>
      </c>
      <c r="C3876" s="39" t="s">
        <v>487</v>
      </c>
      <c r="D3876" s="38" t="s">
        <v>48</v>
      </c>
      <c r="E3876" s="13" t="s">
        <v>18</v>
      </c>
      <c r="F3876" s="13" t="s">
        <v>9</v>
      </c>
      <c r="G3876" s="43">
        <v>0.1</v>
      </c>
      <c r="H3876" s="14">
        <v>0</v>
      </c>
      <c r="I3876" s="14">
        <v>0</v>
      </c>
      <c r="K3876"/>
      <c r="L3876"/>
      <c r="M3876"/>
      <c r="N3876"/>
      <c r="O3876"/>
    </row>
    <row r="3877" spans="1:15" s="1" customFormat="1" ht="38.25" x14ac:dyDescent="0.25">
      <c r="A3877" s="42">
        <v>202</v>
      </c>
      <c r="B3877" s="12" t="s">
        <v>13018</v>
      </c>
      <c r="C3877" s="39" t="s">
        <v>487</v>
      </c>
      <c r="D3877" s="38" t="s">
        <v>48</v>
      </c>
      <c r="E3877" s="13" t="s">
        <v>18</v>
      </c>
      <c r="F3877" s="13" t="s">
        <v>9</v>
      </c>
      <c r="G3877" s="43">
        <v>0.1</v>
      </c>
      <c r="H3877" s="14">
        <v>0</v>
      </c>
      <c r="I3877" s="14">
        <v>0</v>
      </c>
      <c r="K3877"/>
      <c r="L3877"/>
      <c r="M3877"/>
      <c r="N3877"/>
      <c r="O3877"/>
    </row>
    <row r="3878" spans="1:15" s="1" customFormat="1" ht="38.25" x14ac:dyDescent="0.25">
      <c r="A3878" s="42">
        <v>203</v>
      </c>
      <c r="B3878" s="12" t="s">
        <v>673</v>
      </c>
      <c r="C3878" s="39" t="s">
        <v>487</v>
      </c>
      <c r="D3878" s="38" t="s">
        <v>48</v>
      </c>
      <c r="E3878" s="13" t="s">
        <v>18</v>
      </c>
      <c r="F3878" s="13" t="s">
        <v>9</v>
      </c>
      <c r="G3878" s="43">
        <v>0.1</v>
      </c>
      <c r="H3878" s="14">
        <v>0</v>
      </c>
      <c r="I3878" s="14">
        <v>0</v>
      </c>
      <c r="K3878"/>
      <c r="L3878"/>
      <c r="M3878"/>
      <c r="N3878"/>
      <c r="O3878"/>
    </row>
    <row r="3879" spans="1:15" s="1" customFormat="1" ht="38.25" x14ac:dyDescent="0.25">
      <c r="A3879" s="42">
        <v>204</v>
      </c>
      <c r="B3879" s="12" t="s">
        <v>674</v>
      </c>
      <c r="C3879" s="39" t="s">
        <v>487</v>
      </c>
      <c r="D3879" s="38" t="s">
        <v>48</v>
      </c>
      <c r="E3879" s="13" t="s">
        <v>18</v>
      </c>
      <c r="F3879" s="13" t="s">
        <v>9</v>
      </c>
      <c r="G3879" s="43">
        <v>0.1</v>
      </c>
      <c r="H3879" s="14">
        <v>0</v>
      </c>
      <c r="I3879" s="14">
        <v>0</v>
      </c>
      <c r="K3879"/>
      <c r="L3879"/>
      <c r="M3879"/>
      <c r="N3879"/>
      <c r="O3879"/>
    </row>
    <row r="3880" spans="1:15" s="1" customFormat="1" ht="38.25" x14ac:dyDescent="0.25">
      <c r="A3880" s="42">
        <v>205</v>
      </c>
      <c r="B3880" s="12" t="s">
        <v>675</v>
      </c>
      <c r="C3880" s="39" t="s">
        <v>487</v>
      </c>
      <c r="D3880" s="38" t="s">
        <v>48</v>
      </c>
      <c r="E3880" s="13" t="s">
        <v>18</v>
      </c>
      <c r="F3880" s="13" t="s">
        <v>9</v>
      </c>
      <c r="G3880" s="43">
        <v>2.5000000000000001E-2</v>
      </c>
      <c r="H3880" s="14">
        <v>0</v>
      </c>
      <c r="I3880" s="14">
        <v>0</v>
      </c>
      <c r="K3880"/>
      <c r="L3880"/>
      <c r="M3880"/>
      <c r="N3880"/>
      <c r="O3880"/>
    </row>
    <row r="3881" spans="1:15" s="1" customFormat="1" ht="38.25" x14ac:dyDescent="0.25">
      <c r="A3881" s="42">
        <v>206</v>
      </c>
      <c r="B3881" s="12" t="s">
        <v>676</v>
      </c>
      <c r="C3881" s="39" t="s">
        <v>487</v>
      </c>
      <c r="D3881" s="38" t="s">
        <v>48</v>
      </c>
      <c r="E3881" s="13" t="s">
        <v>18</v>
      </c>
      <c r="F3881" s="13" t="s">
        <v>9</v>
      </c>
      <c r="G3881" s="43">
        <v>0.16</v>
      </c>
      <c r="H3881" s="14">
        <v>0</v>
      </c>
      <c r="I3881" s="14">
        <v>0</v>
      </c>
      <c r="K3881"/>
      <c r="L3881"/>
      <c r="M3881"/>
      <c r="N3881"/>
      <c r="O3881"/>
    </row>
    <row r="3882" spans="1:15" s="1" customFormat="1" ht="38.25" x14ac:dyDescent="0.25">
      <c r="A3882" s="42">
        <v>207</v>
      </c>
      <c r="B3882" s="12" t="s">
        <v>677</v>
      </c>
      <c r="C3882" s="39" t="s">
        <v>487</v>
      </c>
      <c r="D3882" s="38" t="s">
        <v>48</v>
      </c>
      <c r="E3882" s="13" t="s">
        <v>18</v>
      </c>
      <c r="F3882" s="13" t="s">
        <v>9</v>
      </c>
      <c r="G3882" s="43">
        <v>0.16</v>
      </c>
      <c r="H3882" s="14">
        <v>1.6E-2</v>
      </c>
      <c r="I3882" s="14">
        <v>1.6E-2</v>
      </c>
      <c r="K3882"/>
      <c r="L3882"/>
      <c r="M3882"/>
      <c r="N3882"/>
      <c r="O3882"/>
    </row>
    <row r="3883" spans="1:15" s="1" customFormat="1" ht="38.25" x14ac:dyDescent="0.25">
      <c r="A3883" s="42">
        <v>208</v>
      </c>
      <c r="B3883" s="12" t="s">
        <v>678</v>
      </c>
      <c r="C3883" s="39" t="s">
        <v>487</v>
      </c>
      <c r="D3883" s="38" t="s">
        <v>48</v>
      </c>
      <c r="E3883" s="13" t="s">
        <v>18</v>
      </c>
      <c r="F3883" s="13" t="s">
        <v>9</v>
      </c>
      <c r="G3883" s="43">
        <v>2.5000000000000001E-2</v>
      </c>
      <c r="H3883" s="14">
        <v>0</v>
      </c>
      <c r="I3883" s="14">
        <v>0</v>
      </c>
      <c r="K3883"/>
      <c r="L3883"/>
      <c r="M3883"/>
      <c r="N3883"/>
      <c r="O3883"/>
    </row>
    <row r="3884" spans="1:15" s="1" customFormat="1" ht="38.25" x14ac:dyDescent="0.25">
      <c r="A3884" s="42">
        <v>209</v>
      </c>
      <c r="B3884" s="12" t="s">
        <v>679</v>
      </c>
      <c r="C3884" s="39" t="s">
        <v>487</v>
      </c>
      <c r="D3884" s="38" t="s">
        <v>48</v>
      </c>
      <c r="E3884" s="13" t="s">
        <v>18</v>
      </c>
      <c r="F3884" s="13" t="s">
        <v>9</v>
      </c>
      <c r="G3884" s="43">
        <v>0.04</v>
      </c>
      <c r="H3884" s="14">
        <v>8.0000000000000002E-3</v>
      </c>
      <c r="I3884" s="14">
        <v>8.0000000000000002E-3</v>
      </c>
      <c r="K3884"/>
      <c r="L3884"/>
      <c r="M3884"/>
      <c r="N3884"/>
      <c r="O3884"/>
    </row>
    <row r="3885" spans="1:15" s="1" customFormat="1" ht="38.25" x14ac:dyDescent="0.25">
      <c r="A3885" s="42">
        <v>210</v>
      </c>
      <c r="B3885" s="12" t="s">
        <v>680</v>
      </c>
      <c r="C3885" s="39" t="s">
        <v>487</v>
      </c>
      <c r="D3885" s="38" t="s">
        <v>48</v>
      </c>
      <c r="E3885" s="13" t="s">
        <v>18</v>
      </c>
      <c r="F3885" s="13" t="s">
        <v>9</v>
      </c>
      <c r="G3885" s="43">
        <v>6.3E-2</v>
      </c>
      <c r="H3885" s="14">
        <v>0</v>
      </c>
      <c r="I3885" s="14">
        <v>0</v>
      </c>
      <c r="K3885"/>
      <c r="L3885"/>
      <c r="M3885"/>
      <c r="N3885"/>
      <c r="O3885"/>
    </row>
    <row r="3886" spans="1:15" s="1" customFormat="1" ht="38.25" x14ac:dyDescent="0.25">
      <c r="A3886" s="42">
        <v>211</v>
      </c>
      <c r="B3886" s="12" t="s">
        <v>681</v>
      </c>
      <c r="C3886" s="39" t="s">
        <v>487</v>
      </c>
      <c r="D3886" s="38" t="s">
        <v>48</v>
      </c>
      <c r="E3886" s="13" t="s">
        <v>18</v>
      </c>
      <c r="F3886" s="13" t="s">
        <v>9</v>
      </c>
      <c r="G3886" s="43">
        <v>0.1</v>
      </c>
      <c r="H3886" s="14">
        <v>1.2999999999999999E-2</v>
      </c>
      <c r="I3886" s="14">
        <v>1.2999999999999999E-2</v>
      </c>
      <c r="K3886"/>
      <c r="L3886"/>
      <c r="M3886"/>
      <c r="N3886"/>
      <c r="O3886"/>
    </row>
    <row r="3887" spans="1:15" s="1" customFormat="1" ht="38.25" x14ac:dyDescent="0.25">
      <c r="A3887" s="42">
        <v>212</v>
      </c>
      <c r="B3887" s="12" t="s">
        <v>682</v>
      </c>
      <c r="C3887" s="39" t="s">
        <v>487</v>
      </c>
      <c r="D3887" s="38" t="s">
        <v>48</v>
      </c>
      <c r="E3887" s="13" t="s">
        <v>18</v>
      </c>
      <c r="F3887" s="13" t="s">
        <v>9</v>
      </c>
      <c r="G3887" s="43">
        <v>0.05</v>
      </c>
      <c r="H3887" s="14">
        <v>0</v>
      </c>
      <c r="I3887" s="14">
        <v>0</v>
      </c>
      <c r="K3887"/>
      <c r="L3887"/>
      <c r="M3887"/>
      <c r="N3887"/>
      <c r="O3887"/>
    </row>
    <row r="3888" spans="1:15" s="1" customFormat="1" ht="38.25" x14ac:dyDescent="0.25">
      <c r="A3888" s="42">
        <v>213</v>
      </c>
      <c r="B3888" s="12" t="s">
        <v>683</v>
      </c>
      <c r="C3888" s="39" t="s">
        <v>487</v>
      </c>
      <c r="D3888" s="38" t="s">
        <v>48</v>
      </c>
      <c r="E3888" s="13" t="s">
        <v>18</v>
      </c>
      <c r="F3888" s="13" t="s">
        <v>9</v>
      </c>
      <c r="G3888" s="43">
        <v>0.25</v>
      </c>
      <c r="H3888" s="14">
        <v>2.5000000000000001E-2</v>
      </c>
      <c r="I3888" s="14">
        <v>2.5000000000000001E-2</v>
      </c>
      <c r="K3888"/>
      <c r="L3888"/>
      <c r="M3888"/>
      <c r="N3888"/>
      <c r="O3888"/>
    </row>
    <row r="3889" spans="1:15" s="1" customFormat="1" ht="38.25" x14ac:dyDescent="0.25">
      <c r="A3889" s="42">
        <v>214</v>
      </c>
      <c r="B3889" s="12" t="s">
        <v>684</v>
      </c>
      <c r="C3889" s="39" t="s">
        <v>487</v>
      </c>
      <c r="D3889" s="38" t="s">
        <v>48</v>
      </c>
      <c r="E3889" s="13" t="s">
        <v>18</v>
      </c>
      <c r="F3889" s="13" t="s">
        <v>9</v>
      </c>
      <c r="G3889" s="43">
        <v>0.16</v>
      </c>
      <c r="H3889" s="14">
        <v>1.2E-2</v>
      </c>
      <c r="I3889" s="14">
        <v>1.2E-2</v>
      </c>
      <c r="K3889"/>
      <c r="L3889"/>
      <c r="M3889"/>
      <c r="N3889"/>
      <c r="O3889"/>
    </row>
    <row r="3890" spans="1:15" s="1" customFormat="1" ht="38.25" x14ac:dyDescent="0.25">
      <c r="A3890" s="42">
        <v>215</v>
      </c>
      <c r="B3890" s="12" t="s">
        <v>685</v>
      </c>
      <c r="C3890" s="39" t="s">
        <v>487</v>
      </c>
      <c r="D3890" s="38" t="s">
        <v>48</v>
      </c>
      <c r="E3890" s="13" t="s">
        <v>18</v>
      </c>
      <c r="F3890" s="13" t="s">
        <v>9</v>
      </c>
      <c r="G3890" s="43">
        <v>0.1</v>
      </c>
      <c r="H3890" s="14">
        <v>1.4E-2</v>
      </c>
      <c r="I3890" s="14">
        <v>1.4E-2</v>
      </c>
      <c r="K3890"/>
      <c r="L3890"/>
      <c r="M3890"/>
      <c r="N3890"/>
      <c r="O3890"/>
    </row>
    <row r="3891" spans="1:15" s="1" customFormat="1" ht="38.25" x14ac:dyDescent="0.25">
      <c r="A3891" s="42">
        <v>216</v>
      </c>
      <c r="B3891" s="12" t="s">
        <v>686</v>
      </c>
      <c r="C3891" s="39" t="s">
        <v>487</v>
      </c>
      <c r="D3891" s="38" t="s">
        <v>48</v>
      </c>
      <c r="E3891" s="13" t="s">
        <v>18</v>
      </c>
      <c r="F3891" s="13" t="s">
        <v>9</v>
      </c>
      <c r="G3891" s="43">
        <v>0.25</v>
      </c>
      <c r="H3891" s="14">
        <v>2.5000000000000001E-2</v>
      </c>
      <c r="I3891" s="14">
        <v>2.5000000000000001E-2</v>
      </c>
      <c r="K3891"/>
      <c r="L3891"/>
      <c r="M3891"/>
      <c r="N3891"/>
      <c r="O3891"/>
    </row>
    <row r="3892" spans="1:15" s="1" customFormat="1" ht="38.25" x14ac:dyDescent="0.25">
      <c r="A3892" s="42">
        <v>217</v>
      </c>
      <c r="B3892" s="12" t="s">
        <v>687</v>
      </c>
      <c r="C3892" s="39" t="s">
        <v>487</v>
      </c>
      <c r="D3892" s="38" t="s">
        <v>48</v>
      </c>
      <c r="E3892" s="13" t="s">
        <v>18</v>
      </c>
      <c r="F3892" s="13" t="s">
        <v>9</v>
      </c>
      <c r="G3892" s="43">
        <v>0.16</v>
      </c>
      <c r="H3892" s="14">
        <v>2.3E-2</v>
      </c>
      <c r="I3892" s="14">
        <v>2.3E-2</v>
      </c>
      <c r="K3892"/>
      <c r="L3892"/>
      <c r="M3892"/>
      <c r="N3892"/>
      <c r="O3892"/>
    </row>
    <row r="3893" spans="1:15" s="1" customFormat="1" ht="38.25" x14ac:dyDescent="0.25">
      <c r="A3893" s="42">
        <v>218</v>
      </c>
      <c r="B3893" s="12" t="s">
        <v>688</v>
      </c>
      <c r="C3893" s="39" t="s">
        <v>487</v>
      </c>
      <c r="D3893" s="38" t="s">
        <v>48</v>
      </c>
      <c r="E3893" s="13" t="s">
        <v>18</v>
      </c>
      <c r="F3893" s="13" t="s">
        <v>9</v>
      </c>
      <c r="G3893" s="43">
        <v>6.3E-2</v>
      </c>
      <c r="H3893" s="14">
        <v>0</v>
      </c>
      <c r="I3893" s="14">
        <v>0</v>
      </c>
      <c r="K3893"/>
      <c r="L3893"/>
      <c r="M3893"/>
      <c r="N3893"/>
      <c r="O3893"/>
    </row>
    <row r="3894" spans="1:15" s="1" customFormat="1" ht="38.25" x14ac:dyDescent="0.25">
      <c r="A3894" s="42">
        <v>219</v>
      </c>
      <c r="B3894" s="12" t="s">
        <v>689</v>
      </c>
      <c r="C3894" s="39" t="s">
        <v>487</v>
      </c>
      <c r="D3894" s="38" t="s">
        <v>48</v>
      </c>
      <c r="E3894" s="13" t="s">
        <v>18</v>
      </c>
      <c r="F3894" s="13" t="s">
        <v>9</v>
      </c>
      <c r="G3894" s="43">
        <v>0.1</v>
      </c>
      <c r="H3894" s="14">
        <v>1.6E-2</v>
      </c>
      <c r="I3894" s="14">
        <v>1.6E-2</v>
      </c>
      <c r="K3894"/>
      <c r="L3894"/>
      <c r="M3894"/>
      <c r="N3894"/>
      <c r="O3894"/>
    </row>
    <row r="3895" spans="1:15" s="1" customFormat="1" ht="38.25" x14ac:dyDescent="0.25">
      <c r="A3895" s="42">
        <v>220</v>
      </c>
      <c r="B3895" s="12" t="s">
        <v>690</v>
      </c>
      <c r="C3895" s="39" t="s">
        <v>487</v>
      </c>
      <c r="D3895" s="38" t="s">
        <v>48</v>
      </c>
      <c r="E3895" s="13" t="s">
        <v>18</v>
      </c>
      <c r="F3895" s="13" t="s">
        <v>9</v>
      </c>
      <c r="G3895" s="43">
        <v>6.3E-2</v>
      </c>
      <c r="H3895" s="14">
        <v>0</v>
      </c>
      <c r="I3895" s="14">
        <v>0</v>
      </c>
      <c r="K3895"/>
      <c r="L3895"/>
      <c r="M3895"/>
      <c r="N3895"/>
      <c r="O3895"/>
    </row>
    <row r="3896" spans="1:15" s="1" customFormat="1" ht="38.25" x14ac:dyDescent="0.25">
      <c r="A3896" s="42">
        <v>221</v>
      </c>
      <c r="B3896" s="12" t="s">
        <v>691</v>
      </c>
      <c r="C3896" s="39" t="s">
        <v>487</v>
      </c>
      <c r="D3896" s="38" t="s">
        <v>48</v>
      </c>
      <c r="E3896" s="13" t="s">
        <v>18</v>
      </c>
      <c r="F3896" s="13" t="s">
        <v>9</v>
      </c>
      <c r="G3896" s="43">
        <v>0.1</v>
      </c>
      <c r="H3896" s="14">
        <v>2.1000000000000001E-2</v>
      </c>
      <c r="I3896" s="14">
        <v>2.1000000000000001E-2</v>
      </c>
      <c r="K3896"/>
      <c r="L3896"/>
      <c r="M3896"/>
      <c r="N3896"/>
      <c r="O3896"/>
    </row>
    <row r="3897" spans="1:15" s="1" customFormat="1" ht="38.25" x14ac:dyDescent="0.25">
      <c r="A3897" s="42">
        <v>222</v>
      </c>
      <c r="B3897" s="12" t="s">
        <v>692</v>
      </c>
      <c r="C3897" s="39" t="s">
        <v>487</v>
      </c>
      <c r="D3897" s="38" t="s">
        <v>48</v>
      </c>
      <c r="E3897" s="13" t="s">
        <v>18</v>
      </c>
      <c r="F3897" s="13" t="s">
        <v>9</v>
      </c>
      <c r="G3897" s="43">
        <v>0.16</v>
      </c>
      <c r="H3897" s="14">
        <v>2.5999999999999999E-2</v>
      </c>
      <c r="I3897" s="14">
        <v>2.5999999999999999E-2</v>
      </c>
      <c r="K3897"/>
      <c r="L3897"/>
      <c r="M3897"/>
      <c r="N3897"/>
      <c r="O3897"/>
    </row>
    <row r="3898" spans="1:15" s="1" customFormat="1" ht="38.25" x14ac:dyDescent="0.25">
      <c r="A3898" s="42">
        <v>223</v>
      </c>
      <c r="B3898" s="12" t="s">
        <v>693</v>
      </c>
      <c r="C3898" s="39" t="s">
        <v>487</v>
      </c>
      <c r="D3898" s="38" t="s">
        <v>48</v>
      </c>
      <c r="E3898" s="13" t="s">
        <v>18</v>
      </c>
      <c r="F3898" s="13" t="s">
        <v>9</v>
      </c>
      <c r="G3898" s="43">
        <v>0.1</v>
      </c>
      <c r="H3898" s="14">
        <v>1.4999999999999999E-2</v>
      </c>
      <c r="I3898" s="14">
        <v>1.4999999999999999E-2</v>
      </c>
      <c r="K3898"/>
      <c r="L3898"/>
      <c r="M3898"/>
      <c r="N3898"/>
      <c r="O3898"/>
    </row>
    <row r="3899" spans="1:15" s="1" customFormat="1" ht="38.25" x14ac:dyDescent="0.25">
      <c r="A3899" s="42">
        <v>224</v>
      </c>
      <c r="B3899" s="12" t="s">
        <v>694</v>
      </c>
      <c r="C3899" s="39" t="s">
        <v>487</v>
      </c>
      <c r="D3899" s="38" t="s">
        <v>48</v>
      </c>
      <c r="E3899" s="13" t="s">
        <v>18</v>
      </c>
      <c r="F3899" s="13" t="s">
        <v>9</v>
      </c>
      <c r="G3899" s="43">
        <v>0.1</v>
      </c>
      <c r="H3899" s="14">
        <v>1.2E-2</v>
      </c>
      <c r="I3899" s="14">
        <v>1.2E-2</v>
      </c>
      <c r="K3899"/>
      <c r="L3899"/>
      <c r="M3899"/>
      <c r="N3899"/>
      <c r="O3899"/>
    </row>
    <row r="3900" spans="1:15" s="1" customFormat="1" ht="38.25" x14ac:dyDescent="0.25">
      <c r="A3900" s="42">
        <v>225</v>
      </c>
      <c r="B3900" s="12" t="s">
        <v>695</v>
      </c>
      <c r="C3900" s="39" t="s">
        <v>487</v>
      </c>
      <c r="D3900" s="38" t="s">
        <v>48</v>
      </c>
      <c r="E3900" s="13" t="s">
        <v>18</v>
      </c>
      <c r="F3900" s="13" t="s">
        <v>9</v>
      </c>
      <c r="G3900" s="43">
        <v>0.1</v>
      </c>
      <c r="H3900" s="14">
        <v>1.7000000000000001E-2</v>
      </c>
      <c r="I3900" s="14">
        <v>1.7000000000000001E-2</v>
      </c>
      <c r="K3900"/>
      <c r="L3900"/>
      <c r="M3900"/>
      <c r="N3900"/>
      <c r="O3900"/>
    </row>
    <row r="3901" spans="1:15" s="1" customFormat="1" ht="38.25" x14ac:dyDescent="0.25">
      <c r="A3901" s="42">
        <v>226</v>
      </c>
      <c r="B3901" s="12" t="s">
        <v>696</v>
      </c>
      <c r="C3901" s="39" t="s">
        <v>487</v>
      </c>
      <c r="D3901" s="38" t="s">
        <v>48</v>
      </c>
      <c r="E3901" s="13" t="s">
        <v>18</v>
      </c>
      <c r="F3901" s="13" t="s">
        <v>9</v>
      </c>
      <c r="G3901" s="43">
        <v>0.63</v>
      </c>
      <c r="H3901" s="14">
        <v>1.4E-2</v>
      </c>
      <c r="I3901" s="14">
        <v>1.4E-2</v>
      </c>
      <c r="K3901"/>
      <c r="L3901"/>
      <c r="M3901"/>
      <c r="N3901"/>
      <c r="O3901"/>
    </row>
    <row r="3902" spans="1:15" s="1" customFormat="1" ht="38.25" x14ac:dyDescent="0.25">
      <c r="A3902" s="42">
        <v>227</v>
      </c>
      <c r="B3902" s="12" t="s">
        <v>697</v>
      </c>
      <c r="C3902" s="39" t="s">
        <v>487</v>
      </c>
      <c r="D3902" s="38" t="s">
        <v>48</v>
      </c>
      <c r="E3902" s="13" t="s">
        <v>18</v>
      </c>
      <c r="F3902" s="13" t="s">
        <v>9</v>
      </c>
      <c r="G3902" s="43">
        <v>2.5000000000000001E-2</v>
      </c>
      <c r="H3902" s="14">
        <v>0</v>
      </c>
      <c r="I3902" s="14">
        <v>0</v>
      </c>
      <c r="K3902"/>
      <c r="L3902"/>
      <c r="M3902"/>
      <c r="N3902"/>
      <c r="O3902"/>
    </row>
    <row r="3903" spans="1:15" s="1" customFormat="1" ht="38.25" x14ac:dyDescent="0.25">
      <c r="A3903" s="42">
        <v>228</v>
      </c>
      <c r="B3903" s="12" t="s">
        <v>698</v>
      </c>
      <c r="C3903" s="39" t="s">
        <v>487</v>
      </c>
      <c r="D3903" s="38" t="s">
        <v>48</v>
      </c>
      <c r="E3903" s="13" t="s">
        <v>18</v>
      </c>
      <c r="F3903" s="13" t="s">
        <v>9</v>
      </c>
      <c r="G3903" s="43">
        <v>0.25</v>
      </c>
      <c r="H3903" s="14">
        <v>2.1000000000000001E-2</v>
      </c>
      <c r="I3903" s="14">
        <v>2.1000000000000001E-2</v>
      </c>
      <c r="K3903"/>
      <c r="L3903"/>
      <c r="M3903"/>
      <c r="N3903"/>
      <c r="O3903"/>
    </row>
    <row r="3904" spans="1:15" s="1" customFormat="1" ht="38.25" x14ac:dyDescent="0.25">
      <c r="A3904" s="42">
        <v>229</v>
      </c>
      <c r="B3904" s="12" t="s">
        <v>699</v>
      </c>
      <c r="C3904" s="39" t="s">
        <v>487</v>
      </c>
      <c r="D3904" s="38" t="s">
        <v>48</v>
      </c>
      <c r="E3904" s="13" t="s">
        <v>18</v>
      </c>
      <c r="F3904" s="13" t="s">
        <v>9</v>
      </c>
      <c r="G3904" s="43">
        <v>0.25</v>
      </c>
      <c r="H3904" s="14">
        <v>2.9000000000000001E-2</v>
      </c>
      <c r="I3904" s="14">
        <v>2.9000000000000001E-2</v>
      </c>
      <c r="K3904"/>
      <c r="L3904"/>
      <c r="M3904"/>
      <c r="N3904"/>
      <c r="O3904"/>
    </row>
    <row r="3905" spans="1:15" s="1" customFormat="1" ht="38.25" x14ac:dyDescent="0.25">
      <c r="A3905" s="42">
        <v>230</v>
      </c>
      <c r="B3905" s="12" t="s">
        <v>700</v>
      </c>
      <c r="C3905" s="39" t="s">
        <v>487</v>
      </c>
      <c r="D3905" s="38" t="s">
        <v>48</v>
      </c>
      <c r="E3905" s="13" t="s">
        <v>18</v>
      </c>
      <c r="F3905" s="13" t="s">
        <v>9</v>
      </c>
      <c r="G3905" s="43">
        <v>0.1</v>
      </c>
      <c r="H3905" s="14">
        <v>1.4999999999999999E-2</v>
      </c>
      <c r="I3905" s="14">
        <v>1.4999999999999999E-2</v>
      </c>
      <c r="K3905"/>
      <c r="L3905"/>
      <c r="M3905"/>
      <c r="N3905"/>
      <c r="O3905"/>
    </row>
    <row r="3906" spans="1:15" s="1" customFormat="1" ht="38.25" x14ac:dyDescent="0.25">
      <c r="A3906" s="42">
        <v>231</v>
      </c>
      <c r="B3906" s="12" t="s">
        <v>701</v>
      </c>
      <c r="C3906" s="39" t="s">
        <v>487</v>
      </c>
      <c r="D3906" s="38" t="s">
        <v>48</v>
      </c>
      <c r="E3906" s="13" t="s">
        <v>18</v>
      </c>
      <c r="F3906" s="13" t="s">
        <v>9</v>
      </c>
      <c r="G3906" s="43">
        <v>0.04</v>
      </c>
      <c r="H3906" s="14">
        <v>0</v>
      </c>
      <c r="I3906" s="14">
        <v>0</v>
      </c>
      <c r="K3906"/>
      <c r="L3906"/>
      <c r="M3906"/>
      <c r="N3906"/>
      <c r="O3906"/>
    </row>
    <row r="3907" spans="1:15" s="1" customFormat="1" ht="38.25" x14ac:dyDescent="0.25">
      <c r="A3907" s="42">
        <v>232</v>
      </c>
      <c r="B3907" s="12" t="s">
        <v>702</v>
      </c>
      <c r="C3907" s="39" t="s">
        <v>487</v>
      </c>
      <c r="D3907" s="38" t="s">
        <v>48</v>
      </c>
      <c r="E3907" s="13" t="s">
        <v>18</v>
      </c>
      <c r="F3907" s="13" t="s">
        <v>9</v>
      </c>
      <c r="G3907" s="43">
        <v>2.5000000000000001E-2</v>
      </c>
      <c r="H3907" s="14">
        <v>0</v>
      </c>
      <c r="I3907" s="14">
        <v>0</v>
      </c>
      <c r="K3907"/>
      <c r="L3907"/>
      <c r="M3907"/>
      <c r="N3907"/>
      <c r="O3907"/>
    </row>
    <row r="3908" spans="1:15" s="1" customFormat="1" ht="38.25" x14ac:dyDescent="0.25">
      <c r="A3908" s="42">
        <v>233</v>
      </c>
      <c r="B3908" s="12" t="s">
        <v>703</v>
      </c>
      <c r="C3908" s="39" t="s">
        <v>487</v>
      </c>
      <c r="D3908" s="38" t="s">
        <v>48</v>
      </c>
      <c r="E3908" s="13" t="s">
        <v>18</v>
      </c>
      <c r="F3908" s="13" t="s">
        <v>9</v>
      </c>
      <c r="G3908" s="43">
        <v>0.4</v>
      </c>
      <c r="H3908" s="14">
        <v>5.6000000000000001E-2</v>
      </c>
      <c r="I3908" s="14">
        <v>5.6000000000000001E-2</v>
      </c>
      <c r="K3908"/>
      <c r="L3908"/>
      <c r="M3908"/>
      <c r="N3908"/>
      <c r="O3908"/>
    </row>
    <row r="3909" spans="1:15" s="1" customFormat="1" ht="38.25" x14ac:dyDescent="0.25">
      <c r="A3909" s="42">
        <v>234</v>
      </c>
      <c r="B3909" s="12" t="s">
        <v>704</v>
      </c>
      <c r="C3909" s="39" t="s">
        <v>487</v>
      </c>
      <c r="D3909" s="38" t="s">
        <v>48</v>
      </c>
      <c r="E3909" s="13" t="s">
        <v>18</v>
      </c>
      <c r="F3909" s="13" t="s">
        <v>9</v>
      </c>
      <c r="G3909" s="43">
        <v>0.1</v>
      </c>
      <c r="H3909" s="14">
        <v>1.6E-2</v>
      </c>
      <c r="I3909" s="14">
        <v>1.6E-2</v>
      </c>
      <c r="K3909"/>
      <c r="L3909"/>
      <c r="M3909"/>
      <c r="N3909"/>
      <c r="O3909"/>
    </row>
    <row r="3910" spans="1:15" s="1" customFormat="1" ht="38.25" x14ac:dyDescent="0.25">
      <c r="A3910" s="42">
        <v>235</v>
      </c>
      <c r="B3910" s="12" t="s">
        <v>705</v>
      </c>
      <c r="C3910" s="39" t="s">
        <v>487</v>
      </c>
      <c r="D3910" s="38" t="s">
        <v>48</v>
      </c>
      <c r="E3910" s="13" t="s">
        <v>18</v>
      </c>
      <c r="F3910" s="13" t="s">
        <v>9</v>
      </c>
      <c r="G3910" s="43">
        <v>0.16</v>
      </c>
      <c r="H3910" s="14">
        <v>2.5000000000000001E-2</v>
      </c>
      <c r="I3910" s="14">
        <v>2.5000000000000001E-2</v>
      </c>
      <c r="K3910"/>
      <c r="L3910"/>
      <c r="M3910"/>
      <c r="N3910"/>
      <c r="O3910"/>
    </row>
    <row r="3911" spans="1:15" s="1" customFormat="1" ht="38.25" x14ac:dyDescent="0.25">
      <c r="A3911" s="42">
        <v>236</v>
      </c>
      <c r="B3911" s="12" t="s">
        <v>706</v>
      </c>
      <c r="C3911" s="39" t="s">
        <v>487</v>
      </c>
      <c r="D3911" s="38" t="s">
        <v>48</v>
      </c>
      <c r="E3911" s="13" t="s">
        <v>18</v>
      </c>
      <c r="F3911" s="13" t="s">
        <v>9</v>
      </c>
      <c r="G3911" s="43">
        <v>0.16</v>
      </c>
      <c r="H3911" s="14">
        <v>1.6E-2</v>
      </c>
      <c r="I3911" s="14">
        <v>1.6E-2</v>
      </c>
      <c r="K3911"/>
      <c r="L3911"/>
      <c r="M3911"/>
      <c r="N3911"/>
      <c r="O3911"/>
    </row>
    <row r="3912" spans="1:15" s="1" customFormat="1" ht="38.25" x14ac:dyDescent="0.25">
      <c r="A3912" s="42">
        <v>237</v>
      </c>
      <c r="B3912" s="12" t="s">
        <v>707</v>
      </c>
      <c r="C3912" s="39" t="s">
        <v>487</v>
      </c>
      <c r="D3912" s="38" t="s">
        <v>48</v>
      </c>
      <c r="E3912" s="13" t="s">
        <v>18</v>
      </c>
      <c r="F3912" s="13" t="s">
        <v>9</v>
      </c>
      <c r="G3912" s="43">
        <v>0.25</v>
      </c>
      <c r="H3912" s="14">
        <v>2.3E-2</v>
      </c>
      <c r="I3912" s="14">
        <v>2.3E-2</v>
      </c>
      <c r="K3912"/>
      <c r="L3912"/>
      <c r="M3912"/>
      <c r="N3912"/>
      <c r="O3912"/>
    </row>
    <row r="3913" spans="1:15" s="1" customFormat="1" ht="38.25" x14ac:dyDescent="0.25">
      <c r="A3913" s="42">
        <v>238</v>
      </c>
      <c r="B3913" s="12" t="s">
        <v>708</v>
      </c>
      <c r="C3913" s="39" t="s">
        <v>487</v>
      </c>
      <c r="D3913" s="38" t="s">
        <v>48</v>
      </c>
      <c r="E3913" s="13" t="s">
        <v>18</v>
      </c>
      <c r="F3913" s="13" t="s">
        <v>9</v>
      </c>
      <c r="G3913" s="43">
        <v>0.16</v>
      </c>
      <c r="H3913" s="14">
        <v>1.0999999999999999E-2</v>
      </c>
      <c r="I3913" s="14">
        <v>1.0999999999999999E-2</v>
      </c>
      <c r="K3913"/>
      <c r="L3913"/>
      <c r="M3913"/>
      <c r="N3913"/>
      <c r="O3913"/>
    </row>
    <row r="3914" spans="1:15" s="1" customFormat="1" ht="38.25" x14ac:dyDescent="0.25">
      <c r="A3914" s="42">
        <v>239</v>
      </c>
      <c r="B3914" s="12" t="s">
        <v>709</v>
      </c>
      <c r="C3914" s="39" t="s">
        <v>487</v>
      </c>
      <c r="D3914" s="38" t="s">
        <v>48</v>
      </c>
      <c r="E3914" s="13" t="s">
        <v>18</v>
      </c>
      <c r="F3914" s="13" t="s">
        <v>9</v>
      </c>
      <c r="G3914" s="43">
        <v>0.1</v>
      </c>
      <c r="H3914" s="14">
        <v>2.4E-2</v>
      </c>
      <c r="I3914" s="14">
        <v>2.4E-2</v>
      </c>
      <c r="K3914"/>
      <c r="L3914"/>
      <c r="M3914"/>
      <c r="N3914"/>
      <c r="O3914"/>
    </row>
    <row r="3915" spans="1:15" s="1" customFormat="1" ht="38.25" x14ac:dyDescent="0.25">
      <c r="A3915" s="42">
        <v>240</v>
      </c>
      <c r="B3915" s="12" t="s">
        <v>710</v>
      </c>
      <c r="C3915" s="39" t="s">
        <v>487</v>
      </c>
      <c r="D3915" s="38" t="s">
        <v>48</v>
      </c>
      <c r="E3915" s="13" t="s">
        <v>18</v>
      </c>
      <c r="F3915" s="13" t="s">
        <v>9</v>
      </c>
      <c r="G3915" s="43">
        <v>0.1</v>
      </c>
      <c r="H3915" s="14">
        <v>2.4E-2</v>
      </c>
      <c r="I3915" s="14">
        <v>2.4E-2</v>
      </c>
      <c r="K3915"/>
      <c r="L3915"/>
      <c r="M3915"/>
      <c r="N3915"/>
      <c r="O3915"/>
    </row>
    <row r="3916" spans="1:15" s="1" customFormat="1" ht="38.25" x14ac:dyDescent="0.25">
      <c r="A3916" s="42">
        <v>241</v>
      </c>
      <c r="B3916" s="12" t="s">
        <v>711</v>
      </c>
      <c r="C3916" s="39" t="s">
        <v>487</v>
      </c>
      <c r="D3916" s="38" t="s">
        <v>48</v>
      </c>
      <c r="E3916" s="13" t="s">
        <v>18</v>
      </c>
      <c r="F3916" s="13" t="s">
        <v>9</v>
      </c>
      <c r="G3916" s="43">
        <v>0.1</v>
      </c>
      <c r="H3916" s="14">
        <v>1.4999999999999999E-2</v>
      </c>
      <c r="I3916" s="14">
        <v>1.4999999999999999E-2</v>
      </c>
      <c r="K3916"/>
      <c r="L3916"/>
      <c r="M3916"/>
      <c r="N3916"/>
      <c r="O3916"/>
    </row>
    <row r="3917" spans="1:15" s="1" customFormat="1" ht="38.25" x14ac:dyDescent="0.25">
      <c r="A3917" s="42">
        <v>242</v>
      </c>
      <c r="B3917" s="12" t="s">
        <v>712</v>
      </c>
      <c r="C3917" s="39" t="s">
        <v>487</v>
      </c>
      <c r="D3917" s="38" t="s">
        <v>48</v>
      </c>
      <c r="E3917" s="13" t="s">
        <v>18</v>
      </c>
      <c r="F3917" s="13" t="s">
        <v>9</v>
      </c>
      <c r="G3917" s="43">
        <v>0.16</v>
      </c>
      <c r="H3917" s="14">
        <v>0.02</v>
      </c>
      <c r="I3917" s="14">
        <v>0.02</v>
      </c>
      <c r="K3917"/>
      <c r="L3917"/>
      <c r="M3917"/>
      <c r="N3917"/>
      <c r="O3917"/>
    </row>
    <row r="3918" spans="1:15" s="1" customFormat="1" ht="38.25" x14ac:dyDescent="0.25">
      <c r="A3918" s="42">
        <v>243</v>
      </c>
      <c r="B3918" s="12" t="s">
        <v>713</v>
      </c>
      <c r="C3918" s="39" t="s">
        <v>487</v>
      </c>
      <c r="D3918" s="38" t="s">
        <v>48</v>
      </c>
      <c r="E3918" s="13" t="s">
        <v>18</v>
      </c>
      <c r="F3918" s="13" t="s">
        <v>9</v>
      </c>
      <c r="G3918" s="43">
        <v>0.1</v>
      </c>
      <c r="H3918" s="14">
        <v>1.2E-2</v>
      </c>
      <c r="I3918" s="14">
        <v>1.2E-2</v>
      </c>
      <c r="K3918"/>
      <c r="L3918"/>
      <c r="M3918"/>
      <c r="N3918"/>
      <c r="O3918"/>
    </row>
    <row r="3919" spans="1:15" s="1" customFormat="1" ht="38.25" x14ac:dyDescent="0.25">
      <c r="A3919" s="42">
        <v>244</v>
      </c>
      <c r="B3919" s="12" t="s">
        <v>714</v>
      </c>
      <c r="C3919" s="39" t="s">
        <v>487</v>
      </c>
      <c r="D3919" s="38" t="s">
        <v>48</v>
      </c>
      <c r="E3919" s="13" t="s">
        <v>18</v>
      </c>
      <c r="F3919" s="13" t="s">
        <v>9</v>
      </c>
      <c r="G3919" s="43">
        <v>0.1</v>
      </c>
      <c r="H3919" s="14">
        <v>0.01</v>
      </c>
      <c r="I3919" s="14">
        <v>0.01</v>
      </c>
      <c r="K3919"/>
      <c r="L3919"/>
      <c r="M3919"/>
      <c r="N3919"/>
      <c r="O3919"/>
    </row>
    <row r="3920" spans="1:15" s="1" customFormat="1" ht="38.25" x14ac:dyDescent="0.25">
      <c r="A3920" s="42">
        <v>245</v>
      </c>
      <c r="B3920" s="12" t="s">
        <v>715</v>
      </c>
      <c r="C3920" s="39" t="s">
        <v>487</v>
      </c>
      <c r="D3920" s="38" t="s">
        <v>48</v>
      </c>
      <c r="E3920" s="13" t="s">
        <v>18</v>
      </c>
      <c r="F3920" s="13" t="s">
        <v>9</v>
      </c>
      <c r="G3920" s="43">
        <v>0.25</v>
      </c>
      <c r="H3920" s="14">
        <v>2.5000000000000001E-2</v>
      </c>
      <c r="I3920" s="14">
        <v>2.5000000000000001E-2</v>
      </c>
      <c r="K3920"/>
      <c r="L3920"/>
      <c r="M3920"/>
      <c r="N3920"/>
      <c r="O3920"/>
    </row>
    <row r="3921" spans="1:15" s="1" customFormat="1" ht="38.25" x14ac:dyDescent="0.25">
      <c r="A3921" s="42">
        <v>246</v>
      </c>
      <c r="B3921" s="12" t="s">
        <v>716</v>
      </c>
      <c r="C3921" s="39" t="s">
        <v>487</v>
      </c>
      <c r="D3921" s="38" t="s">
        <v>48</v>
      </c>
      <c r="E3921" s="13" t="s">
        <v>18</v>
      </c>
      <c r="F3921" s="13" t="s">
        <v>9</v>
      </c>
      <c r="G3921" s="43">
        <v>0.1</v>
      </c>
      <c r="H3921" s="14">
        <v>2.1000000000000001E-2</v>
      </c>
      <c r="I3921" s="14">
        <v>2.1000000000000001E-2</v>
      </c>
      <c r="K3921"/>
      <c r="L3921"/>
      <c r="M3921"/>
      <c r="N3921"/>
      <c r="O3921"/>
    </row>
    <row r="3922" spans="1:15" s="1" customFormat="1" ht="38.25" x14ac:dyDescent="0.25">
      <c r="A3922" s="42">
        <v>247</v>
      </c>
      <c r="B3922" s="12" t="s">
        <v>717</v>
      </c>
      <c r="C3922" s="39" t="s">
        <v>487</v>
      </c>
      <c r="D3922" s="38" t="s">
        <v>48</v>
      </c>
      <c r="E3922" s="13" t="s">
        <v>18</v>
      </c>
      <c r="F3922" s="13" t="s">
        <v>9</v>
      </c>
      <c r="G3922" s="43">
        <v>0.25</v>
      </c>
      <c r="H3922" s="14">
        <v>2.4E-2</v>
      </c>
      <c r="I3922" s="14">
        <v>2.4E-2</v>
      </c>
      <c r="K3922"/>
      <c r="L3922"/>
      <c r="M3922"/>
      <c r="N3922"/>
      <c r="O3922"/>
    </row>
    <row r="3923" spans="1:15" s="1" customFormat="1" ht="38.25" x14ac:dyDescent="0.25">
      <c r="A3923" s="42">
        <v>248</v>
      </c>
      <c r="B3923" s="12" t="s">
        <v>718</v>
      </c>
      <c r="C3923" s="39" t="s">
        <v>487</v>
      </c>
      <c r="D3923" s="38" t="s">
        <v>48</v>
      </c>
      <c r="E3923" s="13" t="s">
        <v>18</v>
      </c>
      <c r="F3923" s="13" t="s">
        <v>9</v>
      </c>
      <c r="G3923" s="43">
        <v>0.16</v>
      </c>
      <c r="H3923" s="14">
        <v>2.7E-2</v>
      </c>
      <c r="I3923" s="14">
        <v>2.7E-2</v>
      </c>
      <c r="K3923"/>
      <c r="L3923"/>
      <c r="M3923"/>
      <c r="N3923"/>
      <c r="O3923"/>
    </row>
    <row r="3924" spans="1:15" s="1" customFormat="1" ht="38.25" x14ac:dyDescent="0.25">
      <c r="A3924" s="42">
        <v>249</v>
      </c>
      <c r="B3924" s="12" t="s">
        <v>719</v>
      </c>
      <c r="C3924" s="39" t="s">
        <v>487</v>
      </c>
      <c r="D3924" s="38" t="s">
        <v>48</v>
      </c>
      <c r="E3924" s="13" t="s">
        <v>18</v>
      </c>
      <c r="F3924" s="13" t="s">
        <v>9</v>
      </c>
      <c r="G3924" s="43">
        <v>0.16</v>
      </c>
      <c r="H3924" s="14">
        <v>1.7000000000000001E-2</v>
      </c>
      <c r="I3924" s="14">
        <v>1.7000000000000001E-2</v>
      </c>
      <c r="K3924"/>
      <c r="L3924"/>
      <c r="M3924"/>
      <c r="N3924"/>
      <c r="O3924"/>
    </row>
    <row r="3925" spans="1:15" s="1" customFormat="1" ht="38.25" x14ac:dyDescent="0.25">
      <c r="A3925" s="42">
        <v>250</v>
      </c>
      <c r="B3925" s="12" t="s">
        <v>720</v>
      </c>
      <c r="C3925" s="39" t="s">
        <v>487</v>
      </c>
      <c r="D3925" s="38" t="s">
        <v>48</v>
      </c>
      <c r="E3925" s="13" t="s">
        <v>18</v>
      </c>
      <c r="F3925" s="13" t="s">
        <v>9</v>
      </c>
      <c r="G3925" s="43">
        <v>2.5000000000000001E-2</v>
      </c>
      <c r="H3925" s="14">
        <v>0</v>
      </c>
      <c r="I3925" s="14">
        <v>0</v>
      </c>
      <c r="K3925"/>
      <c r="L3925"/>
      <c r="M3925"/>
      <c r="N3925"/>
      <c r="O3925"/>
    </row>
    <row r="3926" spans="1:15" s="1" customFormat="1" ht="38.25" x14ac:dyDescent="0.25">
      <c r="A3926" s="42">
        <v>251</v>
      </c>
      <c r="B3926" s="12" t="s">
        <v>721</v>
      </c>
      <c r="C3926" s="39" t="s">
        <v>487</v>
      </c>
      <c r="D3926" s="38" t="s">
        <v>48</v>
      </c>
      <c r="E3926" s="13" t="s">
        <v>18</v>
      </c>
      <c r="F3926" s="13" t="s">
        <v>9</v>
      </c>
      <c r="G3926" s="43">
        <v>0.16</v>
      </c>
      <c r="H3926" s="14">
        <v>1.6E-2</v>
      </c>
      <c r="I3926" s="14">
        <v>1.6E-2</v>
      </c>
      <c r="K3926"/>
      <c r="L3926"/>
      <c r="M3926"/>
      <c r="N3926"/>
      <c r="O3926"/>
    </row>
    <row r="3927" spans="1:15" s="1" customFormat="1" ht="38.25" x14ac:dyDescent="0.25">
      <c r="A3927" s="42">
        <v>252</v>
      </c>
      <c r="B3927" s="12" t="s">
        <v>722</v>
      </c>
      <c r="C3927" s="39" t="s">
        <v>487</v>
      </c>
      <c r="D3927" s="38" t="s">
        <v>48</v>
      </c>
      <c r="E3927" s="13" t="s">
        <v>18</v>
      </c>
      <c r="F3927" s="13" t="s">
        <v>9</v>
      </c>
      <c r="G3927" s="43">
        <v>0.16</v>
      </c>
      <c r="H3927" s="14">
        <v>2.4E-2</v>
      </c>
      <c r="I3927" s="14">
        <v>2.4E-2</v>
      </c>
      <c r="K3927"/>
      <c r="L3927"/>
      <c r="M3927"/>
      <c r="N3927"/>
      <c r="O3927"/>
    </row>
    <row r="3928" spans="1:15" s="1" customFormat="1" ht="38.25" x14ac:dyDescent="0.25">
      <c r="A3928" s="42">
        <v>253</v>
      </c>
      <c r="B3928" s="12" t="s">
        <v>723</v>
      </c>
      <c r="C3928" s="39" t="s">
        <v>487</v>
      </c>
      <c r="D3928" s="38" t="s">
        <v>48</v>
      </c>
      <c r="E3928" s="13" t="s">
        <v>18</v>
      </c>
      <c r="F3928" s="13" t="s">
        <v>9</v>
      </c>
      <c r="G3928" s="43">
        <v>0.25</v>
      </c>
      <c r="H3928" s="14">
        <v>2.9000000000000001E-2</v>
      </c>
      <c r="I3928" s="14">
        <v>2.9000000000000001E-2</v>
      </c>
      <c r="K3928"/>
      <c r="L3928"/>
      <c r="M3928"/>
      <c r="N3928"/>
      <c r="O3928"/>
    </row>
    <row r="3929" spans="1:15" s="1" customFormat="1" ht="38.25" x14ac:dyDescent="0.25">
      <c r="A3929" s="42">
        <v>254</v>
      </c>
      <c r="B3929" s="12" t="s">
        <v>724</v>
      </c>
      <c r="C3929" s="39" t="s">
        <v>487</v>
      </c>
      <c r="D3929" s="38" t="s">
        <v>48</v>
      </c>
      <c r="E3929" s="13" t="s">
        <v>18</v>
      </c>
      <c r="F3929" s="13" t="s">
        <v>9</v>
      </c>
      <c r="G3929" s="43">
        <v>0.1</v>
      </c>
      <c r="H3929" s="14">
        <v>2.5000000000000001E-2</v>
      </c>
      <c r="I3929" s="14">
        <v>2.5000000000000001E-2</v>
      </c>
      <c r="K3929"/>
      <c r="L3929"/>
      <c r="M3929"/>
      <c r="N3929"/>
      <c r="O3929"/>
    </row>
    <row r="3930" spans="1:15" s="1" customFormat="1" ht="38.25" x14ac:dyDescent="0.25">
      <c r="A3930" s="42">
        <v>255</v>
      </c>
      <c r="B3930" s="12" t="s">
        <v>725</v>
      </c>
      <c r="C3930" s="39" t="s">
        <v>487</v>
      </c>
      <c r="D3930" s="38" t="s">
        <v>48</v>
      </c>
      <c r="E3930" s="13" t="s">
        <v>18</v>
      </c>
      <c r="F3930" s="13" t="s">
        <v>9</v>
      </c>
      <c r="G3930" s="43">
        <v>0.25</v>
      </c>
      <c r="H3930" s="14">
        <v>2.3E-2</v>
      </c>
      <c r="I3930" s="14">
        <v>2.3E-2</v>
      </c>
      <c r="K3930"/>
      <c r="L3930"/>
      <c r="M3930"/>
      <c r="N3930"/>
      <c r="O3930"/>
    </row>
    <row r="3931" spans="1:15" s="1" customFormat="1" ht="38.25" x14ac:dyDescent="0.25">
      <c r="A3931" s="42">
        <v>256</v>
      </c>
      <c r="B3931" s="12" t="s">
        <v>726</v>
      </c>
      <c r="C3931" s="39" t="s">
        <v>487</v>
      </c>
      <c r="D3931" s="38" t="s">
        <v>48</v>
      </c>
      <c r="E3931" s="13" t="s">
        <v>18</v>
      </c>
      <c r="F3931" s="13" t="s">
        <v>9</v>
      </c>
      <c r="G3931" s="43">
        <v>0.04</v>
      </c>
      <c r="H3931" s="14">
        <v>0</v>
      </c>
      <c r="I3931" s="14">
        <v>0</v>
      </c>
      <c r="K3931"/>
      <c r="L3931"/>
      <c r="M3931"/>
      <c r="N3931"/>
      <c r="O3931"/>
    </row>
    <row r="3932" spans="1:15" s="1" customFormat="1" ht="38.25" x14ac:dyDescent="0.25">
      <c r="A3932" s="42">
        <v>257</v>
      </c>
      <c r="B3932" s="12" t="s">
        <v>727</v>
      </c>
      <c r="C3932" s="39" t="s">
        <v>487</v>
      </c>
      <c r="D3932" s="38" t="s">
        <v>48</v>
      </c>
      <c r="E3932" s="13" t="s">
        <v>18</v>
      </c>
      <c r="F3932" s="13" t="s">
        <v>9</v>
      </c>
      <c r="G3932" s="43">
        <v>0.16</v>
      </c>
      <c r="H3932" s="14">
        <v>2.1000000000000001E-2</v>
      </c>
      <c r="I3932" s="14">
        <v>2.1000000000000001E-2</v>
      </c>
      <c r="K3932"/>
      <c r="L3932"/>
      <c r="M3932"/>
      <c r="N3932"/>
      <c r="O3932"/>
    </row>
    <row r="3933" spans="1:15" s="1" customFormat="1" ht="38.25" x14ac:dyDescent="0.25">
      <c r="A3933" s="42">
        <v>258</v>
      </c>
      <c r="B3933" s="12" t="s">
        <v>728</v>
      </c>
      <c r="C3933" s="39" t="s">
        <v>487</v>
      </c>
      <c r="D3933" s="38" t="s">
        <v>48</v>
      </c>
      <c r="E3933" s="13" t="s">
        <v>18</v>
      </c>
      <c r="F3933" s="13" t="s">
        <v>9</v>
      </c>
      <c r="G3933" s="43">
        <v>0.1</v>
      </c>
      <c r="H3933" s="14">
        <v>2.4E-2</v>
      </c>
      <c r="I3933" s="14">
        <v>2.4E-2</v>
      </c>
      <c r="K3933"/>
      <c r="L3933"/>
      <c r="M3933"/>
      <c r="N3933"/>
      <c r="O3933"/>
    </row>
    <row r="3934" spans="1:15" s="1" customFormat="1" ht="38.25" x14ac:dyDescent="0.25">
      <c r="A3934" s="42">
        <v>259</v>
      </c>
      <c r="B3934" s="12" t="s">
        <v>729</v>
      </c>
      <c r="C3934" s="39" t="s">
        <v>487</v>
      </c>
      <c r="D3934" s="38" t="s">
        <v>48</v>
      </c>
      <c r="E3934" s="13" t="s">
        <v>18</v>
      </c>
      <c r="F3934" s="13" t="s">
        <v>9</v>
      </c>
      <c r="G3934" s="43">
        <v>2.5000000000000001E-2</v>
      </c>
      <c r="H3934" s="14">
        <v>9.9999999999999985E-3</v>
      </c>
      <c r="I3934" s="14">
        <v>9.9999999999999985E-3</v>
      </c>
      <c r="K3934"/>
      <c r="L3934"/>
      <c r="M3934"/>
      <c r="N3934"/>
      <c r="O3934"/>
    </row>
    <row r="3935" spans="1:15" s="1" customFormat="1" ht="38.25" x14ac:dyDescent="0.25">
      <c r="A3935" s="42">
        <v>260</v>
      </c>
      <c r="B3935" s="12" t="s">
        <v>730</v>
      </c>
      <c r="C3935" s="39" t="s">
        <v>487</v>
      </c>
      <c r="D3935" s="38" t="s">
        <v>48</v>
      </c>
      <c r="E3935" s="13" t="s">
        <v>18</v>
      </c>
      <c r="F3935" s="13" t="s">
        <v>9</v>
      </c>
      <c r="G3935" s="43">
        <v>0.16</v>
      </c>
      <c r="H3935" s="14">
        <v>1.9E-2</v>
      </c>
      <c r="I3935" s="14">
        <v>1.9E-2</v>
      </c>
      <c r="K3935"/>
      <c r="L3935"/>
      <c r="M3935"/>
      <c r="N3935"/>
      <c r="O3935"/>
    </row>
    <row r="3936" spans="1:15" s="1" customFormat="1" ht="38.25" x14ac:dyDescent="0.25">
      <c r="A3936" s="42">
        <v>261</v>
      </c>
      <c r="B3936" s="12" t="s">
        <v>731</v>
      </c>
      <c r="C3936" s="39" t="s">
        <v>487</v>
      </c>
      <c r="D3936" s="38" t="s">
        <v>48</v>
      </c>
      <c r="E3936" s="13" t="s">
        <v>18</v>
      </c>
      <c r="F3936" s="13" t="s">
        <v>9</v>
      </c>
      <c r="G3936" s="43">
        <v>0.06</v>
      </c>
      <c r="H3936" s="14">
        <v>4.0000000000000001E-3</v>
      </c>
      <c r="I3936" s="14">
        <v>4.0000000000000001E-3</v>
      </c>
      <c r="K3936"/>
      <c r="L3936"/>
      <c r="M3936"/>
      <c r="N3936"/>
      <c r="O3936"/>
    </row>
    <row r="3937" spans="1:15" s="1" customFormat="1" ht="38.25" x14ac:dyDescent="0.25">
      <c r="A3937" s="42">
        <v>262</v>
      </c>
      <c r="B3937" s="12" t="s">
        <v>732</v>
      </c>
      <c r="C3937" s="39" t="s">
        <v>487</v>
      </c>
      <c r="D3937" s="38" t="s">
        <v>48</v>
      </c>
      <c r="E3937" s="13" t="s">
        <v>18</v>
      </c>
      <c r="F3937" s="13" t="s">
        <v>9</v>
      </c>
      <c r="G3937" s="43">
        <v>0.4</v>
      </c>
      <c r="H3937" s="14">
        <v>2.7E-2</v>
      </c>
      <c r="I3937" s="14">
        <v>2.7E-2</v>
      </c>
      <c r="K3937"/>
      <c r="L3937"/>
      <c r="M3937"/>
      <c r="N3937"/>
      <c r="O3937"/>
    </row>
    <row r="3938" spans="1:15" s="1" customFormat="1" ht="38.25" x14ac:dyDescent="0.25">
      <c r="A3938" s="42">
        <v>263</v>
      </c>
      <c r="B3938" s="12" t="s">
        <v>733</v>
      </c>
      <c r="C3938" s="39" t="s">
        <v>487</v>
      </c>
      <c r="D3938" s="38" t="s">
        <v>48</v>
      </c>
      <c r="E3938" s="13" t="s">
        <v>18</v>
      </c>
      <c r="F3938" s="13" t="s">
        <v>9</v>
      </c>
      <c r="G3938" s="43">
        <v>0.25</v>
      </c>
      <c r="H3938" s="14">
        <v>1.9E-2</v>
      </c>
      <c r="I3938" s="14">
        <v>1.9E-2</v>
      </c>
      <c r="K3938"/>
      <c r="L3938"/>
      <c r="M3938"/>
      <c r="N3938"/>
      <c r="O3938"/>
    </row>
    <row r="3939" spans="1:15" s="1" customFormat="1" ht="38.25" x14ac:dyDescent="0.25">
      <c r="A3939" s="42">
        <v>264</v>
      </c>
      <c r="B3939" s="12" t="s">
        <v>734</v>
      </c>
      <c r="C3939" s="39" t="s">
        <v>487</v>
      </c>
      <c r="D3939" s="38" t="s">
        <v>48</v>
      </c>
      <c r="E3939" s="13" t="s">
        <v>18</v>
      </c>
      <c r="F3939" s="13" t="s">
        <v>9</v>
      </c>
      <c r="G3939" s="43">
        <v>0.4</v>
      </c>
      <c r="H3939" s="14">
        <v>0.04</v>
      </c>
      <c r="I3939" s="14">
        <v>0.04</v>
      </c>
      <c r="K3939"/>
      <c r="L3939"/>
      <c r="M3939"/>
      <c r="N3939"/>
      <c r="O3939"/>
    </row>
    <row r="3940" spans="1:15" s="1" customFormat="1" ht="38.25" x14ac:dyDescent="0.25">
      <c r="A3940" s="42">
        <v>265</v>
      </c>
      <c r="B3940" s="12" t="s">
        <v>735</v>
      </c>
      <c r="C3940" s="39" t="s">
        <v>487</v>
      </c>
      <c r="D3940" s="38" t="s">
        <v>48</v>
      </c>
      <c r="E3940" s="13" t="s">
        <v>18</v>
      </c>
      <c r="F3940" s="13" t="s">
        <v>9</v>
      </c>
      <c r="G3940" s="43">
        <v>0.16</v>
      </c>
      <c r="H3940" s="14">
        <v>1.4E-2</v>
      </c>
      <c r="I3940" s="14">
        <v>1.4E-2</v>
      </c>
      <c r="K3940"/>
      <c r="L3940"/>
      <c r="M3940"/>
      <c r="N3940"/>
      <c r="O3940"/>
    </row>
    <row r="3941" spans="1:15" s="1" customFormat="1" ht="38.25" x14ac:dyDescent="0.25">
      <c r="A3941" s="42">
        <v>266</v>
      </c>
      <c r="B3941" s="12" t="s">
        <v>736</v>
      </c>
      <c r="C3941" s="39" t="s">
        <v>487</v>
      </c>
      <c r="D3941" s="38" t="s">
        <v>48</v>
      </c>
      <c r="E3941" s="13" t="s">
        <v>18</v>
      </c>
      <c r="F3941" s="13" t="s">
        <v>9</v>
      </c>
      <c r="G3941" s="43">
        <v>6.3E-2</v>
      </c>
      <c r="H3941" s="14">
        <v>8.9999999999999993E-3</v>
      </c>
      <c r="I3941" s="14">
        <v>8.9999999999999993E-3</v>
      </c>
      <c r="K3941"/>
      <c r="L3941"/>
      <c r="M3941"/>
      <c r="N3941"/>
      <c r="O3941"/>
    </row>
    <row r="3942" spans="1:15" s="1" customFormat="1" ht="38.25" x14ac:dyDescent="0.25">
      <c r="A3942" s="42">
        <v>267</v>
      </c>
      <c r="B3942" s="12" t="s">
        <v>737</v>
      </c>
      <c r="C3942" s="39" t="s">
        <v>487</v>
      </c>
      <c r="D3942" s="38" t="s">
        <v>48</v>
      </c>
      <c r="E3942" s="13" t="s">
        <v>18</v>
      </c>
      <c r="F3942" s="13" t="s">
        <v>9</v>
      </c>
      <c r="G3942" s="43">
        <v>0.25</v>
      </c>
      <c r="H3942" s="14">
        <v>1.0999999999999999E-2</v>
      </c>
      <c r="I3942" s="14">
        <v>1.0999999999999999E-2</v>
      </c>
      <c r="K3942"/>
      <c r="L3942"/>
      <c r="M3942"/>
      <c r="N3942"/>
      <c r="O3942"/>
    </row>
    <row r="3943" spans="1:15" s="1" customFormat="1" ht="38.25" x14ac:dyDescent="0.25">
      <c r="A3943" s="42">
        <v>268</v>
      </c>
      <c r="B3943" s="12" t="s">
        <v>738</v>
      </c>
      <c r="C3943" s="39" t="s">
        <v>487</v>
      </c>
      <c r="D3943" s="38" t="s">
        <v>48</v>
      </c>
      <c r="E3943" s="13" t="s">
        <v>18</v>
      </c>
      <c r="F3943" s="13" t="s">
        <v>9</v>
      </c>
      <c r="G3943" s="43">
        <v>2.5000000000000001E-2</v>
      </c>
      <c r="H3943" s="14">
        <v>0</v>
      </c>
      <c r="I3943" s="14">
        <v>0</v>
      </c>
      <c r="K3943"/>
      <c r="L3943"/>
      <c r="M3943"/>
      <c r="N3943"/>
      <c r="O3943"/>
    </row>
    <row r="3944" spans="1:15" s="1" customFormat="1" ht="38.25" x14ac:dyDescent="0.25">
      <c r="A3944" s="42">
        <v>269</v>
      </c>
      <c r="B3944" s="12" t="s">
        <v>739</v>
      </c>
      <c r="C3944" s="39" t="s">
        <v>487</v>
      </c>
      <c r="D3944" s="38" t="s">
        <v>48</v>
      </c>
      <c r="E3944" s="13" t="s">
        <v>18</v>
      </c>
      <c r="F3944" s="13" t="s">
        <v>9</v>
      </c>
      <c r="G3944" s="43">
        <v>0.25</v>
      </c>
      <c r="H3944" s="14">
        <v>2.5999999999999999E-2</v>
      </c>
      <c r="I3944" s="14">
        <v>2.5999999999999999E-2</v>
      </c>
      <c r="K3944"/>
      <c r="L3944"/>
      <c r="M3944"/>
      <c r="N3944"/>
      <c r="O3944"/>
    </row>
    <row r="3945" spans="1:15" s="1" customFormat="1" ht="38.25" x14ac:dyDescent="0.25">
      <c r="A3945" s="42">
        <v>270</v>
      </c>
      <c r="B3945" s="12" t="s">
        <v>740</v>
      </c>
      <c r="C3945" s="39" t="s">
        <v>487</v>
      </c>
      <c r="D3945" s="38" t="s">
        <v>48</v>
      </c>
      <c r="E3945" s="13" t="s">
        <v>18</v>
      </c>
      <c r="F3945" s="13" t="s">
        <v>9</v>
      </c>
      <c r="G3945" s="43">
        <v>0.16</v>
      </c>
      <c r="H3945" s="14">
        <v>3.1E-2</v>
      </c>
      <c r="I3945" s="14">
        <v>3.1E-2</v>
      </c>
      <c r="K3945"/>
      <c r="L3945"/>
      <c r="M3945"/>
      <c r="N3945"/>
      <c r="O3945"/>
    </row>
    <row r="3946" spans="1:15" s="1" customFormat="1" ht="38.25" x14ac:dyDescent="0.25">
      <c r="A3946" s="42">
        <v>271</v>
      </c>
      <c r="B3946" s="12" t="s">
        <v>741</v>
      </c>
      <c r="C3946" s="39" t="s">
        <v>487</v>
      </c>
      <c r="D3946" s="38" t="s">
        <v>48</v>
      </c>
      <c r="E3946" s="13" t="s">
        <v>18</v>
      </c>
      <c r="F3946" s="13" t="s">
        <v>9</v>
      </c>
      <c r="G3946" s="43">
        <v>0.16</v>
      </c>
      <c r="H3946" s="14">
        <v>1.4E-2</v>
      </c>
      <c r="I3946" s="14">
        <v>1.4E-2</v>
      </c>
      <c r="K3946"/>
      <c r="L3946"/>
      <c r="M3946"/>
      <c r="N3946"/>
      <c r="O3946"/>
    </row>
    <row r="3947" spans="1:15" s="1" customFormat="1" ht="38.25" x14ac:dyDescent="0.25">
      <c r="A3947" s="42">
        <v>272</v>
      </c>
      <c r="B3947" s="12" t="s">
        <v>742</v>
      </c>
      <c r="C3947" s="39" t="s">
        <v>487</v>
      </c>
      <c r="D3947" s="38" t="s">
        <v>48</v>
      </c>
      <c r="E3947" s="13" t="s">
        <v>18</v>
      </c>
      <c r="F3947" s="13" t="s">
        <v>9</v>
      </c>
      <c r="G3947" s="43">
        <v>0.25</v>
      </c>
      <c r="H3947" s="14">
        <v>2.1000000000000001E-2</v>
      </c>
      <c r="I3947" s="14">
        <v>2.1000000000000001E-2</v>
      </c>
      <c r="K3947"/>
      <c r="L3947"/>
      <c r="M3947"/>
      <c r="N3947"/>
      <c r="O3947"/>
    </row>
    <row r="3948" spans="1:15" s="1" customFormat="1" ht="38.25" x14ac:dyDescent="0.25">
      <c r="A3948" s="42">
        <v>273</v>
      </c>
      <c r="B3948" s="12" t="s">
        <v>743</v>
      </c>
      <c r="C3948" s="39" t="s">
        <v>487</v>
      </c>
      <c r="D3948" s="38" t="s">
        <v>48</v>
      </c>
      <c r="E3948" s="13" t="s">
        <v>18</v>
      </c>
      <c r="F3948" s="13" t="s">
        <v>9</v>
      </c>
      <c r="G3948" s="43">
        <v>0.16</v>
      </c>
      <c r="H3948" s="14">
        <v>1.9E-2</v>
      </c>
      <c r="I3948" s="14">
        <v>1.9E-2</v>
      </c>
      <c r="K3948"/>
      <c r="L3948"/>
      <c r="M3948"/>
      <c r="N3948"/>
      <c r="O3948"/>
    </row>
    <row r="3949" spans="1:15" s="1" customFormat="1" ht="38.25" x14ac:dyDescent="0.25">
      <c r="A3949" s="42">
        <v>274</v>
      </c>
      <c r="B3949" s="12" t="s">
        <v>744</v>
      </c>
      <c r="C3949" s="39" t="s">
        <v>487</v>
      </c>
      <c r="D3949" s="38" t="s">
        <v>48</v>
      </c>
      <c r="E3949" s="13" t="s">
        <v>18</v>
      </c>
      <c r="F3949" s="13" t="s">
        <v>9</v>
      </c>
      <c r="G3949" s="43">
        <v>0.25</v>
      </c>
      <c r="H3949" s="14">
        <v>2.7E-2</v>
      </c>
      <c r="I3949" s="14">
        <v>2.7E-2</v>
      </c>
      <c r="K3949"/>
      <c r="L3949"/>
      <c r="M3949"/>
      <c r="N3949"/>
      <c r="O3949"/>
    </row>
    <row r="3950" spans="1:15" s="1" customFormat="1" ht="38.25" x14ac:dyDescent="0.25">
      <c r="A3950" s="42">
        <v>275</v>
      </c>
      <c r="B3950" s="12" t="s">
        <v>745</v>
      </c>
      <c r="C3950" s="39" t="s">
        <v>487</v>
      </c>
      <c r="D3950" s="38" t="s">
        <v>48</v>
      </c>
      <c r="E3950" s="13" t="s">
        <v>18</v>
      </c>
      <c r="F3950" s="13" t="s">
        <v>9</v>
      </c>
      <c r="G3950" s="43">
        <v>0.16</v>
      </c>
      <c r="H3950" s="14">
        <v>1.4E-2</v>
      </c>
      <c r="I3950" s="14">
        <v>1.4E-2</v>
      </c>
      <c r="K3950"/>
      <c r="L3950"/>
      <c r="M3950"/>
      <c r="N3950"/>
      <c r="O3950"/>
    </row>
    <row r="3951" spans="1:15" s="1" customFormat="1" ht="38.25" x14ac:dyDescent="0.25">
      <c r="A3951" s="42">
        <v>276</v>
      </c>
      <c r="B3951" s="12" t="s">
        <v>746</v>
      </c>
      <c r="C3951" s="39" t="s">
        <v>487</v>
      </c>
      <c r="D3951" s="38" t="s">
        <v>48</v>
      </c>
      <c r="E3951" s="13" t="s">
        <v>18</v>
      </c>
      <c r="F3951" s="13" t="s">
        <v>9</v>
      </c>
      <c r="G3951" s="43">
        <v>0.1</v>
      </c>
      <c r="H3951" s="14">
        <v>1.6E-2</v>
      </c>
      <c r="I3951" s="14">
        <v>1.6E-2</v>
      </c>
      <c r="K3951"/>
      <c r="L3951"/>
      <c r="M3951"/>
      <c r="N3951"/>
      <c r="O3951"/>
    </row>
    <row r="3952" spans="1:15" s="1" customFormat="1" ht="38.25" x14ac:dyDescent="0.25">
      <c r="A3952" s="42">
        <v>277</v>
      </c>
      <c r="B3952" s="12" t="s">
        <v>747</v>
      </c>
      <c r="C3952" s="39" t="s">
        <v>487</v>
      </c>
      <c r="D3952" s="38" t="s">
        <v>48</v>
      </c>
      <c r="E3952" s="13" t="s">
        <v>18</v>
      </c>
      <c r="F3952" s="13" t="s">
        <v>9</v>
      </c>
      <c r="G3952" s="43">
        <v>0.25</v>
      </c>
      <c r="H3952" s="14">
        <v>1.4E-2</v>
      </c>
      <c r="I3952" s="14">
        <v>1.4E-2</v>
      </c>
      <c r="K3952"/>
      <c r="L3952"/>
      <c r="M3952"/>
      <c r="N3952"/>
      <c r="O3952"/>
    </row>
    <row r="3953" spans="1:15" s="1" customFormat="1" ht="38.25" x14ac:dyDescent="0.25">
      <c r="A3953" s="42">
        <v>278</v>
      </c>
      <c r="B3953" s="12" t="s">
        <v>748</v>
      </c>
      <c r="C3953" s="39" t="s">
        <v>487</v>
      </c>
      <c r="D3953" s="38" t="s">
        <v>48</v>
      </c>
      <c r="E3953" s="13" t="s">
        <v>18</v>
      </c>
      <c r="F3953" s="13" t="s">
        <v>9</v>
      </c>
      <c r="G3953" s="43">
        <v>2.5000000000000001E-2</v>
      </c>
      <c r="H3953" s="14">
        <v>0</v>
      </c>
      <c r="I3953" s="14">
        <v>0</v>
      </c>
      <c r="K3953"/>
      <c r="L3953"/>
      <c r="M3953"/>
      <c r="N3953"/>
      <c r="O3953"/>
    </row>
    <row r="3954" spans="1:15" s="1" customFormat="1" ht="38.25" x14ac:dyDescent="0.25">
      <c r="A3954" s="42">
        <v>279</v>
      </c>
      <c r="B3954" s="12" t="s">
        <v>749</v>
      </c>
      <c r="C3954" s="39" t="s">
        <v>487</v>
      </c>
      <c r="D3954" s="38" t="s">
        <v>48</v>
      </c>
      <c r="E3954" s="13" t="s">
        <v>18</v>
      </c>
      <c r="F3954" s="13" t="s">
        <v>9</v>
      </c>
      <c r="G3954" s="43">
        <v>0.25</v>
      </c>
      <c r="H3954" s="14">
        <v>2.5999999999999999E-2</v>
      </c>
      <c r="I3954" s="14">
        <v>2.5999999999999999E-2</v>
      </c>
      <c r="K3954"/>
      <c r="L3954"/>
      <c r="M3954"/>
      <c r="N3954"/>
      <c r="O3954"/>
    </row>
    <row r="3955" spans="1:15" s="1" customFormat="1" ht="38.25" x14ac:dyDescent="0.25">
      <c r="A3955" s="42">
        <v>280</v>
      </c>
      <c r="B3955" s="12" t="s">
        <v>750</v>
      </c>
      <c r="C3955" s="39" t="s">
        <v>487</v>
      </c>
      <c r="D3955" s="38" t="s">
        <v>48</v>
      </c>
      <c r="E3955" s="13" t="s">
        <v>18</v>
      </c>
      <c r="F3955" s="13" t="s">
        <v>9</v>
      </c>
      <c r="G3955" s="43">
        <v>0.16</v>
      </c>
      <c r="H3955" s="14">
        <v>1.0999999999999999E-2</v>
      </c>
      <c r="I3955" s="14">
        <v>1.0999999999999999E-2</v>
      </c>
      <c r="K3955"/>
      <c r="L3955"/>
      <c r="M3955"/>
      <c r="N3955"/>
      <c r="O3955"/>
    </row>
    <row r="3956" spans="1:15" s="1" customFormat="1" ht="38.25" x14ac:dyDescent="0.25">
      <c r="A3956" s="42">
        <v>281</v>
      </c>
      <c r="B3956" s="12" t="s">
        <v>751</v>
      </c>
      <c r="C3956" s="39" t="s">
        <v>487</v>
      </c>
      <c r="D3956" s="38" t="s">
        <v>48</v>
      </c>
      <c r="E3956" s="13" t="s">
        <v>18</v>
      </c>
      <c r="F3956" s="13" t="s">
        <v>9</v>
      </c>
      <c r="G3956" s="43">
        <v>0.16</v>
      </c>
      <c r="H3956" s="14">
        <v>2.3E-2</v>
      </c>
      <c r="I3956" s="14">
        <v>2.3E-2</v>
      </c>
      <c r="K3956"/>
      <c r="L3956"/>
      <c r="M3956"/>
      <c r="N3956"/>
      <c r="O3956"/>
    </row>
    <row r="3957" spans="1:15" s="1" customFormat="1" ht="38.25" x14ac:dyDescent="0.25">
      <c r="A3957" s="42">
        <v>282</v>
      </c>
      <c r="B3957" s="12" t="s">
        <v>752</v>
      </c>
      <c r="C3957" s="39" t="s">
        <v>487</v>
      </c>
      <c r="D3957" s="38" t="s">
        <v>48</v>
      </c>
      <c r="E3957" s="13" t="s">
        <v>18</v>
      </c>
      <c r="F3957" s="13" t="s">
        <v>9</v>
      </c>
      <c r="G3957" s="43">
        <v>0.4</v>
      </c>
      <c r="H3957" s="14">
        <v>0</v>
      </c>
      <c r="I3957" s="14">
        <v>0</v>
      </c>
      <c r="K3957"/>
      <c r="L3957"/>
      <c r="M3957"/>
      <c r="N3957"/>
      <c r="O3957"/>
    </row>
    <row r="3958" spans="1:15" s="1" customFormat="1" ht="38.25" x14ac:dyDescent="0.25">
      <c r="A3958" s="42">
        <v>283</v>
      </c>
      <c r="B3958" s="12" t="s">
        <v>753</v>
      </c>
      <c r="C3958" s="39" t="s">
        <v>487</v>
      </c>
      <c r="D3958" s="38" t="s">
        <v>48</v>
      </c>
      <c r="E3958" s="13" t="s">
        <v>18</v>
      </c>
      <c r="F3958" s="13" t="s">
        <v>9</v>
      </c>
      <c r="G3958" s="43">
        <v>0.4</v>
      </c>
      <c r="H3958" s="14">
        <v>0</v>
      </c>
      <c r="I3958" s="14">
        <v>0</v>
      </c>
      <c r="K3958"/>
      <c r="L3958"/>
      <c r="M3958"/>
      <c r="N3958"/>
      <c r="O3958"/>
    </row>
    <row r="3959" spans="1:15" s="1" customFormat="1" ht="38.25" x14ac:dyDescent="0.25">
      <c r="A3959" s="42">
        <v>284</v>
      </c>
      <c r="B3959" s="12" t="s">
        <v>754</v>
      </c>
      <c r="C3959" s="39" t="s">
        <v>487</v>
      </c>
      <c r="D3959" s="38" t="s">
        <v>48</v>
      </c>
      <c r="E3959" s="13" t="s">
        <v>18</v>
      </c>
      <c r="F3959" s="13" t="s">
        <v>9</v>
      </c>
      <c r="G3959" s="43">
        <v>2.5000000000000001E-2</v>
      </c>
      <c r="H3959" s="14">
        <v>1.2738000000000001E-2</v>
      </c>
      <c r="I3959" s="14">
        <v>1.2738000000000001E-2</v>
      </c>
      <c r="K3959"/>
      <c r="L3959"/>
      <c r="M3959"/>
      <c r="N3959"/>
      <c r="O3959"/>
    </row>
    <row r="3960" spans="1:15" s="1" customFormat="1" ht="38.25" x14ac:dyDescent="0.25">
      <c r="A3960" s="42">
        <v>285</v>
      </c>
      <c r="B3960" s="12" t="s">
        <v>755</v>
      </c>
      <c r="C3960" s="39" t="s">
        <v>487</v>
      </c>
      <c r="D3960" s="38" t="s">
        <v>48</v>
      </c>
      <c r="E3960" s="13" t="s">
        <v>18</v>
      </c>
      <c r="F3960" s="13" t="s">
        <v>9</v>
      </c>
      <c r="G3960" s="43">
        <v>0.1</v>
      </c>
      <c r="H3960" s="14">
        <v>1.4999999999999999E-2</v>
      </c>
      <c r="I3960" s="14">
        <v>1.4999999999999999E-2</v>
      </c>
      <c r="K3960"/>
      <c r="L3960"/>
      <c r="M3960"/>
      <c r="N3960"/>
      <c r="O3960"/>
    </row>
    <row r="3961" spans="1:15" s="1" customFormat="1" ht="38.25" x14ac:dyDescent="0.25">
      <c r="A3961" s="42">
        <v>286</v>
      </c>
      <c r="B3961" s="12" t="s">
        <v>756</v>
      </c>
      <c r="C3961" s="39" t="s">
        <v>487</v>
      </c>
      <c r="D3961" s="38" t="s">
        <v>48</v>
      </c>
      <c r="E3961" s="13" t="s">
        <v>18</v>
      </c>
      <c r="F3961" s="13" t="s">
        <v>9</v>
      </c>
      <c r="G3961" s="43">
        <v>0.1</v>
      </c>
      <c r="H3961" s="14">
        <v>2.5000000000000001E-2</v>
      </c>
      <c r="I3961" s="14">
        <v>2.5000000000000001E-2</v>
      </c>
      <c r="K3961"/>
      <c r="L3961"/>
      <c r="M3961"/>
      <c r="N3961"/>
      <c r="O3961"/>
    </row>
    <row r="3962" spans="1:15" s="1" customFormat="1" ht="38.25" x14ac:dyDescent="0.25">
      <c r="A3962" s="42">
        <v>287</v>
      </c>
      <c r="B3962" s="12" t="s">
        <v>757</v>
      </c>
      <c r="C3962" s="39" t="s">
        <v>487</v>
      </c>
      <c r="D3962" s="38" t="s">
        <v>48</v>
      </c>
      <c r="E3962" s="13" t="s">
        <v>18</v>
      </c>
      <c r="F3962" s="13" t="s">
        <v>9</v>
      </c>
      <c r="G3962" s="43">
        <v>0.16</v>
      </c>
      <c r="H3962" s="14">
        <v>5.0000000000000001E-3</v>
      </c>
      <c r="I3962" s="14">
        <v>5.0000000000000001E-3</v>
      </c>
      <c r="K3962"/>
      <c r="L3962"/>
      <c r="M3962"/>
      <c r="N3962"/>
      <c r="O3962"/>
    </row>
    <row r="3963" spans="1:15" s="1" customFormat="1" ht="38.25" x14ac:dyDescent="0.25">
      <c r="A3963" s="42">
        <v>288</v>
      </c>
      <c r="B3963" s="12" t="s">
        <v>758</v>
      </c>
      <c r="C3963" s="39" t="s">
        <v>487</v>
      </c>
      <c r="D3963" s="38" t="s">
        <v>48</v>
      </c>
      <c r="E3963" s="13" t="s">
        <v>18</v>
      </c>
      <c r="F3963" s="13" t="s">
        <v>9</v>
      </c>
      <c r="G3963" s="43">
        <v>0.04</v>
      </c>
      <c r="H3963" s="14">
        <v>0</v>
      </c>
      <c r="I3963" s="14">
        <v>0</v>
      </c>
      <c r="K3963"/>
      <c r="L3963"/>
      <c r="M3963"/>
      <c r="N3963"/>
      <c r="O3963"/>
    </row>
    <row r="3964" spans="1:15" s="1" customFormat="1" ht="38.25" x14ac:dyDescent="0.25">
      <c r="A3964" s="42">
        <v>289</v>
      </c>
      <c r="B3964" s="12" t="s">
        <v>759</v>
      </c>
      <c r="C3964" s="39" t="s">
        <v>487</v>
      </c>
      <c r="D3964" s="38" t="s">
        <v>48</v>
      </c>
      <c r="E3964" s="13" t="s">
        <v>18</v>
      </c>
      <c r="F3964" s="13" t="s">
        <v>9</v>
      </c>
      <c r="G3964" s="43">
        <v>0.16</v>
      </c>
      <c r="H3964" s="14">
        <v>1.7000000000000001E-2</v>
      </c>
      <c r="I3964" s="14">
        <v>1.7000000000000001E-2</v>
      </c>
      <c r="K3964"/>
      <c r="L3964"/>
      <c r="M3964"/>
      <c r="N3964"/>
      <c r="O3964"/>
    </row>
    <row r="3965" spans="1:15" s="1" customFormat="1" ht="38.25" x14ac:dyDescent="0.25">
      <c r="A3965" s="42">
        <v>290</v>
      </c>
      <c r="B3965" s="12" t="s">
        <v>760</v>
      </c>
      <c r="C3965" s="39" t="s">
        <v>487</v>
      </c>
      <c r="D3965" s="38" t="s">
        <v>48</v>
      </c>
      <c r="E3965" s="13" t="s">
        <v>18</v>
      </c>
      <c r="F3965" s="13" t="s">
        <v>9</v>
      </c>
      <c r="G3965" s="43">
        <v>0.16</v>
      </c>
      <c r="H3965" s="14">
        <v>1.4999999999999999E-2</v>
      </c>
      <c r="I3965" s="14">
        <v>1.4999999999999999E-2</v>
      </c>
      <c r="K3965"/>
      <c r="L3965"/>
      <c r="M3965"/>
      <c r="N3965"/>
      <c r="O3965"/>
    </row>
    <row r="3966" spans="1:15" s="1" customFormat="1" ht="38.25" x14ac:dyDescent="0.25">
      <c r="A3966" s="42">
        <v>291</v>
      </c>
      <c r="B3966" s="12" t="s">
        <v>761</v>
      </c>
      <c r="C3966" s="39" t="s">
        <v>487</v>
      </c>
      <c r="D3966" s="38" t="s">
        <v>48</v>
      </c>
      <c r="E3966" s="13" t="s">
        <v>18</v>
      </c>
      <c r="F3966" s="13" t="s">
        <v>9</v>
      </c>
      <c r="G3966" s="43">
        <v>0.16</v>
      </c>
      <c r="H3966" s="14">
        <v>0.12</v>
      </c>
      <c r="I3966" s="14">
        <v>0.12</v>
      </c>
      <c r="K3966"/>
      <c r="L3966"/>
      <c r="M3966"/>
      <c r="N3966"/>
      <c r="O3966"/>
    </row>
    <row r="3967" spans="1:15" s="1" customFormat="1" ht="38.25" x14ac:dyDescent="0.25">
      <c r="A3967" s="42">
        <v>292</v>
      </c>
      <c r="B3967" s="12" t="s">
        <v>762</v>
      </c>
      <c r="C3967" s="39" t="s">
        <v>487</v>
      </c>
      <c r="D3967" s="38" t="s">
        <v>48</v>
      </c>
      <c r="E3967" s="13" t="s">
        <v>18</v>
      </c>
      <c r="F3967" s="13" t="s">
        <v>9</v>
      </c>
      <c r="G3967" s="43">
        <v>0.25</v>
      </c>
      <c r="H3967" s="14">
        <v>2.9000000000000001E-2</v>
      </c>
      <c r="I3967" s="14">
        <v>2.9000000000000001E-2</v>
      </c>
      <c r="K3967"/>
      <c r="L3967"/>
      <c r="M3967"/>
      <c r="N3967"/>
      <c r="O3967"/>
    </row>
    <row r="3968" spans="1:15" s="1" customFormat="1" ht="38.25" x14ac:dyDescent="0.25">
      <c r="A3968" s="42">
        <v>293</v>
      </c>
      <c r="B3968" s="12" t="s">
        <v>763</v>
      </c>
      <c r="C3968" s="39" t="s">
        <v>487</v>
      </c>
      <c r="D3968" s="38" t="s">
        <v>48</v>
      </c>
      <c r="E3968" s="13" t="s">
        <v>18</v>
      </c>
      <c r="F3968" s="13" t="s">
        <v>9</v>
      </c>
      <c r="G3968" s="43">
        <v>0.1</v>
      </c>
      <c r="H3968" s="14">
        <v>1.9E-2</v>
      </c>
      <c r="I3968" s="14">
        <v>1.9E-2</v>
      </c>
      <c r="K3968"/>
      <c r="L3968"/>
      <c r="M3968"/>
      <c r="N3968"/>
      <c r="O3968"/>
    </row>
    <row r="3969" spans="1:15" s="1" customFormat="1" ht="38.25" x14ac:dyDescent="0.25">
      <c r="A3969" s="42">
        <v>294</v>
      </c>
      <c r="B3969" s="12" t="s">
        <v>764</v>
      </c>
      <c r="C3969" s="39" t="s">
        <v>487</v>
      </c>
      <c r="D3969" s="38" t="s">
        <v>48</v>
      </c>
      <c r="E3969" s="13" t="s">
        <v>18</v>
      </c>
      <c r="F3969" s="13" t="s">
        <v>9</v>
      </c>
      <c r="G3969" s="43">
        <v>0.25</v>
      </c>
      <c r="H3969" s="14">
        <v>2.5000000000000001E-2</v>
      </c>
      <c r="I3969" s="14">
        <v>2.5000000000000001E-2</v>
      </c>
      <c r="K3969"/>
      <c r="L3969"/>
      <c r="M3969"/>
      <c r="N3969"/>
      <c r="O3969"/>
    </row>
    <row r="3970" spans="1:15" s="1" customFormat="1" ht="38.25" x14ac:dyDescent="0.25">
      <c r="A3970" s="42">
        <v>295</v>
      </c>
      <c r="B3970" s="12" t="s">
        <v>765</v>
      </c>
      <c r="C3970" s="39" t="s">
        <v>487</v>
      </c>
      <c r="D3970" s="38" t="s">
        <v>48</v>
      </c>
      <c r="E3970" s="13" t="s">
        <v>18</v>
      </c>
      <c r="F3970" s="13" t="s">
        <v>9</v>
      </c>
      <c r="G3970" s="43">
        <v>0.04</v>
      </c>
      <c r="H3970" s="14">
        <v>0</v>
      </c>
      <c r="I3970" s="14">
        <v>0</v>
      </c>
      <c r="K3970"/>
      <c r="L3970"/>
      <c r="M3970"/>
      <c r="N3970"/>
      <c r="O3970"/>
    </row>
    <row r="3971" spans="1:15" s="1" customFormat="1" ht="38.25" x14ac:dyDescent="0.25">
      <c r="A3971" s="42">
        <v>296</v>
      </c>
      <c r="B3971" s="12" t="s">
        <v>766</v>
      </c>
      <c r="C3971" s="39" t="s">
        <v>487</v>
      </c>
      <c r="D3971" s="38" t="s">
        <v>48</v>
      </c>
      <c r="E3971" s="13" t="s">
        <v>18</v>
      </c>
      <c r="F3971" s="13" t="s">
        <v>9</v>
      </c>
      <c r="G3971" s="43">
        <v>0.16</v>
      </c>
      <c r="H3971" s="14">
        <v>1.2E-2</v>
      </c>
      <c r="I3971" s="14">
        <v>1.2E-2</v>
      </c>
      <c r="K3971"/>
      <c r="L3971"/>
      <c r="M3971"/>
      <c r="N3971"/>
      <c r="O3971"/>
    </row>
    <row r="3972" spans="1:15" s="1" customFormat="1" ht="38.25" x14ac:dyDescent="0.25">
      <c r="A3972" s="42">
        <v>297</v>
      </c>
      <c r="B3972" s="12" t="s">
        <v>767</v>
      </c>
      <c r="C3972" s="39" t="s">
        <v>487</v>
      </c>
      <c r="D3972" s="38" t="s">
        <v>48</v>
      </c>
      <c r="E3972" s="13" t="s">
        <v>18</v>
      </c>
      <c r="F3972" s="13" t="s">
        <v>9</v>
      </c>
      <c r="G3972" s="43">
        <v>0.16</v>
      </c>
      <c r="H3972" s="14">
        <v>1.0999999999999999E-2</v>
      </c>
      <c r="I3972" s="14">
        <v>1.0999999999999999E-2</v>
      </c>
      <c r="K3972"/>
      <c r="L3972"/>
      <c r="M3972"/>
      <c r="N3972"/>
      <c r="O3972"/>
    </row>
    <row r="3973" spans="1:15" s="1" customFormat="1" ht="38.25" x14ac:dyDescent="0.25">
      <c r="A3973" s="42">
        <v>298</v>
      </c>
      <c r="B3973" s="12" t="s">
        <v>768</v>
      </c>
      <c r="C3973" s="39" t="s">
        <v>487</v>
      </c>
      <c r="D3973" s="38" t="s">
        <v>48</v>
      </c>
      <c r="E3973" s="13" t="s">
        <v>18</v>
      </c>
      <c r="F3973" s="13" t="s">
        <v>9</v>
      </c>
      <c r="G3973" s="43">
        <v>0.25</v>
      </c>
      <c r="H3973" s="14">
        <v>1.4999999999999999E-2</v>
      </c>
      <c r="I3973" s="14">
        <v>1.4999999999999999E-2</v>
      </c>
      <c r="K3973"/>
      <c r="L3973"/>
      <c r="M3973"/>
      <c r="N3973"/>
      <c r="O3973"/>
    </row>
    <row r="3974" spans="1:15" s="1" customFormat="1" ht="38.25" x14ac:dyDescent="0.25">
      <c r="A3974" s="42">
        <v>299</v>
      </c>
      <c r="B3974" s="12" t="s">
        <v>769</v>
      </c>
      <c r="C3974" s="39" t="s">
        <v>487</v>
      </c>
      <c r="D3974" s="38" t="s">
        <v>48</v>
      </c>
      <c r="E3974" s="13" t="s">
        <v>18</v>
      </c>
      <c r="F3974" s="13" t="s">
        <v>9</v>
      </c>
      <c r="G3974" s="43">
        <v>0.16</v>
      </c>
      <c r="H3974" s="14">
        <v>1.9E-2</v>
      </c>
      <c r="I3974" s="14">
        <v>1.9E-2</v>
      </c>
      <c r="K3974"/>
      <c r="L3974"/>
      <c r="M3974"/>
      <c r="N3974"/>
      <c r="O3974"/>
    </row>
    <row r="3975" spans="1:15" s="1" customFormat="1" ht="38.25" x14ac:dyDescent="0.25">
      <c r="A3975" s="42">
        <v>300</v>
      </c>
      <c r="B3975" s="12" t="s">
        <v>770</v>
      </c>
      <c r="C3975" s="39" t="s">
        <v>487</v>
      </c>
      <c r="D3975" s="38" t="s">
        <v>48</v>
      </c>
      <c r="E3975" s="13" t="s">
        <v>18</v>
      </c>
      <c r="F3975" s="13" t="s">
        <v>9</v>
      </c>
      <c r="G3975" s="43">
        <v>0.4</v>
      </c>
      <c r="H3975" s="14">
        <v>2.1999999999999999E-2</v>
      </c>
      <c r="I3975" s="14">
        <v>2.1999999999999999E-2</v>
      </c>
      <c r="K3975"/>
      <c r="L3975"/>
      <c r="M3975"/>
      <c r="N3975"/>
      <c r="O3975"/>
    </row>
    <row r="3976" spans="1:15" s="1" customFormat="1" ht="38.25" x14ac:dyDescent="0.25">
      <c r="A3976" s="42">
        <v>301</v>
      </c>
      <c r="B3976" s="12" t="s">
        <v>771</v>
      </c>
      <c r="C3976" s="39" t="s">
        <v>487</v>
      </c>
      <c r="D3976" s="38" t="s">
        <v>48</v>
      </c>
      <c r="E3976" s="13" t="s">
        <v>18</v>
      </c>
      <c r="F3976" s="13" t="s">
        <v>9</v>
      </c>
      <c r="G3976" s="43">
        <v>0.1</v>
      </c>
      <c r="H3976" s="14">
        <v>0.04</v>
      </c>
      <c r="I3976" s="14">
        <v>0.04</v>
      </c>
      <c r="K3976"/>
      <c r="L3976"/>
      <c r="M3976"/>
      <c r="N3976"/>
      <c r="O3976"/>
    </row>
    <row r="3977" spans="1:15" s="1" customFormat="1" ht="38.25" x14ac:dyDescent="0.25">
      <c r="A3977" s="42">
        <v>302</v>
      </c>
      <c r="B3977" s="12" t="s">
        <v>772</v>
      </c>
      <c r="C3977" s="39" t="s">
        <v>487</v>
      </c>
      <c r="D3977" s="38" t="s">
        <v>48</v>
      </c>
      <c r="E3977" s="13" t="s">
        <v>18</v>
      </c>
      <c r="F3977" s="13" t="s">
        <v>9</v>
      </c>
      <c r="G3977" s="43">
        <v>0.1</v>
      </c>
      <c r="H3977" s="14">
        <v>1.0999999999999999E-2</v>
      </c>
      <c r="I3977" s="14">
        <v>1.0999999999999999E-2</v>
      </c>
      <c r="K3977"/>
      <c r="L3977"/>
      <c r="M3977"/>
      <c r="N3977"/>
      <c r="O3977"/>
    </row>
    <row r="3978" spans="1:15" s="1" customFormat="1" ht="38.25" x14ac:dyDescent="0.25">
      <c r="A3978" s="42">
        <v>303</v>
      </c>
      <c r="B3978" s="12" t="s">
        <v>773</v>
      </c>
      <c r="C3978" s="39" t="s">
        <v>487</v>
      </c>
      <c r="D3978" s="38" t="s">
        <v>48</v>
      </c>
      <c r="E3978" s="13" t="s">
        <v>18</v>
      </c>
      <c r="F3978" s="13" t="s">
        <v>9</v>
      </c>
      <c r="G3978" s="43">
        <v>0.1</v>
      </c>
      <c r="H3978" s="14">
        <v>1.7999999999999999E-2</v>
      </c>
      <c r="I3978" s="14">
        <v>1.7999999999999999E-2</v>
      </c>
      <c r="K3978"/>
      <c r="L3978"/>
      <c r="M3978"/>
      <c r="N3978"/>
      <c r="O3978"/>
    </row>
    <row r="3979" spans="1:15" s="1" customFormat="1" ht="38.25" x14ac:dyDescent="0.25">
      <c r="A3979" s="42">
        <v>304</v>
      </c>
      <c r="B3979" s="12" t="s">
        <v>774</v>
      </c>
      <c r="C3979" s="39" t="s">
        <v>487</v>
      </c>
      <c r="D3979" s="38" t="s">
        <v>48</v>
      </c>
      <c r="E3979" s="13" t="s">
        <v>18</v>
      </c>
      <c r="F3979" s="13" t="s">
        <v>9</v>
      </c>
      <c r="G3979" s="43">
        <v>2.5000000000000001E-2</v>
      </c>
      <c r="H3979" s="14">
        <v>0</v>
      </c>
      <c r="I3979" s="14">
        <v>0</v>
      </c>
      <c r="K3979"/>
      <c r="L3979"/>
      <c r="M3979"/>
      <c r="N3979"/>
      <c r="O3979"/>
    </row>
    <row r="3980" spans="1:15" s="1" customFormat="1" ht="38.25" x14ac:dyDescent="0.25">
      <c r="A3980" s="42">
        <v>305</v>
      </c>
      <c r="B3980" s="12" t="s">
        <v>775</v>
      </c>
      <c r="C3980" s="39" t="s">
        <v>487</v>
      </c>
      <c r="D3980" s="38" t="s">
        <v>48</v>
      </c>
      <c r="E3980" s="13" t="s">
        <v>18</v>
      </c>
      <c r="F3980" s="13" t="s">
        <v>9</v>
      </c>
      <c r="G3980" s="43">
        <v>0.16</v>
      </c>
      <c r="H3980" s="14">
        <v>2.1000000000000001E-2</v>
      </c>
      <c r="I3980" s="14">
        <v>2.1000000000000001E-2</v>
      </c>
      <c r="K3980"/>
      <c r="L3980"/>
      <c r="M3980"/>
      <c r="N3980"/>
      <c r="O3980"/>
    </row>
    <row r="3981" spans="1:15" s="1" customFormat="1" ht="38.25" x14ac:dyDescent="0.25">
      <c r="A3981" s="42">
        <v>306</v>
      </c>
      <c r="B3981" s="12" t="s">
        <v>776</v>
      </c>
      <c r="C3981" s="39" t="s">
        <v>487</v>
      </c>
      <c r="D3981" s="38" t="s">
        <v>48</v>
      </c>
      <c r="E3981" s="13" t="s">
        <v>18</v>
      </c>
      <c r="F3981" s="13" t="s">
        <v>9</v>
      </c>
      <c r="G3981" s="43">
        <v>0.1</v>
      </c>
      <c r="H3981" s="14">
        <v>1.4999999999999999E-2</v>
      </c>
      <c r="I3981" s="14">
        <v>1.4999999999999999E-2</v>
      </c>
      <c r="K3981"/>
      <c r="L3981"/>
      <c r="M3981"/>
      <c r="N3981"/>
      <c r="O3981"/>
    </row>
    <row r="3982" spans="1:15" s="1" customFormat="1" ht="38.25" x14ac:dyDescent="0.25">
      <c r="A3982" s="42">
        <v>307</v>
      </c>
      <c r="B3982" s="12" t="s">
        <v>777</v>
      </c>
      <c r="C3982" s="39" t="s">
        <v>487</v>
      </c>
      <c r="D3982" s="38" t="s">
        <v>48</v>
      </c>
      <c r="E3982" s="13" t="s">
        <v>18</v>
      </c>
      <c r="F3982" s="13" t="s">
        <v>9</v>
      </c>
      <c r="G3982" s="43">
        <v>0.16</v>
      </c>
      <c r="H3982" s="14">
        <v>2.5000000000000001E-2</v>
      </c>
      <c r="I3982" s="14">
        <v>2.5000000000000001E-2</v>
      </c>
      <c r="K3982"/>
      <c r="L3982"/>
      <c r="M3982"/>
      <c r="N3982"/>
      <c r="O3982"/>
    </row>
    <row r="3983" spans="1:15" s="1" customFormat="1" ht="38.25" x14ac:dyDescent="0.25">
      <c r="A3983" s="42">
        <v>308</v>
      </c>
      <c r="B3983" s="12" t="s">
        <v>778</v>
      </c>
      <c r="C3983" s="39" t="s">
        <v>487</v>
      </c>
      <c r="D3983" s="38" t="s">
        <v>48</v>
      </c>
      <c r="E3983" s="13" t="s">
        <v>18</v>
      </c>
      <c r="F3983" s="13" t="s">
        <v>9</v>
      </c>
      <c r="G3983" s="43">
        <v>6.3E-2</v>
      </c>
      <c r="H3983" s="14">
        <v>0</v>
      </c>
      <c r="I3983" s="14">
        <v>0</v>
      </c>
      <c r="K3983"/>
      <c r="L3983"/>
      <c r="M3983"/>
      <c r="N3983"/>
      <c r="O3983"/>
    </row>
    <row r="3984" spans="1:15" s="1" customFormat="1" ht="38.25" x14ac:dyDescent="0.25">
      <c r="A3984" s="42">
        <v>309</v>
      </c>
      <c r="B3984" s="12" t="s">
        <v>779</v>
      </c>
      <c r="C3984" s="39" t="s">
        <v>487</v>
      </c>
      <c r="D3984" s="38" t="s">
        <v>48</v>
      </c>
      <c r="E3984" s="13" t="s">
        <v>18</v>
      </c>
      <c r="F3984" s="13" t="s">
        <v>9</v>
      </c>
      <c r="G3984" s="43">
        <v>0.1</v>
      </c>
      <c r="H3984" s="14">
        <v>1.9E-2</v>
      </c>
      <c r="I3984" s="14">
        <v>1.9E-2</v>
      </c>
      <c r="K3984"/>
      <c r="L3984"/>
      <c r="M3984"/>
      <c r="N3984"/>
      <c r="O3984"/>
    </row>
    <row r="3985" spans="1:15" s="1" customFormat="1" ht="38.25" x14ac:dyDescent="0.25">
      <c r="A3985" s="42">
        <v>310</v>
      </c>
      <c r="B3985" s="12" t="s">
        <v>780</v>
      </c>
      <c r="C3985" s="39" t="s">
        <v>487</v>
      </c>
      <c r="D3985" s="38" t="s">
        <v>48</v>
      </c>
      <c r="E3985" s="13" t="s">
        <v>18</v>
      </c>
      <c r="F3985" s="13" t="s">
        <v>9</v>
      </c>
      <c r="G3985" s="43">
        <v>6.3E-2</v>
      </c>
      <c r="H3985" s="14">
        <v>0</v>
      </c>
      <c r="I3985" s="14">
        <v>0</v>
      </c>
      <c r="K3985"/>
      <c r="L3985"/>
      <c r="M3985"/>
      <c r="N3985"/>
      <c r="O3985"/>
    </row>
    <row r="3986" spans="1:15" s="1" customFormat="1" ht="38.25" x14ac:dyDescent="0.25">
      <c r="A3986" s="42">
        <v>311</v>
      </c>
      <c r="B3986" s="12" t="s">
        <v>781</v>
      </c>
      <c r="C3986" s="39" t="s">
        <v>487</v>
      </c>
      <c r="D3986" s="38" t="s">
        <v>48</v>
      </c>
      <c r="E3986" s="13" t="s">
        <v>18</v>
      </c>
      <c r="F3986" s="13" t="s">
        <v>9</v>
      </c>
      <c r="G3986" s="43">
        <v>6.3E-2</v>
      </c>
      <c r="H3986" s="14">
        <v>0</v>
      </c>
      <c r="I3986" s="14">
        <v>0</v>
      </c>
      <c r="K3986"/>
      <c r="L3986"/>
      <c r="M3986"/>
      <c r="N3986"/>
      <c r="O3986"/>
    </row>
    <row r="3987" spans="1:15" s="1" customFormat="1" ht="38.25" x14ac:dyDescent="0.25">
      <c r="A3987" s="42">
        <v>312</v>
      </c>
      <c r="B3987" s="12" t="s">
        <v>782</v>
      </c>
      <c r="C3987" s="39" t="s">
        <v>487</v>
      </c>
      <c r="D3987" s="38" t="s">
        <v>48</v>
      </c>
      <c r="E3987" s="13" t="s">
        <v>18</v>
      </c>
      <c r="F3987" s="13" t="s">
        <v>9</v>
      </c>
      <c r="G3987" s="43">
        <v>6.3E-2</v>
      </c>
      <c r="H3987" s="14">
        <v>3.9980000000000016E-3</v>
      </c>
      <c r="I3987" s="14">
        <v>3.9980000000000016E-3</v>
      </c>
      <c r="K3987"/>
      <c r="L3987"/>
      <c r="M3987"/>
      <c r="N3987"/>
      <c r="O3987"/>
    </row>
    <row r="3988" spans="1:15" s="1" customFormat="1" ht="38.25" x14ac:dyDescent="0.25">
      <c r="A3988" s="42">
        <v>313</v>
      </c>
      <c r="B3988" s="12" t="s">
        <v>783</v>
      </c>
      <c r="C3988" s="39" t="s">
        <v>487</v>
      </c>
      <c r="D3988" s="38" t="s">
        <v>48</v>
      </c>
      <c r="E3988" s="13" t="s">
        <v>18</v>
      </c>
      <c r="F3988" s="13" t="s">
        <v>9</v>
      </c>
      <c r="G3988" s="43">
        <v>0.1</v>
      </c>
      <c r="H3988" s="14">
        <v>1.2E-2</v>
      </c>
      <c r="I3988" s="14">
        <v>1.2E-2</v>
      </c>
      <c r="K3988"/>
      <c r="L3988"/>
      <c r="M3988"/>
      <c r="N3988"/>
      <c r="O3988"/>
    </row>
    <row r="3989" spans="1:15" s="1" customFormat="1" ht="38.25" x14ac:dyDescent="0.25">
      <c r="A3989" s="42">
        <v>314</v>
      </c>
      <c r="B3989" s="12" t="s">
        <v>784</v>
      </c>
      <c r="C3989" s="39" t="s">
        <v>487</v>
      </c>
      <c r="D3989" s="38" t="s">
        <v>48</v>
      </c>
      <c r="E3989" s="13" t="s">
        <v>18</v>
      </c>
      <c r="F3989" s="13" t="s">
        <v>9</v>
      </c>
      <c r="G3989" s="43">
        <v>0.16</v>
      </c>
      <c r="H3989" s="14">
        <v>3.3000000000000002E-2</v>
      </c>
      <c r="I3989" s="14">
        <v>3.3000000000000002E-2</v>
      </c>
      <c r="K3989"/>
      <c r="L3989"/>
      <c r="M3989"/>
      <c r="N3989"/>
      <c r="O3989"/>
    </row>
    <row r="3990" spans="1:15" s="1" customFormat="1" ht="38.25" x14ac:dyDescent="0.25">
      <c r="A3990" s="42">
        <v>315</v>
      </c>
      <c r="B3990" s="12" t="s">
        <v>785</v>
      </c>
      <c r="C3990" s="39" t="s">
        <v>487</v>
      </c>
      <c r="D3990" s="38" t="s">
        <v>48</v>
      </c>
      <c r="E3990" s="13" t="s">
        <v>18</v>
      </c>
      <c r="F3990" s="13" t="s">
        <v>9</v>
      </c>
      <c r="G3990" s="43">
        <v>0.16</v>
      </c>
      <c r="H3990" s="14">
        <v>1.2E-2</v>
      </c>
      <c r="I3990" s="14">
        <v>1.2E-2</v>
      </c>
      <c r="K3990"/>
      <c r="L3990"/>
      <c r="M3990"/>
      <c r="N3990"/>
      <c r="O3990"/>
    </row>
    <row r="3991" spans="1:15" s="1" customFormat="1" ht="38.25" x14ac:dyDescent="0.25">
      <c r="A3991" s="42">
        <v>316</v>
      </c>
      <c r="B3991" s="12" t="s">
        <v>786</v>
      </c>
      <c r="C3991" s="39" t="s">
        <v>487</v>
      </c>
      <c r="D3991" s="38" t="s">
        <v>48</v>
      </c>
      <c r="E3991" s="13" t="s">
        <v>18</v>
      </c>
      <c r="F3991" s="13" t="s">
        <v>9</v>
      </c>
      <c r="G3991" s="43">
        <v>0.32</v>
      </c>
      <c r="H3991" s="14">
        <v>2.8000000000000001E-2</v>
      </c>
      <c r="I3991" s="14">
        <v>2.8000000000000001E-2</v>
      </c>
      <c r="K3991"/>
      <c r="L3991"/>
      <c r="M3991"/>
      <c r="N3991"/>
      <c r="O3991"/>
    </row>
    <row r="3992" spans="1:15" s="1" customFormat="1" ht="38.25" x14ac:dyDescent="0.25">
      <c r="A3992" s="42">
        <v>317</v>
      </c>
      <c r="B3992" s="12" t="s">
        <v>787</v>
      </c>
      <c r="C3992" s="39" t="s">
        <v>487</v>
      </c>
      <c r="D3992" s="38" t="s">
        <v>48</v>
      </c>
      <c r="E3992" s="13" t="s">
        <v>18</v>
      </c>
      <c r="F3992" s="13" t="s">
        <v>9</v>
      </c>
      <c r="G3992" s="43">
        <v>0.1</v>
      </c>
      <c r="H3992" s="14">
        <v>1.4999999999999999E-2</v>
      </c>
      <c r="I3992" s="14">
        <v>1.4999999999999999E-2</v>
      </c>
      <c r="K3992"/>
      <c r="L3992"/>
      <c r="M3992"/>
      <c r="N3992"/>
      <c r="O3992"/>
    </row>
    <row r="3993" spans="1:15" s="1" customFormat="1" ht="38.25" x14ac:dyDescent="0.25">
      <c r="A3993" s="42">
        <v>318</v>
      </c>
      <c r="B3993" s="12" t="s">
        <v>788</v>
      </c>
      <c r="C3993" s="39" t="s">
        <v>487</v>
      </c>
      <c r="D3993" s="38" t="s">
        <v>48</v>
      </c>
      <c r="E3993" s="13" t="s">
        <v>18</v>
      </c>
      <c r="F3993" s="13" t="s">
        <v>9</v>
      </c>
      <c r="G3993" s="43">
        <v>0.1</v>
      </c>
      <c r="H3993" s="14">
        <v>1.4E-2</v>
      </c>
      <c r="I3993" s="14">
        <v>1.4E-2</v>
      </c>
      <c r="K3993"/>
      <c r="L3993"/>
      <c r="M3993"/>
      <c r="N3993"/>
      <c r="O3993"/>
    </row>
    <row r="3994" spans="1:15" s="1" customFormat="1" ht="38.25" x14ac:dyDescent="0.25">
      <c r="A3994" s="42">
        <v>319</v>
      </c>
      <c r="B3994" s="12" t="s">
        <v>789</v>
      </c>
      <c r="C3994" s="39" t="s">
        <v>487</v>
      </c>
      <c r="D3994" s="38" t="s">
        <v>48</v>
      </c>
      <c r="E3994" s="13" t="s">
        <v>18</v>
      </c>
      <c r="F3994" s="13" t="s">
        <v>9</v>
      </c>
      <c r="G3994" s="43">
        <v>6.3E-2</v>
      </c>
      <c r="H3994" s="14">
        <v>0</v>
      </c>
      <c r="I3994" s="14">
        <v>0</v>
      </c>
      <c r="K3994"/>
      <c r="L3994"/>
      <c r="M3994"/>
      <c r="N3994"/>
      <c r="O3994"/>
    </row>
    <row r="3995" spans="1:15" s="1" customFormat="1" ht="38.25" x14ac:dyDescent="0.25">
      <c r="A3995" s="42">
        <v>320</v>
      </c>
      <c r="B3995" s="12" t="s">
        <v>790</v>
      </c>
      <c r="C3995" s="39" t="s">
        <v>487</v>
      </c>
      <c r="D3995" s="38" t="s">
        <v>48</v>
      </c>
      <c r="E3995" s="13" t="s">
        <v>18</v>
      </c>
      <c r="F3995" s="13" t="s">
        <v>9</v>
      </c>
      <c r="G3995" s="43">
        <v>6.3E-2</v>
      </c>
      <c r="H3995" s="14">
        <v>0</v>
      </c>
      <c r="I3995" s="14">
        <v>0</v>
      </c>
      <c r="K3995"/>
      <c r="L3995"/>
      <c r="M3995"/>
      <c r="N3995"/>
      <c r="O3995"/>
    </row>
    <row r="3996" spans="1:15" s="1" customFormat="1" ht="38.25" x14ac:dyDescent="0.25">
      <c r="A3996" s="42">
        <v>321</v>
      </c>
      <c r="B3996" s="12" t="s">
        <v>791</v>
      </c>
      <c r="C3996" s="39" t="s">
        <v>487</v>
      </c>
      <c r="D3996" s="38" t="s">
        <v>48</v>
      </c>
      <c r="E3996" s="13" t="s">
        <v>18</v>
      </c>
      <c r="F3996" s="13" t="s">
        <v>9</v>
      </c>
      <c r="G3996" s="43">
        <v>0.1</v>
      </c>
      <c r="H3996" s="14">
        <v>2.3E-2</v>
      </c>
      <c r="I3996" s="14">
        <v>2.3E-2</v>
      </c>
      <c r="K3996"/>
      <c r="L3996"/>
      <c r="M3996"/>
      <c r="N3996"/>
      <c r="O3996"/>
    </row>
    <row r="3997" spans="1:15" s="1" customFormat="1" ht="38.25" x14ac:dyDescent="0.25">
      <c r="A3997" s="42">
        <v>322</v>
      </c>
      <c r="B3997" s="12" t="s">
        <v>792</v>
      </c>
      <c r="C3997" s="39" t="s">
        <v>487</v>
      </c>
      <c r="D3997" s="38" t="s">
        <v>48</v>
      </c>
      <c r="E3997" s="13" t="s">
        <v>18</v>
      </c>
      <c r="F3997" s="13" t="s">
        <v>9</v>
      </c>
      <c r="G3997" s="43">
        <v>0.1</v>
      </c>
      <c r="H3997" s="14">
        <v>1.2E-2</v>
      </c>
      <c r="I3997" s="14">
        <v>1.2E-2</v>
      </c>
      <c r="K3997"/>
      <c r="L3997"/>
      <c r="M3997"/>
      <c r="N3997"/>
      <c r="O3997"/>
    </row>
    <row r="3998" spans="1:15" s="1" customFormat="1" ht="38.25" x14ac:dyDescent="0.25">
      <c r="A3998" s="42">
        <v>323</v>
      </c>
      <c r="B3998" s="12" t="s">
        <v>793</v>
      </c>
      <c r="C3998" s="39" t="s">
        <v>487</v>
      </c>
      <c r="D3998" s="38" t="s">
        <v>48</v>
      </c>
      <c r="E3998" s="13" t="s">
        <v>18</v>
      </c>
      <c r="F3998" s="13" t="s">
        <v>9</v>
      </c>
      <c r="G3998" s="43">
        <v>6.3E-2</v>
      </c>
      <c r="H3998" s="14">
        <v>0</v>
      </c>
      <c r="I3998" s="14">
        <v>0</v>
      </c>
      <c r="K3998"/>
      <c r="L3998"/>
      <c r="M3998"/>
      <c r="N3998"/>
      <c r="O3998"/>
    </row>
    <row r="3999" spans="1:15" s="1" customFormat="1" ht="38.25" x14ac:dyDescent="0.25">
      <c r="A3999" s="42">
        <v>324</v>
      </c>
      <c r="B3999" s="12" t="s">
        <v>794</v>
      </c>
      <c r="C3999" s="39" t="s">
        <v>487</v>
      </c>
      <c r="D3999" s="38" t="s">
        <v>48</v>
      </c>
      <c r="E3999" s="13" t="s">
        <v>18</v>
      </c>
      <c r="F3999" s="13" t="s">
        <v>9</v>
      </c>
      <c r="G3999" s="43">
        <v>0.16</v>
      </c>
      <c r="H3999" s="14">
        <v>1.7999999999999999E-2</v>
      </c>
      <c r="I3999" s="14">
        <v>1.7999999999999999E-2</v>
      </c>
      <c r="K3999"/>
      <c r="L3999"/>
      <c r="M3999"/>
      <c r="N3999"/>
      <c r="O3999"/>
    </row>
    <row r="4000" spans="1:15" s="1" customFormat="1" ht="38.25" x14ac:dyDescent="0.25">
      <c r="A4000" s="42">
        <v>325</v>
      </c>
      <c r="B4000" s="12" t="s">
        <v>795</v>
      </c>
      <c r="C4000" s="39" t="s">
        <v>487</v>
      </c>
      <c r="D4000" s="38" t="s">
        <v>48</v>
      </c>
      <c r="E4000" s="13" t="s">
        <v>18</v>
      </c>
      <c r="F4000" s="13" t="s">
        <v>9</v>
      </c>
      <c r="G4000" s="43">
        <v>0.1</v>
      </c>
      <c r="H4000" s="14">
        <v>2.7E-2</v>
      </c>
      <c r="I4000" s="14">
        <v>2.7E-2</v>
      </c>
      <c r="K4000"/>
      <c r="L4000"/>
      <c r="M4000"/>
      <c r="N4000"/>
      <c r="O4000"/>
    </row>
    <row r="4001" spans="1:15" s="1" customFormat="1" ht="38.25" x14ac:dyDescent="0.25">
      <c r="A4001" s="42">
        <v>326</v>
      </c>
      <c r="B4001" s="12" t="s">
        <v>796</v>
      </c>
      <c r="C4001" s="39" t="s">
        <v>487</v>
      </c>
      <c r="D4001" s="38" t="s">
        <v>48</v>
      </c>
      <c r="E4001" s="13" t="s">
        <v>18</v>
      </c>
      <c r="F4001" s="13" t="s">
        <v>9</v>
      </c>
      <c r="G4001" s="43">
        <v>0.25</v>
      </c>
      <c r="H4001" s="14">
        <v>2.9000000000000001E-2</v>
      </c>
      <c r="I4001" s="14">
        <v>2.9000000000000001E-2</v>
      </c>
      <c r="K4001"/>
      <c r="L4001"/>
      <c r="M4001"/>
      <c r="N4001"/>
      <c r="O4001"/>
    </row>
    <row r="4002" spans="1:15" s="1" customFormat="1" ht="38.25" x14ac:dyDescent="0.25">
      <c r="A4002" s="42">
        <v>327</v>
      </c>
      <c r="B4002" s="12" t="s">
        <v>797</v>
      </c>
      <c r="C4002" s="39" t="s">
        <v>487</v>
      </c>
      <c r="D4002" s="38" t="s">
        <v>48</v>
      </c>
      <c r="E4002" s="13" t="s">
        <v>18</v>
      </c>
      <c r="F4002" s="13" t="s">
        <v>9</v>
      </c>
      <c r="G4002" s="43">
        <v>0.1</v>
      </c>
      <c r="H4002" s="14">
        <v>1.4999999999999999E-2</v>
      </c>
      <c r="I4002" s="14">
        <v>1.4999999999999999E-2</v>
      </c>
      <c r="K4002"/>
      <c r="L4002"/>
      <c r="M4002"/>
      <c r="N4002"/>
      <c r="O4002"/>
    </row>
    <row r="4003" spans="1:15" s="1" customFormat="1" ht="38.25" x14ac:dyDescent="0.25">
      <c r="A4003" s="42">
        <v>328</v>
      </c>
      <c r="B4003" s="12" t="s">
        <v>798</v>
      </c>
      <c r="C4003" s="39" t="s">
        <v>487</v>
      </c>
      <c r="D4003" s="38" t="s">
        <v>48</v>
      </c>
      <c r="E4003" s="13" t="s">
        <v>18</v>
      </c>
      <c r="F4003" s="13" t="s">
        <v>9</v>
      </c>
      <c r="G4003" s="43">
        <v>0.04</v>
      </c>
      <c r="H4003" s="14">
        <v>0</v>
      </c>
      <c r="I4003" s="14">
        <v>0</v>
      </c>
      <c r="K4003"/>
      <c r="L4003"/>
      <c r="M4003"/>
      <c r="N4003"/>
      <c r="O4003"/>
    </row>
    <row r="4004" spans="1:15" s="1" customFormat="1" ht="38.25" x14ac:dyDescent="0.25">
      <c r="A4004" s="42">
        <v>329</v>
      </c>
      <c r="B4004" s="12" t="s">
        <v>799</v>
      </c>
      <c r="C4004" s="39" t="s">
        <v>487</v>
      </c>
      <c r="D4004" s="38" t="s">
        <v>48</v>
      </c>
      <c r="E4004" s="13" t="s">
        <v>18</v>
      </c>
      <c r="F4004" s="13" t="s">
        <v>9</v>
      </c>
      <c r="G4004" s="43">
        <v>2.5000000000000001E-2</v>
      </c>
      <c r="H4004" s="14">
        <v>0</v>
      </c>
      <c r="I4004" s="14">
        <v>0</v>
      </c>
      <c r="K4004"/>
      <c r="L4004"/>
      <c r="M4004"/>
      <c r="N4004"/>
      <c r="O4004"/>
    </row>
    <row r="4005" spans="1:15" s="1" customFormat="1" ht="38.25" x14ac:dyDescent="0.25">
      <c r="A4005" s="42">
        <v>330</v>
      </c>
      <c r="B4005" s="12" t="s">
        <v>800</v>
      </c>
      <c r="C4005" s="39" t="s">
        <v>487</v>
      </c>
      <c r="D4005" s="38" t="s">
        <v>48</v>
      </c>
      <c r="E4005" s="13" t="s">
        <v>18</v>
      </c>
      <c r="F4005" s="13" t="s">
        <v>9</v>
      </c>
      <c r="G4005" s="43">
        <v>0.16</v>
      </c>
      <c r="H4005" s="14">
        <v>2.4E-2</v>
      </c>
      <c r="I4005" s="14">
        <v>2.4E-2</v>
      </c>
      <c r="K4005"/>
      <c r="L4005"/>
      <c r="M4005"/>
      <c r="N4005"/>
      <c r="O4005"/>
    </row>
    <row r="4006" spans="1:15" s="1" customFormat="1" ht="38.25" x14ac:dyDescent="0.25">
      <c r="A4006" s="42">
        <v>331</v>
      </c>
      <c r="B4006" s="12" t="s">
        <v>801</v>
      </c>
      <c r="C4006" s="39" t="s">
        <v>487</v>
      </c>
      <c r="D4006" s="38" t="s">
        <v>48</v>
      </c>
      <c r="E4006" s="13" t="s">
        <v>18</v>
      </c>
      <c r="F4006" s="13" t="s">
        <v>9</v>
      </c>
      <c r="G4006" s="43">
        <v>0.04</v>
      </c>
      <c r="H4006" s="14">
        <v>0</v>
      </c>
      <c r="I4006" s="14">
        <v>0</v>
      </c>
      <c r="K4006"/>
      <c r="L4006"/>
      <c r="M4006"/>
      <c r="N4006"/>
      <c r="O4006"/>
    </row>
    <row r="4007" spans="1:15" s="1" customFormat="1" ht="38.25" x14ac:dyDescent="0.25">
      <c r="A4007" s="42">
        <v>332</v>
      </c>
      <c r="B4007" s="12" t="s">
        <v>802</v>
      </c>
      <c r="C4007" s="39" t="s">
        <v>487</v>
      </c>
      <c r="D4007" s="38" t="s">
        <v>48</v>
      </c>
      <c r="E4007" s="13" t="s">
        <v>18</v>
      </c>
      <c r="F4007" s="13" t="s">
        <v>9</v>
      </c>
      <c r="G4007" s="43">
        <v>0.1</v>
      </c>
      <c r="H4007" s="14">
        <v>1.4E-2</v>
      </c>
      <c r="I4007" s="14">
        <v>1.4E-2</v>
      </c>
      <c r="K4007"/>
      <c r="L4007"/>
      <c r="M4007"/>
      <c r="N4007"/>
      <c r="O4007"/>
    </row>
    <row r="4008" spans="1:15" s="1" customFormat="1" ht="38.25" x14ac:dyDescent="0.25">
      <c r="A4008" s="42">
        <v>333</v>
      </c>
      <c r="B4008" s="12" t="s">
        <v>803</v>
      </c>
      <c r="C4008" s="39" t="s">
        <v>487</v>
      </c>
      <c r="D4008" s="38" t="s">
        <v>48</v>
      </c>
      <c r="E4008" s="13" t="s">
        <v>18</v>
      </c>
      <c r="F4008" s="13" t="s">
        <v>9</v>
      </c>
      <c r="G4008" s="43">
        <v>2.5000000000000001E-2</v>
      </c>
      <c r="H4008" s="14">
        <v>0</v>
      </c>
      <c r="I4008" s="14">
        <v>0</v>
      </c>
      <c r="K4008"/>
      <c r="L4008"/>
      <c r="M4008"/>
      <c r="N4008"/>
      <c r="O4008"/>
    </row>
    <row r="4009" spans="1:15" s="1" customFormat="1" ht="38.25" x14ac:dyDescent="0.25">
      <c r="A4009" s="42">
        <v>334</v>
      </c>
      <c r="B4009" s="12" t="s">
        <v>804</v>
      </c>
      <c r="C4009" s="39" t="s">
        <v>487</v>
      </c>
      <c r="D4009" s="38" t="s">
        <v>48</v>
      </c>
      <c r="E4009" s="13" t="s">
        <v>18</v>
      </c>
      <c r="F4009" s="13" t="s">
        <v>9</v>
      </c>
      <c r="G4009" s="43">
        <v>0.25</v>
      </c>
      <c r="H4009" s="14">
        <v>0</v>
      </c>
      <c r="I4009" s="14">
        <v>0</v>
      </c>
      <c r="K4009"/>
      <c r="L4009"/>
      <c r="M4009"/>
      <c r="N4009"/>
      <c r="O4009"/>
    </row>
    <row r="4010" spans="1:15" s="1" customFormat="1" ht="38.25" x14ac:dyDescent="0.25">
      <c r="A4010" s="42">
        <v>335</v>
      </c>
      <c r="B4010" s="12" t="s">
        <v>805</v>
      </c>
      <c r="C4010" s="39" t="s">
        <v>487</v>
      </c>
      <c r="D4010" s="38" t="s">
        <v>48</v>
      </c>
      <c r="E4010" s="13" t="s">
        <v>18</v>
      </c>
      <c r="F4010" s="13" t="s">
        <v>9</v>
      </c>
      <c r="G4010" s="43">
        <v>2.5000000000000001E-2</v>
      </c>
      <c r="H4010" s="14">
        <v>0</v>
      </c>
      <c r="I4010" s="14">
        <v>0</v>
      </c>
      <c r="K4010"/>
      <c r="L4010"/>
      <c r="M4010"/>
      <c r="N4010"/>
      <c r="O4010"/>
    </row>
    <row r="4011" spans="1:15" s="1" customFormat="1" ht="38.25" x14ac:dyDescent="0.25">
      <c r="A4011" s="42">
        <v>336</v>
      </c>
      <c r="B4011" s="12" t="s">
        <v>806</v>
      </c>
      <c r="C4011" s="39" t="s">
        <v>487</v>
      </c>
      <c r="D4011" s="38" t="s">
        <v>48</v>
      </c>
      <c r="E4011" s="13" t="s">
        <v>18</v>
      </c>
      <c r="F4011" s="13" t="s">
        <v>9</v>
      </c>
      <c r="G4011" s="43">
        <v>0.1</v>
      </c>
      <c r="H4011" s="14">
        <v>0</v>
      </c>
      <c r="I4011" s="14">
        <v>0</v>
      </c>
      <c r="K4011"/>
      <c r="L4011"/>
      <c r="M4011"/>
      <c r="N4011"/>
      <c r="O4011"/>
    </row>
    <row r="4012" spans="1:15" s="1" customFormat="1" ht="38.25" x14ac:dyDescent="0.25">
      <c r="A4012" s="42">
        <v>337</v>
      </c>
      <c r="B4012" s="12" t="s">
        <v>807</v>
      </c>
      <c r="C4012" s="39" t="s">
        <v>487</v>
      </c>
      <c r="D4012" s="38" t="s">
        <v>48</v>
      </c>
      <c r="E4012" s="13" t="s">
        <v>18</v>
      </c>
      <c r="F4012" s="13" t="s">
        <v>9</v>
      </c>
      <c r="G4012" s="43">
        <v>0.25</v>
      </c>
      <c r="H4012" s="14">
        <v>0</v>
      </c>
      <c r="I4012" s="14">
        <v>0</v>
      </c>
      <c r="K4012"/>
      <c r="L4012"/>
      <c r="M4012"/>
      <c r="N4012"/>
      <c r="O4012"/>
    </row>
    <row r="4013" spans="1:15" s="1" customFormat="1" ht="38.25" x14ac:dyDescent="0.25">
      <c r="A4013" s="42">
        <v>338</v>
      </c>
      <c r="B4013" s="12" t="s">
        <v>808</v>
      </c>
      <c r="C4013" s="39" t="s">
        <v>487</v>
      </c>
      <c r="D4013" s="38" t="s">
        <v>48</v>
      </c>
      <c r="E4013" s="13" t="s">
        <v>18</v>
      </c>
      <c r="F4013" s="13" t="s">
        <v>9</v>
      </c>
      <c r="G4013" s="43">
        <v>0.25</v>
      </c>
      <c r="H4013" s="14">
        <v>0</v>
      </c>
      <c r="I4013" s="14">
        <v>0</v>
      </c>
      <c r="K4013"/>
      <c r="L4013"/>
      <c r="M4013"/>
      <c r="N4013"/>
      <c r="O4013"/>
    </row>
    <row r="4014" spans="1:15" s="1" customFormat="1" ht="38.25" x14ac:dyDescent="0.25">
      <c r="A4014" s="42">
        <v>339</v>
      </c>
      <c r="B4014" s="12" t="s">
        <v>809</v>
      </c>
      <c r="C4014" s="39" t="s">
        <v>487</v>
      </c>
      <c r="D4014" s="38" t="s">
        <v>48</v>
      </c>
      <c r="E4014" s="13" t="s">
        <v>18</v>
      </c>
      <c r="F4014" s="13" t="s">
        <v>9</v>
      </c>
      <c r="G4014" s="43">
        <v>0.16</v>
      </c>
      <c r="H4014" s="14">
        <v>0</v>
      </c>
      <c r="I4014" s="14">
        <v>0</v>
      </c>
      <c r="K4014"/>
      <c r="L4014"/>
      <c r="M4014"/>
      <c r="N4014"/>
      <c r="O4014"/>
    </row>
    <row r="4015" spans="1:15" s="1" customFormat="1" ht="38.25" x14ac:dyDescent="0.25">
      <c r="A4015" s="42">
        <v>340</v>
      </c>
      <c r="B4015" s="12" t="s">
        <v>810</v>
      </c>
      <c r="C4015" s="39" t="s">
        <v>487</v>
      </c>
      <c r="D4015" s="38" t="s">
        <v>48</v>
      </c>
      <c r="E4015" s="13" t="s">
        <v>18</v>
      </c>
      <c r="F4015" s="13" t="s">
        <v>9</v>
      </c>
      <c r="G4015" s="43">
        <v>0.16</v>
      </c>
      <c r="H4015" s="14">
        <v>0</v>
      </c>
      <c r="I4015" s="14">
        <v>0</v>
      </c>
      <c r="K4015"/>
      <c r="L4015"/>
      <c r="M4015"/>
      <c r="N4015"/>
      <c r="O4015"/>
    </row>
    <row r="4016" spans="1:15" s="1" customFormat="1" ht="38.25" x14ac:dyDescent="0.25">
      <c r="A4016" s="42">
        <v>341</v>
      </c>
      <c r="B4016" s="12" t="s">
        <v>811</v>
      </c>
      <c r="C4016" s="39" t="s">
        <v>487</v>
      </c>
      <c r="D4016" s="38" t="s">
        <v>48</v>
      </c>
      <c r="E4016" s="13" t="s">
        <v>18</v>
      </c>
      <c r="F4016" s="13" t="s">
        <v>9</v>
      </c>
      <c r="G4016" s="43">
        <v>0.1</v>
      </c>
      <c r="H4016" s="14">
        <v>0</v>
      </c>
      <c r="I4016" s="14">
        <v>0</v>
      </c>
      <c r="K4016"/>
      <c r="L4016"/>
      <c r="M4016"/>
      <c r="N4016"/>
      <c r="O4016"/>
    </row>
    <row r="4017" spans="1:15" s="1" customFormat="1" ht="38.25" x14ac:dyDescent="0.25">
      <c r="A4017" s="42">
        <v>342</v>
      </c>
      <c r="B4017" s="12" t="s">
        <v>812</v>
      </c>
      <c r="C4017" s="39" t="s">
        <v>487</v>
      </c>
      <c r="D4017" s="38" t="s">
        <v>48</v>
      </c>
      <c r="E4017" s="13" t="s">
        <v>18</v>
      </c>
      <c r="F4017" s="13" t="s">
        <v>9</v>
      </c>
      <c r="G4017" s="43">
        <v>0.1</v>
      </c>
      <c r="H4017" s="14">
        <v>0</v>
      </c>
      <c r="I4017" s="14">
        <v>0</v>
      </c>
      <c r="K4017"/>
      <c r="L4017"/>
      <c r="M4017"/>
      <c r="N4017"/>
      <c r="O4017"/>
    </row>
    <row r="4018" spans="1:15" s="1" customFormat="1" ht="38.25" x14ac:dyDescent="0.25">
      <c r="A4018" s="42">
        <v>343</v>
      </c>
      <c r="B4018" s="12" t="s">
        <v>813</v>
      </c>
      <c r="C4018" s="39" t="s">
        <v>487</v>
      </c>
      <c r="D4018" s="38" t="s">
        <v>48</v>
      </c>
      <c r="E4018" s="13" t="s">
        <v>18</v>
      </c>
      <c r="F4018" s="13" t="s">
        <v>9</v>
      </c>
      <c r="G4018" s="43">
        <v>6.3E-2</v>
      </c>
      <c r="H4018" s="14">
        <v>0</v>
      </c>
      <c r="I4018" s="14">
        <v>0</v>
      </c>
      <c r="K4018"/>
      <c r="L4018"/>
      <c r="M4018"/>
      <c r="N4018"/>
      <c r="O4018"/>
    </row>
    <row r="4019" spans="1:15" s="1" customFormat="1" ht="38.25" x14ac:dyDescent="0.25">
      <c r="A4019" s="42">
        <v>344</v>
      </c>
      <c r="B4019" s="12" t="s">
        <v>13079</v>
      </c>
      <c r="C4019" s="39" t="s">
        <v>487</v>
      </c>
      <c r="D4019" s="38" t="s">
        <v>48</v>
      </c>
      <c r="E4019" s="13" t="s">
        <v>18</v>
      </c>
      <c r="F4019" s="13" t="s">
        <v>9</v>
      </c>
      <c r="G4019" s="43">
        <v>6.3E-2</v>
      </c>
      <c r="H4019" s="14">
        <v>0</v>
      </c>
      <c r="I4019" s="14">
        <v>0</v>
      </c>
      <c r="K4019"/>
      <c r="L4019"/>
      <c r="M4019"/>
      <c r="N4019"/>
      <c r="O4019"/>
    </row>
    <row r="4020" spans="1:15" s="1" customFormat="1" ht="38.25" x14ac:dyDescent="0.25">
      <c r="A4020" s="42">
        <v>345</v>
      </c>
      <c r="B4020" s="12" t="s">
        <v>13080</v>
      </c>
      <c r="C4020" s="39" t="s">
        <v>487</v>
      </c>
      <c r="D4020" s="38" t="s">
        <v>48</v>
      </c>
      <c r="E4020" s="13" t="s">
        <v>18</v>
      </c>
      <c r="F4020" s="13" t="s">
        <v>9</v>
      </c>
      <c r="G4020" s="43">
        <v>0.16</v>
      </c>
      <c r="H4020" s="14">
        <v>0</v>
      </c>
      <c r="I4020" s="14">
        <v>0</v>
      </c>
      <c r="K4020"/>
      <c r="L4020"/>
      <c r="M4020"/>
      <c r="N4020"/>
      <c r="O4020"/>
    </row>
    <row r="4021" spans="1:15" s="1" customFormat="1" ht="38.25" x14ac:dyDescent="0.25">
      <c r="A4021" s="42">
        <v>346</v>
      </c>
      <c r="B4021" s="12" t="s">
        <v>814</v>
      </c>
      <c r="C4021" s="39" t="s">
        <v>487</v>
      </c>
      <c r="D4021" s="38" t="s">
        <v>48</v>
      </c>
      <c r="E4021" s="13" t="s">
        <v>18</v>
      </c>
      <c r="F4021" s="13" t="s">
        <v>9</v>
      </c>
      <c r="G4021" s="43">
        <v>0.16</v>
      </c>
      <c r="H4021" s="14">
        <v>0</v>
      </c>
      <c r="I4021" s="14">
        <v>0</v>
      </c>
      <c r="K4021"/>
      <c r="L4021"/>
      <c r="M4021"/>
      <c r="N4021"/>
      <c r="O4021"/>
    </row>
    <row r="4022" spans="1:15" s="1" customFormat="1" ht="38.25" x14ac:dyDescent="0.25">
      <c r="A4022" s="42">
        <v>347</v>
      </c>
      <c r="B4022" s="12" t="s">
        <v>815</v>
      </c>
      <c r="C4022" s="39" t="s">
        <v>487</v>
      </c>
      <c r="D4022" s="38" t="s">
        <v>48</v>
      </c>
      <c r="E4022" s="13" t="s">
        <v>18</v>
      </c>
      <c r="F4022" s="13" t="s">
        <v>9</v>
      </c>
      <c r="G4022" s="43">
        <v>0.16</v>
      </c>
      <c r="H4022" s="14">
        <v>0</v>
      </c>
      <c r="I4022" s="14">
        <v>0</v>
      </c>
      <c r="K4022"/>
      <c r="L4022"/>
      <c r="M4022"/>
      <c r="N4022"/>
      <c r="O4022"/>
    </row>
    <row r="4023" spans="1:15" s="1" customFormat="1" ht="38.25" x14ac:dyDescent="0.25">
      <c r="A4023" s="42">
        <v>348</v>
      </c>
      <c r="B4023" s="12" t="s">
        <v>816</v>
      </c>
      <c r="C4023" s="39" t="s">
        <v>487</v>
      </c>
      <c r="D4023" s="38" t="s">
        <v>48</v>
      </c>
      <c r="E4023" s="13" t="s">
        <v>18</v>
      </c>
      <c r="F4023" s="13" t="s">
        <v>9</v>
      </c>
      <c r="G4023" s="43">
        <v>0.16</v>
      </c>
      <c r="H4023" s="14">
        <v>0</v>
      </c>
      <c r="I4023" s="14">
        <v>0</v>
      </c>
      <c r="K4023"/>
      <c r="L4023"/>
      <c r="M4023"/>
      <c r="N4023"/>
      <c r="O4023"/>
    </row>
    <row r="4024" spans="1:15" s="1" customFormat="1" ht="38.25" x14ac:dyDescent="0.25">
      <c r="A4024" s="42">
        <v>349</v>
      </c>
      <c r="B4024" s="12" t="s">
        <v>13019</v>
      </c>
      <c r="C4024" s="39" t="s">
        <v>487</v>
      </c>
      <c r="D4024" s="38" t="s">
        <v>48</v>
      </c>
      <c r="E4024" s="13" t="s">
        <v>18</v>
      </c>
      <c r="F4024" s="13" t="s">
        <v>9</v>
      </c>
      <c r="G4024" s="43">
        <v>0.1</v>
      </c>
      <c r="H4024" s="14">
        <v>0</v>
      </c>
      <c r="I4024" s="14">
        <v>0</v>
      </c>
      <c r="K4024"/>
      <c r="L4024"/>
      <c r="M4024"/>
      <c r="N4024"/>
      <c r="O4024"/>
    </row>
    <row r="4025" spans="1:15" s="1" customFormat="1" ht="38.25" x14ac:dyDescent="0.25">
      <c r="A4025" s="42">
        <v>350</v>
      </c>
      <c r="B4025" s="12" t="s">
        <v>817</v>
      </c>
      <c r="C4025" s="39" t="s">
        <v>487</v>
      </c>
      <c r="D4025" s="38" t="s">
        <v>48</v>
      </c>
      <c r="E4025" s="13" t="s">
        <v>18</v>
      </c>
      <c r="F4025" s="13" t="s">
        <v>9</v>
      </c>
      <c r="G4025" s="43">
        <v>0.16</v>
      </c>
      <c r="H4025" s="14">
        <v>0</v>
      </c>
      <c r="I4025" s="14">
        <v>0</v>
      </c>
      <c r="K4025"/>
      <c r="L4025"/>
      <c r="M4025"/>
      <c r="N4025"/>
      <c r="O4025"/>
    </row>
    <row r="4026" spans="1:15" s="1" customFormat="1" ht="38.25" x14ac:dyDescent="0.25">
      <c r="A4026" s="42">
        <v>351</v>
      </c>
      <c r="B4026" s="12" t="s">
        <v>818</v>
      </c>
      <c r="C4026" s="39" t="s">
        <v>487</v>
      </c>
      <c r="D4026" s="38" t="s">
        <v>48</v>
      </c>
      <c r="E4026" s="13" t="s">
        <v>18</v>
      </c>
      <c r="F4026" s="13" t="s">
        <v>9</v>
      </c>
      <c r="G4026" s="43">
        <v>6.3E-2</v>
      </c>
      <c r="H4026" s="14">
        <v>0</v>
      </c>
      <c r="I4026" s="14">
        <v>0</v>
      </c>
      <c r="K4026"/>
      <c r="L4026"/>
      <c r="M4026"/>
      <c r="N4026"/>
      <c r="O4026"/>
    </row>
    <row r="4027" spans="1:15" s="1" customFormat="1" ht="38.25" x14ac:dyDescent="0.25">
      <c r="A4027" s="42">
        <v>352</v>
      </c>
      <c r="B4027" s="12" t="s">
        <v>819</v>
      </c>
      <c r="C4027" s="39" t="s">
        <v>487</v>
      </c>
      <c r="D4027" s="38" t="s">
        <v>48</v>
      </c>
      <c r="E4027" s="13" t="s">
        <v>18</v>
      </c>
      <c r="F4027" s="13" t="s">
        <v>9</v>
      </c>
      <c r="G4027" s="43">
        <v>0.25</v>
      </c>
      <c r="H4027" s="14">
        <v>0</v>
      </c>
      <c r="I4027" s="14">
        <v>0</v>
      </c>
      <c r="K4027"/>
      <c r="L4027"/>
      <c r="M4027"/>
      <c r="N4027"/>
      <c r="O4027"/>
    </row>
    <row r="4028" spans="1:15" s="1" customFormat="1" ht="38.25" x14ac:dyDescent="0.25">
      <c r="A4028" s="42">
        <v>353</v>
      </c>
      <c r="B4028" s="12" t="s">
        <v>820</v>
      </c>
      <c r="C4028" s="39" t="s">
        <v>487</v>
      </c>
      <c r="D4028" s="38" t="s">
        <v>48</v>
      </c>
      <c r="E4028" s="13" t="s">
        <v>18</v>
      </c>
      <c r="F4028" s="13" t="s">
        <v>9</v>
      </c>
      <c r="G4028" s="43">
        <v>0.1</v>
      </c>
      <c r="H4028" s="14">
        <v>0</v>
      </c>
      <c r="I4028" s="14">
        <v>0</v>
      </c>
      <c r="K4028"/>
      <c r="L4028"/>
      <c r="M4028"/>
      <c r="N4028"/>
      <c r="O4028"/>
    </row>
    <row r="4029" spans="1:15" s="1" customFormat="1" ht="38.25" x14ac:dyDescent="0.25">
      <c r="A4029" s="42">
        <v>354</v>
      </c>
      <c r="B4029" s="12" t="s">
        <v>821</v>
      </c>
      <c r="C4029" s="39" t="s">
        <v>487</v>
      </c>
      <c r="D4029" s="38" t="s">
        <v>48</v>
      </c>
      <c r="E4029" s="13" t="s">
        <v>18</v>
      </c>
      <c r="F4029" s="13" t="s">
        <v>9</v>
      </c>
      <c r="G4029" s="43">
        <v>0.1</v>
      </c>
      <c r="H4029" s="14">
        <v>0</v>
      </c>
      <c r="I4029" s="14">
        <v>0</v>
      </c>
      <c r="K4029"/>
      <c r="L4029"/>
      <c r="M4029"/>
      <c r="N4029"/>
      <c r="O4029"/>
    </row>
    <row r="4030" spans="1:15" s="1" customFormat="1" ht="38.25" x14ac:dyDescent="0.25">
      <c r="A4030" s="42">
        <v>355</v>
      </c>
      <c r="B4030" s="12" t="s">
        <v>13020</v>
      </c>
      <c r="C4030" s="39" t="s">
        <v>487</v>
      </c>
      <c r="D4030" s="38" t="s">
        <v>48</v>
      </c>
      <c r="E4030" s="13" t="s">
        <v>18</v>
      </c>
      <c r="F4030" s="13" t="s">
        <v>9</v>
      </c>
      <c r="G4030" s="43">
        <v>0.25</v>
      </c>
      <c r="H4030" s="14">
        <v>0</v>
      </c>
      <c r="I4030" s="14">
        <v>0</v>
      </c>
      <c r="K4030"/>
      <c r="L4030"/>
      <c r="M4030"/>
      <c r="N4030"/>
      <c r="O4030"/>
    </row>
    <row r="4031" spans="1:15" s="1" customFormat="1" ht="38.25" x14ac:dyDescent="0.25">
      <c r="A4031" s="42">
        <v>356</v>
      </c>
      <c r="B4031" s="12" t="s">
        <v>822</v>
      </c>
      <c r="C4031" s="39" t="s">
        <v>487</v>
      </c>
      <c r="D4031" s="38" t="s">
        <v>48</v>
      </c>
      <c r="E4031" s="13" t="s">
        <v>18</v>
      </c>
      <c r="F4031" s="13" t="s">
        <v>9</v>
      </c>
      <c r="G4031" s="43">
        <v>0.1</v>
      </c>
      <c r="H4031" s="14">
        <v>0</v>
      </c>
      <c r="I4031" s="14">
        <v>0</v>
      </c>
      <c r="K4031"/>
      <c r="L4031"/>
      <c r="M4031"/>
      <c r="N4031"/>
      <c r="O4031"/>
    </row>
    <row r="4032" spans="1:15" s="1" customFormat="1" ht="38.25" x14ac:dyDescent="0.25">
      <c r="A4032" s="42">
        <v>357</v>
      </c>
      <c r="B4032" s="12" t="s">
        <v>823</v>
      </c>
      <c r="C4032" s="39" t="s">
        <v>487</v>
      </c>
      <c r="D4032" s="38" t="s">
        <v>48</v>
      </c>
      <c r="E4032" s="13" t="s">
        <v>18</v>
      </c>
      <c r="F4032" s="13" t="s">
        <v>9</v>
      </c>
      <c r="G4032" s="43">
        <v>0.16</v>
      </c>
      <c r="H4032" s="14">
        <v>0</v>
      </c>
      <c r="I4032" s="14">
        <v>0</v>
      </c>
      <c r="K4032"/>
      <c r="L4032"/>
      <c r="M4032"/>
      <c r="N4032"/>
      <c r="O4032"/>
    </row>
    <row r="4033" spans="1:15" s="1" customFormat="1" ht="38.25" x14ac:dyDescent="0.25">
      <c r="A4033" s="42">
        <v>358</v>
      </c>
      <c r="B4033" s="12" t="s">
        <v>824</v>
      </c>
      <c r="C4033" s="39" t="s">
        <v>487</v>
      </c>
      <c r="D4033" s="38" t="s">
        <v>48</v>
      </c>
      <c r="E4033" s="13" t="s">
        <v>18</v>
      </c>
      <c r="F4033" s="13" t="s">
        <v>9</v>
      </c>
      <c r="G4033" s="43">
        <v>0.25</v>
      </c>
      <c r="H4033" s="14">
        <v>0</v>
      </c>
      <c r="I4033" s="14">
        <v>0</v>
      </c>
      <c r="K4033"/>
      <c r="L4033"/>
      <c r="M4033"/>
      <c r="N4033"/>
      <c r="O4033"/>
    </row>
    <row r="4034" spans="1:15" s="1" customFormat="1" ht="38.25" x14ac:dyDescent="0.25">
      <c r="A4034" s="42">
        <v>359</v>
      </c>
      <c r="B4034" s="12" t="s">
        <v>825</v>
      </c>
      <c r="C4034" s="39" t="s">
        <v>487</v>
      </c>
      <c r="D4034" s="38" t="s">
        <v>48</v>
      </c>
      <c r="E4034" s="13" t="s">
        <v>18</v>
      </c>
      <c r="F4034" s="13" t="s">
        <v>9</v>
      </c>
      <c r="G4034" s="43">
        <v>0.16</v>
      </c>
      <c r="H4034" s="14">
        <v>0</v>
      </c>
      <c r="I4034" s="14">
        <v>0</v>
      </c>
      <c r="K4034"/>
      <c r="L4034"/>
      <c r="M4034"/>
      <c r="N4034"/>
      <c r="O4034"/>
    </row>
    <row r="4035" spans="1:15" s="1" customFormat="1" ht="38.25" x14ac:dyDescent="0.25">
      <c r="A4035" s="42">
        <v>360</v>
      </c>
      <c r="B4035" s="12" t="s">
        <v>826</v>
      </c>
      <c r="C4035" s="39" t="s">
        <v>487</v>
      </c>
      <c r="D4035" s="38" t="s">
        <v>48</v>
      </c>
      <c r="E4035" s="13" t="s">
        <v>18</v>
      </c>
      <c r="F4035" s="13" t="s">
        <v>9</v>
      </c>
      <c r="G4035" s="43">
        <v>0.25</v>
      </c>
      <c r="H4035" s="14">
        <v>0</v>
      </c>
      <c r="I4035" s="14">
        <v>0</v>
      </c>
      <c r="K4035"/>
      <c r="L4035"/>
      <c r="M4035"/>
      <c r="N4035"/>
      <c r="O4035"/>
    </row>
    <row r="4036" spans="1:15" s="1" customFormat="1" ht="38.25" x14ac:dyDescent="0.25">
      <c r="A4036" s="42">
        <v>361</v>
      </c>
      <c r="B4036" s="12" t="s">
        <v>827</v>
      </c>
      <c r="C4036" s="39" t="s">
        <v>487</v>
      </c>
      <c r="D4036" s="38" t="s">
        <v>48</v>
      </c>
      <c r="E4036" s="13" t="s">
        <v>18</v>
      </c>
      <c r="F4036" s="13" t="s">
        <v>9</v>
      </c>
      <c r="G4036" s="43">
        <v>0.25</v>
      </c>
      <c r="H4036" s="14">
        <v>0</v>
      </c>
      <c r="I4036" s="14">
        <v>0</v>
      </c>
      <c r="K4036"/>
      <c r="L4036"/>
      <c r="M4036"/>
      <c r="N4036"/>
      <c r="O4036"/>
    </row>
    <row r="4037" spans="1:15" s="1" customFormat="1" ht="38.25" x14ac:dyDescent="0.25">
      <c r="A4037" s="42">
        <v>362</v>
      </c>
      <c r="B4037" s="12" t="s">
        <v>828</v>
      </c>
      <c r="C4037" s="39" t="s">
        <v>487</v>
      </c>
      <c r="D4037" s="38" t="s">
        <v>48</v>
      </c>
      <c r="E4037" s="13" t="s">
        <v>18</v>
      </c>
      <c r="F4037" s="13" t="s">
        <v>9</v>
      </c>
      <c r="G4037" s="43">
        <v>0.25</v>
      </c>
      <c r="H4037" s="14">
        <v>0</v>
      </c>
      <c r="I4037" s="14">
        <v>0</v>
      </c>
      <c r="K4037"/>
      <c r="L4037"/>
      <c r="M4037"/>
      <c r="N4037"/>
      <c r="O4037"/>
    </row>
    <row r="4038" spans="1:15" s="1" customFormat="1" ht="38.25" x14ac:dyDescent="0.25">
      <c r="A4038" s="42">
        <v>363</v>
      </c>
      <c r="B4038" s="12" t="s">
        <v>829</v>
      </c>
      <c r="C4038" s="39" t="s">
        <v>487</v>
      </c>
      <c r="D4038" s="38" t="s">
        <v>48</v>
      </c>
      <c r="E4038" s="13" t="s">
        <v>18</v>
      </c>
      <c r="F4038" s="13" t="s">
        <v>9</v>
      </c>
      <c r="G4038" s="43">
        <v>0.1</v>
      </c>
      <c r="H4038" s="14">
        <v>0</v>
      </c>
      <c r="I4038" s="14">
        <v>0</v>
      </c>
      <c r="K4038"/>
      <c r="L4038"/>
      <c r="M4038"/>
      <c r="N4038"/>
      <c r="O4038"/>
    </row>
    <row r="4039" spans="1:15" s="1" customFormat="1" ht="38.25" x14ac:dyDescent="0.25">
      <c r="A4039" s="42">
        <v>364</v>
      </c>
      <c r="B4039" s="12" t="s">
        <v>830</v>
      </c>
      <c r="C4039" s="39" t="s">
        <v>487</v>
      </c>
      <c r="D4039" s="38" t="s">
        <v>48</v>
      </c>
      <c r="E4039" s="13" t="s">
        <v>18</v>
      </c>
      <c r="F4039" s="13" t="s">
        <v>9</v>
      </c>
      <c r="G4039" s="43">
        <v>0.16</v>
      </c>
      <c r="H4039" s="14">
        <v>0</v>
      </c>
      <c r="I4039" s="14">
        <v>0</v>
      </c>
      <c r="K4039"/>
      <c r="L4039"/>
      <c r="M4039"/>
      <c r="N4039"/>
      <c r="O4039"/>
    </row>
    <row r="4040" spans="1:15" s="1" customFormat="1" ht="38.25" x14ac:dyDescent="0.25">
      <c r="A4040" s="42">
        <v>365</v>
      </c>
      <c r="B4040" s="12" t="s">
        <v>831</v>
      </c>
      <c r="C4040" s="39" t="s">
        <v>487</v>
      </c>
      <c r="D4040" s="38" t="s">
        <v>48</v>
      </c>
      <c r="E4040" s="13" t="s">
        <v>18</v>
      </c>
      <c r="F4040" s="13" t="s">
        <v>9</v>
      </c>
      <c r="G4040" s="43">
        <v>0.1</v>
      </c>
      <c r="H4040" s="14">
        <v>0</v>
      </c>
      <c r="I4040" s="14">
        <v>0</v>
      </c>
      <c r="K4040"/>
      <c r="L4040"/>
      <c r="M4040"/>
      <c r="N4040"/>
      <c r="O4040"/>
    </row>
    <row r="4041" spans="1:15" s="1" customFormat="1" ht="38.25" x14ac:dyDescent="0.25">
      <c r="A4041" s="42">
        <v>366</v>
      </c>
      <c r="B4041" s="12" t="s">
        <v>832</v>
      </c>
      <c r="C4041" s="39" t="s">
        <v>487</v>
      </c>
      <c r="D4041" s="38" t="s">
        <v>48</v>
      </c>
      <c r="E4041" s="13" t="s">
        <v>18</v>
      </c>
      <c r="F4041" s="13" t="s">
        <v>9</v>
      </c>
      <c r="G4041" s="43">
        <v>2.5000000000000001E-2</v>
      </c>
      <c r="H4041" s="14">
        <v>0</v>
      </c>
      <c r="I4041" s="14">
        <v>0</v>
      </c>
      <c r="K4041"/>
      <c r="L4041"/>
      <c r="M4041"/>
      <c r="N4041"/>
      <c r="O4041"/>
    </row>
    <row r="4042" spans="1:15" s="1" customFormat="1" ht="38.25" x14ac:dyDescent="0.25">
      <c r="A4042" s="42">
        <v>367</v>
      </c>
      <c r="B4042" s="12" t="s">
        <v>13081</v>
      </c>
      <c r="C4042" s="39" t="s">
        <v>487</v>
      </c>
      <c r="D4042" s="38" t="s">
        <v>48</v>
      </c>
      <c r="E4042" s="13" t="s">
        <v>18</v>
      </c>
      <c r="F4042" s="13" t="s">
        <v>9</v>
      </c>
      <c r="G4042" s="43">
        <v>0.1</v>
      </c>
      <c r="H4042" s="14">
        <v>0</v>
      </c>
      <c r="I4042" s="14">
        <v>0</v>
      </c>
      <c r="K4042"/>
      <c r="L4042"/>
      <c r="M4042"/>
      <c r="N4042"/>
      <c r="O4042"/>
    </row>
    <row r="4043" spans="1:15" s="1" customFormat="1" ht="38.25" x14ac:dyDescent="0.25">
      <c r="A4043" s="42">
        <v>368</v>
      </c>
      <c r="B4043" s="12" t="s">
        <v>13082</v>
      </c>
      <c r="C4043" s="39" t="s">
        <v>487</v>
      </c>
      <c r="D4043" s="38" t="s">
        <v>48</v>
      </c>
      <c r="E4043" s="13" t="s">
        <v>18</v>
      </c>
      <c r="F4043" s="13" t="s">
        <v>9</v>
      </c>
      <c r="G4043" s="43">
        <v>0.16</v>
      </c>
      <c r="H4043" s="14">
        <v>0</v>
      </c>
      <c r="I4043" s="14">
        <v>0</v>
      </c>
      <c r="K4043"/>
      <c r="L4043"/>
      <c r="M4043"/>
      <c r="N4043"/>
      <c r="O4043"/>
    </row>
    <row r="4044" spans="1:15" s="1" customFormat="1" ht="38.25" x14ac:dyDescent="0.25">
      <c r="A4044" s="42">
        <v>369</v>
      </c>
      <c r="B4044" s="12" t="s">
        <v>13021</v>
      </c>
      <c r="C4044" s="39" t="s">
        <v>487</v>
      </c>
      <c r="D4044" s="38" t="s">
        <v>48</v>
      </c>
      <c r="E4044" s="13" t="s">
        <v>18</v>
      </c>
      <c r="F4044" s="13" t="s">
        <v>9</v>
      </c>
      <c r="G4044" s="43">
        <v>0.16</v>
      </c>
      <c r="H4044" s="14">
        <v>0</v>
      </c>
      <c r="I4044" s="14">
        <v>0</v>
      </c>
      <c r="K4044"/>
      <c r="L4044"/>
      <c r="M4044"/>
      <c r="N4044"/>
      <c r="O4044"/>
    </row>
    <row r="4045" spans="1:15" s="1" customFormat="1" ht="38.25" x14ac:dyDescent="0.25">
      <c r="A4045" s="42">
        <v>370</v>
      </c>
      <c r="B4045" s="12" t="s">
        <v>833</v>
      </c>
      <c r="C4045" s="39" t="s">
        <v>487</v>
      </c>
      <c r="D4045" s="38" t="s">
        <v>48</v>
      </c>
      <c r="E4045" s="13" t="s">
        <v>18</v>
      </c>
      <c r="F4045" s="13" t="s">
        <v>9</v>
      </c>
      <c r="G4045" s="43">
        <v>0.1</v>
      </c>
      <c r="H4045" s="14">
        <v>0</v>
      </c>
      <c r="I4045" s="14">
        <v>0</v>
      </c>
      <c r="K4045"/>
      <c r="L4045"/>
      <c r="M4045"/>
      <c r="N4045"/>
      <c r="O4045"/>
    </row>
    <row r="4046" spans="1:15" s="1" customFormat="1" ht="38.25" x14ac:dyDescent="0.25">
      <c r="A4046" s="42">
        <v>371</v>
      </c>
      <c r="B4046" s="12" t="s">
        <v>834</v>
      </c>
      <c r="C4046" s="39" t="s">
        <v>487</v>
      </c>
      <c r="D4046" s="38" t="s">
        <v>48</v>
      </c>
      <c r="E4046" s="13" t="s">
        <v>18</v>
      </c>
      <c r="F4046" s="13" t="s">
        <v>9</v>
      </c>
      <c r="G4046" s="43">
        <v>0.25</v>
      </c>
      <c r="H4046" s="14">
        <v>0</v>
      </c>
      <c r="I4046" s="14">
        <v>0</v>
      </c>
      <c r="K4046"/>
      <c r="L4046"/>
      <c r="M4046"/>
      <c r="N4046"/>
      <c r="O4046"/>
    </row>
    <row r="4047" spans="1:15" s="1" customFormat="1" ht="38.25" x14ac:dyDescent="0.25">
      <c r="A4047" s="42">
        <v>372</v>
      </c>
      <c r="B4047" s="12" t="s">
        <v>835</v>
      </c>
      <c r="C4047" s="39" t="s">
        <v>487</v>
      </c>
      <c r="D4047" s="38" t="s">
        <v>48</v>
      </c>
      <c r="E4047" s="13" t="s">
        <v>18</v>
      </c>
      <c r="F4047" s="13" t="s">
        <v>9</v>
      </c>
      <c r="G4047" s="43">
        <v>0.16</v>
      </c>
      <c r="H4047" s="14">
        <v>0</v>
      </c>
      <c r="I4047" s="14">
        <v>0</v>
      </c>
      <c r="K4047"/>
      <c r="L4047"/>
      <c r="M4047"/>
      <c r="N4047"/>
      <c r="O4047"/>
    </row>
    <row r="4048" spans="1:15" s="1" customFormat="1" ht="38.25" x14ac:dyDescent="0.25">
      <c r="A4048" s="42">
        <v>373</v>
      </c>
      <c r="B4048" s="12" t="s">
        <v>836</v>
      </c>
      <c r="C4048" s="39" t="s">
        <v>487</v>
      </c>
      <c r="D4048" s="38" t="s">
        <v>48</v>
      </c>
      <c r="E4048" s="13" t="s">
        <v>18</v>
      </c>
      <c r="F4048" s="13" t="s">
        <v>9</v>
      </c>
      <c r="G4048" s="43">
        <v>0.16</v>
      </c>
      <c r="H4048" s="14">
        <v>0</v>
      </c>
      <c r="I4048" s="14">
        <v>0</v>
      </c>
      <c r="K4048"/>
      <c r="L4048"/>
      <c r="M4048"/>
      <c r="N4048"/>
      <c r="O4048"/>
    </row>
    <row r="4049" spans="1:15" s="1" customFormat="1" ht="38.25" x14ac:dyDescent="0.25">
      <c r="A4049" s="42">
        <v>374</v>
      </c>
      <c r="B4049" s="12" t="s">
        <v>837</v>
      </c>
      <c r="C4049" s="39" t="s">
        <v>487</v>
      </c>
      <c r="D4049" s="38" t="s">
        <v>48</v>
      </c>
      <c r="E4049" s="13" t="s">
        <v>18</v>
      </c>
      <c r="F4049" s="13" t="s">
        <v>9</v>
      </c>
      <c r="G4049" s="43">
        <v>0.16</v>
      </c>
      <c r="H4049" s="14">
        <v>0</v>
      </c>
      <c r="I4049" s="14">
        <v>0</v>
      </c>
      <c r="K4049"/>
      <c r="L4049"/>
      <c r="M4049"/>
      <c r="N4049"/>
      <c r="O4049"/>
    </row>
    <row r="4050" spans="1:15" s="1" customFormat="1" ht="38.25" x14ac:dyDescent="0.25">
      <c r="A4050" s="42">
        <v>375</v>
      </c>
      <c r="B4050" s="12" t="s">
        <v>838</v>
      </c>
      <c r="C4050" s="39" t="s">
        <v>487</v>
      </c>
      <c r="D4050" s="38" t="s">
        <v>48</v>
      </c>
      <c r="E4050" s="13" t="s">
        <v>18</v>
      </c>
      <c r="F4050" s="13" t="s">
        <v>9</v>
      </c>
      <c r="G4050" s="43">
        <v>0.1</v>
      </c>
      <c r="H4050" s="14">
        <v>0</v>
      </c>
      <c r="I4050" s="14">
        <v>0</v>
      </c>
      <c r="K4050"/>
      <c r="L4050"/>
      <c r="M4050"/>
      <c r="N4050"/>
      <c r="O4050"/>
    </row>
    <row r="4051" spans="1:15" s="1" customFormat="1" ht="38.25" x14ac:dyDescent="0.25">
      <c r="A4051" s="42">
        <v>376</v>
      </c>
      <c r="B4051" s="12" t="s">
        <v>839</v>
      </c>
      <c r="C4051" s="39" t="s">
        <v>487</v>
      </c>
      <c r="D4051" s="38" t="s">
        <v>48</v>
      </c>
      <c r="E4051" s="13" t="s">
        <v>18</v>
      </c>
      <c r="F4051" s="13" t="s">
        <v>9</v>
      </c>
      <c r="G4051" s="43">
        <v>0.16</v>
      </c>
      <c r="H4051" s="14">
        <v>0</v>
      </c>
      <c r="I4051" s="14">
        <v>0</v>
      </c>
      <c r="K4051"/>
      <c r="L4051"/>
      <c r="M4051"/>
      <c r="N4051"/>
      <c r="O4051"/>
    </row>
    <row r="4052" spans="1:15" s="1" customFormat="1" ht="38.25" x14ac:dyDescent="0.25">
      <c r="A4052" s="42">
        <v>377</v>
      </c>
      <c r="B4052" s="12" t="s">
        <v>840</v>
      </c>
      <c r="C4052" s="39" t="s">
        <v>487</v>
      </c>
      <c r="D4052" s="38" t="s">
        <v>48</v>
      </c>
      <c r="E4052" s="13" t="s">
        <v>18</v>
      </c>
      <c r="F4052" s="13" t="s">
        <v>9</v>
      </c>
      <c r="G4052" s="43">
        <v>0.1</v>
      </c>
      <c r="H4052" s="14">
        <v>0</v>
      </c>
      <c r="I4052" s="14">
        <v>0</v>
      </c>
      <c r="K4052"/>
      <c r="L4052"/>
      <c r="M4052"/>
      <c r="N4052"/>
      <c r="O4052"/>
    </row>
    <row r="4053" spans="1:15" s="1" customFormat="1" ht="38.25" x14ac:dyDescent="0.25">
      <c r="A4053" s="42">
        <v>378</v>
      </c>
      <c r="B4053" s="12" t="s">
        <v>841</v>
      </c>
      <c r="C4053" s="39" t="s">
        <v>487</v>
      </c>
      <c r="D4053" s="38" t="s">
        <v>48</v>
      </c>
      <c r="E4053" s="13" t="s">
        <v>18</v>
      </c>
      <c r="F4053" s="13" t="s">
        <v>9</v>
      </c>
      <c r="G4053" s="43">
        <v>0.16</v>
      </c>
      <c r="H4053" s="14">
        <v>0</v>
      </c>
      <c r="I4053" s="14">
        <v>0</v>
      </c>
      <c r="K4053"/>
      <c r="L4053"/>
      <c r="M4053"/>
      <c r="N4053"/>
      <c r="O4053"/>
    </row>
    <row r="4054" spans="1:15" s="1" customFormat="1" ht="38.25" x14ac:dyDescent="0.25">
      <c r="A4054" s="42">
        <v>379</v>
      </c>
      <c r="B4054" s="12" t="s">
        <v>842</v>
      </c>
      <c r="C4054" s="39" t="s">
        <v>487</v>
      </c>
      <c r="D4054" s="38" t="s">
        <v>48</v>
      </c>
      <c r="E4054" s="13" t="s">
        <v>18</v>
      </c>
      <c r="F4054" s="13" t="s">
        <v>9</v>
      </c>
      <c r="G4054" s="43">
        <v>0.1</v>
      </c>
      <c r="H4054" s="14">
        <v>0</v>
      </c>
      <c r="I4054" s="14">
        <v>0</v>
      </c>
      <c r="K4054"/>
      <c r="L4054"/>
      <c r="M4054"/>
      <c r="N4054"/>
      <c r="O4054"/>
    </row>
    <row r="4055" spans="1:15" s="1" customFormat="1" ht="38.25" x14ac:dyDescent="0.25">
      <c r="A4055" s="42">
        <v>380</v>
      </c>
      <c r="B4055" s="12" t="s">
        <v>843</v>
      </c>
      <c r="C4055" s="39" t="s">
        <v>487</v>
      </c>
      <c r="D4055" s="38" t="s">
        <v>48</v>
      </c>
      <c r="E4055" s="13" t="s">
        <v>18</v>
      </c>
      <c r="F4055" s="13" t="s">
        <v>9</v>
      </c>
      <c r="G4055" s="43">
        <v>0.25</v>
      </c>
      <c r="H4055" s="14">
        <v>0</v>
      </c>
      <c r="I4055" s="14">
        <v>0</v>
      </c>
      <c r="K4055"/>
      <c r="L4055"/>
      <c r="M4055"/>
      <c r="N4055"/>
      <c r="O4055"/>
    </row>
    <row r="4056" spans="1:15" s="1" customFormat="1" ht="38.25" x14ac:dyDescent="0.25">
      <c r="A4056" s="42">
        <v>381</v>
      </c>
      <c r="B4056" s="12" t="s">
        <v>844</v>
      </c>
      <c r="C4056" s="39" t="s">
        <v>487</v>
      </c>
      <c r="D4056" s="38" t="s">
        <v>48</v>
      </c>
      <c r="E4056" s="13" t="s">
        <v>18</v>
      </c>
      <c r="F4056" s="13" t="s">
        <v>9</v>
      </c>
      <c r="G4056" s="43">
        <v>0.25</v>
      </c>
      <c r="H4056" s="14">
        <v>0</v>
      </c>
      <c r="I4056" s="14">
        <v>0</v>
      </c>
      <c r="K4056"/>
      <c r="L4056"/>
      <c r="M4056"/>
      <c r="N4056"/>
      <c r="O4056"/>
    </row>
    <row r="4057" spans="1:15" s="1" customFormat="1" ht="38.25" x14ac:dyDescent="0.25">
      <c r="A4057" s="42">
        <v>382</v>
      </c>
      <c r="B4057" s="12" t="s">
        <v>845</v>
      </c>
      <c r="C4057" s="39" t="s">
        <v>487</v>
      </c>
      <c r="D4057" s="38" t="s">
        <v>48</v>
      </c>
      <c r="E4057" s="13" t="s">
        <v>18</v>
      </c>
      <c r="F4057" s="13" t="s">
        <v>9</v>
      </c>
      <c r="G4057" s="43">
        <v>0.1</v>
      </c>
      <c r="H4057" s="14">
        <v>0</v>
      </c>
      <c r="I4057" s="14">
        <v>0</v>
      </c>
      <c r="K4057"/>
      <c r="L4057"/>
      <c r="M4057"/>
      <c r="N4057"/>
      <c r="O4057"/>
    </row>
    <row r="4058" spans="1:15" s="1" customFormat="1" ht="38.25" x14ac:dyDescent="0.25">
      <c r="A4058" s="42">
        <v>383</v>
      </c>
      <c r="B4058" s="12" t="s">
        <v>846</v>
      </c>
      <c r="C4058" s="39" t="s">
        <v>487</v>
      </c>
      <c r="D4058" s="38" t="s">
        <v>48</v>
      </c>
      <c r="E4058" s="13" t="s">
        <v>18</v>
      </c>
      <c r="F4058" s="13" t="s">
        <v>9</v>
      </c>
      <c r="G4058" s="43">
        <v>0.25</v>
      </c>
      <c r="H4058" s="14">
        <v>0</v>
      </c>
      <c r="I4058" s="14">
        <v>0</v>
      </c>
      <c r="K4058"/>
      <c r="L4058"/>
      <c r="M4058"/>
      <c r="N4058"/>
      <c r="O4058"/>
    </row>
    <row r="4059" spans="1:15" s="1" customFormat="1" ht="38.25" x14ac:dyDescent="0.25">
      <c r="A4059" s="42">
        <v>384</v>
      </c>
      <c r="B4059" s="12" t="s">
        <v>847</v>
      </c>
      <c r="C4059" s="39" t="s">
        <v>487</v>
      </c>
      <c r="D4059" s="38" t="s">
        <v>48</v>
      </c>
      <c r="E4059" s="13" t="s">
        <v>18</v>
      </c>
      <c r="F4059" s="13" t="s">
        <v>9</v>
      </c>
      <c r="G4059" s="43">
        <v>0.25</v>
      </c>
      <c r="H4059" s="14">
        <v>0</v>
      </c>
      <c r="I4059" s="14">
        <v>0</v>
      </c>
      <c r="K4059"/>
      <c r="L4059"/>
      <c r="M4059"/>
      <c r="N4059"/>
      <c r="O4059"/>
    </row>
    <row r="4060" spans="1:15" s="1" customFormat="1" ht="38.25" x14ac:dyDescent="0.25">
      <c r="A4060" s="42">
        <v>385</v>
      </c>
      <c r="B4060" s="12" t="s">
        <v>848</v>
      </c>
      <c r="C4060" s="39" t="s">
        <v>487</v>
      </c>
      <c r="D4060" s="38" t="s">
        <v>48</v>
      </c>
      <c r="E4060" s="13" t="s">
        <v>18</v>
      </c>
      <c r="F4060" s="13" t="s">
        <v>9</v>
      </c>
      <c r="G4060" s="43">
        <v>0.25</v>
      </c>
      <c r="H4060" s="14">
        <v>0</v>
      </c>
      <c r="I4060" s="14">
        <v>0</v>
      </c>
      <c r="K4060"/>
      <c r="L4060"/>
      <c r="M4060"/>
      <c r="N4060"/>
      <c r="O4060"/>
    </row>
    <row r="4061" spans="1:15" s="1" customFormat="1" ht="38.25" x14ac:dyDescent="0.25">
      <c r="A4061" s="42">
        <v>386</v>
      </c>
      <c r="B4061" s="12" t="s">
        <v>849</v>
      </c>
      <c r="C4061" s="39" t="s">
        <v>487</v>
      </c>
      <c r="D4061" s="38" t="s">
        <v>48</v>
      </c>
      <c r="E4061" s="13" t="s">
        <v>18</v>
      </c>
      <c r="F4061" s="13" t="s">
        <v>9</v>
      </c>
      <c r="G4061" s="43">
        <v>0.06</v>
      </c>
      <c r="H4061" s="14">
        <v>0</v>
      </c>
      <c r="I4061" s="14">
        <v>0</v>
      </c>
      <c r="K4061"/>
      <c r="L4061"/>
      <c r="M4061"/>
      <c r="N4061"/>
      <c r="O4061"/>
    </row>
    <row r="4062" spans="1:15" s="1" customFormat="1" ht="38.25" x14ac:dyDescent="0.25">
      <c r="A4062" s="42">
        <v>387</v>
      </c>
      <c r="B4062" s="12" t="s">
        <v>850</v>
      </c>
      <c r="C4062" s="39" t="s">
        <v>487</v>
      </c>
      <c r="D4062" s="38" t="s">
        <v>48</v>
      </c>
      <c r="E4062" s="13" t="s">
        <v>18</v>
      </c>
      <c r="F4062" s="13" t="s">
        <v>9</v>
      </c>
      <c r="G4062" s="43">
        <v>0.25</v>
      </c>
      <c r="H4062" s="14">
        <v>0</v>
      </c>
      <c r="I4062" s="14">
        <v>0</v>
      </c>
      <c r="K4062"/>
      <c r="L4062"/>
      <c r="M4062"/>
      <c r="N4062"/>
      <c r="O4062"/>
    </row>
    <row r="4063" spans="1:15" s="1" customFormat="1" ht="38.25" x14ac:dyDescent="0.25">
      <c r="A4063" s="42">
        <v>388</v>
      </c>
      <c r="B4063" s="12" t="s">
        <v>851</v>
      </c>
      <c r="C4063" s="39" t="s">
        <v>487</v>
      </c>
      <c r="D4063" s="38" t="s">
        <v>48</v>
      </c>
      <c r="E4063" s="13" t="s">
        <v>18</v>
      </c>
      <c r="F4063" s="13" t="s">
        <v>9</v>
      </c>
      <c r="G4063" s="43">
        <v>0.25</v>
      </c>
      <c r="H4063" s="14">
        <v>0</v>
      </c>
      <c r="I4063" s="14">
        <v>0</v>
      </c>
      <c r="K4063"/>
      <c r="L4063"/>
      <c r="M4063"/>
      <c r="N4063"/>
      <c r="O4063"/>
    </row>
    <row r="4064" spans="1:15" s="1" customFormat="1" ht="38.25" x14ac:dyDescent="0.25">
      <c r="A4064" s="42">
        <v>389</v>
      </c>
      <c r="B4064" s="12" t="s">
        <v>852</v>
      </c>
      <c r="C4064" s="39" t="s">
        <v>487</v>
      </c>
      <c r="D4064" s="38" t="s">
        <v>48</v>
      </c>
      <c r="E4064" s="13" t="s">
        <v>18</v>
      </c>
      <c r="F4064" s="13" t="s">
        <v>9</v>
      </c>
      <c r="G4064" s="43">
        <v>0.4</v>
      </c>
      <c r="H4064" s="14">
        <v>0</v>
      </c>
      <c r="I4064" s="14">
        <v>0</v>
      </c>
      <c r="K4064"/>
      <c r="L4064"/>
      <c r="M4064"/>
      <c r="N4064"/>
      <c r="O4064"/>
    </row>
    <row r="4065" spans="1:15" s="1" customFormat="1" ht="38.25" x14ac:dyDescent="0.25">
      <c r="A4065" s="42">
        <v>390</v>
      </c>
      <c r="B4065" s="12" t="s">
        <v>853</v>
      </c>
      <c r="C4065" s="39" t="s">
        <v>487</v>
      </c>
      <c r="D4065" s="38" t="s">
        <v>48</v>
      </c>
      <c r="E4065" s="13" t="s">
        <v>18</v>
      </c>
      <c r="F4065" s="13" t="s">
        <v>9</v>
      </c>
      <c r="G4065" s="43">
        <v>6.3E-2</v>
      </c>
      <c r="H4065" s="14">
        <v>0</v>
      </c>
      <c r="I4065" s="14">
        <v>0</v>
      </c>
      <c r="K4065"/>
      <c r="L4065"/>
      <c r="M4065"/>
      <c r="N4065"/>
      <c r="O4065"/>
    </row>
    <row r="4066" spans="1:15" s="1" customFormat="1" ht="38.25" x14ac:dyDescent="0.25">
      <c r="A4066" s="42">
        <v>391</v>
      </c>
      <c r="B4066" s="12" t="s">
        <v>854</v>
      </c>
      <c r="C4066" s="39" t="s">
        <v>487</v>
      </c>
      <c r="D4066" s="38" t="s">
        <v>48</v>
      </c>
      <c r="E4066" s="13" t="s">
        <v>18</v>
      </c>
      <c r="F4066" s="13" t="s">
        <v>9</v>
      </c>
      <c r="G4066" s="43">
        <v>0.16</v>
      </c>
      <c r="H4066" s="14">
        <v>0</v>
      </c>
      <c r="I4066" s="14">
        <v>0</v>
      </c>
      <c r="K4066"/>
      <c r="L4066"/>
      <c r="M4066"/>
      <c r="N4066"/>
      <c r="O4066"/>
    </row>
    <row r="4067" spans="1:15" s="1" customFormat="1" ht="38.25" x14ac:dyDescent="0.25">
      <c r="A4067" s="42">
        <v>392</v>
      </c>
      <c r="B4067" s="12" t="s">
        <v>855</v>
      </c>
      <c r="C4067" s="39" t="s">
        <v>487</v>
      </c>
      <c r="D4067" s="38" t="s">
        <v>48</v>
      </c>
      <c r="E4067" s="13" t="s">
        <v>18</v>
      </c>
      <c r="F4067" s="13" t="s">
        <v>9</v>
      </c>
      <c r="G4067" s="43">
        <v>0.1</v>
      </c>
      <c r="H4067" s="14">
        <v>0</v>
      </c>
      <c r="I4067" s="14">
        <v>0</v>
      </c>
      <c r="K4067"/>
      <c r="L4067"/>
      <c r="M4067"/>
      <c r="N4067"/>
      <c r="O4067"/>
    </row>
    <row r="4068" spans="1:15" s="1" customFormat="1" ht="38.25" x14ac:dyDescent="0.25">
      <c r="A4068" s="42">
        <v>393</v>
      </c>
      <c r="B4068" s="12" t="s">
        <v>13022</v>
      </c>
      <c r="C4068" s="39" t="s">
        <v>487</v>
      </c>
      <c r="D4068" s="38" t="s">
        <v>48</v>
      </c>
      <c r="E4068" s="13" t="s">
        <v>18</v>
      </c>
      <c r="F4068" s="13" t="s">
        <v>9</v>
      </c>
      <c r="G4068" s="43">
        <v>0.16</v>
      </c>
      <c r="H4068" s="14">
        <v>0</v>
      </c>
      <c r="I4068" s="14">
        <v>0</v>
      </c>
      <c r="K4068"/>
      <c r="L4068"/>
      <c r="M4068"/>
      <c r="N4068"/>
      <c r="O4068"/>
    </row>
    <row r="4069" spans="1:15" s="1" customFormat="1" ht="38.25" x14ac:dyDescent="0.25">
      <c r="A4069" s="42">
        <v>394</v>
      </c>
      <c r="B4069" s="12" t="s">
        <v>856</v>
      </c>
      <c r="C4069" s="39" t="s">
        <v>487</v>
      </c>
      <c r="D4069" s="38" t="s">
        <v>48</v>
      </c>
      <c r="E4069" s="13" t="s">
        <v>18</v>
      </c>
      <c r="F4069" s="13" t="s">
        <v>9</v>
      </c>
      <c r="G4069" s="43">
        <v>0.16</v>
      </c>
      <c r="H4069" s="14">
        <v>0</v>
      </c>
      <c r="I4069" s="14">
        <v>0</v>
      </c>
      <c r="K4069"/>
      <c r="L4069"/>
      <c r="M4069"/>
      <c r="N4069"/>
      <c r="O4069"/>
    </row>
    <row r="4070" spans="1:15" s="1" customFormat="1" ht="38.25" x14ac:dyDescent="0.25">
      <c r="A4070" s="42">
        <v>395</v>
      </c>
      <c r="B4070" s="12" t="s">
        <v>857</v>
      </c>
      <c r="C4070" s="39" t="s">
        <v>487</v>
      </c>
      <c r="D4070" s="38" t="s">
        <v>48</v>
      </c>
      <c r="E4070" s="13" t="s">
        <v>18</v>
      </c>
      <c r="F4070" s="13" t="s">
        <v>9</v>
      </c>
      <c r="G4070" s="43">
        <v>0.1</v>
      </c>
      <c r="H4070" s="14">
        <v>0</v>
      </c>
      <c r="I4070" s="14">
        <v>0</v>
      </c>
      <c r="K4070"/>
      <c r="L4070"/>
      <c r="M4070"/>
      <c r="N4070"/>
      <c r="O4070"/>
    </row>
    <row r="4071" spans="1:15" s="1" customFormat="1" ht="38.25" x14ac:dyDescent="0.25">
      <c r="A4071" s="42">
        <v>396</v>
      </c>
      <c r="B4071" s="12" t="s">
        <v>858</v>
      </c>
      <c r="C4071" s="39" t="s">
        <v>487</v>
      </c>
      <c r="D4071" s="38" t="s">
        <v>48</v>
      </c>
      <c r="E4071" s="13" t="s">
        <v>18</v>
      </c>
      <c r="F4071" s="13" t="s">
        <v>9</v>
      </c>
      <c r="G4071" s="43">
        <v>0.25</v>
      </c>
      <c r="H4071" s="14">
        <v>0</v>
      </c>
      <c r="I4071" s="14">
        <v>0</v>
      </c>
      <c r="K4071"/>
      <c r="L4071"/>
      <c r="M4071"/>
      <c r="N4071"/>
      <c r="O4071"/>
    </row>
    <row r="4072" spans="1:15" s="1" customFormat="1" ht="38.25" x14ac:dyDescent="0.25">
      <c r="A4072" s="42">
        <v>397</v>
      </c>
      <c r="B4072" s="12" t="s">
        <v>859</v>
      </c>
      <c r="C4072" s="39" t="s">
        <v>487</v>
      </c>
      <c r="D4072" s="38" t="s">
        <v>48</v>
      </c>
      <c r="E4072" s="13" t="s">
        <v>18</v>
      </c>
      <c r="F4072" s="13" t="s">
        <v>9</v>
      </c>
      <c r="G4072" s="43">
        <v>0.04</v>
      </c>
      <c r="H4072" s="14">
        <v>0</v>
      </c>
      <c r="I4072" s="14">
        <v>0</v>
      </c>
      <c r="K4072"/>
      <c r="L4072"/>
      <c r="M4072"/>
      <c r="N4072"/>
      <c r="O4072"/>
    </row>
    <row r="4073" spans="1:15" s="1" customFormat="1" ht="38.25" x14ac:dyDescent="0.25">
      <c r="A4073" s="42">
        <v>398</v>
      </c>
      <c r="B4073" s="12" t="s">
        <v>860</v>
      </c>
      <c r="C4073" s="39" t="s">
        <v>487</v>
      </c>
      <c r="D4073" s="38" t="s">
        <v>48</v>
      </c>
      <c r="E4073" s="13" t="s">
        <v>18</v>
      </c>
      <c r="F4073" s="13" t="s">
        <v>9</v>
      </c>
      <c r="G4073" s="43">
        <v>0.1</v>
      </c>
      <c r="H4073" s="14">
        <v>0</v>
      </c>
      <c r="I4073" s="14">
        <v>0</v>
      </c>
      <c r="K4073"/>
      <c r="L4073"/>
      <c r="M4073"/>
      <c r="N4073"/>
      <c r="O4073"/>
    </row>
    <row r="4074" spans="1:15" s="1" customFormat="1" ht="38.25" x14ac:dyDescent="0.25">
      <c r="A4074" s="42">
        <v>399</v>
      </c>
      <c r="B4074" s="12" t="s">
        <v>861</v>
      </c>
      <c r="C4074" s="39" t="s">
        <v>487</v>
      </c>
      <c r="D4074" s="38" t="s">
        <v>48</v>
      </c>
      <c r="E4074" s="13" t="s">
        <v>18</v>
      </c>
      <c r="F4074" s="13" t="s">
        <v>9</v>
      </c>
      <c r="G4074" s="43">
        <v>0.25</v>
      </c>
      <c r="H4074" s="14">
        <v>0</v>
      </c>
      <c r="I4074" s="14">
        <v>0</v>
      </c>
      <c r="K4074"/>
      <c r="L4074"/>
      <c r="M4074"/>
      <c r="N4074"/>
      <c r="O4074"/>
    </row>
    <row r="4075" spans="1:15" s="1" customFormat="1" ht="38.25" x14ac:dyDescent="0.25">
      <c r="A4075" s="42">
        <v>400</v>
      </c>
      <c r="B4075" s="12" t="s">
        <v>862</v>
      </c>
      <c r="C4075" s="39" t="s">
        <v>487</v>
      </c>
      <c r="D4075" s="38" t="s">
        <v>48</v>
      </c>
      <c r="E4075" s="13" t="s">
        <v>18</v>
      </c>
      <c r="F4075" s="13" t="s">
        <v>9</v>
      </c>
      <c r="G4075" s="43">
        <v>0.05</v>
      </c>
      <c r="H4075" s="14">
        <v>0</v>
      </c>
      <c r="I4075" s="14">
        <v>0</v>
      </c>
      <c r="K4075"/>
      <c r="L4075"/>
      <c r="M4075"/>
      <c r="N4075"/>
      <c r="O4075"/>
    </row>
    <row r="4076" spans="1:15" s="1" customFormat="1" ht="38.25" x14ac:dyDescent="0.25">
      <c r="A4076" s="42">
        <v>401</v>
      </c>
      <c r="B4076" s="12" t="s">
        <v>863</v>
      </c>
      <c r="C4076" s="39" t="s">
        <v>487</v>
      </c>
      <c r="D4076" s="38" t="s">
        <v>48</v>
      </c>
      <c r="E4076" s="13" t="s">
        <v>18</v>
      </c>
      <c r="F4076" s="13" t="s">
        <v>9</v>
      </c>
      <c r="G4076" s="43">
        <v>0.16</v>
      </c>
      <c r="H4076" s="14">
        <v>0</v>
      </c>
      <c r="I4076" s="14">
        <v>0</v>
      </c>
      <c r="K4076"/>
      <c r="L4076"/>
      <c r="M4076"/>
      <c r="N4076"/>
      <c r="O4076"/>
    </row>
    <row r="4077" spans="1:15" s="1" customFormat="1" ht="38.25" x14ac:dyDescent="0.25">
      <c r="A4077" s="42">
        <v>402</v>
      </c>
      <c r="B4077" s="12" t="s">
        <v>864</v>
      </c>
      <c r="C4077" s="39" t="s">
        <v>487</v>
      </c>
      <c r="D4077" s="38" t="s">
        <v>48</v>
      </c>
      <c r="E4077" s="13" t="s">
        <v>18</v>
      </c>
      <c r="F4077" s="13" t="s">
        <v>9</v>
      </c>
      <c r="G4077" s="43">
        <v>0.25</v>
      </c>
      <c r="H4077" s="14">
        <v>0</v>
      </c>
      <c r="I4077" s="14">
        <v>0</v>
      </c>
      <c r="K4077"/>
      <c r="L4077"/>
      <c r="M4077"/>
      <c r="N4077"/>
      <c r="O4077"/>
    </row>
    <row r="4078" spans="1:15" s="1" customFormat="1" ht="38.25" x14ac:dyDescent="0.25">
      <c r="A4078" s="42">
        <v>403</v>
      </c>
      <c r="B4078" s="12" t="s">
        <v>865</v>
      </c>
      <c r="C4078" s="39" t="s">
        <v>487</v>
      </c>
      <c r="D4078" s="38" t="s">
        <v>48</v>
      </c>
      <c r="E4078" s="13" t="s">
        <v>18</v>
      </c>
      <c r="F4078" s="13" t="s">
        <v>9</v>
      </c>
      <c r="G4078" s="43">
        <v>0.1</v>
      </c>
      <c r="H4078" s="14">
        <v>0</v>
      </c>
      <c r="I4078" s="14">
        <v>0</v>
      </c>
      <c r="K4078"/>
      <c r="L4078"/>
      <c r="M4078"/>
      <c r="N4078"/>
      <c r="O4078"/>
    </row>
    <row r="4079" spans="1:15" s="1" customFormat="1" ht="38.25" x14ac:dyDescent="0.25">
      <c r="A4079" s="42">
        <v>404</v>
      </c>
      <c r="B4079" s="12" t="s">
        <v>866</v>
      </c>
      <c r="C4079" s="39" t="s">
        <v>487</v>
      </c>
      <c r="D4079" s="38" t="s">
        <v>48</v>
      </c>
      <c r="E4079" s="13" t="s">
        <v>18</v>
      </c>
      <c r="F4079" s="13" t="s">
        <v>9</v>
      </c>
      <c r="G4079" s="43">
        <v>6.3E-2</v>
      </c>
      <c r="H4079" s="14">
        <v>0</v>
      </c>
      <c r="I4079" s="14">
        <v>0</v>
      </c>
      <c r="K4079"/>
      <c r="L4079"/>
      <c r="M4079"/>
      <c r="N4079"/>
      <c r="O4079"/>
    </row>
    <row r="4080" spans="1:15" s="1" customFormat="1" ht="38.25" x14ac:dyDescent="0.25">
      <c r="A4080" s="42">
        <v>405</v>
      </c>
      <c r="B4080" s="12" t="s">
        <v>867</v>
      </c>
      <c r="C4080" s="39" t="s">
        <v>487</v>
      </c>
      <c r="D4080" s="38" t="s">
        <v>48</v>
      </c>
      <c r="E4080" s="13" t="s">
        <v>18</v>
      </c>
      <c r="F4080" s="13" t="s">
        <v>9</v>
      </c>
      <c r="G4080" s="43">
        <v>0.16</v>
      </c>
      <c r="H4080" s="14">
        <v>0</v>
      </c>
      <c r="I4080" s="14">
        <v>0</v>
      </c>
      <c r="K4080"/>
      <c r="L4080"/>
      <c r="M4080"/>
      <c r="N4080"/>
      <c r="O4080"/>
    </row>
    <row r="4081" spans="1:15" s="1" customFormat="1" ht="38.25" x14ac:dyDescent="0.25">
      <c r="A4081" s="42">
        <v>406</v>
      </c>
      <c r="B4081" s="12" t="s">
        <v>868</v>
      </c>
      <c r="C4081" s="39" t="s">
        <v>487</v>
      </c>
      <c r="D4081" s="38" t="s">
        <v>48</v>
      </c>
      <c r="E4081" s="13" t="s">
        <v>18</v>
      </c>
      <c r="F4081" s="13" t="s">
        <v>9</v>
      </c>
      <c r="G4081" s="43">
        <v>0.1</v>
      </c>
      <c r="H4081" s="14">
        <v>0</v>
      </c>
      <c r="I4081" s="14">
        <v>0</v>
      </c>
      <c r="K4081"/>
      <c r="L4081"/>
      <c r="M4081"/>
      <c r="N4081"/>
      <c r="O4081"/>
    </row>
    <row r="4082" spans="1:15" s="1" customFormat="1" ht="38.25" x14ac:dyDescent="0.25">
      <c r="A4082" s="42">
        <v>407</v>
      </c>
      <c r="B4082" s="12" t="s">
        <v>869</v>
      </c>
      <c r="C4082" s="39" t="s">
        <v>487</v>
      </c>
      <c r="D4082" s="38" t="s">
        <v>48</v>
      </c>
      <c r="E4082" s="13" t="s">
        <v>18</v>
      </c>
      <c r="F4082" s="13" t="s">
        <v>9</v>
      </c>
      <c r="G4082" s="43">
        <v>0.16</v>
      </c>
      <c r="H4082" s="14">
        <v>0</v>
      </c>
      <c r="I4082" s="14">
        <v>0</v>
      </c>
      <c r="K4082"/>
      <c r="L4082"/>
      <c r="M4082"/>
      <c r="N4082"/>
      <c r="O4082"/>
    </row>
    <row r="4083" spans="1:15" s="1" customFormat="1" ht="38.25" x14ac:dyDescent="0.25">
      <c r="A4083" s="42">
        <v>408</v>
      </c>
      <c r="B4083" s="12" t="s">
        <v>870</v>
      </c>
      <c r="C4083" s="39" t="s">
        <v>487</v>
      </c>
      <c r="D4083" s="38" t="s">
        <v>48</v>
      </c>
      <c r="E4083" s="13" t="s">
        <v>18</v>
      </c>
      <c r="F4083" s="13" t="s">
        <v>9</v>
      </c>
      <c r="G4083" s="43">
        <v>0.4</v>
      </c>
      <c r="H4083" s="14">
        <v>0</v>
      </c>
      <c r="I4083" s="14">
        <v>0</v>
      </c>
      <c r="K4083"/>
      <c r="L4083"/>
      <c r="M4083"/>
      <c r="N4083"/>
      <c r="O4083"/>
    </row>
    <row r="4084" spans="1:15" s="1" customFormat="1" ht="38.25" x14ac:dyDescent="0.25">
      <c r="A4084" s="42">
        <v>409</v>
      </c>
      <c r="B4084" s="12" t="s">
        <v>871</v>
      </c>
      <c r="C4084" s="39" t="s">
        <v>487</v>
      </c>
      <c r="D4084" s="38" t="s">
        <v>48</v>
      </c>
      <c r="E4084" s="13" t="s">
        <v>18</v>
      </c>
      <c r="F4084" s="13" t="s">
        <v>9</v>
      </c>
      <c r="G4084" s="43">
        <v>0.25</v>
      </c>
      <c r="H4084" s="14">
        <v>0</v>
      </c>
      <c r="I4084" s="14">
        <v>0</v>
      </c>
      <c r="K4084"/>
      <c r="L4084"/>
      <c r="M4084"/>
      <c r="N4084"/>
      <c r="O4084"/>
    </row>
    <row r="4085" spans="1:15" s="1" customFormat="1" ht="38.25" x14ac:dyDescent="0.25">
      <c r="A4085" s="42">
        <v>410</v>
      </c>
      <c r="B4085" s="12" t="s">
        <v>13083</v>
      </c>
      <c r="C4085" s="39" t="s">
        <v>487</v>
      </c>
      <c r="D4085" s="38" t="s">
        <v>48</v>
      </c>
      <c r="E4085" s="13" t="s">
        <v>18</v>
      </c>
      <c r="F4085" s="13" t="s">
        <v>9</v>
      </c>
      <c r="G4085" s="43">
        <v>0.25</v>
      </c>
      <c r="H4085" s="14">
        <v>0</v>
      </c>
      <c r="I4085" s="14">
        <v>0</v>
      </c>
      <c r="K4085"/>
      <c r="L4085"/>
      <c r="M4085"/>
      <c r="N4085"/>
      <c r="O4085"/>
    </row>
    <row r="4086" spans="1:15" s="1" customFormat="1" ht="38.25" x14ac:dyDescent="0.25">
      <c r="A4086" s="42">
        <v>411</v>
      </c>
      <c r="B4086" s="12" t="s">
        <v>13084</v>
      </c>
      <c r="C4086" s="39" t="s">
        <v>487</v>
      </c>
      <c r="D4086" s="38" t="s">
        <v>48</v>
      </c>
      <c r="E4086" s="13" t="s">
        <v>18</v>
      </c>
      <c r="F4086" s="13" t="s">
        <v>9</v>
      </c>
      <c r="G4086" s="43">
        <v>0.16</v>
      </c>
      <c r="H4086" s="14">
        <v>0</v>
      </c>
      <c r="I4086" s="14">
        <v>0</v>
      </c>
      <c r="K4086"/>
      <c r="L4086"/>
      <c r="M4086"/>
      <c r="N4086"/>
      <c r="O4086"/>
    </row>
    <row r="4087" spans="1:15" s="1" customFormat="1" ht="38.25" x14ac:dyDescent="0.25">
      <c r="A4087" s="42">
        <v>412</v>
      </c>
      <c r="B4087" s="12" t="s">
        <v>872</v>
      </c>
      <c r="C4087" s="39" t="s">
        <v>487</v>
      </c>
      <c r="D4087" s="38" t="s">
        <v>48</v>
      </c>
      <c r="E4087" s="13" t="s">
        <v>18</v>
      </c>
      <c r="F4087" s="13" t="s">
        <v>9</v>
      </c>
      <c r="G4087" s="43">
        <v>6.3E-2</v>
      </c>
      <c r="H4087" s="14">
        <v>0</v>
      </c>
      <c r="I4087" s="14">
        <v>0</v>
      </c>
      <c r="K4087"/>
      <c r="L4087"/>
      <c r="M4087"/>
      <c r="N4087"/>
      <c r="O4087"/>
    </row>
    <row r="4088" spans="1:15" s="1" customFormat="1" ht="38.25" x14ac:dyDescent="0.25">
      <c r="A4088" s="42">
        <v>413</v>
      </c>
      <c r="B4088" s="12" t="s">
        <v>873</v>
      </c>
      <c r="C4088" s="39" t="s">
        <v>487</v>
      </c>
      <c r="D4088" s="38" t="s">
        <v>48</v>
      </c>
      <c r="E4088" s="13" t="s">
        <v>18</v>
      </c>
      <c r="F4088" s="13" t="s">
        <v>9</v>
      </c>
      <c r="G4088" s="43">
        <v>0.1</v>
      </c>
      <c r="H4088" s="14">
        <v>0</v>
      </c>
      <c r="I4088" s="14">
        <v>0</v>
      </c>
      <c r="K4088"/>
      <c r="L4088"/>
      <c r="M4088"/>
      <c r="N4088"/>
      <c r="O4088"/>
    </row>
    <row r="4089" spans="1:15" s="1" customFormat="1" ht="38.25" x14ac:dyDescent="0.25">
      <c r="A4089" s="42">
        <v>414</v>
      </c>
      <c r="B4089" s="12" t="s">
        <v>874</v>
      </c>
      <c r="C4089" s="39" t="s">
        <v>487</v>
      </c>
      <c r="D4089" s="38" t="s">
        <v>48</v>
      </c>
      <c r="E4089" s="13" t="s">
        <v>18</v>
      </c>
      <c r="F4089" s="13" t="s">
        <v>9</v>
      </c>
      <c r="G4089" s="43">
        <v>0.25</v>
      </c>
      <c r="H4089" s="14">
        <v>0</v>
      </c>
      <c r="I4089" s="14">
        <v>0</v>
      </c>
      <c r="K4089"/>
      <c r="L4089"/>
      <c r="M4089"/>
      <c r="N4089"/>
      <c r="O4089"/>
    </row>
    <row r="4090" spans="1:15" s="1" customFormat="1" ht="38.25" x14ac:dyDescent="0.25">
      <c r="A4090" s="42">
        <v>415</v>
      </c>
      <c r="B4090" s="12" t="s">
        <v>875</v>
      </c>
      <c r="C4090" s="39" t="s">
        <v>487</v>
      </c>
      <c r="D4090" s="38" t="s">
        <v>48</v>
      </c>
      <c r="E4090" s="13" t="s">
        <v>18</v>
      </c>
      <c r="F4090" s="13" t="s">
        <v>9</v>
      </c>
      <c r="G4090" s="43">
        <v>0.1</v>
      </c>
      <c r="H4090" s="14">
        <v>0</v>
      </c>
      <c r="I4090" s="14">
        <v>0</v>
      </c>
      <c r="K4090"/>
      <c r="L4090"/>
      <c r="M4090"/>
      <c r="N4090"/>
      <c r="O4090"/>
    </row>
    <row r="4091" spans="1:15" s="1" customFormat="1" ht="38.25" x14ac:dyDescent="0.25">
      <c r="A4091" s="42">
        <v>416</v>
      </c>
      <c r="B4091" s="12" t="s">
        <v>876</v>
      </c>
      <c r="C4091" s="39" t="s">
        <v>487</v>
      </c>
      <c r="D4091" s="38" t="s">
        <v>48</v>
      </c>
      <c r="E4091" s="13" t="s">
        <v>18</v>
      </c>
      <c r="F4091" s="13" t="s">
        <v>9</v>
      </c>
      <c r="G4091" s="43">
        <v>0.16</v>
      </c>
      <c r="H4091" s="14">
        <v>0</v>
      </c>
      <c r="I4091" s="14">
        <v>0</v>
      </c>
      <c r="K4091"/>
      <c r="L4091"/>
      <c r="M4091"/>
      <c r="N4091"/>
      <c r="O4091"/>
    </row>
    <row r="4092" spans="1:15" s="1" customFormat="1" ht="38.25" x14ac:dyDescent="0.25">
      <c r="A4092" s="42">
        <v>417</v>
      </c>
      <c r="B4092" s="12" t="s">
        <v>877</v>
      </c>
      <c r="C4092" s="39" t="s">
        <v>487</v>
      </c>
      <c r="D4092" s="38" t="s">
        <v>48</v>
      </c>
      <c r="E4092" s="13" t="s">
        <v>18</v>
      </c>
      <c r="F4092" s="13" t="s">
        <v>9</v>
      </c>
      <c r="G4092" s="43">
        <v>0.1</v>
      </c>
      <c r="H4092" s="14">
        <v>0</v>
      </c>
      <c r="I4092" s="14">
        <v>0</v>
      </c>
      <c r="K4092"/>
      <c r="L4092"/>
      <c r="M4092"/>
      <c r="N4092"/>
      <c r="O4092"/>
    </row>
    <row r="4093" spans="1:15" s="1" customFormat="1" ht="38.25" x14ac:dyDescent="0.25">
      <c r="A4093" s="42">
        <v>418</v>
      </c>
      <c r="B4093" s="12" t="s">
        <v>878</v>
      </c>
      <c r="C4093" s="39" t="s">
        <v>487</v>
      </c>
      <c r="D4093" s="38" t="s">
        <v>48</v>
      </c>
      <c r="E4093" s="13" t="s">
        <v>18</v>
      </c>
      <c r="F4093" s="13" t="s">
        <v>9</v>
      </c>
      <c r="G4093" s="43">
        <v>0.04</v>
      </c>
      <c r="H4093" s="14">
        <v>0</v>
      </c>
      <c r="I4093" s="14">
        <v>0</v>
      </c>
      <c r="K4093"/>
      <c r="L4093"/>
      <c r="M4093"/>
      <c r="N4093"/>
      <c r="O4093"/>
    </row>
    <row r="4094" spans="1:15" s="1" customFormat="1" ht="38.25" x14ac:dyDescent="0.25">
      <c r="A4094" s="42">
        <v>419</v>
      </c>
      <c r="B4094" s="12" t="s">
        <v>879</v>
      </c>
      <c r="C4094" s="39" t="s">
        <v>487</v>
      </c>
      <c r="D4094" s="38" t="s">
        <v>48</v>
      </c>
      <c r="E4094" s="13" t="s">
        <v>18</v>
      </c>
      <c r="F4094" s="13" t="s">
        <v>9</v>
      </c>
      <c r="G4094" s="43">
        <v>0.16</v>
      </c>
      <c r="H4094" s="14">
        <v>0</v>
      </c>
      <c r="I4094" s="14">
        <v>0</v>
      </c>
      <c r="K4094"/>
      <c r="L4094"/>
      <c r="M4094"/>
      <c r="N4094"/>
      <c r="O4094"/>
    </row>
    <row r="4095" spans="1:15" s="1" customFormat="1" ht="38.25" x14ac:dyDescent="0.25">
      <c r="A4095" s="42">
        <v>420</v>
      </c>
      <c r="B4095" s="12" t="s">
        <v>880</v>
      </c>
      <c r="C4095" s="39" t="s">
        <v>487</v>
      </c>
      <c r="D4095" s="38" t="s">
        <v>48</v>
      </c>
      <c r="E4095" s="13" t="s">
        <v>18</v>
      </c>
      <c r="F4095" s="13" t="s">
        <v>9</v>
      </c>
      <c r="G4095" s="43">
        <v>0.16</v>
      </c>
      <c r="H4095" s="14">
        <v>0</v>
      </c>
      <c r="I4095" s="14">
        <v>0</v>
      </c>
      <c r="K4095"/>
      <c r="L4095"/>
      <c r="M4095"/>
      <c r="N4095"/>
      <c r="O4095"/>
    </row>
    <row r="4096" spans="1:15" s="1" customFormat="1" ht="38.25" x14ac:dyDescent="0.25">
      <c r="A4096" s="42">
        <v>421</v>
      </c>
      <c r="B4096" s="12" t="s">
        <v>881</v>
      </c>
      <c r="C4096" s="39" t="s">
        <v>487</v>
      </c>
      <c r="D4096" s="38" t="s">
        <v>48</v>
      </c>
      <c r="E4096" s="13" t="s">
        <v>18</v>
      </c>
      <c r="F4096" s="13" t="s">
        <v>9</v>
      </c>
      <c r="G4096" s="43">
        <v>0.25</v>
      </c>
      <c r="H4096" s="14">
        <v>0</v>
      </c>
      <c r="I4096" s="14">
        <v>0</v>
      </c>
      <c r="K4096"/>
      <c r="L4096"/>
      <c r="M4096"/>
      <c r="N4096"/>
      <c r="O4096"/>
    </row>
    <row r="4097" spans="1:15" s="1" customFormat="1" ht="38.25" x14ac:dyDescent="0.25">
      <c r="A4097" s="42">
        <v>422</v>
      </c>
      <c r="B4097" s="12" t="s">
        <v>882</v>
      </c>
      <c r="C4097" s="39" t="s">
        <v>487</v>
      </c>
      <c r="D4097" s="38" t="s">
        <v>48</v>
      </c>
      <c r="E4097" s="13" t="s">
        <v>18</v>
      </c>
      <c r="F4097" s="13" t="s">
        <v>9</v>
      </c>
      <c r="G4097" s="43">
        <v>0.25</v>
      </c>
      <c r="H4097" s="14">
        <v>0</v>
      </c>
      <c r="I4097" s="14">
        <v>0</v>
      </c>
      <c r="K4097"/>
      <c r="L4097"/>
      <c r="M4097"/>
      <c r="N4097"/>
      <c r="O4097"/>
    </row>
    <row r="4098" spans="1:15" s="1" customFormat="1" ht="38.25" x14ac:dyDescent="0.25">
      <c r="A4098" s="42">
        <v>423</v>
      </c>
      <c r="B4098" s="12" t="s">
        <v>883</v>
      </c>
      <c r="C4098" s="39" t="s">
        <v>487</v>
      </c>
      <c r="D4098" s="38" t="s">
        <v>48</v>
      </c>
      <c r="E4098" s="13" t="s">
        <v>18</v>
      </c>
      <c r="F4098" s="13" t="s">
        <v>9</v>
      </c>
      <c r="G4098" s="43">
        <v>0.1</v>
      </c>
      <c r="H4098" s="14">
        <v>0</v>
      </c>
      <c r="I4098" s="14">
        <v>0</v>
      </c>
      <c r="K4098"/>
      <c r="L4098"/>
      <c r="M4098"/>
      <c r="N4098"/>
      <c r="O4098"/>
    </row>
    <row r="4099" spans="1:15" s="1" customFormat="1" ht="38.25" x14ac:dyDescent="0.25">
      <c r="A4099" s="42">
        <v>424</v>
      </c>
      <c r="B4099" s="12" t="s">
        <v>1050</v>
      </c>
      <c r="C4099" s="39" t="s">
        <v>487</v>
      </c>
      <c r="D4099" s="38" t="s">
        <v>48</v>
      </c>
      <c r="E4099" s="13" t="s">
        <v>18</v>
      </c>
      <c r="F4099" s="13" t="s">
        <v>9</v>
      </c>
      <c r="G4099" s="43">
        <v>0.01</v>
      </c>
      <c r="H4099" s="14">
        <v>0</v>
      </c>
      <c r="I4099" s="14">
        <v>0</v>
      </c>
      <c r="K4099"/>
      <c r="L4099"/>
      <c r="M4099"/>
      <c r="N4099"/>
      <c r="O4099"/>
    </row>
    <row r="4100" spans="1:15" s="1" customFormat="1" ht="38.25" x14ac:dyDescent="0.25">
      <c r="A4100" s="42">
        <v>425</v>
      </c>
      <c r="B4100" s="12" t="s">
        <v>884</v>
      </c>
      <c r="C4100" s="39" t="s">
        <v>487</v>
      </c>
      <c r="D4100" s="38" t="s">
        <v>48</v>
      </c>
      <c r="E4100" s="13" t="s">
        <v>18</v>
      </c>
      <c r="F4100" s="13" t="s">
        <v>9</v>
      </c>
      <c r="G4100" s="43">
        <v>0.1</v>
      </c>
      <c r="H4100" s="14">
        <v>0</v>
      </c>
      <c r="I4100" s="14">
        <v>0</v>
      </c>
      <c r="K4100"/>
      <c r="L4100"/>
      <c r="M4100"/>
      <c r="N4100"/>
      <c r="O4100"/>
    </row>
    <row r="4101" spans="1:15" s="1" customFormat="1" ht="38.25" x14ac:dyDescent="0.25">
      <c r="A4101" s="42">
        <v>426</v>
      </c>
      <c r="B4101" s="12" t="s">
        <v>885</v>
      </c>
      <c r="C4101" s="39" t="s">
        <v>487</v>
      </c>
      <c r="D4101" s="38" t="s">
        <v>48</v>
      </c>
      <c r="E4101" s="13" t="s">
        <v>18</v>
      </c>
      <c r="F4101" s="13" t="s">
        <v>9</v>
      </c>
      <c r="G4101" s="43">
        <v>2.5000000000000001E-2</v>
      </c>
      <c r="H4101" s="14">
        <v>0</v>
      </c>
      <c r="I4101" s="14">
        <v>0</v>
      </c>
      <c r="K4101"/>
      <c r="L4101"/>
      <c r="M4101"/>
      <c r="N4101"/>
      <c r="O4101"/>
    </row>
    <row r="4102" spans="1:15" s="1" customFormat="1" ht="38.25" x14ac:dyDescent="0.25">
      <c r="A4102" s="42">
        <v>427</v>
      </c>
      <c r="B4102" s="12" t="s">
        <v>886</v>
      </c>
      <c r="C4102" s="39" t="s">
        <v>487</v>
      </c>
      <c r="D4102" s="38" t="s">
        <v>48</v>
      </c>
      <c r="E4102" s="13" t="s">
        <v>18</v>
      </c>
      <c r="F4102" s="13" t="s">
        <v>9</v>
      </c>
      <c r="G4102" s="43">
        <v>6.3E-2</v>
      </c>
      <c r="H4102" s="14">
        <v>0</v>
      </c>
      <c r="I4102" s="14">
        <v>0</v>
      </c>
      <c r="K4102"/>
      <c r="L4102"/>
      <c r="M4102"/>
      <c r="N4102"/>
      <c r="O4102"/>
    </row>
    <row r="4103" spans="1:15" s="1" customFormat="1" ht="38.25" x14ac:dyDescent="0.25">
      <c r="A4103" s="42">
        <v>428</v>
      </c>
      <c r="B4103" s="12" t="s">
        <v>887</v>
      </c>
      <c r="C4103" s="39" t="s">
        <v>487</v>
      </c>
      <c r="D4103" s="38" t="s">
        <v>48</v>
      </c>
      <c r="E4103" s="13" t="s">
        <v>18</v>
      </c>
      <c r="F4103" s="13" t="s">
        <v>9</v>
      </c>
      <c r="G4103" s="43">
        <v>0.16</v>
      </c>
      <c r="H4103" s="14">
        <v>0</v>
      </c>
      <c r="I4103" s="14">
        <v>0</v>
      </c>
      <c r="K4103"/>
      <c r="L4103"/>
      <c r="M4103"/>
      <c r="N4103"/>
      <c r="O4103"/>
    </row>
    <row r="4104" spans="1:15" s="1" customFormat="1" ht="38.25" x14ac:dyDescent="0.25">
      <c r="A4104" s="42">
        <v>429</v>
      </c>
      <c r="B4104" s="12" t="s">
        <v>888</v>
      </c>
      <c r="C4104" s="39" t="s">
        <v>487</v>
      </c>
      <c r="D4104" s="38" t="s">
        <v>48</v>
      </c>
      <c r="E4104" s="13" t="s">
        <v>18</v>
      </c>
      <c r="F4104" s="13" t="s">
        <v>9</v>
      </c>
      <c r="G4104" s="43">
        <v>0.16</v>
      </c>
      <c r="H4104" s="14">
        <v>0</v>
      </c>
      <c r="I4104" s="14">
        <v>0</v>
      </c>
      <c r="K4104"/>
      <c r="L4104"/>
      <c r="M4104"/>
      <c r="N4104"/>
      <c r="O4104"/>
    </row>
    <row r="4105" spans="1:15" s="1" customFormat="1" ht="38.25" x14ac:dyDescent="0.25">
      <c r="A4105" s="42">
        <v>430</v>
      </c>
      <c r="B4105" s="12" t="s">
        <v>889</v>
      </c>
      <c r="C4105" s="39" t="s">
        <v>487</v>
      </c>
      <c r="D4105" s="38" t="s">
        <v>48</v>
      </c>
      <c r="E4105" s="13" t="s">
        <v>18</v>
      </c>
      <c r="F4105" s="13" t="s">
        <v>9</v>
      </c>
      <c r="G4105" s="43">
        <v>0.25</v>
      </c>
      <c r="H4105" s="14">
        <v>0</v>
      </c>
      <c r="I4105" s="14">
        <v>0</v>
      </c>
      <c r="K4105"/>
      <c r="L4105"/>
      <c r="M4105"/>
      <c r="N4105"/>
      <c r="O4105"/>
    </row>
    <row r="4106" spans="1:15" s="1" customFormat="1" ht="38.25" x14ac:dyDescent="0.25">
      <c r="A4106" s="42">
        <v>431</v>
      </c>
      <c r="B4106" s="12" t="s">
        <v>890</v>
      </c>
      <c r="C4106" s="39" t="s">
        <v>487</v>
      </c>
      <c r="D4106" s="38" t="s">
        <v>48</v>
      </c>
      <c r="E4106" s="13" t="s">
        <v>18</v>
      </c>
      <c r="F4106" s="13" t="s">
        <v>9</v>
      </c>
      <c r="G4106" s="43">
        <v>0.63</v>
      </c>
      <c r="H4106" s="14">
        <v>0</v>
      </c>
      <c r="I4106" s="14">
        <v>0</v>
      </c>
      <c r="K4106"/>
      <c r="L4106"/>
      <c r="M4106"/>
      <c r="N4106"/>
      <c r="O4106"/>
    </row>
    <row r="4107" spans="1:15" s="1" customFormat="1" ht="38.25" x14ac:dyDescent="0.25">
      <c r="A4107" s="42">
        <v>432</v>
      </c>
      <c r="B4107" s="12" t="s">
        <v>891</v>
      </c>
      <c r="C4107" s="39" t="s">
        <v>487</v>
      </c>
      <c r="D4107" s="38" t="s">
        <v>48</v>
      </c>
      <c r="E4107" s="13" t="s">
        <v>18</v>
      </c>
      <c r="F4107" s="13" t="s">
        <v>9</v>
      </c>
      <c r="G4107" s="43">
        <v>0.25</v>
      </c>
      <c r="H4107" s="14">
        <v>0</v>
      </c>
      <c r="I4107" s="14">
        <v>0</v>
      </c>
      <c r="K4107"/>
      <c r="L4107"/>
      <c r="M4107"/>
      <c r="N4107"/>
      <c r="O4107"/>
    </row>
    <row r="4108" spans="1:15" s="1" customFormat="1" ht="38.25" x14ac:dyDescent="0.25">
      <c r="A4108" s="42">
        <v>433</v>
      </c>
      <c r="B4108" s="12" t="s">
        <v>892</v>
      </c>
      <c r="C4108" s="39" t="s">
        <v>487</v>
      </c>
      <c r="D4108" s="38" t="s">
        <v>48</v>
      </c>
      <c r="E4108" s="13" t="s">
        <v>18</v>
      </c>
      <c r="F4108" s="13" t="s">
        <v>9</v>
      </c>
      <c r="G4108" s="43">
        <v>0.25</v>
      </c>
      <c r="H4108" s="14">
        <v>0</v>
      </c>
      <c r="I4108" s="14">
        <v>0</v>
      </c>
      <c r="K4108"/>
      <c r="L4108"/>
      <c r="M4108"/>
      <c r="N4108"/>
      <c r="O4108"/>
    </row>
    <row r="4109" spans="1:15" s="1" customFormat="1" ht="38.25" x14ac:dyDescent="0.25">
      <c r="A4109" s="42">
        <v>434</v>
      </c>
      <c r="B4109" s="12" t="s">
        <v>893</v>
      </c>
      <c r="C4109" s="39" t="s">
        <v>487</v>
      </c>
      <c r="D4109" s="38" t="s">
        <v>48</v>
      </c>
      <c r="E4109" s="13" t="s">
        <v>18</v>
      </c>
      <c r="F4109" s="13" t="s">
        <v>9</v>
      </c>
      <c r="G4109" s="43">
        <v>0.4</v>
      </c>
      <c r="H4109" s="14">
        <v>0</v>
      </c>
      <c r="I4109" s="14">
        <v>0</v>
      </c>
      <c r="K4109"/>
      <c r="L4109"/>
      <c r="M4109"/>
      <c r="N4109"/>
      <c r="O4109"/>
    </row>
    <row r="4110" spans="1:15" s="1" customFormat="1" ht="38.25" x14ac:dyDescent="0.25">
      <c r="A4110" s="42">
        <v>435</v>
      </c>
      <c r="B4110" s="12" t="s">
        <v>894</v>
      </c>
      <c r="C4110" s="39" t="s">
        <v>487</v>
      </c>
      <c r="D4110" s="38" t="s">
        <v>48</v>
      </c>
      <c r="E4110" s="13" t="s">
        <v>18</v>
      </c>
      <c r="F4110" s="13" t="s">
        <v>9</v>
      </c>
      <c r="G4110" s="43">
        <v>0.16</v>
      </c>
      <c r="H4110" s="14">
        <v>0</v>
      </c>
      <c r="I4110" s="14">
        <v>0</v>
      </c>
      <c r="K4110"/>
      <c r="L4110"/>
      <c r="M4110"/>
      <c r="N4110"/>
      <c r="O4110"/>
    </row>
    <row r="4111" spans="1:15" s="1" customFormat="1" ht="38.25" x14ac:dyDescent="0.25">
      <c r="A4111" s="42">
        <v>436</v>
      </c>
      <c r="B4111" s="12" t="s">
        <v>896</v>
      </c>
      <c r="C4111" s="39" t="s">
        <v>487</v>
      </c>
      <c r="D4111" s="38" t="s">
        <v>48</v>
      </c>
      <c r="E4111" s="13" t="s">
        <v>18</v>
      </c>
      <c r="F4111" s="13" t="s">
        <v>9</v>
      </c>
      <c r="G4111" s="43">
        <v>0.1</v>
      </c>
      <c r="H4111" s="14">
        <v>0</v>
      </c>
      <c r="I4111" s="14">
        <v>0</v>
      </c>
      <c r="K4111"/>
      <c r="L4111"/>
      <c r="M4111"/>
      <c r="N4111"/>
      <c r="O4111"/>
    </row>
    <row r="4112" spans="1:15" s="1" customFormat="1" ht="38.25" x14ac:dyDescent="0.25">
      <c r="A4112" s="42">
        <v>437</v>
      </c>
      <c r="B4112" s="12" t="s">
        <v>897</v>
      </c>
      <c r="C4112" s="39" t="s">
        <v>487</v>
      </c>
      <c r="D4112" s="38" t="s">
        <v>48</v>
      </c>
      <c r="E4112" s="13" t="s">
        <v>18</v>
      </c>
      <c r="F4112" s="13" t="s">
        <v>9</v>
      </c>
      <c r="G4112" s="43">
        <v>0.16</v>
      </c>
      <c r="H4112" s="14">
        <v>0</v>
      </c>
      <c r="I4112" s="14">
        <v>0</v>
      </c>
      <c r="K4112"/>
      <c r="L4112"/>
      <c r="M4112"/>
      <c r="N4112"/>
      <c r="O4112"/>
    </row>
    <row r="4113" spans="1:15" s="1" customFormat="1" ht="38.25" x14ac:dyDescent="0.25">
      <c r="A4113" s="42">
        <v>438</v>
      </c>
      <c r="B4113" s="12" t="s">
        <v>898</v>
      </c>
      <c r="C4113" s="39" t="s">
        <v>487</v>
      </c>
      <c r="D4113" s="38" t="s">
        <v>48</v>
      </c>
      <c r="E4113" s="13" t="s">
        <v>18</v>
      </c>
      <c r="F4113" s="13" t="s">
        <v>9</v>
      </c>
      <c r="G4113" s="43">
        <v>2.5000000000000001E-2</v>
      </c>
      <c r="H4113" s="14">
        <v>0</v>
      </c>
      <c r="I4113" s="14">
        <v>0</v>
      </c>
      <c r="K4113"/>
      <c r="L4113"/>
      <c r="M4113"/>
      <c r="N4113"/>
      <c r="O4113"/>
    </row>
    <row r="4114" spans="1:15" s="1" customFormat="1" ht="38.25" x14ac:dyDescent="0.25">
      <c r="A4114" s="42">
        <v>439</v>
      </c>
      <c r="B4114" s="12" t="s">
        <v>899</v>
      </c>
      <c r="C4114" s="39" t="s">
        <v>487</v>
      </c>
      <c r="D4114" s="38" t="s">
        <v>48</v>
      </c>
      <c r="E4114" s="13" t="s">
        <v>18</v>
      </c>
      <c r="F4114" s="13" t="s">
        <v>9</v>
      </c>
      <c r="G4114" s="43">
        <v>0.1</v>
      </c>
      <c r="H4114" s="14">
        <v>0</v>
      </c>
      <c r="I4114" s="14">
        <v>0</v>
      </c>
      <c r="K4114"/>
      <c r="L4114"/>
      <c r="M4114"/>
      <c r="N4114"/>
      <c r="O4114"/>
    </row>
    <row r="4115" spans="1:15" s="1" customFormat="1" ht="38.25" x14ac:dyDescent="0.25">
      <c r="A4115" s="42">
        <v>440</v>
      </c>
      <c r="B4115" s="12" t="s">
        <v>895</v>
      </c>
      <c r="C4115" s="39" t="s">
        <v>487</v>
      </c>
      <c r="D4115" s="38" t="s">
        <v>48</v>
      </c>
      <c r="E4115" s="13" t="s">
        <v>18</v>
      </c>
      <c r="F4115" s="13" t="s">
        <v>9</v>
      </c>
      <c r="G4115" s="43">
        <v>0.4</v>
      </c>
      <c r="H4115" s="14">
        <v>0</v>
      </c>
      <c r="I4115" s="14">
        <v>0</v>
      </c>
      <c r="K4115"/>
      <c r="L4115"/>
      <c r="M4115"/>
      <c r="N4115"/>
      <c r="O4115"/>
    </row>
    <row r="4116" spans="1:15" s="1" customFormat="1" ht="38.25" x14ac:dyDescent="0.25">
      <c r="A4116" s="42">
        <v>441</v>
      </c>
      <c r="B4116" s="12" t="s">
        <v>13085</v>
      </c>
      <c r="C4116" s="39" t="s">
        <v>487</v>
      </c>
      <c r="D4116" s="38" t="s">
        <v>48</v>
      </c>
      <c r="E4116" s="13" t="s">
        <v>18</v>
      </c>
      <c r="F4116" s="13" t="s">
        <v>9</v>
      </c>
      <c r="G4116" s="43">
        <v>0.4</v>
      </c>
      <c r="H4116" s="14">
        <v>0</v>
      </c>
      <c r="I4116" s="14">
        <v>0</v>
      </c>
      <c r="K4116"/>
      <c r="L4116"/>
      <c r="M4116"/>
      <c r="N4116"/>
      <c r="O4116"/>
    </row>
    <row r="4117" spans="1:15" s="1" customFormat="1" ht="38.25" x14ac:dyDescent="0.25">
      <c r="A4117" s="42">
        <v>442</v>
      </c>
      <c r="B4117" s="12" t="s">
        <v>900</v>
      </c>
      <c r="C4117" s="39" t="s">
        <v>487</v>
      </c>
      <c r="D4117" s="38" t="s">
        <v>48</v>
      </c>
      <c r="E4117" s="13" t="s">
        <v>18</v>
      </c>
      <c r="F4117" s="13" t="s">
        <v>9</v>
      </c>
      <c r="G4117" s="43">
        <v>0.4</v>
      </c>
      <c r="H4117" s="14">
        <v>0</v>
      </c>
      <c r="I4117" s="14">
        <v>0</v>
      </c>
      <c r="K4117"/>
      <c r="L4117"/>
      <c r="M4117"/>
      <c r="N4117"/>
      <c r="O4117"/>
    </row>
    <row r="4118" spans="1:15" s="1" customFormat="1" ht="38.25" x14ac:dyDescent="0.25">
      <c r="A4118" s="42">
        <v>443</v>
      </c>
      <c r="B4118" s="12" t="s">
        <v>901</v>
      </c>
      <c r="C4118" s="39" t="s">
        <v>487</v>
      </c>
      <c r="D4118" s="38" t="s">
        <v>48</v>
      </c>
      <c r="E4118" s="13" t="s">
        <v>18</v>
      </c>
      <c r="F4118" s="13" t="s">
        <v>9</v>
      </c>
      <c r="G4118" s="43">
        <v>0.4</v>
      </c>
      <c r="H4118" s="14">
        <v>0</v>
      </c>
      <c r="I4118" s="14">
        <v>0</v>
      </c>
      <c r="K4118"/>
      <c r="L4118"/>
      <c r="M4118"/>
      <c r="N4118"/>
      <c r="O4118"/>
    </row>
    <row r="4119" spans="1:15" s="1" customFormat="1" ht="38.25" x14ac:dyDescent="0.25">
      <c r="A4119" s="42">
        <v>444</v>
      </c>
      <c r="B4119" s="12" t="s">
        <v>902</v>
      </c>
      <c r="C4119" s="39" t="s">
        <v>487</v>
      </c>
      <c r="D4119" s="38" t="s">
        <v>48</v>
      </c>
      <c r="E4119" s="13" t="s">
        <v>18</v>
      </c>
      <c r="F4119" s="13" t="s">
        <v>9</v>
      </c>
      <c r="G4119" s="43">
        <v>0.16</v>
      </c>
      <c r="H4119" s="14">
        <v>0</v>
      </c>
      <c r="I4119" s="14">
        <v>0</v>
      </c>
      <c r="K4119"/>
      <c r="L4119"/>
      <c r="M4119"/>
      <c r="N4119"/>
      <c r="O4119"/>
    </row>
    <row r="4120" spans="1:15" s="1" customFormat="1" ht="38.25" x14ac:dyDescent="0.25">
      <c r="A4120" s="42">
        <v>445</v>
      </c>
      <c r="B4120" s="12" t="s">
        <v>903</v>
      </c>
      <c r="C4120" s="39" t="s">
        <v>487</v>
      </c>
      <c r="D4120" s="38" t="s">
        <v>48</v>
      </c>
      <c r="E4120" s="13" t="s">
        <v>18</v>
      </c>
      <c r="F4120" s="13" t="s">
        <v>9</v>
      </c>
      <c r="G4120" s="43">
        <v>0.25</v>
      </c>
      <c r="H4120" s="14">
        <v>0</v>
      </c>
      <c r="I4120" s="14">
        <v>0</v>
      </c>
      <c r="K4120"/>
      <c r="L4120"/>
      <c r="M4120"/>
      <c r="N4120"/>
      <c r="O4120"/>
    </row>
    <row r="4121" spans="1:15" s="1" customFormat="1" ht="38.25" x14ac:dyDescent="0.25">
      <c r="A4121" s="42">
        <v>446</v>
      </c>
      <c r="B4121" s="12" t="s">
        <v>904</v>
      </c>
      <c r="C4121" s="39" t="s">
        <v>487</v>
      </c>
      <c r="D4121" s="38" t="s">
        <v>48</v>
      </c>
      <c r="E4121" s="13" t="s">
        <v>18</v>
      </c>
      <c r="F4121" s="13" t="s">
        <v>9</v>
      </c>
      <c r="G4121" s="43">
        <v>0.4</v>
      </c>
      <c r="H4121" s="14">
        <v>0</v>
      </c>
      <c r="I4121" s="14">
        <v>0</v>
      </c>
      <c r="K4121"/>
      <c r="L4121"/>
      <c r="M4121"/>
      <c r="N4121"/>
      <c r="O4121"/>
    </row>
    <row r="4122" spans="1:15" s="1" customFormat="1" ht="38.25" x14ac:dyDescent="0.25">
      <c r="A4122" s="42">
        <v>447</v>
      </c>
      <c r="B4122" s="12" t="s">
        <v>905</v>
      </c>
      <c r="C4122" s="39" t="s">
        <v>487</v>
      </c>
      <c r="D4122" s="38" t="s">
        <v>48</v>
      </c>
      <c r="E4122" s="13" t="s">
        <v>18</v>
      </c>
      <c r="F4122" s="13" t="s">
        <v>9</v>
      </c>
      <c r="G4122" s="43">
        <v>0.25</v>
      </c>
      <c r="H4122" s="14">
        <v>0</v>
      </c>
      <c r="I4122" s="14">
        <v>0</v>
      </c>
      <c r="K4122"/>
      <c r="L4122"/>
      <c r="M4122"/>
      <c r="N4122"/>
      <c r="O4122"/>
    </row>
    <row r="4123" spans="1:15" s="1" customFormat="1" ht="38.25" x14ac:dyDescent="0.25">
      <c r="A4123" s="42">
        <v>448</v>
      </c>
      <c r="B4123" s="12" t="s">
        <v>906</v>
      </c>
      <c r="C4123" s="39" t="s">
        <v>487</v>
      </c>
      <c r="D4123" s="38" t="s">
        <v>48</v>
      </c>
      <c r="E4123" s="13" t="s">
        <v>18</v>
      </c>
      <c r="F4123" s="13" t="s">
        <v>9</v>
      </c>
      <c r="G4123" s="43">
        <v>0.25</v>
      </c>
      <c r="H4123" s="14">
        <v>0</v>
      </c>
      <c r="I4123" s="14">
        <v>0</v>
      </c>
      <c r="K4123"/>
      <c r="L4123"/>
      <c r="M4123"/>
      <c r="N4123"/>
      <c r="O4123"/>
    </row>
    <row r="4124" spans="1:15" s="1" customFormat="1" ht="38.25" x14ac:dyDescent="0.25">
      <c r="A4124" s="42">
        <v>449</v>
      </c>
      <c r="B4124" s="12" t="s">
        <v>907</v>
      </c>
      <c r="C4124" s="39" t="s">
        <v>487</v>
      </c>
      <c r="D4124" s="38" t="s">
        <v>48</v>
      </c>
      <c r="E4124" s="13" t="s">
        <v>18</v>
      </c>
      <c r="F4124" s="13" t="s">
        <v>9</v>
      </c>
      <c r="G4124" s="43">
        <v>6.3E-2</v>
      </c>
      <c r="H4124" s="14">
        <v>0</v>
      </c>
      <c r="I4124" s="14">
        <v>0</v>
      </c>
      <c r="K4124"/>
      <c r="L4124"/>
      <c r="M4124"/>
      <c r="N4124"/>
      <c r="O4124"/>
    </row>
    <row r="4125" spans="1:15" s="1" customFormat="1" ht="38.25" x14ac:dyDescent="0.25">
      <c r="A4125" s="42">
        <v>450</v>
      </c>
      <c r="B4125" s="12" t="s">
        <v>908</v>
      </c>
      <c r="C4125" s="39" t="s">
        <v>487</v>
      </c>
      <c r="D4125" s="38" t="s">
        <v>48</v>
      </c>
      <c r="E4125" s="13" t="s">
        <v>18</v>
      </c>
      <c r="F4125" s="13" t="s">
        <v>9</v>
      </c>
      <c r="G4125" s="43">
        <v>0.4</v>
      </c>
      <c r="H4125" s="14">
        <v>0</v>
      </c>
      <c r="I4125" s="14">
        <v>0</v>
      </c>
      <c r="K4125"/>
      <c r="L4125"/>
      <c r="M4125"/>
      <c r="N4125"/>
      <c r="O4125"/>
    </row>
    <row r="4126" spans="1:15" s="1" customFormat="1" ht="38.25" x14ac:dyDescent="0.25">
      <c r="A4126" s="42">
        <v>451</v>
      </c>
      <c r="B4126" s="12" t="s">
        <v>909</v>
      </c>
      <c r="C4126" s="39" t="s">
        <v>487</v>
      </c>
      <c r="D4126" s="38" t="s">
        <v>48</v>
      </c>
      <c r="E4126" s="13" t="s">
        <v>18</v>
      </c>
      <c r="F4126" s="13" t="s">
        <v>9</v>
      </c>
      <c r="G4126" s="43">
        <v>0.16</v>
      </c>
      <c r="H4126" s="14">
        <v>0</v>
      </c>
      <c r="I4126" s="14">
        <v>0</v>
      </c>
      <c r="K4126"/>
      <c r="L4126"/>
      <c r="M4126"/>
      <c r="N4126"/>
      <c r="O4126"/>
    </row>
    <row r="4127" spans="1:15" s="1" customFormat="1" ht="38.25" x14ac:dyDescent="0.25">
      <c r="A4127" s="42">
        <v>452</v>
      </c>
      <c r="B4127" s="12" t="s">
        <v>910</v>
      </c>
      <c r="C4127" s="39" t="s">
        <v>487</v>
      </c>
      <c r="D4127" s="38" t="s">
        <v>48</v>
      </c>
      <c r="E4127" s="13" t="s">
        <v>18</v>
      </c>
      <c r="F4127" s="13" t="s">
        <v>9</v>
      </c>
      <c r="G4127" s="43">
        <v>0.4</v>
      </c>
      <c r="H4127" s="14">
        <v>0</v>
      </c>
      <c r="I4127" s="14">
        <v>0</v>
      </c>
      <c r="K4127"/>
      <c r="L4127"/>
      <c r="M4127"/>
      <c r="N4127"/>
      <c r="O4127"/>
    </row>
    <row r="4128" spans="1:15" s="1" customFormat="1" ht="38.25" x14ac:dyDescent="0.25">
      <c r="A4128" s="42">
        <v>453</v>
      </c>
      <c r="B4128" s="12" t="s">
        <v>911</v>
      </c>
      <c r="C4128" s="39" t="s">
        <v>487</v>
      </c>
      <c r="D4128" s="38" t="s">
        <v>48</v>
      </c>
      <c r="E4128" s="13" t="s">
        <v>18</v>
      </c>
      <c r="F4128" s="13" t="s">
        <v>9</v>
      </c>
      <c r="G4128" s="43">
        <v>0.16</v>
      </c>
      <c r="H4128" s="14">
        <v>0</v>
      </c>
      <c r="I4128" s="14">
        <v>0</v>
      </c>
      <c r="K4128"/>
      <c r="L4128"/>
      <c r="M4128"/>
      <c r="N4128"/>
      <c r="O4128"/>
    </row>
    <row r="4129" spans="1:15" s="1" customFormat="1" ht="38.25" x14ac:dyDescent="0.25">
      <c r="A4129" s="42">
        <v>454</v>
      </c>
      <c r="B4129" s="12" t="s">
        <v>912</v>
      </c>
      <c r="C4129" s="39" t="s">
        <v>487</v>
      </c>
      <c r="D4129" s="38" t="s">
        <v>48</v>
      </c>
      <c r="E4129" s="13" t="s">
        <v>18</v>
      </c>
      <c r="F4129" s="13" t="s">
        <v>9</v>
      </c>
      <c r="G4129" s="43">
        <v>0.16</v>
      </c>
      <c r="H4129" s="14">
        <v>0</v>
      </c>
      <c r="I4129" s="14">
        <v>0</v>
      </c>
      <c r="K4129"/>
      <c r="L4129"/>
      <c r="M4129"/>
      <c r="N4129"/>
      <c r="O4129"/>
    </row>
    <row r="4130" spans="1:15" s="1" customFormat="1" ht="38.25" x14ac:dyDescent="0.25">
      <c r="A4130" s="42">
        <v>455</v>
      </c>
      <c r="B4130" s="12" t="s">
        <v>913</v>
      </c>
      <c r="C4130" s="39" t="s">
        <v>487</v>
      </c>
      <c r="D4130" s="38" t="s">
        <v>48</v>
      </c>
      <c r="E4130" s="13" t="s">
        <v>18</v>
      </c>
      <c r="F4130" s="13" t="s">
        <v>9</v>
      </c>
      <c r="G4130" s="43">
        <v>6.3E-2</v>
      </c>
      <c r="H4130" s="14">
        <v>0</v>
      </c>
      <c r="I4130" s="14">
        <v>0</v>
      </c>
      <c r="K4130"/>
      <c r="L4130"/>
      <c r="M4130"/>
      <c r="N4130"/>
      <c r="O4130"/>
    </row>
    <row r="4131" spans="1:15" s="1" customFormat="1" ht="38.25" x14ac:dyDescent="0.25">
      <c r="A4131" s="42">
        <v>456</v>
      </c>
      <c r="B4131" s="12" t="s">
        <v>914</v>
      </c>
      <c r="C4131" s="39" t="s">
        <v>487</v>
      </c>
      <c r="D4131" s="38" t="s">
        <v>48</v>
      </c>
      <c r="E4131" s="13" t="s">
        <v>18</v>
      </c>
      <c r="F4131" s="13" t="s">
        <v>9</v>
      </c>
      <c r="G4131" s="43">
        <v>0.25</v>
      </c>
      <c r="H4131" s="14">
        <v>0</v>
      </c>
      <c r="I4131" s="14">
        <v>0</v>
      </c>
      <c r="K4131"/>
      <c r="L4131"/>
      <c r="M4131"/>
      <c r="N4131"/>
      <c r="O4131"/>
    </row>
    <row r="4132" spans="1:15" s="1" customFormat="1" ht="38.25" x14ac:dyDescent="0.25">
      <c r="A4132" s="42">
        <v>457</v>
      </c>
      <c r="B4132" s="12" t="s">
        <v>1051</v>
      </c>
      <c r="C4132" s="39" t="s">
        <v>487</v>
      </c>
      <c r="D4132" s="38" t="s">
        <v>48</v>
      </c>
      <c r="E4132" s="13" t="s">
        <v>18</v>
      </c>
      <c r="F4132" s="13" t="s">
        <v>9</v>
      </c>
      <c r="G4132" s="43">
        <v>0.16</v>
      </c>
      <c r="H4132" s="14">
        <v>0</v>
      </c>
      <c r="I4132" s="14">
        <v>0</v>
      </c>
      <c r="K4132"/>
      <c r="L4132"/>
      <c r="M4132"/>
      <c r="N4132"/>
      <c r="O4132"/>
    </row>
    <row r="4133" spans="1:15" s="1" customFormat="1" ht="38.25" x14ac:dyDescent="0.25">
      <c r="A4133" s="42">
        <v>458</v>
      </c>
      <c r="B4133" s="12" t="s">
        <v>915</v>
      </c>
      <c r="C4133" s="39" t="s">
        <v>487</v>
      </c>
      <c r="D4133" s="38" t="s">
        <v>48</v>
      </c>
      <c r="E4133" s="13" t="s">
        <v>18</v>
      </c>
      <c r="F4133" s="13" t="s">
        <v>9</v>
      </c>
      <c r="G4133" s="43">
        <v>0.4</v>
      </c>
      <c r="H4133" s="14">
        <v>0</v>
      </c>
      <c r="I4133" s="14">
        <v>0</v>
      </c>
      <c r="K4133"/>
      <c r="L4133"/>
      <c r="M4133"/>
      <c r="N4133"/>
      <c r="O4133"/>
    </row>
    <row r="4134" spans="1:15" s="1" customFormat="1" ht="38.25" x14ac:dyDescent="0.25">
      <c r="A4134" s="42">
        <v>459</v>
      </c>
      <c r="B4134" s="12" t="s">
        <v>916</v>
      </c>
      <c r="C4134" s="39" t="s">
        <v>487</v>
      </c>
      <c r="D4134" s="38" t="s">
        <v>48</v>
      </c>
      <c r="E4134" s="13" t="s">
        <v>18</v>
      </c>
      <c r="F4134" s="13" t="s">
        <v>9</v>
      </c>
      <c r="G4134" s="43">
        <v>0.63</v>
      </c>
      <c r="H4134" s="14">
        <v>0</v>
      </c>
      <c r="I4134" s="14">
        <v>0</v>
      </c>
      <c r="K4134"/>
      <c r="L4134"/>
      <c r="M4134"/>
      <c r="N4134"/>
      <c r="O4134"/>
    </row>
    <row r="4135" spans="1:15" s="1" customFormat="1" ht="38.25" x14ac:dyDescent="0.25">
      <c r="A4135" s="42">
        <v>460</v>
      </c>
      <c r="B4135" s="12" t="s">
        <v>917</v>
      </c>
      <c r="C4135" s="39" t="s">
        <v>487</v>
      </c>
      <c r="D4135" s="38" t="s">
        <v>48</v>
      </c>
      <c r="E4135" s="13" t="s">
        <v>18</v>
      </c>
      <c r="F4135" s="13" t="s">
        <v>9</v>
      </c>
      <c r="G4135" s="43">
        <v>0.63</v>
      </c>
      <c r="H4135" s="14">
        <v>0</v>
      </c>
      <c r="I4135" s="14">
        <v>0</v>
      </c>
      <c r="K4135"/>
      <c r="L4135"/>
      <c r="M4135"/>
      <c r="N4135"/>
      <c r="O4135"/>
    </row>
    <row r="4136" spans="1:15" s="1" customFormat="1" ht="38.25" x14ac:dyDescent="0.25">
      <c r="A4136" s="42">
        <v>461</v>
      </c>
      <c r="B4136" s="12" t="s">
        <v>918</v>
      </c>
      <c r="C4136" s="39" t="s">
        <v>487</v>
      </c>
      <c r="D4136" s="38" t="s">
        <v>48</v>
      </c>
      <c r="E4136" s="13" t="s">
        <v>18</v>
      </c>
      <c r="F4136" s="13" t="s">
        <v>9</v>
      </c>
      <c r="G4136" s="43">
        <v>0.4</v>
      </c>
      <c r="H4136" s="14">
        <v>0</v>
      </c>
      <c r="I4136" s="14">
        <v>0</v>
      </c>
      <c r="K4136"/>
      <c r="L4136"/>
      <c r="M4136"/>
      <c r="N4136"/>
      <c r="O4136"/>
    </row>
    <row r="4137" spans="1:15" s="1" customFormat="1" ht="38.25" x14ac:dyDescent="0.25">
      <c r="A4137" s="42">
        <v>462</v>
      </c>
      <c r="B4137" s="12" t="s">
        <v>919</v>
      </c>
      <c r="C4137" s="39" t="s">
        <v>487</v>
      </c>
      <c r="D4137" s="38" t="s">
        <v>48</v>
      </c>
      <c r="E4137" s="13" t="s">
        <v>18</v>
      </c>
      <c r="F4137" s="13" t="s">
        <v>9</v>
      </c>
      <c r="G4137" s="43">
        <v>0.1</v>
      </c>
      <c r="H4137" s="14">
        <v>0</v>
      </c>
      <c r="I4137" s="14">
        <v>0</v>
      </c>
      <c r="K4137"/>
      <c r="L4137"/>
      <c r="M4137"/>
      <c r="N4137"/>
      <c r="O4137"/>
    </row>
    <row r="4138" spans="1:15" s="1" customFormat="1" ht="38.25" x14ac:dyDescent="0.25">
      <c r="A4138" s="42">
        <v>463</v>
      </c>
      <c r="B4138" s="12" t="s">
        <v>920</v>
      </c>
      <c r="C4138" s="39" t="s">
        <v>487</v>
      </c>
      <c r="D4138" s="38" t="s">
        <v>48</v>
      </c>
      <c r="E4138" s="13" t="s">
        <v>18</v>
      </c>
      <c r="F4138" s="13" t="s">
        <v>9</v>
      </c>
      <c r="G4138" s="43">
        <v>0.25</v>
      </c>
      <c r="H4138" s="14">
        <v>0</v>
      </c>
      <c r="I4138" s="14">
        <v>0</v>
      </c>
      <c r="K4138"/>
      <c r="L4138"/>
      <c r="M4138"/>
      <c r="N4138"/>
      <c r="O4138"/>
    </row>
    <row r="4139" spans="1:15" s="1" customFormat="1" ht="38.25" x14ac:dyDescent="0.25">
      <c r="A4139" s="42">
        <v>464</v>
      </c>
      <c r="B4139" s="12" t="s">
        <v>920</v>
      </c>
      <c r="C4139" s="39" t="s">
        <v>487</v>
      </c>
      <c r="D4139" s="38" t="s">
        <v>48</v>
      </c>
      <c r="E4139" s="13" t="s">
        <v>18</v>
      </c>
      <c r="F4139" s="13" t="s">
        <v>9</v>
      </c>
      <c r="G4139" s="43">
        <v>0.4</v>
      </c>
      <c r="H4139" s="14">
        <v>0</v>
      </c>
      <c r="I4139" s="14">
        <v>0</v>
      </c>
      <c r="K4139"/>
      <c r="L4139"/>
      <c r="M4139"/>
      <c r="N4139"/>
      <c r="O4139"/>
    </row>
    <row r="4140" spans="1:15" s="1" customFormat="1" ht="38.25" x14ac:dyDescent="0.25">
      <c r="A4140" s="42">
        <v>465</v>
      </c>
      <c r="B4140" s="12" t="s">
        <v>921</v>
      </c>
      <c r="C4140" s="39" t="s">
        <v>487</v>
      </c>
      <c r="D4140" s="38" t="s">
        <v>48</v>
      </c>
      <c r="E4140" s="13" t="s">
        <v>18</v>
      </c>
      <c r="F4140" s="13" t="s">
        <v>9</v>
      </c>
      <c r="G4140" s="43">
        <v>0.25</v>
      </c>
      <c r="H4140" s="14">
        <v>0</v>
      </c>
      <c r="I4140" s="14">
        <v>0</v>
      </c>
      <c r="K4140"/>
      <c r="L4140"/>
      <c r="M4140"/>
      <c r="N4140"/>
      <c r="O4140"/>
    </row>
    <row r="4141" spans="1:15" s="1" customFormat="1" ht="38.25" x14ac:dyDescent="0.25">
      <c r="A4141" s="42">
        <v>466</v>
      </c>
      <c r="B4141" s="12" t="s">
        <v>922</v>
      </c>
      <c r="C4141" s="39" t="s">
        <v>487</v>
      </c>
      <c r="D4141" s="38" t="s">
        <v>48</v>
      </c>
      <c r="E4141" s="13" t="s">
        <v>18</v>
      </c>
      <c r="F4141" s="13" t="s">
        <v>9</v>
      </c>
      <c r="G4141" s="43">
        <v>0.4</v>
      </c>
      <c r="H4141" s="14">
        <v>0</v>
      </c>
      <c r="I4141" s="14">
        <v>0</v>
      </c>
      <c r="K4141"/>
      <c r="L4141"/>
      <c r="M4141"/>
      <c r="N4141"/>
      <c r="O4141"/>
    </row>
    <row r="4142" spans="1:15" s="1" customFormat="1" ht="38.25" x14ac:dyDescent="0.25">
      <c r="A4142" s="42">
        <v>467</v>
      </c>
      <c r="B4142" s="12" t="s">
        <v>923</v>
      </c>
      <c r="C4142" s="39" t="s">
        <v>487</v>
      </c>
      <c r="D4142" s="38" t="s">
        <v>48</v>
      </c>
      <c r="E4142" s="13" t="s">
        <v>18</v>
      </c>
      <c r="F4142" s="13" t="s">
        <v>9</v>
      </c>
      <c r="G4142" s="43">
        <v>0.16</v>
      </c>
      <c r="H4142" s="14">
        <v>0</v>
      </c>
      <c r="I4142" s="14">
        <v>0</v>
      </c>
      <c r="K4142"/>
      <c r="L4142"/>
      <c r="M4142"/>
      <c r="N4142"/>
      <c r="O4142"/>
    </row>
    <row r="4143" spans="1:15" s="1" customFormat="1" ht="38.25" x14ac:dyDescent="0.25">
      <c r="A4143" s="42">
        <v>468</v>
      </c>
      <c r="B4143" s="12" t="s">
        <v>924</v>
      </c>
      <c r="C4143" s="39" t="s">
        <v>487</v>
      </c>
      <c r="D4143" s="38" t="s">
        <v>48</v>
      </c>
      <c r="E4143" s="13" t="s">
        <v>18</v>
      </c>
      <c r="F4143" s="13" t="s">
        <v>9</v>
      </c>
      <c r="G4143" s="43">
        <v>0.4</v>
      </c>
      <c r="H4143" s="14">
        <v>0</v>
      </c>
      <c r="I4143" s="14">
        <v>0</v>
      </c>
      <c r="K4143"/>
      <c r="L4143"/>
      <c r="M4143"/>
      <c r="N4143"/>
      <c r="O4143"/>
    </row>
    <row r="4144" spans="1:15" s="1" customFormat="1" ht="38.25" x14ac:dyDescent="0.25">
      <c r="A4144" s="42">
        <v>469</v>
      </c>
      <c r="B4144" s="12" t="s">
        <v>925</v>
      </c>
      <c r="C4144" s="39" t="s">
        <v>487</v>
      </c>
      <c r="D4144" s="38" t="s">
        <v>48</v>
      </c>
      <c r="E4144" s="13" t="s">
        <v>18</v>
      </c>
      <c r="F4144" s="13" t="s">
        <v>9</v>
      </c>
      <c r="G4144" s="43">
        <v>0.25</v>
      </c>
      <c r="H4144" s="14">
        <v>0</v>
      </c>
      <c r="I4144" s="14">
        <v>0</v>
      </c>
      <c r="K4144"/>
      <c r="L4144"/>
      <c r="M4144"/>
      <c r="N4144"/>
      <c r="O4144"/>
    </row>
    <row r="4145" spans="1:15" s="1" customFormat="1" ht="38.25" x14ac:dyDescent="0.25">
      <c r="A4145" s="42">
        <v>470</v>
      </c>
      <c r="B4145" s="12" t="s">
        <v>926</v>
      </c>
      <c r="C4145" s="39" t="s">
        <v>487</v>
      </c>
      <c r="D4145" s="38" t="s">
        <v>48</v>
      </c>
      <c r="E4145" s="13" t="s">
        <v>18</v>
      </c>
      <c r="F4145" s="13" t="s">
        <v>9</v>
      </c>
      <c r="G4145" s="43">
        <v>0.16</v>
      </c>
      <c r="H4145" s="14">
        <v>0</v>
      </c>
      <c r="I4145" s="14">
        <v>0</v>
      </c>
      <c r="K4145"/>
      <c r="L4145"/>
      <c r="M4145"/>
      <c r="N4145"/>
      <c r="O4145"/>
    </row>
    <row r="4146" spans="1:15" s="1" customFormat="1" ht="38.25" x14ac:dyDescent="0.25">
      <c r="A4146" s="42">
        <v>471</v>
      </c>
      <c r="B4146" s="12" t="s">
        <v>927</v>
      </c>
      <c r="C4146" s="39" t="s">
        <v>487</v>
      </c>
      <c r="D4146" s="38" t="s">
        <v>48</v>
      </c>
      <c r="E4146" s="13" t="s">
        <v>18</v>
      </c>
      <c r="F4146" s="13" t="s">
        <v>9</v>
      </c>
      <c r="G4146" s="43">
        <v>0.25</v>
      </c>
      <c r="H4146" s="14">
        <v>0</v>
      </c>
      <c r="I4146" s="14">
        <v>0</v>
      </c>
      <c r="K4146"/>
      <c r="L4146"/>
      <c r="M4146"/>
      <c r="N4146"/>
      <c r="O4146"/>
    </row>
    <row r="4147" spans="1:15" s="1" customFormat="1" ht="38.25" x14ac:dyDescent="0.25">
      <c r="A4147" s="42">
        <v>472</v>
      </c>
      <c r="B4147" s="12" t="s">
        <v>928</v>
      </c>
      <c r="C4147" s="39" t="s">
        <v>487</v>
      </c>
      <c r="D4147" s="38" t="s">
        <v>48</v>
      </c>
      <c r="E4147" s="13" t="s">
        <v>18</v>
      </c>
      <c r="F4147" s="13" t="s">
        <v>9</v>
      </c>
      <c r="G4147" s="43">
        <v>0.1</v>
      </c>
      <c r="H4147" s="14">
        <v>0</v>
      </c>
      <c r="I4147" s="14">
        <v>0</v>
      </c>
      <c r="K4147"/>
      <c r="L4147"/>
      <c r="M4147"/>
      <c r="N4147"/>
      <c r="O4147"/>
    </row>
    <row r="4148" spans="1:15" s="1" customFormat="1" ht="38.25" x14ac:dyDescent="0.25">
      <c r="A4148" s="42">
        <v>473</v>
      </c>
      <c r="B4148" s="12" t="s">
        <v>929</v>
      </c>
      <c r="C4148" s="39" t="s">
        <v>487</v>
      </c>
      <c r="D4148" s="38" t="s">
        <v>48</v>
      </c>
      <c r="E4148" s="13" t="s">
        <v>18</v>
      </c>
      <c r="F4148" s="13" t="s">
        <v>9</v>
      </c>
      <c r="G4148" s="43">
        <v>0.1</v>
      </c>
      <c r="H4148" s="14">
        <v>0</v>
      </c>
      <c r="I4148" s="14">
        <v>0</v>
      </c>
      <c r="K4148"/>
      <c r="L4148"/>
      <c r="M4148"/>
      <c r="N4148"/>
      <c r="O4148"/>
    </row>
    <row r="4149" spans="1:15" s="1" customFormat="1" ht="38.25" x14ac:dyDescent="0.25">
      <c r="A4149" s="42">
        <v>474</v>
      </c>
      <c r="B4149" s="12" t="s">
        <v>930</v>
      </c>
      <c r="C4149" s="39" t="s">
        <v>487</v>
      </c>
      <c r="D4149" s="38" t="s">
        <v>48</v>
      </c>
      <c r="E4149" s="13" t="s">
        <v>18</v>
      </c>
      <c r="F4149" s="13" t="s">
        <v>9</v>
      </c>
      <c r="G4149" s="43">
        <v>6.3E-2</v>
      </c>
      <c r="H4149" s="14">
        <v>0</v>
      </c>
      <c r="I4149" s="14">
        <v>0</v>
      </c>
      <c r="K4149"/>
      <c r="L4149"/>
      <c r="M4149"/>
      <c r="N4149"/>
      <c r="O4149"/>
    </row>
    <row r="4150" spans="1:15" s="1" customFormat="1" ht="38.25" x14ac:dyDescent="0.25">
      <c r="A4150" s="42">
        <v>475</v>
      </c>
      <c r="B4150" s="12" t="s">
        <v>931</v>
      </c>
      <c r="C4150" s="39" t="s">
        <v>487</v>
      </c>
      <c r="D4150" s="38" t="s">
        <v>48</v>
      </c>
      <c r="E4150" s="13" t="s">
        <v>18</v>
      </c>
      <c r="F4150" s="13" t="s">
        <v>9</v>
      </c>
      <c r="G4150" s="43">
        <v>0.25</v>
      </c>
      <c r="H4150" s="14">
        <v>0</v>
      </c>
      <c r="I4150" s="14">
        <v>0</v>
      </c>
      <c r="K4150"/>
      <c r="L4150"/>
      <c r="M4150"/>
      <c r="N4150"/>
      <c r="O4150"/>
    </row>
    <row r="4151" spans="1:15" s="1" customFormat="1" ht="38.25" x14ac:dyDescent="0.25">
      <c r="A4151" s="42">
        <v>476</v>
      </c>
      <c r="B4151" s="12" t="s">
        <v>13086</v>
      </c>
      <c r="C4151" s="39" t="s">
        <v>487</v>
      </c>
      <c r="D4151" s="38" t="s">
        <v>48</v>
      </c>
      <c r="E4151" s="13" t="s">
        <v>18</v>
      </c>
      <c r="F4151" s="13" t="s">
        <v>9</v>
      </c>
      <c r="G4151" s="43">
        <v>6.3E-2</v>
      </c>
      <c r="H4151" s="14">
        <v>0</v>
      </c>
      <c r="I4151" s="14">
        <v>0</v>
      </c>
      <c r="K4151"/>
      <c r="L4151"/>
      <c r="M4151"/>
      <c r="N4151"/>
      <c r="O4151"/>
    </row>
    <row r="4152" spans="1:15" s="1" customFormat="1" ht="38.25" x14ac:dyDescent="0.25">
      <c r="A4152" s="42">
        <v>477</v>
      </c>
      <c r="B4152" s="12" t="s">
        <v>932</v>
      </c>
      <c r="C4152" s="39" t="s">
        <v>487</v>
      </c>
      <c r="D4152" s="38" t="s">
        <v>48</v>
      </c>
      <c r="E4152" s="13" t="s">
        <v>18</v>
      </c>
      <c r="F4152" s="13" t="s">
        <v>9</v>
      </c>
      <c r="G4152" s="43">
        <v>0.25</v>
      </c>
      <c r="H4152" s="14">
        <v>0</v>
      </c>
      <c r="I4152" s="14">
        <v>0</v>
      </c>
      <c r="K4152"/>
      <c r="L4152"/>
      <c r="M4152"/>
      <c r="N4152"/>
      <c r="O4152"/>
    </row>
    <row r="4153" spans="1:15" s="1" customFormat="1" ht="38.25" x14ac:dyDescent="0.25">
      <c r="A4153" s="42">
        <v>478</v>
      </c>
      <c r="B4153" s="12" t="s">
        <v>933</v>
      </c>
      <c r="C4153" s="39" t="s">
        <v>487</v>
      </c>
      <c r="D4153" s="38" t="s">
        <v>48</v>
      </c>
      <c r="E4153" s="13" t="s">
        <v>18</v>
      </c>
      <c r="F4153" s="13" t="s">
        <v>9</v>
      </c>
      <c r="G4153" s="43">
        <v>0.16</v>
      </c>
      <c r="H4153" s="14">
        <v>0</v>
      </c>
      <c r="I4153" s="14">
        <v>0</v>
      </c>
      <c r="K4153"/>
      <c r="L4153"/>
      <c r="M4153"/>
      <c r="N4153"/>
      <c r="O4153"/>
    </row>
    <row r="4154" spans="1:15" s="1" customFormat="1" ht="38.25" x14ac:dyDescent="0.25">
      <c r="A4154" s="42">
        <v>479</v>
      </c>
      <c r="B4154" s="12" t="s">
        <v>934</v>
      </c>
      <c r="C4154" s="39" t="s">
        <v>487</v>
      </c>
      <c r="D4154" s="38" t="s">
        <v>48</v>
      </c>
      <c r="E4154" s="13" t="s">
        <v>18</v>
      </c>
      <c r="F4154" s="13" t="s">
        <v>9</v>
      </c>
      <c r="G4154" s="43">
        <v>6.3E-2</v>
      </c>
      <c r="H4154" s="14">
        <v>0</v>
      </c>
      <c r="I4154" s="14">
        <v>0</v>
      </c>
      <c r="K4154"/>
      <c r="L4154"/>
      <c r="M4154"/>
      <c r="N4154"/>
      <c r="O4154"/>
    </row>
    <row r="4155" spans="1:15" s="1" customFormat="1" ht="38.25" x14ac:dyDescent="0.25">
      <c r="A4155" s="42">
        <v>480</v>
      </c>
      <c r="B4155" s="12" t="s">
        <v>935</v>
      </c>
      <c r="C4155" s="39" t="s">
        <v>487</v>
      </c>
      <c r="D4155" s="38" t="s">
        <v>48</v>
      </c>
      <c r="E4155" s="13" t="s">
        <v>18</v>
      </c>
      <c r="F4155" s="13" t="s">
        <v>9</v>
      </c>
      <c r="G4155" s="43">
        <v>0.8</v>
      </c>
      <c r="H4155" s="14">
        <v>0</v>
      </c>
      <c r="I4155" s="14">
        <v>0</v>
      </c>
      <c r="K4155"/>
      <c r="L4155"/>
      <c r="M4155"/>
      <c r="N4155"/>
      <c r="O4155"/>
    </row>
    <row r="4156" spans="1:15" s="1" customFormat="1" ht="38.25" x14ac:dyDescent="0.25">
      <c r="A4156" s="42">
        <v>481</v>
      </c>
      <c r="B4156" s="12" t="s">
        <v>936</v>
      </c>
      <c r="C4156" s="39" t="s">
        <v>487</v>
      </c>
      <c r="D4156" s="38" t="s">
        <v>48</v>
      </c>
      <c r="E4156" s="13" t="s">
        <v>18</v>
      </c>
      <c r="F4156" s="13" t="s">
        <v>9</v>
      </c>
      <c r="G4156" s="43">
        <v>0.8</v>
      </c>
      <c r="H4156" s="14">
        <v>0</v>
      </c>
      <c r="I4156" s="14">
        <v>0</v>
      </c>
      <c r="K4156"/>
      <c r="L4156"/>
      <c r="M4156"/>
      <c r="N4156"/>
      <c r="O4156"/>
    </row>
    <row r="4157" spans="1:15" s="1" customFormat="1" ht="38.25" x14ac:dyDescent="0.25">
      <c r="A4157" s="42">
        <v>482</v>
      </c>
      <c r="B4157" s="12" t="s">
        <v>937</v>
      </c>
      <c r="C4157" s="39" t="s">
        <v>487</v>
      </c>
      <c r="D4157" s="38" t="s">
        <v>48</v>
      </c>
      <c r="E4157" s="13" t="s">
        <v>18</v>
      </c>
      <c r="F4157" s="13" t="s">
        <v>9</v>
      </c>
      <c r="G4157" s="43">
        <v>1.26</v>
      </c>
      <c r="H4157" s="14">
        <v>0</v>
      </c>
      <c r="I4157" s="14">
        <v>0</v>
      </c>
      <c r="K4157"/>
      <c r="L4157"/>
      <c r="M4157"/>
      <c r="N4157"/>
      <c r="O4157"/>
    </row>
    <row r="4158" spans="1:15" s="1" customFormat="1" ht="38.25" x14ac:dyDescent="0.25">
      <c r="A4158" s="42">
        <v>483</v>
      </c>
      <c r="B4158" s="12" t="s">
        <v>938</v>
      </c>
      <c r="C4158" s="39" t="s">
        <v>487</v>
      </c>
      <c r="D4158" s="38" t="s">
        <v>48</v>
      </c>
      <c r="E4158" s="13" t="s">
        <v>18</v>
      </c>
      <c r="F4158" s="13" t="s">
        <v>9</v>
      </c>
      <c r="G4158" s="43">
        <v>1.26</v>
      </c>
      <c r="H4158" s="14">
        <v>0</v>
      </c>
      <c r="I4158" s="14">
        <v>0</v>
      </c>
      <c r="K4158"/>
      <c r="L4158"/>
      <c r="M4158"/>
      <c r="N4158"/>
      <c r="O4158"/>
    </row>
    <row r="4159" spans="1:15" s="1" customFormat="1" ht="38.25" x14ac:dyDescent="0.25">
      <c r="A4159" s="42">
        <v>484</v>
      </c>
      <c r="B4159" s="12" t="s">
        <v>939</v>
      </c>
      <c r="C4159" s="39" t="s">
        <v>487</v>
      </c>
      <c r="D4159" s="38" t="s">
        <v>48</v>
      </c>
      <c r="E4159" s="13" t="s">
        <v>18</v>
      </c>
      <c r="F4159" s="13" t="s">
        <v>9</v>
      </c>
      <c r="G4159" s="43">
        <v>1.26</v>
      </c>
      <c r="H4159" s="14">
        <v>0</v>
      </c>
      <c r="I4159" s="14">
        <v>0</v>
      </c>
      <c r="K4159"/>
      <c r="L4159"/>
      <c r="M4159"/>
      <c r="N4159"/>
      <c r="O4159"/>
    </row>
    <row r="4160" spans="1:15" s="1" customFormat="1" ht="38.25" x14ac:dyDescent="0.25">
      <c r="A4160" s="42">
        <v>485</v>
      </c>
      <c r="B4160" s="12" t="s">
        <v>940</v>
      </c>
      <c r="C4160" s="39" t="s">
        <v>487</v>
      </c>
      <c r="D4160" s="38" t="s">
        <v>48</v>
      </c>
      <c r="E4160" s="13" t="s">
        <v>18</v>
      </c>
      <c r="F4160" s="13" t="s">
        <v>9</v>
      </c>
      <c r="G4160" s="43">
        <v>0.8</v>
      </c>
      <c r="H4160" s="14">
        <v>0</v>
      </c>
      <c r="I4160" s="14">
        <v>0</v>
      </c>
      <c r="K4160"/>
      <c r="L4160"/>
      <c r="M4160"/>
      <c r="N4160"/>
      <c r="O4160"/>
    </row>
    <row r="4161" spans="1:15" s="1" customFormat="1" ht="38.25" x14ac:dyDescent="0.25">
      <c r="A4161" s="42">
        <v>486</v>
      </c>
      <c r="B4161" s="12" t="s">
        <v>941</v>
      </c>
      <c r="C4161" s="39" t="s">
        <v>487</v>
      </c>
      <c r="D4161" s="38" t="s">
        <v>48</v>
      </c>
      <c r="E4161" s="13" t="s">
        <v>18</v>
      </c>
      <c r="F4161" s="13" t="s">
        <v>9</v>
      </c>
      <c r="G4161" s="43">
        <v>0.8</v>
      </c>
      <c r="H4161" s="14">
        <v>0</v>
      </c>
      <c r="I4161" s="14">
        <v>0</v>
      </c>
      <c r="K4161"/>
      <c r="L4161"/>
      <c r="M4161"/>
      <c r="N4161"/>
      <c r="O4161"/>
    </row>
    <row r="4162" spans="1:15" s="1" customFormat="1" ht="38.25" x14ac:dyDescent="0.25">
      <c r="A4162" s="42">
        <v>487</v>
      </c>
      <c r="B4162" s="12" t="s">
        <v>942</v>
      </c>
      <c r="C4162" s="39" t="s">
        <v>487</v>
      </c>
      <c r="D4162" s="38" t="s">
        <v>48</v>
      </c>
      <c r="E4162" s="13" t="s">
        <v>18</v>
      </c>
      <c r="F4162" s="13" t="s">
        <v>9</v>
      </c>
      <c r="G4162" s="43">
        <v>1.26</v>
      </c>
      <c r="H4162" s="14">
        <v>0</v>
      </c>
      <c r="I4162" s="14">
        <v>0</v>
      </c>
      <c r="K4162"/>
      <c r="L4162"/>
      <c r="M4162"/>
      <c r="N4162"/>
      <c r="O4162"/>
    </row>
    <row r="4163" spans="1:15" s="1" customFormat="1" ht="38.25" x14ac:dyDescent="0.25">
      <c r="A4163" s="42">
        <v>488</v>
      </c>
      <c r="B4163" s="12" t="s">
        <v>943</v>
      </c>
      <c r="C4163" s="39" t="s">
        <v>487</v>
      </c>
      <c r="D4163" s="38" t="s">
        <v>48</v>
      </c>
      <c r="E4163" s="13" t="s">
        <v>18</v>
      </c>
      <c r="F4163" s="13" t="s">
        <v>9</v>
      </c>
      <c r="G4163" s="43">
        <v>0.8</v>
      </c>
      <c r="H4163" s="14">
        <v>0</v>
      </c>
      <c r="I4163" s="14">
        <v>0</v>
      </c>
      <c r="K4163"/>
      <c r="L4163"/>
      <c r="M4163"/>
      <c r="N4163"/>
      <c r="O4163"/>
    </row>
    <row r="4164" spans="1:15" s="1" customFormat="1" ht="38.25" x14ac:dyDescent="0.25">
      <c r="A4164" s="42">
        <v>489</v>
      </c>
      <c r="B4164" s="12" t="s">
        <v>944</v>
      </c>
      <c r="C4164" s="39" t="s">
        <v>487</v>
      </c>
      <c r="D4164" s="38" t="s">
        <v>48</v>
      </c>
      <c r="E4164" s="13" t="s">
        <v>18</v>
      </c>
      <c r="F4164" s="13" t="s">
        <v>9</v>
      </c>
      <c r="G4164" s="43">
        <v>0.8</v>
      </c>
      <c r="H4164" s="14">
        <v>0</v>
      </c>
      <c r="I4164" s="14">
        <v>0</v>
      </c>
      <c r="K4164"/>
      <c r="L4164"/>
      <c r="M4164"/>
      <c r="N4164"/>
      <c r="O4164"/>
    </row>
    <row r="4165" spans="1:15" s="1" customFormat="1" ht="38.25" x14ac:dyDescent="0.25">
      <c r="A4165" s="42">
        <v>490</v>
      </c>
      <c r="B4165" s="12" t="s">
        <v>945</v>
      </c>
      <c r="C4165" s="39" t="s">
        <v>487</v>
      </c>
      <c r="D4165" s="38" t="s">
        <v>48</v>
      </c>
      <c r="E4165" s="13" t="s">
        <v>18</v>
      </c>
      <c r="F4165" s="13" t="s">
        <v>9</v>
      </c>
      <c r="G4165" s="43">
        <v>0.8</v>
      </c>
      <c r="H4165" s="14">
        <v>0</v>
      </c>
      <c r="I4165" s="14">
        <v>0</v>
      </c>
      <c r="K4165"/>
      <c r="L4165"/>
      <c r="M4165"/>
      <c r="N4165"/>
      <c r="O4165"/>
    </row>
    <row r="4166" spans="1:15" s="1" customFormat="1" ht="38.25" x14ac:dyDescent="0.25">
      <c r="A4166" s="42">
        <v>491</v>
      </c>
      <c r="B4166" s="12" t="s">
        <v>946</v>
      </c>
      <c r="C4166" s="39" t="s">
        <v>487</v>
      </c>
      <c r="D4166" s="38" t="s">
        <v>48</v>
      </c>
      <c r="E4166" s="13" t="s">
        <v>18</v>
      </c>
      <c r="F4166" s="13" t="s">
        <v>10</v>
      </c>
      <c r="G4166" s="43">
        <v>0.1</v>
      </c>
      <c r="H4166" s="14">
        <v>0</v>
      </c>
      <c r="I4166" s="14">
        <v>0</v>
      </c>
      <c r="K4166"/>
      <c r="L4166"/>
      <c r="M4166"/>
      <c r="N4166"/>
      <c r="O4166"/>
    </row>
    <row r="4167" spans="1:15" s="1" customFormat="1" ht="38.25" x14ac:dyDescent="0.25">
      <c r="A4167" s="42">
        <v>492</v>
      </c>
      <c r="B4167" s="12" t="s">
        <v>947</v>
      </c>
      <c r="C4167" s="39" t="s">
        <v>487</v>
      </c>
      <c r="D4167" s="38" t="s">
        <v>48</v>
      </c>
      <c r="E4167" s="13" t="s">
        <v>18</v>
      </c>
      <c r="F4167" s="13" t="s">
        <v>10</v>
      </c>
      <c r="G4167" s="43">
        <v>0.4</v>
      </c>
      <c r="H4167" s="14">
        <v>0</v>
      </c>
      <c r="I4167" s="14">
        <v>0</v>
      </c>
      <c r="K4167"/>
      <c r="L4167"/>
      <c r="M4167"/>
      <c r="N4167"/>
      <c r="O4167"/>
    </row>
    <row r="4168" spans="1:15" s="1" customFormat="1" ht="38.25" x14ac:dyDescent="0.25">
      <c r="A4168" s="42">
        <v>493</v>
      </c>
      <c r="B4168" s="12" t="s">
        <v>1052</v>
      </c>
      <c r="C4168" s="39" t="s">
        <v>487</v>
      </c>
      <c r="D4168" s="38" t="s">
        <v>48</v>
      </c>
      <c r="E4168" s="13" t="s">
        <v>18</v>
      </c>
      <c r="F4168" s="13" t="s">
        <v>13087</v>
      </c>
      <c r="G4168" s="43">
        <v>0.1</v>
      </c>
      <c r="H4168" s="14">
        <v>0</v>
      </c>
      <c r="I4168" s="14">
        <v>0</v>
      </c>
      <c r="K4168"/>
      <c r="L4168"/>
      <c r="M4168"/>
      <c r="N4168"/>
      <c r="O4168"/>
    </row>
    <row r="4169" spans="1:15" s="1" customFormat="1" ht="38.25" x14ac:dyDescent="0.25">
      <c r="A4169" s="42">
        <v>494</v>
      </c>
      <c r="B4169" s="12" t="s">
        <v>13088</v>
      </c>
      <c r="C4169" s="39" t="s">
        <v>487</v>
      </c>
      <c r="D4169" s="38" t="s">
        <v>48</v>
      </c>
      <c r="E4169" s="13" t="s">
        <v>18</v>
      </c>
      <c r="F4169" s="13" t="s">
        <v>13087</v>
      </c>
      <c r="G4169" s="43">
        <v>0.16</v>
      </c>
      <c r="H4169" s="14">
        <v>0</v>
      </c>
      <c r="I4169" s="14">
        <v>0</v>
      </c>
      <c r="K4169"/>
      <c r="L4169"/>
      <c r="M4169"/>
      <c r="N4169"/>
      <c r="O4169"/>
    </row>
    <row r="4170" spans="1:15" s="1" customFormat="1" ht="38.25" x14ac:dyDescent="0.25">
      <c r="A4170" s="42">
        <v>495</v>
      </c>
      <c r="B4170" s="12" t="s">
        <v>948</v>
      </c>
      <c r="C4170" s="39" t="s">
        <v>487</v>
      </c>
      <c r="D4170" s="38" t="s">
        <v>48</v>
      </c>
      <c r="E4170" s="13" t="s">
        <v>18</v>
      </c>
      <c r="F4170" s="13" t="s">
        <v>10</v>
      </c>
      <c r="G4170" s="43">
        <v>0.1</v>
      </c>
      <c r="H4170" s="14">
        <v>0</v>
      </c>
      <c r="I4170" s="14">
        <v>0</v>
      </c>
      <c r="K4170"/>
      <c r="L4170"/>
      <c r="M4170"/>
      <c r="N4170"/>
      <c r="O4170"/>
    </row>
    <row r="4171" spans="1:15" s="1" customFormat="1" ht="38.25" x14ac:dyDescent="0.25">
      <c r="A4171" s="42">
        <v>496</v>
      </c>
      <c r="B4171" s="12" t="s">
        <v>949</v>
      </c>
      <c r="C4171" s="39" t="s">
        <v>487</v>
      </c>
      <c r="D4171" s="38" t="s">
        <v>48</v>
      </c>
      <c r="E4171" s="13" t="s">
        <v>18</v>
      </c>
      <c r="F4171" s="13" t="s">
        <v>10</v>
      </c>
      <c r="G4171" s="43">
        <v>0.4</v>
      </c>
      <c r="H4171" s="14">
        <v>0</v>
      </c>
      <c r="I4171" s="14">
        <v>0</v>
      </c>
      <c r="K4171"/>
      <c r="L4171"/>
      <c r="M4171"/>
      <c r="N4171"/>
      <c r="O4171"/>
    </row>
    <row r="4172" spans="1:15" s="1" customFormat="1" ht="38.25" x14ac:dyDescent="0.25">
      <c r="A4172" s="42">
        <v>497</v>
      </c>
      <c r="B4172" s="12" t="s">
        <v>950</v>
      </c>
      <c r="C4172" s="39" t="s">
        <v>487</v>
      </c>
      <c r="D4172" s="38" t="s">
        <v>48</v>
      </c>
      <c r="E4172" s="13" t="s">
        <v>18</v>
      </c>
      <c r="F4172" s="13" t="s">
        <v>10</v>
      </c>
      <c r="G4172" s="43">
        <v>0.25</v>
      </c>
      <c r="H4172" s="14">
        <v>0</v>
      </c>
      <c r="I4172" s="14">
        <v>0</v>
      </c>
      <c r="K4172"/>
      <c r="L4172"/>
      <c r="M4172"/>
      <c r="N4172"/>
      <c r="O4172"/>
    </row>
    <row r="4173" spans="1:15" s="1" customFormat="1" ht="38.25" x14ac:dyDescent="0.25">
      <c r="A4173" s="42">
        <v>498</v>
      </c>
      <c r="B4173" s="12" t="s">
        <v>951</v>
      </c>
      <c r="C4173" s="39" t="s">
        <v>487</v>
      </c>
      <c r="D4173" s="38" t="s">
        <v>48</v>
      </c>
      <c r="E4173" s="13" t="s">
        <v>18</v>
      </c>
      <c r="F4173" s="13" t="s">
        <v>10</v>
      </c>
      <c r="G4173" s="43">
        <v>0.16</v>
      </c>
      <c r="H4173" s="14">
        <v>0</v>
      </c>
      <c r="I4173" s="14">
        <v>0</v>
      </c>
      <c r="K4173"/>
      <c r="L4173"/>
      <c r="M4173"/>
      <c r="N4173"/>
      <c r="O4173"/>
    </row>
    <row r="4174" spans="1:15" s="1" customFormat="1" ht="38.25" x14ac:dyDescent="0.25">
      <c r="A4174" s="42">
        <v>499</v>
      </c>
      <c r="B4174" s="12" t="s">
        <v>952</v>
      </c>
      <c r="C4174" s="39" t="s">
        <v>487</v>
      </c>
      <c r="D4174" s="38" t="s">
        <v>48</v>
      </c>
      <c r="E4174" s="13" t="s">
        <v>18</v>
      </c>
      <c r="F4174" s="13" t="s">
        <v>9</v>
      </c>
      <c r="G4174" s="43">
        <v>0.04</v>
      </c>
      <c r="H4174" s="14">
        <v>0</v>
      </c>
      <c r="I4174" s="14">
        <v>0</v>
      </c>
      <c r="K4174"/>
      <c r="L4174"/>
      <c r="M4174"/>
      <c r="N4174"/>
      <c r="O4174"/>
    </row>
    <row r="4175" spans="1:15" s="1" customFormat="1" ht="38.25" x14ac:dyDescent="0.25">
      <c r="A4175" s="42">
        <v>500</v>
      </c>
      <c r="B4175" s="12" t="s">
        <v>953</v>
      </c>
      <c r="C4175" s="39" t="s">
        <v>487</v>
      </c>
      <c r="D4175" s="38" t="s">
        <v>48</v>
      </c>
      <c r="E4175" s="13" t="s">
        <v>18</v>
      </c>
      <c r="F4175" s="13" t="s">
        <v>9</v>
      </c>
      <c r="G4175" s="43">
        <v>0.4</v>
      </c>
      <c r="H4175" s="14">
        <v>0</v>
      </c>
      <c r="I4175" s="14">
        <v>0</v>
      </c>
      <c r="K4175"/>
      <c r="L4175"/>
      <c r="M4175"/>
      <c r="N4175"/>
      <c r="O4175"/>
    </row>
    <row r="4176" spans="1:15" s="1" customFormat="1" ht="38.25" x14ac:dyDescent="0.25">
      <c r="A4176" s="42">
        <v>501</v>
      </c>
      <c r="B4176" s="12" t="s">
        <v>13089</v>
      </c>
      <c r="C4176" s="39" t="s">
        <v>487</v>
      </c>
      <c r="D4176" s="38" t="s">
        <v>48</v>
      </c>
      <c r="E4176" s="13" t="s">
        <v>18</v>
      </c>
      <c r="F4176" s="13" t="s">
        <v>9</v>
      </c>
      <c r="G4176" s="43">
        <v>6.3E-2</v>
      </c>
      <c r="H4176" s="14">
        <v>0</v>
      </c>
      <c r="I4176" s="14">
        <v>0</v>
      </c>
      <c r="K4176"/>
      <c r="L4176"/>
      <c r="M4176"/>
      <c r="N4176"/>
      <c r="O4176"/>
    </row>
    <row r="4177" spans="1:15" s="1" customFormat="1" ht="38.25" x14ac:dyDescent="0.25">
      <c r="A4177" s="42">
        <v>502</v>
      </c>
      <c r="B4177" s="12" t="s">
        <v>954</v>
      </c>
      <c r="C4177" s="39" t="s">
        <v>487</v>
      </c>
      <c r="D4177" s="38" t="s">
        <v>48</v>
      </c>
      <c r="E4177" s="13" t="s">
        <v>18</v>
      </c>
      <c r="F4177" s="13" t="s">
        <v>9</v>
      </c>
      <c r="G4177" s="43">
        <v>0.25</v>
      </c>
      <c r="H4177" s="14">
        <v>0</v>
      </c>
      <c r="I4177" s="14">
        <v>0</v>
      </c>
      <c r="K4177"/>
      <c r="L4177"/>
      <c r="M4177"/>
      <c r="N4177"/>
      <c r="O4177"/>
    </row>
    <row r="4178" spans="1:15" s="1" customFormat="1" ht="38.25" x14ac:dyDescent="0.25">
      <c r="A4178" s="42">
        <v>503</v>
      </c>
      <c r="B4178" s="12" t="s">
        <v>955</v>
      </c>
      <c r="C4178" s="39" t="s">
        <v>487</v>
      </c>
      <c r="D4178" s="38" t="s">
        <v>48</v>
      </c>
      <c r="E4178" s="13" t="s">
        <v>18</v>
      </c>
      <c r="F4178" s="13" t="s">
        <v>9</v>
      </c>
      <c r="G4178" s="43">
        <v>0.1</v>
      </c>
      <c r="H4178" s="14">
        <v>0</v>
      </c>
      <c r="I4178" s="14">
        <v>0</v>
      </c>
      <c r="K4178"/>
      <c r="L4178"/>
      <c r="M4178"/>
      <c r="N4178"/>
      <c r="O4178"/>
    </row>
    <row r="4179" spans="1:15" s="1" customFormat="1" ht="38.25" x14ac:dyDescent="0.25">
      <c r="A4179" s="42">
        <v>504</v>
      </c>
      <c r="B4179" s="12" t="s">
        <v>956</v>
      </c>
      <c r="C4179" s="39" t="s">
        <v>487</v>
      </c>
      <c r="D4179" s="38" t="s">
        <v>48</v>
      </c>
      <c r="E4179" s="13" t="s">
        <v>18</v>
      </c>
      <c r="F4179" s="13" t="s">
        <v>9</v>
      </c>
      <c r="G4179" s="43">
        <v>0.16</v>
      </c>
      <c r="H4179" s="14">
        <v>0</v>
      </c>
      <c r="I4179" s="14">
        <v>0</v>
      </c>
      <c r="K4179"/>
      <c r="L4179"/>
      <c r="M4179"/>
      <c r="N4179"/>
      <c r="O4179"/>
    </row>
    <row r="4180" spans="1:15" s="1" customFormat="1" ht="38.25" x14ac:dyDescent="0.25">
      <c r="A4180" s="42">
        <v>505</v>
      </c>
      <c r="B4180" s="12" t="s">
        <v>13090</v>
      </c>
      <c r="C4180" s="39" t="s">
        <v>487</v>
      </c>
      <c r="D4180" s="38" t="s">
        <v>48</v>
      </c>
      <c r="E4180" s="13" t="s">
        <v>18</v>
      </c>
      <c r="F4180" s="13" t="s">
        <v>9</v>
      </c>
      <c r="G4180" s="43">
        <v>0.1</v>
      </c>
      <c r="H4180" s="14">
        <v>0</v>
      </c>
      <c r="I4180" s="14">
        <v>0</v>
      </c>
      <c r="K4180"/>
      <c r="L4180"/>
      <c r="M4180"/>
      <c r="N4180"/>
      <c r="O4180"/>
    </row>
    <row r="4181" spans="1:15" s="1" customFormat="1" ht="38.25" x14ac:dyDescent="0.25">
      <c r="A4181" s="42">
        <v>506</v>
      </c>
      <c r="B4181" s="12" t="s">
        <v>957</v>
      </c>
      <c r="C4181" s="39" t="s">
        <v>487</v>
      </c>
      <c r="D4181" s="38" t="s">
        <v>48</v>
      </c>
      <c r="E4181" s="13" t="s">
        <v>18</v>
      </c>
      <c r="F4181" s="13" t="s">
        <v>9</v>
      </c>
      <c r="G4181" s="43">
        <v>0.16</v>
      </c>
      <c r="H4181" s="14">
        <v>0</v>
      </c>
      <c r="I4181" s="14">
        <v>0</v>
      </c>
      <c r="K4181"/>
      <c r="L4181"/>
      <c r="M4181"/>
      <c r="N4181"/>
      <c r="O4181"/>
    </row>
    <row r="4182" spans="1:15" s="1" customFormat="1" ht="38.25" x14ac:dyDescent="0.25">
      <c r="A4182" s="42">
        <v>507</v>
      </c>
      <c r="B4182" s="12" t="s">
        <v>958</v>
      </c>
      <c r="C4182" s="39" t="s">
        <v>487</v>
      </c>
      <c r="D4182" s="38" t="s">
        <v>48</v>
      </c>
      <c r="E4182" s="13" t="s">
        <v>18</v>
      </c>
      <c r="F4182" s="13" t="s">
        <v>9</v>
      </c>
      <c r="G4182" s="43">
        <v>0.04</v>
      </c>
      <c r="H4182" s="14">
        <v>0</v>
      </c>
      <c r="I4182" s="14">
        <v>0</v>
      </c>
      <c r="K4182"/>
      <c r="L4182"/>
      <c r="M4182"/>
      <c r="N4182"/>
      <c r="O4182"/>
    </row>
    <row r="4183" spans="1:15" s="1" customFormat="1" ht="38.25" x14ac:dyDescent="0.25">
      <c r="A4183" s="42">
        <v>508</v>
      </c>
      <c r="B4183" s="12" t="s">
        <v>959</v>
      </c>
      <c r="C4183" s="39" t="s">
        <v>487</v>
      </c>
      <c r="D4183" s="38" t="s">
        <v>48</v>
      </c>
      <c r="E4183" s="13" t="s">
        <v>18</v>
      </c>
      <c r="F4183" s="13" t="s">
        <v>9</v>
      </c>
      <c r="G4183" s="43">
        <v>0.16</v>
      </c>
      <c r="H4183" s="14">
        <v>0</v>
      </c>
      <c r="I4183" s="14">
        <v>0</v>
      </c>
      <c r="K4183"/>
      <c r="L4183"/>
      <c r="M4183"/>
      <c r="N4183"/>
      <c r="O4183"/>
    </row>
    <row r="4184" spans="1:15" s="1" customFormat="1" ht="38.25" x14ac:dyDescent="0.25">
      <c r="A4184" s="42">
        <v>509</v>
      </c>
      <c r="B4184" s="12" t="s">
        <v>960</v>
      </c>
      <c r="C4184" s="39" t="s">
        <v>487</v>
      </c>
      <c r="D4184" s="38" t="s">
        <v>48</v>
      </c>
      <c r="E4184" s="13" t="s">
        <v>18</v>
      </c>
      <c r="F4184" s="13" t="s">
        <v>9</v>
      </c>
      <c r="G4184" s="43">
        <v>0.25</v>
      </c>
      <c r="H4184" s="14">
        <v>0</v>
      </c>
      <c r="I4184" s="14">
        <v>0</v>
      </c>
      <c r="K4184"/>
      <c r="L4184"/>
      <c r="M4184"/>
      <c r="N4184"/>
      <c r="O4184"/>
    </row>
    <row r="4185" spans="1:15" s="1" customFormat="1" ht="38.25" x14ac:dyDescent="0.25">
      <c r="A4185" s="42">
        <v>510</v>
      </c>
      <c r="B4185" s="12" t="s">
        <v>961</v>
      </c>
      <c r="C4185" s="39" t="s">
        <v>487</v>
      </c>
      <c r="D4185" s="38" t="s">
        <v>48</v>
      </c>
      <c r="E4185" s="13" t="s">
        <v>18</v>
      </c>
      <c r="F4185" s="13" t="s">
        <v>9</v>
      </c>
      <c r="G4185" s="43">
        <v>0.25</v>
      </c>
      <c r="H4185" s="14">
        <v>0</v>
      </c>
      <c r="I4185" s="14">
        <v>0</v>
      </c>
      <c r="K4185"/>
      <c r="L4185"/>
      <c r="M4185"/>
      <c r="N4185"/>
      <c r="O4185"/>
    </row>
    <row r="4186" spans="1:15" s="1" customFormat="1" ht="38.25" x14ac:dyDescent="0.25">
      <c r="A4186" s="42">
        <v>511</v>
      </c>
      <c r="B4186" s="12" t="s">
        <v>962</v>
      </c>
      <c r="C4186" s="39" t="s">
        <v>487</v>
      </c>
      <c r="D4186" s="38" t="s">
        <v>48</v>
      </c>
      <c r="E4186" s="13" t="s">
        <v>18</v>
      </c>
      <c r="F4186" s="13" t="s">
        <v>9</v>
      </c>
      <c r="G4186" s="43">
        <v>0.16</v>
      </c>
      <c r="H4186" s="14">
        <v>0</v>
      </c>
      <c r="I4186" s="14">
        <v>0</v>
      </c>
      <c r="K4186"/>
      <c r="L4186"/>
      <c r="M4186"/>
      <c r="N4186"/>
      <c r="O4186"/>
    </row>
    <row r="4187" spans="1:15" s="1" customFormat="1" ht="38.25" x14ac:dyDescent="0.25">
      <c r="A4187" s="42">
        <v>512</v>
      </c>
      <c r="B4187" s="12" t="s">
        <v>963</v>
      </c>
      <c r="C4187" s="39" t="s">
        <v>487</v>
      </c>
      <c r="D4187" s="38" t="s">
        <v>48</v>
      </c>
      <c r="E4187" s="13" t="s">
        <v>18</v>
      </c>
      <c r="F4187" s="13" t="s">
        <v>9</v>
      </c>
      <c r="G4187" s="43">
        <v>0.25</v>
      </c>
      <c r="H4187" s="14">
        <v>0</v>
      </c>
      <c r="I4187" s="14">
        <v>0</v>
      </c>
      <c r="K4187"/>
      <c r="L4187"/>
      <c r="M4187"/>
      <c r="N4187"/>
      <c r="O4187"/>
    </row>
    <row r="4188" spans="1:15" s="1" customFormat="1" ht="38.25" x14ac:dyDescent="0.25">
      <c r="A4188" s="42">
        <v>513</v>
      </c>
      <c r="B4188" s="12" t="s">
        <v>964</v>
      </c>
      <c r="C4188" s="39" t="s">
        <v>487</v>
      </c>
      <c r="D4188" s="38" t="s">
        <v>48</v>
      </c>
      <c r="E4188" s="13" t="s">
        <v>18</v>
      </c>
      <c r="F4188" s="13" t="s">
        <v>9</v>
      </c>
      <c r="G4188" s="43">
        <v>0.4</v>
      </c>
      <c r="H4188" s="14">
        <v>0</v>
      </c>
      <c r="I4188" s="14">
        <v>0</v>
      </c>
      <c r="K4188"/>
      <c r="L4188"/>
      <c r="M4188"/>
      <c r="N4188"/>
      <c r="O4188"/>
    </row>
    <row r="4189" spans="1:15" s="1" customFormat="1" ht="38.25" x14ac:dyDescent="0.25">
      <c r="A4189" s="42">
        <v>514</v>
      </c>
      <c r="B4189" s="12" t="s">
        <v>965</v>
      </c>
      <c r="C4189" s="39" t="s">
        <v>487</v>
      </c>
      <c r="D4189" s="38" t="s">
        <v>48</v>
      </c>
      <c r="E4189" s="13" t="s">
        <v>18</v>
      </c>
      <c r="F4189" s="13" t="s">
        <v>9</v>
      </c>
      <c r="G4189" s="43">
        <v>0.25</v>
      </c>
      <c r="H4189" s="14">
        <v>0</v>
      </c>
      <c r="I4189" s="14">
        <v>0</v>
      </c>
      <c r="K4189"/>
      <c r="L4189"/>
      <c r="M4189"/>
      <c r="N4189"/>
      <c r="O4189"/>
    </row>
    <row r="4190" spans="1:15" s="1" customFormat="1" ht="38.25" x14ac:dyDescent="0.25">
      <c r="A4190" s="42">
        <v>515</v>
      </c>
      <c r="B4190" s="12" t="s">
        <v>966</v>
      </c>
      <c r="C4190" s="39" t="s">
        <v>487</v>
      </c>
      <c r="D4190" s="38" t="s">
        <v>48</v>
      </c>
      <c r="E4190" s="13" t="s">
        <v>18</v>
      </c>
      <c r="F4190" s="13" t="s">
        <v>9</v>
      </c>
      <c r="G4190" s="43">
        <v>6.3E-2</v>
      </c>
      <c r="H4190" s="14">
        <v>0</v>
      </c>
      <c r="I4190" s="14">
        <v>0</v>
      </c>
      <c r="K4190"/>
      <c r="L4190"/>
      <c r="M4190"/>
      <c r="N4190"/>
      <c r="O4190"/>
    </row>
    <row r="4191" spans="1:15" s="1" customFormat="1" ht="38.25" x14ac:dyDescent="0.25">
      <c r="A4191" s="42">
        <v>516</v>
      </c>
      <c r="B4191" s="12" t="s">
        <v>967</v>
      </c>
      <c r="C4191" s="39" t="s">
        <v>487</v>
      </c>
      <c r="D4191" s="38" t="s">
        <v>48</v>
      </c>
      <c r="E4191" s="13" t="s">
        <v>18</v>
      </c>
      <c r="F4191" s="13" t="s">
        <v>9</v>
      </c>
      <c r="G4191" s="43">
        <v>0.1</v>
      </c>
      <c r="H4191" s="14">
        <v>0</v>
      </c>
      <c r="I4191" s="14">
        <v>0</v>
      </c>
      <c r="K4191"/>
      <c r="L4191"/>
      <c r="M4191"/>
      <c r="N4191"/>
      <c r="O4191"/>
    </row>
    <row r="4192" spans="1:15" s="1" customFormat="1" ht="38.25" x14ac:dyDescent="0.25">
      <c r="A4192" s="42">
        <v>517</v>
      </c>
      <c r="B4192" s="12" t="s">
        <v>13023</v>
      </c>
      <c r="C4192" s="39" t="s">
        <v>487</v>
      </c>
      <c r="D4192" s="38" t="s">
        <v>48</v>
      </c>
      <c r="E4192" s="13" t="s">
        <v>18</v>
      </c>
      <c r="F4192" s="13" t="s">
        <v>9</v>
      </c>
      <c r="G4192" s="43">
        <v>0.25</v>
      </c>
      <c r="H4192" s="14">
        <v>0</v>
      </c>
      <c r="I4192" s="14">
        <v>0</v>
      </c>
      <c r="K4192"/>
      <c r="L4192"/>
      <c r="M4192"/>
      <c r="N4192"/>
      <c r="O4192"/>
    </row>
    <row r="4193" spans="1:15" s="1" customFormat="1" ht="38.25" x14ac:dyDescent="0.25">
      <c r="A4193" s="42">
        <v>518</v>
      </c>
      <c r="B4193" s="12" t="s">
        <v>13024</v>
      </c>
      <c r="C4193" s="39" t="s">
        <v>487</v>
      </c>
      <c r="D4193" s="38" t="s">
        <v>48</v>
      </c>
      <c r="E4193" s="13" t="s">
        <v>18</v>
      </c>
      <c r="F4193" s="13" t="s">
        <v>9</v>
      </c>
      <c r="G4193" s="43">
        <v>0.16</v>
      </c>
      <c r="H4193" s="14">
        <v>0</v>
      </c>
      <c r="I4193" s="14">
        <v>0</v>
      </c>
      <c r="K4193"/>
      <c r="L4193"/>
      <c r="M4193"/>
      <c r="N4193"/>
      <c r="O4193"/>
    </row>
    <row r="4194" spans="1:15" s="1" customFormat="1" ht="38.25" x14ac:dyDescent="0.25">
      <c r="A4194" s="42">
        <v>519</v>
      </c>
      <c r="B4194" s="12" t="s">
        <v>968</v>
      </c>
      <c r="C4194" s="39" t="s">
        <v>487</v>
      </c>
      <c r="D4194" s="38" t="s">
        <v>48</v>
      </c>
      <c r="E4194" s="13" t="s">
        <v>18</v>
      </c>
      <c r="F4194" s="13" t="s">
        <v>9</v>
      </c>
      <c r="G4194" s="43">
        <v>0.16</v>
      </c>
      <c r="H4194" s="14">
        <v>0</v>
      </c>
      <c r="I4194" s="14">
        <v>0</v>
      </c>
      <c r="K4194"/>
      <c r="L4194"/>
      <c r="M4194"/>
      <c r="N4194"/>
      <c r="O4194"/>
    </row>
    <row r="4195" spans="1:15" s="1" customFormat="1" ht="38.25" x14ac:dyDescent="0.25">
      <c r="A4195" s="42">
        <v>520</v>
      </c>
      <c r="B4195" s="12" t="s">
        <v>969</v>
      </c>
      <c r="C4195" s="39" t="s">
        <v>487</v>
      </c>
      <c r="D4195" s="38" t="s">
        <v>48</v>
      </c>
      <c r="E4195" s="13" t="s">
        <v>18</v>
      </c>
      <c r="F4195" s="13" t="s">
        <v>9</v>
      </c>
      <c r="G4195" s="43">
        <v>0.25</v>
      </c>
      <c r="H4195" s="14">
        <v>0</v>
      </c>
      <c r="I4195" s="14">
        <v>0</v>
      </c>
      <c r="K4195"/>
      <c r="L4195"/>
      <c r="M4195"/>
      <c r="N4195"/>
      <c r="O4195"/>
    </row>
    <row r="4196" spans="1:15" s="1" customFormat="1" ht="38.25" x14ac:dyDescent="0.25">
      <c r="A4196" s="42">
        <v>521</v>
      </c>
      <c r="B4196" s="12" t="s">
        <v>970</v>
      </c>
      <c r="C4196" s="39" t="s">
        <v>487</v>
      </c>
      <c r="D4196" s="38" t="s">
        <v>48</v>
      </c>
      <c r="E4196" s="13" t="s">
        <v>18</v>
      </c>
      <c r="F4196" s="13" t="s">
        <v>9</v>
      </c>
      <c r="G4196" s="43">
        <v>0.1</v>
      </c>
      <c r="H4196" s="14">
        <v>0</v>
      </c>
      <c r="I4196" s="14">
        <v>0</v>
      </c>
      <c r="K4196"/>
      <c r="L4196"/>
      <c r="M4196"/>
      <c r="N4196"/>
      <c r="O4196"/>
    </row>
    <row r="4197" spans="1:15" s="1" customFormat="1" ht="38.25" x14ac:dyDescent="0.25">
      <c r="A4197" s="42">
        <v>522</v>
      </c>
      <c r="B4197" s="12" t="s">
        <v>971</v>
      </c>
      <c r="C4197" s="39" t="s">
        <v>487</v>
      </c>
      <c r="D4197" s="38" t="s">
        <v>48</v>
      </c>
      <c r="E4197" s="13" t="s">
        <v>18</v>
      </c>
      <c r="F4197" s="13" t="s">
        <v>9</v>
      </c>
      <c r="G4197" s="43">
        <v>0.1</v>
      </c>
      <c r="H4197" s="14">
        <v>0</v>
      </c>
      <c r="I4197" s="14">
        <v>0</v>
      </c>
      <c r="K4197"/>
      <c r="L4197"/>
      <c r="M4197"/>
      <c r="N4197"/>
      <c r="O4197"/>
    </row>
    <row r="4198" spans="1:15" s="1" customFormat="1" ht="38.25" x14ac:dyDescent="0.25">
      <c r="A4198" s="42">
        <v>523</v>
      </c>
      <c r="B4198" s="12" t="s">
        <v>972</v>
      </c>
      <c r="C4198" s="39" t="s">
        <v>487</v>
      </c>
      <c r="D4198" s="38" t="s">
        <v>48</v>
      </c>
      <c r="E4198" s="13" t="s">
        <v>18</v>
      </c>
      <c r="F4198" s="13" t="s">
        <v>9</v>
      </c>
      <c r="G4198" s="43">
        <v>6.3E-2</v>
      </c>
      <c r="H4198" s="14">
        <v>0</v>
      </c>
      <c r="I4198" s="14">
        <v>0</v>
      </c>
      <c r="K4198"/>
      <c r="L4198"/>
      <c r="M4198"/>
      <c r="N4198"/>
      <c r="O4198"/>
    </row>
    <row r="4199" spans="1:15" s="1" customFormat="1" ht="38.25" x14ac:dyDescent="0.25">
      <c r="A4199" s="42">
        <v>524</v>
      </c>
      <c r="B4199" s="12" t="s">
        <v>973</v>
      </c>
      <c r="C4199" s="39" t="s">
        <v>487</v>
      </c>
      <c r="D4199" s="38" t="s">
        <v>48</v>
      </c>
      <c r="E4199" s="13" t="s">
        <v>18</v>
      </c>
      <c r="F4199" s="13" t="s">
        <v>9</v>
      </c>
      <c r="G4199" s="43">
        <v>0.1</v>
      </c>
      <c r="H4199" s="14">
        <v>0</v>
      </c>
      <c r="I4199" s="14">
        <v>0</v>
      </c>
      <c r="K4199"/>
      <c r="L4199"/>
      <c r="M4199"/>
      <c r="N4199"/>
      <c r="O4199"/>
    </row>
    <row r="4200" spans="1:15" s="1" customFormat="1" ht="38.25" x14ac:dyDescent="0.25">
      <c r="A4200" s="42">
        <v>525</v>
      </c>
      <c r="B4200" s="12" t="s">
        <v>974</v>
      </c>
      <c r="C4200" s="39" t="s">
        <v>487</v>
      </c>
      <c r="D4200" s="38" t="s">
        <v>48</v>
      </c>
      <c r="E4200" s="13" t="s">
        <v>18</v>
      </c>
      <c r="F4200" s="13" t="s">
        <v>9</v>
      </c>
      <c r="G4200" s="43">
        <v>0.04</v>
      </c>
      <c r="H4200" s="14">
        <v>0</v>
      </c>
      <c r="I4200" s="14">
        <v>0</v>
      </c>
      <c r="K4200"/>
      <c r="L4200"/>
      <c r="M4200"/>
      <c r="N4200"/>
      <c r="O4200"/>
    </row>
    <row r="4201" spans="1:15" s="1" customFormat="1" ht="38.25" x14ac:dyDescent="0.25">
      <c r="A4201" s="42">
        <v>526</v>
      </c>
      <c r="B4201" s="12" t="s">
        <v>975</v>
      </c>
      <c r="C4201" s="39" t="s">
        <v>487</v>
      </c>
      <c r="D4201" s="38" t="s">
        <v>48</v>
      </c>
      <c r="E4201" s="13" t="s">
        <v>18</v>
      </c>
      <c r="F4201" s="13" t="s">
        <v>9</v>
      </c>
      <c r="G4201" s="43">
        <v>0.16</v>
      </c>
      <c r="H4201" s="14">
        <v>0</v>
      </c>
      <c r="I4201" s="14">
        <v>0</v>
      </c>
      <c r="K4201"/>
      <c r="L4201"/>
      <c r="M4201"/>
      <c r="N4201"/>
      <c r="O4201"/>
    </row>
    <row r="4202" spans="1:15" s="1" customFormat="1" ht="38.25" x14ac:dyDescent="0.25">
      <c r="A4202" s="42">
        <v>527</v>
      </c>
      <c r="B4202" s="12" t="s">
        <v>976</v>
      </c>
      <c r="C4202" s="39" t="s">
        <v>487</v>
      </c>
      <c r="D4202" s="38" t="s">
        <v>48</v>
      </c>
      <c r="E4202" s="13" t="s">
        <v>18</v>
      </c>
      <c r="F4202" s="13" t="s">
        <v>9</v>
      </c>
      <c r="G4202" s="43">
        <v>0.4</v>
      </c>
      <c r="H4202" s="14">
        <v>0</v>
      </c>
      <c r="I4202" s="14">
        <v>0</v>
      </c>
      <c r="K4202"/>
      <c r="L4202"/>
      <c r="M4202"/>
      <c r="N4202"/>
      <c r="O4202"/>
    </row>
    <row r="4203" spans="1:15" s="1" customFormat="1" ht="38.25" x14ac:dyDescent="0.25">
      <c r="A4203" s="42">
        <v>528</v>
      </c>
      <c r="B4203" s="12" t="s">
        <v>977</v>
      </c>
      <c r="C4203" s="39" t="s">
        <v>487</v>
      </c>
      <c r="D4203" s="38" t="s">
        <v>48</v>
      </c>
      <c r="E4203" s="13" t="s">
        <v>18</v>
      </c>
      <c r="F4203" s="13" t="s">
        <v>9</v>
      </c>
      <c r="G4203" s="43">
        <v>0.04</v>
      </c>
      <c r="H4203" s="14">
        <v>0</v>
      </c>
      <c r="I4203" s="14">
        <v>0</v>
      </c>
      <c r="K4203"/>
      <c r="L4203"/>
      <c r="M4203"/>
      <c r="N4203"/>
      <c r="O4203"/>
    </row>
    <row r="4204" spans="1:15" s="1" customFormat="1" ht="38.25" x14ac:dyDescent="0.25">
      <c r="A4204" s="42">
        <v>529</v>
      </c>
      <c r="B4204" s="12" t="s">
        <v>13025</v>
      </c>
      <c r="C4204" s="39" t="s">
        <v>487</v>
      </c>
      <c r="D4204" s="38" t="s">
        <v>48</v>
      </c>
      <c r="E4204" s="13" t="s">
        <v>18</v>
      </c>
      <c r="F4204" s="13" t="s">
        <v>9</v>
      </c>
      <c r="G4204" s="43">
        <v>0.4</v>
      </c>
      <c r="H4204" s="14">
        <v>0</v>
      </c>
      <c r="I4204" s="14">
        <v>0</v>
      </c>
      <c r="K4204"/>
      <c r="L4204"/>
      <c r="M4204"/>
      <c r="N4204"/>
      <c r="O4204"/>
    </row>
    <row r="4205" spans="1:15" s="1" customFormat="1" ht="38.25" x14ac:dyDescent="0.25">
      <c r="A4205" s="42">
        <v>530</v>
      </c>
      <c r="B4205" s="12" t="s">
        <v>978</v>
      </c>
      <c r="C4205" s="39" t="s">
        <v>487</v>
      </c>
      <c r="D4205" s="38" t="s">
        <v>48</v>
      </c>
      <c r="E4205" s="13" t="s">
        <v>18</v>
      </c>
      <c r="F4205" s="13" t="s">
        <v>9</v>
      </c>
      <c r="G4205" s="43">
        <v>0.04</v>
      </c>
      <c r="H4205" s="14">
        <v>0</v>
      </c>
      <c r="I4205" s="14">
        <v>0</v>
      </c>
      <c r="K4205"/>
      <c r="L4205"/>
      <c r="M4205"/>
      <c r="N4205"/>
      <c r="O4205"/>
    </row>
    <row r="4206" spans="1:15" s="1" customFormat="1" ht="38.25" x14ac:dyDescent="0.25">
      <c r="A4206" s="42">
        <v>531</v>
      </c>
      <c r="B4206" s="12" t="s">
        <v>979</v>
      </c>
      <c r="C4206" s="39" t="s">
        <v>487</v>
      </c>
      <c r="D4206" s="38" t="s">
        <v>48</v>
      </c>
      <c r="E4206" s="13" t="s">
        <v>18</v>
      </c>
      <c r="F4206" s="13" t="s">
        <v>9</v>
      </c>
      <c r="G4206" s="43">
        <v>0.4</v>
      </c>
      <c r="H4206" s="14">
        <v>0</v>
      </c>
      <c r="I4206" s="14">
        <v>0</v>
      </c>
      <c r="K4206"/>
      <c r="L4206"/>
      <c r="M4206"/>
      <c r="N4206"/>
      <c r="O4206"/>
    </row>
    <row r="4207" spans="1:15" s="1" customFormat="1" ht="38.25" x14ac:dyDescent="0.25">
      <c r="A4207" s="42">
        <v>532</v>
      </c>
      <c r="B4207" s="12" t="s">
        <v>980</v>
      </c>
      <c r="C4207" s="39" t="s">
        <v>487</v>
      </c>
      <c r="D4207" s="38" t="s">
        <v>48</v>
      </c>
      <c r="E4207" s="13" t="s">
        <v>18</v>
      </c>
      <c r="F4207" s="13" t="s">
        <v>9</v>
      </c>
      <c r="G4207" s="43">
        <v>0.32</v>
      </c>
      <c r="H4207" s="14">
        <v>0</v>
      </c>
      <c r="I4207" s="14">
        <v>0</v>
      </c>
      <c r="K4207"/>
      <c r="L4207"/>
      <c r="M4207"/>
      <c r="N4207"/>
      <c r="O4207"/>
    </row>
    <row r="4208" spans="1:15" s="1" customFormat="1" ht="38.25" x14ac:dyDescent="0.25">
      <c r="A4208" s="42">
        <v>533</v>
      </c>
      <c r="B4208" s="12" t="s">
        <v>981</v>
      </c>
      <c r="C4208" s="39" t="s">
        <v>487</v>
      </c>
      <c r="D4208" s="38" t="s">
        <v>48</v>
      </c>
      <c r="E4208" s="13" t="s">
        <v>18</v>
      </c>
      <c r="F4208" s="13" t="s">
        <v>9</v>
      </c>
      <c r="G4208" s="43">
        <v>0.16</v>
      </c>
      <c r="H4208" s="14">
        <v>0</v>
      </c>
      <c r="I4208" s="14">
        <v>0</v>
      </c>
      <c r="K4208"/>
      <c r="L4208"/>
      <c r="M4208"/>
      <c r="N4208"/>
      <c r="O4208"/>
    </row>
    <row r="4209" spans="1:15" s="1" customFormat="1" ht="38.25" x14ac:dyDescent="0.25">
      <c r="A4209" s="42">
        <v>534</v>
      </c>
      <c r="B4209" s="12" t="s">
        <v>982</v>
      </c>
      <c r="C4209" s="39" t="s">
        <v>487</v>
      </c>
      <c r="D4209" s="38" t="s">
        <v>48</v>
      </c>
      <c r="E4209" s="13" t="s">
        <v>18</v>
      </c>
      <c r="F4209" s="13" t="s">
        <v>9</v>
      </c>
      <c r="G4209" s="43">
        <v>6.3E-2</v>
      </c>
      <c r="H4209" s="14">
        <v>0</v>
      </c>
      <c r="I4209" s="14">
        <v>0</v>
      </c>
      <c r="K4209"/>
      <c r="L4209"/>
      <c r="M4209"/>
      <c r="N4209"/>
      <c r="O4209"/>
    </row>
    <row r="4210" spans="1:15" s="1" customFormat="1" ht="38.25" x14ac:dyDescent="0.25">
      <c r="A4210" s="42">
        <v>535</v>
      </c>
      <c r="B4210" s="12" t="s">
        <v>983</v>
      </c>
      <c r="C4210" s="39" t="s">
        <v>487</v>
      </c>
      <c r="D4210" s="38" t="s">
        <v>48</v>
      </c>
      <c r="E4210" s="13" t="s">
        <v>18</v>
      </c>
      <c r="F4210" s="13" t="s">
        <v>9</v>
      </c>
      <c r="G4210" s="43">
        <v>0.16</v>
      </c>
      <c r="H4210" s="14">
        <v>0</v>
      </c>
      <c r="I4210" s="14">
        <v>0</v>
      </c>
      <c r="K4210"/>
      <c r="L4210"/>
      <c r="M4210"/>
      <c r="N4210"/>
      <c r="O4210"/>
    </row>
    <row r="4211" spans="1:15" s="1" customFormat="1" ht="38.25" x14ac:dyDescent="0.25">
      <c r="A4211" s="42">
        <v>536</v>
      </c>
      <c r="B4211" s="12" t="s">
        <v>984</v>
      </c>
      <c r="C4211" s="39" t="s">
        <v>487</v>
      </c>
      <c r="D4211" s="38" t="s">
        <v>48</v>
      </c>
      <c r="E4211" s="13" t="s">
        <v>18</v>
      </c>
      <c r="F4211" s="13" t="s">
        <v>9</v>
      </c>
      <c r="G4211" s="43">
        <v>0.1</v>
      </c>
      <c r="H4211" s="14">
        <v>0</v>
      </c>
      <c r="I4211" s="14">
        <v>0</v>
      </c>
      <c r="K4211"/>
      <c r="L4211"/>
      <c r="M4211"/>
      <c r="N4211"/>
      <c r="O4211"/>
    </row>
    <row r="4212" spans="1:15" s="1" customFormat="1" ht="38.25" x14ac:dyDescent="0.25">
      <c r="A4212" s="42">
        <v>537</v>
      </c>
      <c r="B4212" s="12" t="s">
        <v>985</v>
      </c>
      <c r="C4212" s="39" t="s">
        <v>487</v>
      </c>
      <c r="D4212" s="38" t="s">
        <v>48</v>
      </c>
      <c r="E4212" s="13" t="s">
        <v>18</v>
      </c>
      <c r="F4212" s="13" t="s">
        <v>9</v>
      </c>
      <c r="G4212" s="43">
        <v>0.4</v>
      </c>
      <c r="H4212" s="14">
        <v>0</v>
      </c>
      <c r="I4212" s="14">
        <v>0</v>
      </c>
      <c r="K4212"/>
      <c r="L4212"/>
      <c r="M4212"/>
      <c r="N4212"/>
      <c r="O4212"/>
    </row>
    <row r="4213" spans="1:15" s="1" customFormat="1" ht="38.25" x14ac:dyDescent="0.25">
      <c r="A4213" s="42">
        <v>538</v>
      </c>
      <c r="B4213" s="12" t="s">
        <v>986</v>
      </c>
      <c r="C4213" s="39" t="s">
        <v>487</v>
      </c>
      <c r="D4213" s="38" t="s">
        <v>48</v>
      </c>
      <c r="E4213" s="13" t="s">
        <v>18</v>
      </c>
      <c r="F4213" s="13" t="s">
        <v>9</v>
      </c>
      <c r="G4213" s="43">
        <v>6.3E-2</v>
      </c>
      <c r="H4213" s="14">
        <v>0</v>
      </c>
      <c r="I4213" s="14">
        <v>0</v>
      </c>
      <c r="K4213"/>
      <c r="L4213"/>
      <c r="M4213"/>
      <c r="N4213"/>
      <c r="O4213"/>
    </row>
    <row r="4214" spans="1:15" s="1" customFormat="1" ht="38.25" x14ac:dyDescent="0.25">
      <c r="A4214" s="42">
        <v>539</v>
      </c>
      <c r="B4214" s="12" t="s">
        <v>987</v>
      </c>
      <c r="C4214" s="39" t="s">
        <v>487</v>
      </c>
      <c r="D4214" s="38" t="s">
        <v>48</v>
      </c>
      <c r="E4214" s="13" t="s">
        <v>18</v>
      </c>
      <c r="F4214" s="13" t="s">
        <v>9</v>
      </c>
      <c r="G4214" s="43">
        <v>0.25</v>
      </c>
      <c r="H4214" s="14">
        <v>0</v>
      </c>
      <c r="I4214" s="14">
        <v>0</v>
      </c>
      <c r="K4214"/>
      <c r="L4214"/>
      <c r="M4214"/>
      <c r="N4214"/>
      <c r="O4214"/>
    </row>
    <row r="4215" spans="1:15" s="1" customFormat="1" ht="38.25" x14ac:dyDescent="0.25">
      <c r="A4215" s="42">
        <v>540</v>
      </c>
      <c r="B4215" s="12" t="s">
        <v>988</v>
      </c>
      <c r="C4215" s="39" t="s">
        <v>487</v>
      </c>
      <c r="D4215" s="38" t="s">
        <v>48</v>
      </c>
      <c r="E4215" s="13" t="s">
        <v>18</v>
      </c>
      <c r="F4215" s="13" t="s">
        <v>9</v>
      </c>
      <c r="G4215" s="43">
        <v>0.1</v>
      </c>
      <c r="H4215" s="14">
        <v>0</v>
      </c>
      <c r="I4215" s="14">
        <v>0</v>
      </c>
      <c r="K4215"/>
      <c r="L4215"/>
      <c r="M4215"/>
      <c r="N4215"/>
      <c r="O4215"/>
    </row>
    <row r="4216" spans="1:15" s="1" customFormat="1" ht="38.25" x14ac:dyDescent="0.25">
      <c r="A4216" s="42">
        <v>541</v>
      </c>
      <c r="B4216" s="12" t="s">
        <v>989</v>
      </c>
      <c r="C4216" s="39" t="s">
        <v>487</v>
      </c>
      <c r="D4216" s="38" t="s">
        <v>48</v>
      </c>
      <c r="E4216" s="13" t="s">
        <v>18</v>
      </c>
      <c r="F4216" s="13" t="s">
        <v>9</v>
      </c>
      <c r="G4216" s="43">
        <v>0.25</v>
      </c>
      <c r="H4216" s="14">
        <v>0</v>
      </c>
      <c r="I4216" s="14">
        <v>0</v>
      </c>
      <c r="K4216"/>
      <c r="L4216"/>
      <c r="M4216"/>
      <c r="N4216"/>
      <c r="O4216"/>
    </row>
    <row r="4217" spans="1:15" s="1" customFormat="1" ht="38.25" x14ac:dyDescent="0.25">
      <c r="A4217" s="42">
        <v>542</v>
      </c>
      <c r="B4217" s="12" t="s">
        <v>990</v>
      </c>
      <c r="C4217" s="39" t="s">
        <v>487</v>
      </c>
      <c r="D4217" s="38" t="s">
        <v>48</v>
      </c>
      <c r="E4217" s="13" t="s">
        <v>18</v>
      </c>
      <c r="F4217" s="13" t="s">
        <v>9</v>
      </c>
      <c r="G4217" s="43">
        <v>0.16</v>
      </c>
      <c r="H4217" s="14">
        <v>0</v>
      </c>
      <c r="I4217" s="14">
        <v>0</v>
      </c>
      <c r="K4217"/>
      <c r="L4217"/>
      <c r="M4217"/>
      <c r="N4217"/>
      <c r="O4217"/>
    </row>
    <row r="4218" spans="1:15" s="1" customFormat="1" ht="38.25" x14ac:dyDescent="0.25">
      <c r="A4218" s="42">
        <v>543</v>
      </c>
      <c r="B4218" s="12" t="s">
        <v>991</v>
      </c>
      <c r="C4218" s="39" t="s">
        <v>487</v>
      </c>
      <c r="D4218" s="38" t="s">
        <v>48</v>
      </c>
      <c r="E4218" s="13" t="s">
        <v>18</v>
      </c>
      <c r="F4218" s="13" t="s">
        <v>9</v>
      </c>
      <c r="G4218" s="43">
        <v>0.16</v>
      </c>
      <c r="H4218" s="14">
        <v>0</v>
      </c>
      <c r="I4218" s="14">
        <v>0</v>
      </c>
      <c r="K4218"/>
      <c r="L4218"/>
      <c r="M4218"/>
      <c r="N4218"/>
      <c r="O4218"/>
    </row>
    <row r="4219" spans="1:15" s="1" customFormat="1" ht="38.25" x14ac:dyDescent="0.25">
      <c r="A4219" s="42">
        <v>544</v>
      </c>
      <c r="B4219" s="12" t="s">
        <v>992</v>
      </c>
      <c r="C4219" s="39" t="s">
        <v>487</v>
      </c>
      <c r="D4219" s="38" t="s">
        <v>48</v>
      </c>
      <c r="E4219" s="13" t="s">
        <v>18</v>
      </c>
      <c r="F4219" s="13" t="s">
        <v>9</v>
      </c>
      <c r="G4219" s="43">
        <v>2.5000000000000001E-2</v>
      </c>
      <c r="H4219" s="14">
        <v>0</v>
      </c>
      <c r="I4219" s="14">
        <v>0</v>
      </c>
      <c r="K4219"/>
      <c r="L4219"/>
      <c r="M4219"/>
      <c r="N4219"/>
      <c r="O4219"/>
    </row>
    <row r="4220" spans="1:15" s="1" customFormat="1" ht="38.25" x14ac:dyDescent="0.25">
      <c r="A4220" s="42">
        <v>545</v>
      </c>
      <c r="B4220" s="12" t="s">
        <v>993</v>
      </c>
      <c r="C4220" s="39" t="s">
        <v>487</v>
      </c>
      <c r="D4220" s="38" t="s">
        <v>48</v>
      </c>
      <c r="E4220" s="13" t="s">
        <v>18</v>
      </c>
      <c r="F4220" s="13" t="s">
        <v>9</v>
      </c>
      <c r="G4220" s="43">
        <v>0.32</v>
      </c>
      <c r="H4220" s="14">
        <v>0</v>
      </c>
      <c r="I4220" s="14">
        <v>0</v>
      </c>
      <c r="K4220"/>
      <c r="L4220"/>
      <c r="M4220"/>
      <c r="N4220"/>
      <c r="O4220"/>
    </row>
    <row r="4221" spans="1:15" s="1" customFormat="1" ht="38.25" x14ac:dyDescent="0.25">
      <c r="A4221" s="42">
        <v>546</v>
      </c>
      <c r="B4221" s="12" t="s">
        <v>994</v>
      </c>
      <c r="C4221" s="39" t="s">
        <v>487</v>
      </c>
      <c r="D4221" s="38" t="s">
        <v>48</v>
      </c>
      <c r="E4221" s="13" t="s">
        <v>18</v>
      </c>
      <c r="F4221" s="13" t="s">
        <v>9</v>
      </c>
      <c r="G4221" s="43">
        <v>0.25</v>
      </c>
      <c r="H4221" s="14">
        <v>0</v>
      </c>
      <c r="I4221" s="14">
        <v>0</v>
      </c>
      <c r="K4221"/>
      <c r="L4221"/>
      <c r="M4221"/>
      <c r="N4221"/>
      <c r="O4221"/>
    </row>
    <row r="4222" spans="1:15" s="1" customFormat="1" ht="38.25" x14ac:dyDescent="0.25">
      <c r="A4222" s="42">
        <v>547</v>
      </c>
      <c r="B4222" s="12" t="s">
        <v>995</v>
      </c>
      <c r="C4222" s="39" t="s">
        <v>487</v>
      </c>
      <c r="D4222" s="38" t="s">
        <v>48</v>
      </c>
      <c r="E4222" s="13" t="s">
        <v>18</v>
      </c>
      <c r="F4222" s="13" t="s">
        <v>9</v>
      </c>
      <c r="G4222" s="43">
        <v>0.04</v>
      </c>
      <c r="H4222" s="14">
        <v>0</v>
      </c>
      <c r="I4222" s="14">
        <v>0</v>
      </c>
      <c r="K4222"/>
      <c r="L4222"/>
      <c r="M4222"/>
      <c r="N4222"/>
      <c r="O4222"/>
    </row>
    <row r="4223" spans="1:15" s="1" customFormat="1" ht="38.25" x14ac:dyDescent="0.25">
      <c r="A4223" s="42">
        <v>548</v>
      </c>
      <c r="B4223" s="12" t="s">
        <v>996</v>
      </c>
      <c r="C4223" s="39" t="s">
        <v>487</v>
      </c>
      <c r="D4223" s="38" t="s">
        <v>48</v>
      </c>
      <c r="E4223" s="13" t="s">
        <v>18</v>
      </c>
      <c r="F4223" s="13" t="s">
        <v>9</v>
      </c>
      <c r="G4223" s="43">
        <v>0.25</v>
      </c>
      <c r="H4223" s="14">
        <v>0</v>
      </c>
      <c r="I4223" s="14">
        <v>0</v>
      </c>
      <c r="K4223"/>
      <c r="L4223"/>
      <c r="M4223"/>
      <c r="N4223"/>
      <c r="O4223"/>
    </row>
    <row r="4224" spans="1:15" s="1" customFormat="1" ht="38.25" x14ac:dyDescent="0.25">
      <c r="A4224" s="42">
        <v>549</v>
      </c>
      <c r="B4224" s="12" t="s">
        <v>997</v>
      </c>
      <c r="C4224" s="39" t="s">
        <v>487</v>
      </c>
      <c r="D4224" s="38" t="s">
        <v>48</v>
      </c>
      <c r="E4224" s="13" t="s">
        <v>18</v>
      </c>
      <c r="F4224" s="13" t="s">
        <v>9</v>
      </c>
      <c r="G4224" s="43">
        <v>2.5000000000000001E-2</v>
      </c>
      <c r="H4224" s="14">
        <v>0</v>
      </c>
      <c r="I4224" s="14">
        <v>0</v>
      </c>
      <c r="K4224"/>
      <c r="L4224"/>
      <c r="M4224"/>
      <c r="N4224"/>
      <c r="O4224"/>
    </row>
    <row r="4225" spans="1:15" s="1" customFormat="1" ht="38.25" x14ac:dyDescent="0.25">
      <c r="A4225" s="42">
        <v>550</v>
      </c>
      <c r="B4225" s="12" t="s">
        <v>998</v>
      </c>
      <c r="C4225" s="39" t="s">
        <v>487</v>
      </c>
      <c r="D4225" s="38" t="s">
        <v>48</v>
      </c>
      <c r="E4225" s="13" t="s">
        <v>18</v>
      </c>
      <c r="F4225" s="13" t="s">
        <v>9</v>
      </c>
      <c r="G4225" s="43">
        <v>0.1</v>
      </c>
      <c r="H4225" s="14">
        <v>0</v>
      </c>
      <c r="I4225" s="14">
        <v>0</v>
      </c>
      <c r="K4225"/>
      <c r="L4225"/>
      <c r="M4225"/>
      <c r="N4225"/>
      <c r="O4225"/>
    </row>
    <row r="4226" spans="1:15" s="1" customFormat="1" ht="38.25" x14ac:dyDescent="0.25">
      <c r="A4226" s="42">
        <v>551</v>
      </c>
      <c r="B4226" s="12" t="s">
        <v>999</v>
      </c>
      <c r="C4226" s="39" t="s">
        <v>487</v>
      </c>
      <c r="D4226" s="38" t="s">
        <v>48</v>
      </c>
      <c r="E4226" s="13" t="s">
        <v>18</v>
      </c>
      <c r="F4226" s="13" t="s">
        <v>9</v>
      </c>
      <c r="G4226" s="43">
        <v>0.25</v>
      </c>
      <c r="H4226" s="14">
        <v>0</v>
      </c>
      <c r="I4226" s="14">
        <v>0</v>
      </c>
      <c r="K4226"/>
      <c r="L4226"/>
      <c r="M4226"/>
      <c r="N4226"/>
      <c r="O4226"/>
    </row>
    <row r="4227" spans="1:15" s="1" customFormat="1" ht="38.25" x14ac:dyDescent="0.25">
      <c r="A4227" s="42">
        <v>552</v>
      </c>
      <c r="B4227" s="12" t="s">
        <v>1000</v>
      </c>
      <c r="C4227" s="39" t="s">
        <v>487</v>
      </c>
      <c r="D4227" s="38" t="s">
        <v>48</v>
      </c>
      <c r="E4227" s="13" t="s">
        <v>18</v>
      </c>
      <c r="F4227" s="13" t="s">
        <v>9</v>
      </c>
      <c r="G4227" s="43">
        <v>0.25</v>
      </c>
      <c r="H4227" s="14">
        <v>0</v>
      </c>
      <c r="I4227" s="14">
        <v>0</v>
      </c>
      <c r="K4227"/>
      <c r="L4227"/>
      <c r="M4227"/>
      <c r="N4227"/>
      <c r="O4227"/>
    </row>
    <row r="4228" spans="1:15" s="1" customFormat="1" ht="38.25" x14ac:dyDescent="0.25">
      <c r="A4228" s="42">
        <v>553</v>
      </c>
      <c r="B4228" s="12" t="s">
        <v>1001</v>
      </c>
      <c r="C4228" s="39" t="s">
        <v>487</v>
      </c>
      <c r="D4228" s="38" t="s">
        <v>48</v>
      </c>
      <c r="E4228" s="13" t="s">
        <v>18</v>
      </c>
      <c r="F4228" s="13" t="s">
        <v>9</v>
      </c>
      <c r="G4228" s="43">
        <v>0.16</v>
      </c>
      <c r="H4228" s="14">
        <v>0</v>
      </c>
      <c r="I4228" s="14">
        <v>0</v>
      </c>
      <c r="K4228"/>
      <c r="L4228"/>
      <c r="M4228"/>
      <c r="N4228"/>
      <c r="O4228"/>
    </row>
    <row r="4229" spans="1:15" s="1" customFormat="1" ht="38.25" x14ac:dyDescent="0.25">
      <c r="A4229" s="42">
        <v>554</v>
      </c>
      <c r="B4229" s="12" t="s">
        <v>1002</v>
      </c>
      <c r="C4229" s="39" t="s">
        <v>487</v>
      </c>
      <c r="D4229" s="38" t="s">
        <v>48</v>
      </c>
      <c r="E4229" s="13" t="s">
        <v>18</v>
      </c>
      <c r="F4229" s="13" t="s">
        <v>9</v>
      </c>
      <c r="G4229" s="43">
        <v>0.25</v>
      </c>
      <c r="H4229" s="14">
        <v>0</v>
      </c>
      <c r="I4229" s="14">
        <v>0</v>
      </c>
      <c r="K4229"/>
      <c r="L4229"/>
      <c r="M4229"/>
      <c r="N4229"/>
      <c r="O4229"/>
    </row>
    <row r="4230" spans="1:15" s="1" customFormat="1" ht="38.25" x14ac:dyDescent="0.25">
      <c r="A4230" s="42">
        <v>555</v>
      </c>
      <c r="B4230" s="12" t="s">
        <v>1003</v>
      </c>
      <c r="C4230" s="39" t="s">
        <v>487</v>
      </c>
      <c r="D4230" s="38" t="s">
        <v>48</v>
      </c>
      <c r="E4230" s="13" t="s">
        <v>18</v>
      </c>
      <c r="F4230" s="13" t="s">
        <v>9</v>
      </c>
      <c r="G4230" s="43">
        <v>0.16</v>
      </c>
      <c r="H4230" s="14">
        <v>0</v>
      </c>
      <c r="I4230" s="14">
        <v>0</v>
      </c>
      <c r="K4230"/>
      <c r="L4230"/>
      <c r="M4230"/>
      <c r="N4230"/>
      <c r="O4230"/>
    </row>
    <row r="4231" spans="1:15" s="1" customFormat="1" ht="38.25" x14ac:dyDescent="0.25">
      <c r="A4231" s="42">
        <v>556</v>
      </c>
      <c r="B4231" s="12" t="s">
        <v>1004</v>
      </c>
      <c r="C4231" s="39" t="s">
        <v>487</v>
      </c>
      <c r="D4231" s="38" t="s">
        <v>48</v>
      </c>
      <c r="E4231" s="13" t="s">
        <v>18</v>
      </c>
      <c r="F4231" s="13" t="s">
        <v>9</v>
      </c>
      <c r="G4231" s="43">
        <v>0.1</v>
      </c>
      <c r="H4231" s="14">
        <v>0</v>
      </c>
      <c r="I4231" s="14">
        <v>0</v>
      </c>
      <c r="K4231"/>
      <c r="L4231"/>
      <c r="M4231"/>
      <c r="N4231"/>
      <c r="O4231"/>
    </row>
    <row r="4232" spans="1:15" s="1" customFormat="1" ht="38.25" x14ac:dyDescent="0.25">
      <c r="A4232" s="42">
        <v>557</v>
      </c>
      <c r="B4232" s="12" t="s">
        <v>1005</v>
      </c>
      <c r="C4232" s="39" t="s">
        <v>487</v>
      </c>
      <c r="D4232" s="38" t="s">
        <v>48</v>
      </c>
      <c r="E4232" s="13" t="s">
        <v>18</v>
      </c>
      <c r="F4232" s="13" t="s">
        <v>9</v>
      </c>
      <c r="G4232" s="43">
        <v>0.16</v>
      </c>
      <c r="H4232" s="14">
        <v>0</v>
      </c>
      <c r="I4232" s="14">
        <v>0</v>
      </c>
      <c r="K4232"/>
      <c r="L4232"/>
      <c r="M4232"/>
      <c r="N4232"/>
      <c r="O4232"/>
    </row>
    <row r="4233" spans="1:15" s="1" customFormat="1" ht="38.25" x14ac:dyDescent="0.25">
      <c r="A4233" s="42">
        <v>558</v>
      </c>
      <c r="B4233" s="12" t="s">
        <v>1006</v>
      </c>
      <c r="C4233" s="39" t="s">
        <v>487</v>
      </c>
      <c r="D4233" s="38" t="s">
        <v>48</v>
      </c>
      <c r="E4233" s="13" t="s">
        <v>18</v>
      </c>
      <c r="F4233" s="13" t="s">
        <v>9</v>
      </c>
      <c r="G4233" s="43">
        <v>0.1</v>
      </c>
      <c r="H4233" s="14">
        <v>0</v>
      </c>
      <c r="I4233" s="14">
        <v>0</v>
      </c>
      <c r="K4233"/>
      <c r="L4233"/>
      <c r="M4233"/>
      <c r="N4233"/>
      <c r="O4233"/>
    </row>
    <row r="4234" spans="1:15" s="1" customFormat="1" ht="38.25" x14ac:dyDescent="0.25">
      <c r="A4234" s="42">
        <v>559</v>
      </c>
      <c r="B4234" s="12" t="s">
        <v>1007</v>
      </c>
      <c r="C4234" s="39" t="s">
        <v>487</v>
      </c>
      <c r="D4234" s="38" t="s">
        <v>48</v>
      </c>
      <c r="E4234" s="13" t="s">
        <v>18</v>
      </c>
      <c r="F4234" s="13" t="s">
        <v>9</v>
      </c>
      <c r="G4234" s="43">
        <v>0.1</v>
      </c>
      <c r="H4234" s="14">
        <v>0</v>
      </c>
      <c r="I4234" s="14">
        <v>0</v>
      </c>
      <c r="K4234"/>
      <c r="L4234"/>
      <c r="M4234"/>
      <c r="N4234"/>
      <c r="O4234"/>
    </row>
    <row r="4235" spans="1:15" s="1" customFormat="1" ht="38.25" x14ac:dyDescent="0.25">
      <c r="A4235" s="42">
        <v>560</v>
      </c>
      <c r="B4235" s="12" t="s">
        <v>1008</v>
      </c>
      <c r="C4235" s="39" t="s">
        <v>487</v>
      </c>
      <c r="D4235" s="38" t="s">
        <v>48</v>
      </c>
      <c r="E4235" s="13" t="s">
        <v>18</v>
      </c>
      <c r="F4235" s="13" t="s">
        <v>9</v>
      </c>
      <c r="G4235" s="43">
        <v>0.16</v>
      </c>
      <c r="H4235" s="14">
        <v>0</v>
      </c>
      <c r="I4235" s="14">
        <v>0</v>
      </c>
      <c r="K4235"/>
      <c r="L4235"/>
      <c r="M4235"/>
      <c r="N4235"/>
      <c r="O4235"/>
    </row>
    <row r="4236" spans="1:15" s="1" customFormat="1" ht="38.25" x14ac:dyDescent="0.25">
      <c r="A4236" s="42">
        <v>561</v>
      </c>
      <c r="B4236" s="12" t="s">
        <v>1009</v>
      </c>
      <c r="C4236" s="39" t="s">
        <v>487</v>
      </c>
      <c r="D4236" s="38" t="s">
        <v>48</v>
      </c>
      <c r="E4236" s="13" t="s">
        <v>18</v>
      </c>
      <c r="F4236" s="13" t="s">
        <v>9</v>
      </c>
      <c r="G4236" s="43">
        <v>0.1</v>
      </c>
      <c r="H4236" s="14">
        <v>0</v>
      </c>
      <c r="I4236" s="14">
        <v>0</v>
      </c>
      <c r="K4236"/>
      <c r="L4236"/>
      <c r="M4236"/>
      <c r="N4236"/>
      <c r="O4236"/>
    </row>
    <row r="4237" spans="1:15" s="1" customFormat="1" ht="38.25" x14ac:dyDescent="0.25">
      <c r="A4237" s="42">
        <v>562</v>
      </c>
      <c r="B4237" s="12" t="s">
        <v>1010</v>
      </c>
      <c r="C4237" s="39" t="s">
        <v>487</v>
      </c>
      <c r="D4237" s="38" t="s">
        <v>48</v>
      </c>
      <c r="E4237" s="13" t="s">
        <v>18</v>
      </c>
      <c r="F4237" s="13" t="s">
        <v>9</v>
      </c>
      <c r="G4237" s="43">
        <v>0.16</v>
      </c>
      <c r="H4237" s="14">
        <v>0</v>
      </c>
      <c r="I4237" s="14">
        <v>0</v>
      </c>
      <c r="K4237"/>
      <c r="L4237"/>
      <c r="M4237"/>
      <c r="N4237"/>
      <c r="O4237"/>
    </row>
    <row r="4238" spans="1:15" s="1" customFormat="1" ht="38.25" x14ac:dyDescent="0.25">
      <c r="A4238" s="42">
        <v>563</v>
      </c>
      <c r="B4238" s="12" t="s">
        <v>1011</v>
      </c>
      <c r="C4238" s="39" t="s">
        <v>487</v>
      </c>
      <c r="D4238" s="38" t="s">
        <v>48</v>
      </c>
      <c r="E4238" s="13" t="s">
        <v>18</v>
      </c>
      <c r="F4238" s="13" t="s">
        <v>9</v>
      </c>
      <c r="G4238" s="43">
        <v>2.5000000000000001E-2</v>
      </c>
      <c r="H4238" s="14">
        <v>0</v>
      </c>
      <c r="I4238" s="14">
        <v>0</v>
      </c>
      <c r="K4238"/>
      <c r="L4238"/>
      <c r="M4238"/>
      <c r="N4238"/>
      <c r="O4238"/>
    </row>
    <row r="4239" spans="1:15" s="1" customFormat="1" ht="38.25" x14ac:dyDescent="0.25">
      <c r="A4239" s="42">
        <v>564</v>
      </c>
      <c r="B4239" s="12" t="s">
        <v>1012</v>
      </c>
      <c r="C4239" s="39" t="s">
        <v>487</v>
      </c>
      <c r="D4239" s="38" t="s">
        <v>48</v>
      </c>
      <c r="E4239" s="13" t="s">
        <v>18</v>
      </c>
      <c r="F4239" s="13" t="s">
        <v>9</v>
      </c>
      <c r="G4239" s="43">
        <v>0.1</v>
      </c>
      <c r="H4239" s="14">
        <v>0</v>
      </c>
      <c r="I4239" s="14">
        <v>0</v>
      </c>
      <c r="K4239"/>
      <c r="L4239"/>
      <c r="M4239"/>
      <c r="N4239"/>
      <c r="O4239"/>
    </row>
    <row r="4240" spans="1:15" s="1" customFormat="1" ht="38.25" x14ac:dyDescent="0.25">
      <c r="A4240" s="42">
        <v>565</v>
      </c>
      <c r="B4240" s="12" t="s">
        <v>1013</v>
      </c>
      <c r="C4240" s="39" t="s">
        <v>487</v>
      </c>
      <c r="D4240" s="38" t="s">
        <v>48</v>
      </c>
      <c r="E4240" s="13" t="s">
        <v>18</v>
      </c>
      <c r="F4240" s="13" t="s">
        <v>9</v>
      </c>
      <c r="G4240" s="43">
        <v>0.1</v>
      </c>
      <c r="H4240" s="14">
        <v>0</v>
      </c>
      <c r="I4240" s="14">
        <v>0</v>
      </c>
      <c r="K4240"/>
      <c r="L4240"/>
      <c r="M4240"/>
      <c r="N4240"/>
      <c r="O4240"/>
    </row>
    <row r="4241" spans="1:15" s="1" customFormat="1" ht="38.25" x14ac:dyDescent="0.25">
      <c r="A4241" s="42">
        <v>566</v>
      </c>
      <c r="B4241" s="12" t="s">
        <v>1014</v>
      </c>
      <c r="C4241" s="39" t="s">
        <v>487</v>
      </c>
      <c r="D4241" s="38" t="s">
        <v>48</v>
      </c>
      <c r="E4241" s="13" t="s">
        <v>18</v>
      </c>
      <c r="F4241" s="13" t="s">
        <v>9</v>
      </c>
      <c r="G4241" s="43">
        <v>0.16</v>
      </c>
      <c r="H4241" s="14">
        <v>0</v>
      </c>
      <c r="I4241" s="14">
        <v>0</v>
      </c>
      <c r="K4241"/>
      <c r="L4241"/>
      <c r="M4241"/>
      <c r="N4241"/>
      <c r="O4241"/>
    </row>
    <row r="4242" spans="1:15" s="1" customFormat="1" ht="38.25" x14ac:dyDescent="0.25">
      <c r="A4242" s="42">
        <v>567</v>
      </c>
      <c r="B4242" s="12" t="s">
        <v>1015</v>
      </c>
      <c r="C4242" s="39" t="s">
        <v>487</v>
      </c>
      <c r="D4242" s="38" t="s">
        <v>48</v>
      </c>
      <c r="E4242" s="13" t="s">
        <v>18</v>
      </c>
      <c r="F4242" s="13" t="s">
        <v>9</v>
      </c>
      <c r="G4242" s="43">
        <v>0.315</v>
      </c>
      <c r="H4242" s="14">
        <v>0</v>
      </c>
      <c r="I4242" s="14">
        <v>0</v>
      </c>
      <c r="K4242"/>
      <c r="L4242"/>
      <c r="M4242"/>
      <c r="N4242"/>
      <c r="O4242"/>
    </row>
    <row r="4243" spans="1:15" s="1" customFormat="1" ht="38.25" x14ac:dyDescent="0.25">
      <c r="A4243" s="42">
        <v>568</v>
      </c>
      <c r="B4243" s="12" t="s">
        <v>1016</v>
      </c>
      <c r="C4243" s="39" t="s">
        <v>487</v>
      </c>
      <c r="D4243" s="38" t="s">
        <v>48</v>
      </c>
      <c r="E4243" s="13" t="s">
        <v>18</v>
      </c>
      <c r="F4243" s="13" t="s">
        <v>9</v>
      </c>
      <c r="G4243" s="43">
        <v>0.16</v>
      </c>
      <c r="H4243" s="14">
        <v>0</v>
      </c>
      <c r="I4243" s="14">
        <v>0</v>
      </c>
      <c r="K4243"/>
      <c r="L4243"/>
      <c r="M4243"/>
      <c r="N4243"/>
      <c r="O4243"/>
    </row>
    <row r="4244" spans="1:15" s="1" customFormat="1" ht="38.25" x14ac:dyDescent="0.25">
      <c r="A4244" s="42">
        <v>569</v>
      </c>
      <c r="B4244" s="12" t="s">
        <v>1017</v>
      </c>
      <c r="C4244" s="39" t="s">
        <v>487</v>
      </c>
      <c r="D4244" s="38" t="s">
        <v>48</v>
      </c>
      <c r="E4244" s="13" t="s">
        <v>18</v>
      </c>
      <c r="F4244" s="13" t="s">
        <v>9</v>
      </c>
      <c r="G4244" s="43">
        <v>0.16</v>
      </c>
      <c r="H4244" s="14">
        <v>0</v>
      </c>
      <c r="I4244" s="14">
        <v>0</v>
      </c>
      <c r="K4244"/>
      <c r="L4244"/>
      <c r="M4244"/>
      <c r="N4244"/>
      <c r="O4244"/>
    </row>
    <row r="4245" spans="1:15" s="1" customFormat="1" ht="38.25" x14ac:dyDescent="0.25">
      <c r="A4245" s="42">
        <v>570</v>
      </c>
      <c r="B4245" s="12" t="s">
        <v>1018</v>
      </c>
      <c r="C4245" s="39" t="s">
        <v>487</v>
      </c>
      <c r="D4245" s="38" t="s">
        <v>48</v>
      </c>
      <c r="E4245" s="13" t="s">
        <v>18</v>
      </c>
      <c r="F4245" s="13" t="s">
        <v>9</v>
      </c>
      <c r="G4245" s="43">
        <v>0.16</v>
      </c>
      <c r="H4245" s="14">
        <v>0</v>
      </c>
      <c r="I4245" s="14">
        <v>0</v>
      </c>
      <c r="K4245"/>
      <c r="L4245"/>
      <c r="M4245"/>
      <c r="N4245"/>
      <c r="O4245"/>
    </row>
    <row r="4246" spans="1:15" s="1" customFormat="1" ht="38.25" x14ac:dyDescent="0.25">
      <c r="A4246" s="42">
        <v>571</v>
      </c>
      <c r="B4246" s="12" t="s">
        <v>1019</v>
      </c>
      <c r="C4246" s="39" t="s">
        <v>487</v>
      </c>
      <c r="D4246" s="38" t="s">
        <v>48</v>
      </c>
      <c r="E4246" s="13" t="s">
        <v>18</v>
      </c>
      <c r="F4246" s="13" t="s">
        <v>9</v>
      </c>
      <c r="G4246" s="43">
        <v>0.4</v>
      </c>
      <c r="H4246" s="14">
        <v>0</v>
      </c>
      <c r="I4246" s="14">
        <v>0</v>
      </c>
      <c r="K4246"/>
      <c r="L4246"/>
      <c r="M4246"/>
      <c r="N4246"/>
      <c r="O4246"/>
    </row>
    <row r="4247" spans="1:15" s="1" customFormat="1" ht="38.25" x14ac:dyDescent="0.25">
      <c r="A4247" s="42">
        <v>572</v>
      </c>
      <c r="B4247" s="12" t="s">
        <v>1020</v>
      </c>
      <c r="C4247" s="39" t="s">
        <v>487</v>
      </c>
      <c r="D4247" s="38" t="s">
        <v>48</v>
      </c>
      <c r="E4247" s="13" t="s">
        <v>18</v>
      </c>
      <c r="F4247" s="13" t="s">
        <v>9</v>
      </c>
      <c r="G4247" s="43">
        <v>0.1</v>
      </c>
      <c r="H4247" s="14">
        <v>0</v>
      </c>
      <c r="I4247" s="14">
        <v>0</v>
      </c>
      <c r="K4247"/>
      <c r="L4247"/>
      <c r="M4247"/>
      <c r="N4247"/>
      <c r="O4247"/>
    </row>
    <row r="4248" spans="1:15" s="1" customFormat="1" ht="38.25" x14ac:dyDescent="0.25">
      <c r="A4248" s="42">
        <v>573</v>
      </c>
      <c r="B4248" s="12" t="s">
        <v>1021</v>
      </c>
      <c r="C4248" s="39" t="s">
        <v>487</v>
      </c>
      <c r="D4248" s="38" t="s">
        <v>48</v>
      </c>
      <c r="E4248" s="13" t="s">
        <v>18</v>
      </c>
      <c r="F4248" s="13" t="s">
        <v>9</v>
      </c>
      <c r="G4248" s="43">
        <v>6.3E-2</v>
      </c>
      <c r="H4248" s="14">
        <v>0</v>
      </c>
      <c r="I4248" s="14">
        <v>0</v>
      </c>
      <c r="K4248"/>
      <c r="L4248"/>
      <c r="M4248"/>
      <c r="N4248"/>
      <c r="O4248"/>
    </row>
    <row r="4249" spans="1:15" s="1" customFormat="1" ht="38.25" x14ac:dyDescent="0.25">
      <c r="A4249" s="42">
        <v>574</v>
      </c>
      <c r="B4249" s="12" t="s">
        <v>1022</v>
      </c>
      <c r="C4249" s="39" t="s">
        <v>487</v>
      </c>
      <c r="D4249" s="38" t="s">
        <v>48</v>
      </c>
      <c r="E4249" s="13" t="s">
        <v>18</v>
      </c>
      <c r="F4249" s="13" t="s">
        <v>9</v>
      </c>
      <c r="G4249" s="43">
        <v>0.1</v>
      </c>
      <c r="H4249" s="14">
        <v>0</v>
      </c>
      <c r="I4249" s="14">
        <v>0</v>
      </c>
      <c r="K4249"/>
      <c r="L4249"/>
      <c r="M4249"/>
      <c r="N4249"/>
      <c r="O4249"/>
    </row>
    <row r="4250" spans="1:15" s="1" customFormat="1" ht="38.25" x14ac:dyDescent="0.25">
      <c r="A4250" s="42">
        <v>575</v>
      </c>
      <c r="B4250" s="12" t="s">
        <v>1023</v>
      </c>
      <c r="C4250" s="39" t="s">
        <v>487</v>
      </c>
      <c r="D4250" s="38" t="s">
        <v>48</v>
      </c>
      <c r="E4250" s="13" t="s">
        <v>18</v>
      </c>
      <c r="F4250" s="13" t="s">
        <v>9</v>
      </c>
      <c r="G4250" s="43">
        <v>0.1</v>
      </c>
      <c r="H4250" s="14">
        <v>0</v>
      </c>
      <c r="I4250" s="14">
        <v>0</v>
      </c>
      <c r="K4250"/>
      <c r="L4250"/>
      <c r="M4250"/>
      <c r="N4250"/>
      <c r="O4250"/>
    </row>
    <row r="4251" spans="1:15" s="1" customFormat="1" ht="38.25" x14ac:dyDescent="0.25">
      <c r="A4251" s="42">
        <v>576</v>
      </c>
      <c r="B4251" s="12" t="s">
        <v>1024</v>
      </c>
      <c r="C4251" s="39" t="s">
        <v>487</v>
      </c>
      <c r="D4251" s="38" t="s">
        <v>48</v>
      </c>
      <c r="E4251" s="13" t="s">
        <v>18</v>
      </c>
      <c r="F4251" s="13" t="s">
        <v>9</v>
      </c>
      <c r="G4251" s="43">
        <v>0.1</v>
      </c>
      <c r="H4251" s="14">
        <v>0</v>
      </c>
      <c r="I4251" s="14">
        <v>0</v>
      </c>
      <c r="K4251"/>
      <c r="L4251"/>
      <c r="M4251"/>
      <c r="N4251"/>
      <c r="O4251"/>
    </row>
    <row r="4252" spans="1:15" s="1" customFormat="1" ht="38.25" x14ac:dyDescent="0.25">
      <c r="A4252" s="42">
        <v>577</v>
      </c>
      <c r="B4252" s="12" t="s">
        <v>1025</v>
      </c>
      <c r="C4252" s="39" t="s">
        <v>487</v>
      </c>
      <c r="D4252" s="38" t="s">
        <v>48</v>
      </c>
      <c r="E4252" s="13" t="s">
        <v>18</v>
      </c>
      <c r="F4252" s="13" t="s">
        <v>9</v>
      </c>
      <c r="G4252" s="43">
        <v>0.1</v>
      </c>
      <c r="H4252" s="14">
        <v>0</v>
      </c>
      <c r="I4252" s="14">
        <v>0</v>
      </c>
      <c r="K4252"/>
      <c r="L4252"/>
      <c r="M4252"/>
      <c r="N4252"/>
      <c r="O4252"/>
    </row>
    <row r="4253" spans="1:15" s="1" customFormat="1" ht="38.25" x14ac:dyDescent="0.25">
      <c r="A4253" s="42">
        <v>578</v>
      </c>
      <c r="B4253" s="12" t="s">
        <v>1026</v>
      </c>
      <c r="C4253" s="39" t="s">
        <v>487</v>
      </c>
      <c r="D4253" s="38" t="s">
        <v>48</v>
      </c>
      <c r="E4253" s="13" t="s">
        <v>18</v>
      </c>
      <c r="F4253" s="13" t="s">
        <v>9</v>
      </c>
      <c r="G4253" s="43">
        <v>0.1</v>
      </c>
      <c r="H4253" s="14">
        <v>0</v>
      </c>
      <c r="I4253" s="14">
        <v>0</v>
      </c>
      <c r="K4253"/>
      <c r="L4253"/>
      <c r="M4253"/>
      <c r="N4253"/>
      <c r="O4253"/>
    </row>
    <row r="4254" spans="1:15" s="1" customFormat="1" ht="38.25" x14ac:dyDescent="0.25">
      <c r="A4254" s="42">
        <v>579</v>
      </c>
      <c r="B4254" s="12" t="s">
        <v>1027</v>
      </c>
      <c r="C4254" s="39" t="s">
        <v>487</v>
      </c>
      <c r="D4254" s="38" t="s">
        <v>48</v>
      </c>
      <c r="E4254" s="13" t="s">
        <v>18</v>
      </c>
      <c r="F4254" s="13" t="s">
        <v>9</v>
      </c>
      <c r="G4254" s="43">
        <v>0.16</v>
      </c>
      <c r="H4254" s="14">
        <v>0</v>
      </c>
      <c r="I4254" s="14">
        <v>0</v>
      </c>
      <c r="K4254"/>
      <c r="L4254"/>
      <c r="M4254"/>
      <c r="N4254"/>
      <c r="O4254"/>
    </row>
    <row r="4255" spans="1:15" s="1" customFormat="1" ht="38.25" x14ac:dyDescent="0.25">
      <c r="A4255" s="42">
        <v>580</v>
      </c>
      <c r="B4255" s="12" t="s">
        <v>1028</v>
      </c>
      <c r="C4255" s="39" t="s">
        <v>487</v>
      </c>
      <c r="D4255" s="38" t="s">
        <v>48</v>
      </c>
      <c r="E4255" s="13" t="s">
        <v>18</v>
      </c>
      <c r="F4255" s="13" t="s">
        <v>9</v>
      </c>
      <c r="G4255" s="43">
        <v>0.04</v>
      </c>
      <c r="H4255" s="14">
        <v>0</v>
      </c>
      <c r="I4255" s="14">
        <v>0</v>
      </c>
      <c r="K4255"/>
      <c r="L4255"/>
      <c r="M4255"/>
      <c r="N4255"/>
      <c r="O4255"/>
    </row>
    <row r="4256" spans="1:15" s="1" customFormat="1" ht="38.25" x14ac:dyDescent="0.25">
      <c r="A4256" s="42">
        <v>581</v>
      </c>
      <c r="B4256" s="12" t="s">
        <v>1029</v>
      </c>
      <c r="C4256" s="39" t="s">
        <v>487</v>
      </c>
      <c r="D4256" s="38" t="s">
        <v>48</v>
      </c>
      <c r="E4256" s="13" t="s">
        <v>18</v>
      </c>
      <c r="F4256" s="13" t="s">
        <v>9</v>
      </c>
      <c r="G4256" s="43">
        <v>0.1</v>
      </c>
      <c r="H4256" s="14">
        <v>0</v>
      </c>
      <c r="I4256" s="14">
        <v>0</v>
      </c>
      <c r="K4256"/>
      <c r="L4256"/>
      <c r="M4256"/>
      <c r="N4256"/>
      <c r="O4256"/>
    </row>
    <row r="4257" spans="1:15" s="1" customFormat="1" ht="38.25" x14ac:dyDescent="0.25">
      <c r="A4257" s="42">
        <v>582</v>
      </c>
      <c r="B4257" s="12" t="s">
        <v>1030</v>
      </c>
      <c r="C4257" s="39" t="s">
        <v>487</v>
      </c>
      <c r="D4257" s="38" t="s">
        <v>48</v>
      </c>
      <c r="E4257" s="13" t="s">
        <v>18</v>
      </c>
      <c r="F4257" s="13" t="s">
        <v>9</v>
      </c>
      <c r="G4257" s="43">
        <v>0.16</v>
      </c>
      <c r="H4257" s="14">
        <v>0</v>
      </c>
      <c r="I4257" s="14">
        <v>0</v>
      </c>
      <c r="K4257"/>
      <c r="L4257"/>
      <c r="M4257"/>
      <c r="N4257"/>
      <c r="O4257"/>
    </row>
    <row r="4258" spans="1:15" s="1" customFormat="1" ht="38.25" x14ac:dyDescent="0.25">
      <c r="A4258" s="42">
        <v>583</v>
      </c>
      <c r="B4258" s="12" t="s">
        <v>1031</v>
      </c>
      <c r="C4258" s="39" t="s">
        <v>487</v>
      </c>
      <c r="D4258" s="38" t="s">
        <v>48</v>
      </c>
      <c r="E4258" s="13" t="s">
        <v>18</v>
      </c>
      <c r="F4258" s="13" t="s">
        <v>9</v>
      </c>
      <c r="G4258" s="43">
        <v>6.3E-2</v>
      </c>
      <c r="H4258" s="14">
        <v>0</v>
      </c>
      <c r="I4258" s="14">
        <v>0</v>
      </c>
      <c r="K4258"/>
      <c r="L4258"/>
      <c r="M4258"/>
      <c r="N4258"/>
      <c r="O4258"/>
    </row>
    <row r="4259" spans="1:15" s="1" customFormat="1" ht="38.25" x14ac:dyDescent="0.25">
      <c r="A4259" s="42">
        <v>584</v>
      </c>
      <c r="B4259" s="12" t="s">
        <v>1032</v>
      </c>
      <c r="C4259" s="39" t="s">
        <v>487</v>
      </c>
      <c r="D4259" s="38" t="s">
        <v>48</v>
      </c>
      <c r="E4259" s="13" t="s">
        <v>18</v>
      </c>
      <c r="F4259" s="13" t="s">
        <v>9</v>
      </c>
      <c r="G4259" s="43">
        <v>0.1</v>
      </c>
      <c r="H4259" s="14">
        <v>0</v>
      </c>
      <c r="I4259" s="14">
        <v>0</v>
      </c>
      <c r="K4259"/>
      <c r="L4259"/>
      <c r="M4259"/>
      <c r="N4259"/>
      <c r="O4259"/>
    </row>
    <row r="4260" spans="1:15" s="1" customFormat="1" ht="38.25" x14ac:dyDescent="0.25">
      <c r="A4260" s="42">
        <v>585</v>
      </c>
      <c r="B4260" s="12" t="s">
        <v>1033</v>
      </c>
      <c r="C4260" s="39" t="s">
        <v>487</v>
      </c>
      <c r="D4260" s="38" t="s">
        <v>48</v>
      </c>
      <c r="E4260" s="13" t="s">
        <v>18</v>
      </c>
      <c r="F4260" s="13" t="s">
        <v>9</v>
      </c>
      <c r="G4260" s="43">
        <v>2.5000000000000001E-2</v>
      </c>
      <c r="H4260" s="14">
        <v>0</v>
      </c>
      <c r="I4260" s="14">
        <v>0</v>
      </c>
      <c r="K4260"/>
      <c r="L4260"/>
      <c r="M4260"/>
      <c r="N4260"/>
      <c r="O4260"/>
    </row>
    <row r="4261" spans="1:15" s="1" customFormat="1" ht="38.25" x14ac:dyDescent="0.25">
      <c r="A4261" s="42">
        <v>586</v>
      </c>
      <c r="B4261" s="12" t="s">
        <v>1034</v>
      </c>
      <c r="C4261" s="39" t="s">
        <v>487</v>
      </c>
      <c r="D4261" s="38" t="s">
        <v>48</v>
      </c>
      <c r="E4261" s="13" t="s">
        <v>18</v>
      </c>
      <c r="F4261" s="13" t="s">
        <v>9</v>
      </c>
      <c r="G4261" s="43">
        <v>0.16</v>
      </c>
      <c r="H4261" s="14">
        <v>0</v>
      </c>
      <c r="I4261" s="14">
        <v>0</v>
      </c>
      <c r="K4261"/>
      <c r="L4261"/>
      <c r="M4261"/>
      <c r="N4261"/>
      <c r="O4261"/>
    </row>
    <row r="4262" spans="1:15" s="1" customFormat="1" ht="38.25" x14ac:dyDescent="0.25">
      <c r="A4262" s="42">
        <v>587</v>
      </c>
      <c r="B4262" s="12" t="s">
        <v>1035</v>
      </c>
      <c r="C4262" s="39" t="s">
        <v>487</v>
      </c>
      <c r="D4262" s="38" t="s">
        <v>48</v>
      </c>
      <c r="E4262" s="13" t="s">
        <v>18</v>
      </c>
      <c r="F4262" s="13" t="s">
        <v>9</v>
      </c>
      <c r="G4262" s="43">
        <v>0.1</v>
      </c>
      <c r="H4262" s="14">
        <v>0</v>
      </c>
      <c r="I4262" s="14">
        <v>0</v>
      </c>
      <c r="K4262"/>
      <c r="L4262"/>
      <c r="M4262"/>
      <c r="N4262"/>
      <c r="O4262"/>
    </row>
    <row r="4263" spans="1:15" s="1" customFormat="1" ht="38.25" x14ac:dyDescent="0.25">
      <c r="A4263" s="42">
        <v>588</v>
      </c>
      <c r="B4263" s="12" t="s">
        <v>1036</v>
      </c>
      <c r="C4263" s="39" t="s">
        <v>487</v>
      </c>
      <c r="D4263" s="38" t="s">
        <v>48</v>
      </c>
      <c r="E4263" s="13" t="s">
        <v>18</v>
      </c>
      <c r="F4263" s="13" t="s">
        <v>9</v>
      </c>
      <c r="G4263" s="43">
        <v>0.16</v>
      </c>
      <c r="H4263" s="14">
        <v>0</v>
      </c>
      <c r="I4263" s="14">
        <v>0</v>
      </c>
      <c r="K4263"/>
      <c r="L4263"/>
      <c r="M4263"/>
      <c r="N4263"/>
      <c r="O4263"/>
    </row>
    <row r="4264" spans="1:15" s="1" customFormat="1" ht="38.25" x14ac:dyDescent="0.25">
      <c r="A4264" s="42">
        <v>589</v>
      </c>
      <c r="B4264" s="12" t="s">
        <v>1037</v>
      </c>
      <c r="C4264" s="39" t="s">
        <v>487</v>
      </c>
      <c r="D4264" s="38" t="s">
        <v>48</v>
      </c>
      <c r="E4264" s="13" t="s">
        <v>18</v>
      </c>
      <c r="F4264" s="13" t="s">
        <v>9</v>
      </c>
      <c r="G4264" s="43">
        <v>2.5000000000000001E-2</v>
      </c>
      <c r="H4264" s="14">
        <v>0</v>
      </c>
      <c r="I4264" s="14">
        <v>0</v>
      </c>
      <c r="K4264"/>
      <c r="L4264"/>
      <c r="M4264"/>
      <c r="N4264"/>
      <c r="O4264"/>
    </row>
    <row r="4265" spans="1:15" s="1" customFormat="1" ht="38.25" x14ac:dyDescent="0.25">
      <c r="A4265" s="42">
        <v>590</v>
      </c>
      <c r="B4265" s="12" t="s">
        <v>1038</v>
      </c>
      <c r="C4265" s="39" t="s">
        <v>487</v>
      </c>
      <c r="D4265" s="38" t="s">
        <v>48</v>
      </c>
      <c r="E4265" s="13" t="s">
        <v>18</v>
      </c>
      <c r="F4265" s="13" t="s">
        <v>9</v>
      </c>
      <c r="G4265" s="43">
        <v>0.1</v>
      </c>
      <c r="H4265" s="14">
        <v>0</v>
      </c>
      <c r="I4265" s="14">
        <v>0</v>
      </c>
      <c r="K4265"/>
      <c r="L4265"/>
      <c r="M4265"/>
      <c r="N4265"/>
      <c r="O4265"/>
    </row>
    <row r="4266" spans="1:15" s="1" customFormat="1" ht="38.25" x14ac:dyDescent="0.25">
      <c r="A4266" s="42">
        <v>591</v>
      </c>
      <c r="B4266" s="12" t="s">
        <v>1039</v>
      </c>
      <c r="C4266" s="39" t="s">
        <v>487</v>
      </c>
      <c r="D4266" s="38" t="s">
        <v>48</v>
      </c>
      <c r="E4266" s="13" t="s">
        <v>18</v>
      </c>
      <c r="F4266" s="13" t="s">
        <v>9</v>
      </c>
      <c r="G4266" s="43">
        <v>0.1</v>
      </c>
      <c r="H4266" s="14">
        <v>0</v>
      </c>
      <c r="I4266" s="14">
        <v>0</v>
      </c>
      <c r="K4266"/>
      <c r="L4266"/>
      <c r="M4266"/>
      <c r="N4266"/>
      <c r="O4266"/>
    </row>
    <row r="4267" spans="1:15" s="1" customFormat="1" ht="38.25" x14ac:dyDescent="0.25">
      <c r="A4267" s="42">
        <v>592</v>
      </c>
      <c r="B4267" s="12" t="s">
        <v>1040</v>
      </c>
      <c r="C4267" s="39" t="s">
        <v>487</v>
      </c>
      <c r="D4267" s="38" t="s">
        <v>48</v>
      </c>
      <c r="E4267" s="13" t="s">
        <v>18</v>
      </c>
      <c r="F4267" s="13" t="s">
        <v>9</v>
      </c>
      <c r="G4267" s="43">
        <v>0.1</v>
      </c>
      <c r="H4267" s="14">
        <v>0</v>
      </c>
      <c r="I4267" s="14">
        <v>0</v>
      </c>
      <c r="K4267"/>
      <c r="L4267"/>
      <c r="M4267"/>
      <c r="N4267"/>
      <c r="O4267"/>
    </row>
    <row r="4268" spans="1:15" s="1" customFormat="1" ht="38.25" x14ac:dyDescent="0.25">
      <c r="A4268" s="42">
        <v>593</v>
      </c>
      <c r="B4268" s="12" t="s">
        <v>1041</v>
      </c>
      <c r="C4268" s="39" t="s">
        <v>487</v>
      </c>
      <c r="D4268" s="38" t="s">
        <v>48</v>
      </c>
      <c r="E4268" s="13" t="s">
        <v>18</v>
      </c>
      <c r="F4268" s="13" t="s">
        <v>9</v>
      </c>
      <c r="G4268" s="43">
        <v>0.04</v>
      </c>
      <c r="H4268" s="14">
        <v>0</v>
      </c>
      <c r="I4268" s="14">
        <v>0</v>
      </c>
      <c r="K4268"/>
      <c r="L4268"/>
      <c r="M4268"/>
      <c r="N4268"/>
      <c r="O4268"/>
    </row>
    <row r="4269" spans="1:15" s="1" customFormat="1" ht="38.25" x14ac:dyDescent="0.25">
      <c r="A4269" s="42">
        <v>594</v>
      </c>
      <c r="B4269" s="12" t="s">
        <v>1042</v>
      </c>
      <c r="C4269" s="39" t="s">
        <v>487</v>
      </c>
      <c r="D4269" s="38" t="s">
        <v>48</v>
      </c>
      <c r="E4269" s="13" t="s">
        <v>18</v>
      </c>
      <c r="F4269" s="13" t="s">
        <v>9</v>
      </c>
      <c r="G4269" s="43">
        <v>0.4</v>
      </c>
      <c r="H4269" s="14">
        <v>0</v>
      </c>
      <c r="I4269" s="14">
        <v>0</v>
      </c>
      <c r="K4269"/>
      <c r="L4269"/>
      <c r="M4269"/>
      <c r="N4269"/>
      <c r="O4269"/>
    </row>
    <row r="4270" spans="1:15" s="1" customFormat="1" ht="38.25" x14ac:dyDescent="0.25">
      <c r="A4270" s="42">
        <v>595</v>
      </c>
      <c r="B4270" s="12" t="s">
        <v>1043</v>
      </c>
      <c r="C4270" s="39" t="s">
        <v>487</v>
      </c>
      <c r="D4270" s="38" t="s">
        <v>48</v>
      </c>
      <c r="E4270" s="13" t="s">
        <v>18</v>
      </c>
      <c r="F4270" s="13" t="s">
        <v>9</v>
      </c>
      <c r="G4270" s="43">
        <v>0.1</v>
      </c>
      <c r="H4270" s="14">
        <v>0</v>
      </c>
      <c r="I4270" s="14">
        <v>0</v>
      </c>
      <c r="K4270"/>
      <c r="L4270"/>
      <c r="M4270"/>
      <c r="N4270"/>
      <c r="O4270"/>
    </row>
    <row r="4271" spans="1:15" s="1" customFormat="1" ht="38.25" x14ac:dyDescent="0.25">
      <c r="A4271" s="42">
        <v>596</v>
      </c>
      <c r="B4271" s="12" t="s">
        <v>1044</v>
      </c>
      <c r="C4271" s="39" t="s">
        <v>487</v>
      </c>
      <c r="D4271" s="38" t="s">
        <v>48</v>
      </c>
      <c r="E4271" s="13" t="s">
        <v>18</v>
      </c>
      <c r="F4271" s="13" t="s">
        <v>9</v>
      </c>
      <c r="G4271" s="43">
        <v>0.16</v>
      </c>
      <c r="H4271" s="14">
        <v>0</v>
      </c>
      <c r="I4271" s="14">
        <v>0</v>
      </c>
      <c r="K4271"/>
      <c r="L4271"/>
      <c r="M4271"/>
      <c r="N4271"/>
      <c r="O4271"/>
    </row>
    <row r="4272" spans="1:15" s="1" customFormat="1" ht="38.25" x14ac:dyDescent="0.25">
      <c r="A4272" s="42">
        <v>597</v>
      </c>
      <c r="B4272" s="12" t="s">
        <v>13091</v>
      </c>
      <c r="C4272" s="39" t="s">
        <v>487</v>
      </c>
      <c r="D4272" s="38" t="s">
        <v>48</v>
      </c>
      <c r="E4272" s="13" t="s">
        <v>18</v>
      </c>
      <c r="F4272" s="13" t="s">
        <v>9</v>
      </c>
      <c r="G4272" s="43">
        <v>0.4</v>
      </c>
      <c r="H4272" s="14">
        <v>0</v>
      </c>
      <c r="I4272" s="14">
        <v>0</v>
      </c>
      <c r="K4272"/>
      <c r="L4272"/>
      <c r="M4272"/>
      <c r="N4272"/>
      <c r="O4272"/>
    </row>
    <row r="4273" spans="1:15" s="1" customFormat="1" ht="38.25" x14ac:dyDescent="0.25">
      <c r="A4273" s="42">
        <v>598</v>
      </c>
      <c r="B4273" s="12" t="s">
        <v>13092</v>
      </c>
      <c r="C4273" s="39" t="s">
        <v>487</v>
      </c>
      <c r="D4273" s="38" t="s">
        <v>48</v>
      </c>
      <c r="E4273" s="13" t="s">
        <v>18</v>
      </c>
      <c r="F4273" s="13" t="s">
        <v>9</v>
      </c>
      <c r="G4273" s="43">
        <v>0.2</v>
      </c>
      <c r="H4273" s="14">
        <v>0</v>
      </c>
      <c r="I4273" s="14">
        <v>0</v>
      </c>
      <c r="K4273"/>
      <c r="L4273"/>
      <c r="M4273"/>
      <c r="N4273"/>
      <c r="O4273"/>
    </row>
    <row r="4274" spans="1:15" s="1" customFormat="1" ht="38.25" x14ac:dyDescent="0.25">
      <c r="A4274" s="42">
        <v>599</v>
      </c>
      <c r="B4274" s="12" t="s">
        <v>13093</v>
      </c>
      <c r="C4274" s="39" t="s">
        <v>487</v>
      </c>
      <c r="D4274" s="38" t="s">
        <v>48</v>
      </c>
      <c r="E4274" s="13" t="s">
        <v>18</v>
      </c>
      <c r="F4274" s="13" t="s">
        <v>9</v>
      </c>
      <c r="G4274" s="43">
        <v>0.25</v>
      </c>
      <c r="H4274" s="14">
        <v>0</v>
      </c>
      <c r="I4274" s="14">
        <v>0</v>
      </c>
      <c r="K4274"/>
      <c r="L4274"/>
      <c r="M4274"/>
      <c r="N4274"/>
      <c r="O4274"/>
    </row>
    <row r="4275" spans="1:15" s="1" customFormat="1" ht="38.25" x14ac:dyDescent="0.25">
      <c r="A4275" s="42">
        <v>600</v>
      </c>
      <c r="B4275" s="12" t="s">
        <v>13094</v>
      </c>
      <c r="C4275" s="39" t="s">
        <v>487</v>
      </c>
      <c r="D4275" s="38" t="s">
        <v>48</v>
      </c>
      <c r="E4275" s="13" t="s">
        <v>18</v>
      </c>
      <c r="F4275" s="13" t="s">
        <v>9</v>
      </c>
      <c r="G4275" s="43">
        <v>0.16</v>
      </c>
      <c r="H4275" s="14">
        <v>0</v>
      </c>
      <c r="I4275" s="14">
        <v>0</v>
      </c>
      <c r="K4275"/>
      <c r="L4275"/>
      <c r="M4275"/>
      <c r="N4275"/>
      <c r="O4275"/>
    </row>
    <row r="4276" spans="1:15" s="1" customFormat="1" ht="38.25" x14ac:dyDescent="0.25">
      <c r="A4276" s="42">
        <v>601</v>
      </c>
      <c r="B4276" s="12" t="s">
        <v>1053</v>
      </c>
      <c r="C4276" s="39" t="s">
        <v>1054</v>
      </c>
      <c r="D4276" s="38" t="s">
        <v>48</v>
      </c>
      <c r="E4276" s="13" t="s">
        <v>19</v>
      </c>
      <c r="F4276" s="13" t="s">
        <v>9</v>
      </c>
      <c r="G4276" s="43">
        <v>0.16</v>
      </c>
      <c r="H4276" s="14">
        <v>0.13478400000000001</v>
      </c>
      <c r="I4276" s="14">
        <v>0.13478400000000001</v>
      </c>
      <c r="K4276"/>
      <c r="L4276"/>
      <c r="M4276"/>
      <c r="N4276"/>
      <c r="O4276"/>
    </row>
    <row r="4277" spans="1:15" s="1" customFormat="1" ht="38.25" x14ac:dyDescent="0.25">
      <c r="A4277" s="42">
        <v>602</v>
      </c>
      <c r="B4277" s="12" t="s">
        <v>1055</v>
      </c>
      <c r="C4277" s="39" t="s">
        <v>1054</v>
      </c>
      <c r="D4277" s="38" t="s">
        <v>48</v>
      </c>
      <c r="E4277" s="13" t="s">
        <v>19</v>
      </c>
      <c r="F4277" s="13" t="s">
        <v>9</v>
      </c>
      <c r="G4277" s="43">
        <v>0.4</v>
      </c>
      <c r="H4277" s="14">
        <v>0.33680800000000005</v>
      </c>
      <c r="I4277" s="14">
        <v>0.33680800000000005</v>
      </c>
      <c r="K4277"/>
      <c r="L4277"/>
      <c r="M4277"/>
      <c r="N4277"/>
      <c r="O4277"/>
    </row>
    <row r="4278" spans="1:15" s="1" customFormat="1" ht="38.25" x14ac:dyDescent="0.25">
      <c r="A4278" s="42">
        <v>603</v>
      </c>
      <c r="B4278" s="12" t="s">
        <v>1056</v>
      </c>
      <c r="C4278" s="39" t="s">
        <v>1054</v>
      </c>
      <c r="D4278" s="38" t="s">
        <v>48</v>
      </c>
      <c r="E4278" s="13" t="s">
        <v>19</v>
      </c>
      <c r="F4278" s="13" t="s">
        <v>9</v>
      </c>
      <c r="G4278" s="43">
        <v>0.04</v>
      </c>
      <c r="H4278" s="14">
        <v>3.4000000000000002E-2</v>
      </c>
      <c r="I4278" s="14">
        <v>3.4000000000000002E-2</v>
      </c>
      <c r="K4278"/>
      <c r="L4278"/>
      <c r="M4278"/>
      <c r="N4278"/>
      <c r="O4278"/>
    </row>
    <row r="4279" spans="1:15" s="1" customFormat="1" ht="38.25" x14ac:dyDescent="0.25">
      <c r="A4279" s="42">
        <v>604</v>
      </c>
      <c r="B4279" s="12" t="s">
        <v>1057</v>
      </c>
      <c r="C4279" s="39" t="s">
        <v>1054</v>
      </c>
      <c r="D4279" s="38" t="s">
        <v>48</v>
      </c>
      <c r="E4279" s="13" t="s">
        <v>19</v>
      </c>
      <c r="F4279" s="13" t="s">
        <v>9</v>
      </c>
      <c r="G4279" s="43">
        <v>6.3E-2</v>
      </c>
      <c r="H4279" s="14">
        <v>5.355E-2</v>
      </c>
      <c r="I4279" s="14">
        <v>5.355E-2</v>
      </c>
      <c r="K4279"/>
      <c r="L4279"/>
      <c r="M4279"/>
      <c r="N4279"/>
      <c r="O4279"/>
    </row>
    <row r="4280" spans="1:15" s="1" customFormat="1" ht="38.25" x14ac:dyDescent="0.25">
      <c r="A4280" s="42">
        <v>605</v>
      </c>
      <c r="B4280" s="12" t="s">
        <v>1058</v>
      </c>
      <c r="C4280" s="39" t="s">
        <v>1054</v>
      </c>
      <c r="D4280" s="38" t="s">
        <v>48</v>
      </c>
      <c r="E4280" s="13" t="s">
        <v>19</v>
      </c>
      <c r="F4280" s="13" t="s">
        <v>9</v>
      </c>
      <c r="G4280" s="43">
        <v>0.16</v>
      </c>
      <c r="H4280" s="14">
        <v>6.5502400000000016E-2</v>
      </c>
      <c r="I4280" s="14">
        <v>6.5502400000000016E-2</v>
      </c>
      <c r="K4280"/>
      <c r="L4280"/>
      <c r="M4280"/>
      <c r="N4280"/>
      <c r="O4280"/>
    </row>
    <row r="4281" spans="1:15" s="1" customFormat="1" ht="38.25" x14ac:dyDescent="0.25">
      <c r="A4281" s="42">
        <v>606</v>
      </c>
      <c r="B4281" s="12" t="s">
        <v>1059</v>
      </c>
      <c r="C4281" s="39" t="s">
        <v>1054</v>
      </c>
      <c r="D4281" s="38" t="s">
        <v>48</v>
      </c>
      <c r="E4281" s="13" t="s">
        <v>19</v>
      </c>
      <c r="F4281" s="13" t="s">
        <v>9</v>
      </c>
      <c r="G4281" s="43">
        <v>0.16</v>
      </c>
      <c r="H4281" s="14">
        <v>0.13220000000000001</v>
      </c>
      <c r="I4281" s="14">
        <v>0.13220000000000001</v>
      </c>
      <c r="K4281"/>
      <c r="L4281"/>
      <c r="M4281"/>
      <c r="N4281"/>
      <c r="O4281"/>
    </row>
    <row r="4282" spans="1:15" s="1" customFormat="1" ht="38.25" x14ac:dyDescent="0.25">
      <c r="A4282" s="42">
        <v>607</v>
      </c>
      <c r="B4282" s="12" t="s">
        <v>1060</v>
      </c>
      <c r="C4282" s="39" t="s">
        <v>1054</v>
      </c>
      <c r="D4282" s="38" t="s">
        <v>48</v>
      </c>
      <c r="E4282" s="13" t="s">
        <v>19</v>
      </c>
      <c r="F4282" s="13" t="s">
        <v>9</v>
      </c>
      <c r="G4282" s="43">
        <v>0.16</v>
      </c>
      <c r="H4282" s="14">
        <v>0.13600000000000001</v>
      </c>
      <c r="I4282" s="14">
        <v>0.13600000000000001</v>
      </c>
      <c r="K4282"/>
      <c r="L4282"/>
      <c r="M4282"/>
      <c r="N4282"/>
      <c r="O4282"/>
    </row>
    <row r="4283" spans="1:15" s="1" customFormat="1" ht="38.25" x14ac:dyDescent="0.25">
      <c r="A4283" s="42">
        <v>608</v>
      </c>
      <c r="B4283" s="12" t="s">
        <v>1061</v>
      </c>
      <c r="C4283" s="39" t="s">
        <v>1054</v>
      </c>
      <c r="D4283" s="38" t="s">
        <v>48</v>
      </c>
      <c r="E4283" s="13" t="s">
        <v>19</v>
      </c>
      <c r="F4283" s="13" t="s">
        <v>9</v>
      </c>
      <c r="G4283" s="43">
        <v>0.16</v>
      </c>
      <c r="H4283" s="14">
        <v>0.1119248</v>
      </c>
      <c r="I4283" s="14">
        <v>0.1119248</v>
      </c>
      <c r="K4283"/>
      <c r="L4283"/>
      <c r="M4283"/>
      <c r="N4283"/>
      <c r="O4283"/>
    </row>
    <row r="4284" spans="1:15" s="1" customFormat="1" ht="38.25" x14ac:dyDescent="0.25">
      <c r="A4284" s="42">
        <v>609</v>
      </c>
      <c r="B4284" s="12" t="s">
        <v>1062</v>
      </c>
      <c r="C4284" s="39" t="s">
        <v>1054</v>
      </c>
      <c r="D4284" s="38" t="s">
        <v>48</v>
      </c>
      <c r="E4284" s="13" t="s">
        <v>19</v>
      </c>
      <c r="F4284" s="13" t="s">
        <v>9</v>
      </c>
      <c r="G4284" s="43">
        <v>0.1</v>
      </c>
      <c r="H4284" s="14">
        <v>8.5000000000000006E-2</v>
      </c>
      <c r="I4284" s="14">
        <v>8.5000000000000006E-2</v>
      </c>
      <c r="K4284"/>
      <c r="L4284"/>
      <c r="M4284"/>
      <c r="N4284"/>
      <c r="O4284"/>
    </row>
    <row r="4285" spans="1:15" s="1" customFormat="1" ht="38.25" x14ac:dyDescent="0.25">
      <c r="A4285" s="42">
        <v>610</v>
      </c>
      <c r="B4285" s="12" t="s">
        <v>1063</v>
      </c>
      <c r="C4285" s="39" t="s">
        <v>1054</v>
      </c>
      <c r="D4285" s="38" t="s">
        <v>48</v>
      </c>
      <c r="E4285" s="13" t="s">
        <v>19</v>
      </c>
      <c r="F4285" s="13" t="s">
        <v>9</v>
      </c>
      <c r="G4285" s="43">
        <v>2.5000000000000001E-2</v>
      </c>
      <c r="H4285" s="14">
        <v>2.1250000000000002E-2</v>
      </c>
      <c r="I4285" s="14">
        <v>2.1250000000000002E-2</v>
      </c>
      <c r="K4285"/>
      <c r="L4285"/>
      <c r="M4285"/>
      <c r="N4285"/>
      <c r="O4285"/>
    </row>
    <row r="4286" spans="1:15" s="1" customFormat="1" ht="38.25" x14ac:dyDescent="0.25">
      <c r="A4286" s="42">
        <v>611</v>
      </c>
      <c r="B4286" s="12" t="s">
        <v>1064</v>
      </c>
      <c r="C4286" s="39" t="s">
        <v>1054</v>
      </c>
      <c r="D4286" s="38" t="s">
        <v>48</v>
      </c>
      <c r="E4286" s="13" t="s">
        <v>19</v>
      </c>
      <c r="F4286" s="13" t="s">
        <v>9</v>
      </c>
      <c r="G4286" s="43">
        <v>6.3E-2</v>
      </c>
      <c r="H4286" s="14">
        <v>5.355E-2</v>
      </c>
      <c r="I4286" s="14">
        <v>5.355E-2</v>
      </c>
      <c r="K4286"/>
      <c r="L4286"/>
      <c r="M4286"/>
      <c r="N4286"/>
      <c r="O4286"/>
    </row>
    <row r="4287" spans="1:15" s="1" customFormat="1" ht="38.25" x14ac:dyDescent="0.25">
      <c r="A4287" s="42">
        <v>612</v>
      </c>
      <c r="B4287" s="12" t="s">
        <v>1065</v>
      </c>
      <c r="C4287" s="39" t="s">
        <v>1054</v>
      </c>
      <c r="D4287" s="38" t="s">
        <v>48</v>
      </c>
      <c r="E4287" s="13" t="s">
        <v>19</v>
      </c>
      <c r="F4287" s="13" t="s">
        <v>9</v>
      </c>
      <c r="G4287" s="43">
        <v>0.16</v>
      </c>
      <c r="H4287" s="14">
        <v>0.13600000000000001</v>
      </c>
      <c r="I4287" s="14">
        <v>0.13600000000000001</v>
      </c>
      <c r="K4287"/>
      <c r="L4287"/>
      <c r="M4287"/>
      <c r="N4287"/>
      <c r="O4287"/>
    </row>
    <row r="4288" spans="1:15" s="1" customFormat="1" ht="38.25" x14ac:dyDescent="0.25">
      <c r="A4288" s="42">
        <v>613</v>
      </c>
      <c r="B4288" s="12" t="s">
        <v>1066</v>
      </c>
      <c r="C4288" s="39" t="s">
        <v>1054</v>
      </c>
      <c r="D4288" s="38" t="s">
        <v>48</v>
      </c>
      <c r="E4288" s="13" t="s">
        <v>19</v>
      </c>
      <c r="F4288" s="13" t="s">
        <v>9</v>
      </c>
      <c r="G4288" s="43">
        <v>6.3E-2</v>
      </c>
      <c r="H4288" s="14">
        <v>5.3185200000000002E-2</v>
      </c>
      <c r="I4288" s="14">
        <v>5.3185200000000002E-2</v>
      </c>
      <c r="K4288"/>
      <c r="L4288"/>
      <c r="M4288"/>
      <c r="N4288"/>
      <c r="O4288"/>
    </row>
    <row r="4289" spans="1:15" s="1" customFormat="1" ht="38.25" x14ac:dyDescent="0.25">
      <c r="A4289" s="42">
        <v>614</v>
      </c>
      <c r="B4289" s="12" t="s">
        <v>1067</v>
      </c>
      <c r="C4289" s="39" t="s">
        <v>1054</v>
      </c>
      <c r="D4289" s="38" t="s">
        <v>48</v>
      </c>
      <c r="E4289" s="13" t="s">
        <v>19</v>
      </c>
      <c r="F4289" s="13" t="s">
        <v>9</v>
      </c>
      <c r="G4289" s="43">
        <v>0.1</v>
      </c>
      <c r="H4289" s="14">
        <v>6.7945600000000009E-2</v>
      </c>
      <c r="I4289" s="14">
        <v>6.7945600000000009E-2</v>
      </c>
      <c r="K4289"/>
      <c r="L4289"/>
      <c r="M4289"/>
      <c r="N4289"/>
      <c r="O4289"/>
    </row>
    <row r="4290" spans="1:15" s="1" customFormat="1" ht="38.25" x14ac:dyDescent="0.25">
      <c r="A4290" s="42">
        <v>615</v>
      </c>
      <c r="B4290" s="12" t="s">
        <v>1068</v>
      </c>
      <c r="C4290" s="39" t="s">
        <v>1054</v>
      </c>
      <c r="D4290" s="38" t="s">
        <v>48</v>
      </c>
      <c r="E4290" s="13" t="s">
        <v>19</v>
      </c>
      <c r="F4290" s="13" t="s">
        <v>9</v>
      </c>
      <c r="G4290" s="43">
        <v>0.1</v>
      </c>
      <c r="H4290" s="14">
        <v>7.2049600000000005E-2</v>
      </c>
      <c r="I4290" s="14">
        <v>7.2049600000000005E-2</v>
      </c>
      <c r="K4290"/>
      <c r="L4290"/>
      <c r="M4290"/>
      <c r="N4290"/>
      <c r="O4290"/>
    </row>
    <row r="4291" spans="1:15" s="1" customFormat="1" ht="38.25" x14ac:dyDescent="0.25">
      <c r="A4291" s="42">
        <v>616</v>
      </c>
      <c r="B4291" s="12" t="s">
        <v>1069</v>
      </c>
      <c r="C4291" s="39" t="s">
        <v>1054</v>
      </c>
      <c r="D4291" s="38" t="s">
        <v>48</v>
      </c>
      <c r="E4291" s="13" t="s">
        <v>19</v>
      </c>
      <c r="F4291" s="13" t="s">
        <v>9</v>
      </c>
      <c r="G4291" s="43">
        <v>0.16</v>
      </c>
      <c r="H4291" s="14">
        <v>0.13335520000000001</v>
      </c>
      <c r="I4291" s="14">
        <v>0.13335520000000001</v>
      </c>
      <c r="K4291"/>
      <c r="L4291"/>
      <c r="M4291"/>
      <c r="N4291"/>
      <c r="O4291"/>
    </row>
    <row r="4292" spans="1:15" s="1" customFormat="1" ht="38.25" x14ac:dyDescent="0.25">
      <c r="A4292" s="42">
        <v>617</v>
      </c>
      <c r="B4292" s="12" t="s">
        <v>1070</v>
      </c>
      <c r="C4292" s="39" t="s">
        <v>1054</v>
      </c>
      <c r="D4292" s="38" t="s">
        <v>48</v>
      </c>
      <c r="E4292" s="13" t="s">
        <v>19</v>
      </c>
      <c r="F4292" s="13" t="s">
        <v>9</v>
      </c>
      <c r="G4292" s="43">
        <v>6.3E-2</v>
      </c>
      <c r="H4292" s="14">
        <v>3.6009199999999998E-2</v>
      </c>
      <c r="I4292" s="14">
        <v>3.6009199999999998E-2</v>
      </c>
      <c r="K4292"/>
      <c r="L4292"/>
      <c r="M4292"/>
      <c r="N4292"/>
      <c r="O4292"/>
    </row>
    <row r="4293" spans="1:15" s="1" customFormat="1" ht="38.25" x14ac:dyDescent="0.25">
      <c r="A4293" s="42">
        <v>618</v>
      </c>
      <c r="B4293" s="12" t="s">
        <v>1071</v>
      </c>
      <c r="C4293" s="39" t="s">
        <v>1054</v>
      </c>
      <c r="D4293" s="38" t="s">
        <v>48</v>
      </c>
      <c r="E4293" s="13" t="s">
        <v>19</v>
      </c>
      <c r="F4293" s="13" t="s">
        <v>9</v>
      </c>
      <c r="G4293" s="43">
        <v>0.16</v>
      </c>
      <c r="H4293" s="14">
        <v>0.11529760000000001</v>
      </c>
      <c r="I4293" s="14">
        <v>0.11529760000000001</v>
      </c>
      <c r="K4293"/>
      <c r="L4293"/>
      <c r="M4293"/>
      <c r="N4293"/>
      <c r="O4293"/>
    </row>
    <row r="4294" spans="1:15" s="1" customFormat="1" ht="38.25" x14ac:dyDescent="0.25">
      <c r="A4294" s="42">
        <v>619</v>
      </c>
      <c r="B4294" s="12" t="s">
        <v>1072</v>
      </c>
      <c r="C4294" s="39" t="s">
        <v>1054</v>
      </c>
      <c r="D4294" s="38" t="s">
        <v>48</v>
      </c>
      <c r="E4294" s="13" t="s">
        <v>19</v>
      </c>
      <c r="F4294" s="13" t="s">
        <v>9</v>
      </c>
      <c r="G4294" s="43">
        <v>0.1</v>
      </c>
      <c r="H4294" s="14">
        <v>5.68192E-2</v>
      </c>
      <c r="I4294" s="14">
        <v>5.68192E-2</v>
      </c>
      <c r="K4294"/>
      <c r="L4294"/>
      <c r="M4294"/>
      <c r="N4294"/>
      <c r="O4294"/>
    </row>
    <row r="4295" spans="1:15" s="1" customFormat="1" ht="38.25" x14ac:dyDescent="0.25">
      <c r="A4295" s="42">
        <v>620</v>
      </c>
      <c r="B4295" s="12" t="s">
        <v>1073</v>
      </c>
      <c r="C4295" s="39" t="s">
        <v>1054</v>
      </c>
      <c r="D4295" s="38" t="s">
        <v>48</v>
      </c>
      <c r="E4295" s="13" t="s">
        <v>19</v>
      </c>
      <c r="F4295" s="13" t="s">
        <v>9</v>
      </c>
      <c r="G4295" s="43">
        <v>2.5000000000000001E-2</v>
      </c>
      <c r="H4295" s="14">
        <v>9.9999999999999985E-3</v>
      </c>
      <c r="I4295" s="14">
        <v>9.9999999999999985E-3</v>
      </c>
      <c r="K4295"/>
      <c r="L4295"/>
      <c r="M4295"/>
      <c r="N4295"/>
      <c r="O4295"/>
    </row>
    <row r="4296" spans="1:15" s="1" customFormat="1" ht="38.25" x14ac:dyDescent="0.25">
      <c r="A4296" s="42">
        <v>621</v>
      </c>
      <c r="B4296" s="12" t="s">
        <v>1074</v>
      </c>
      <c r="C4296" s="39" t="s">
        <v>1054</v>
      </c>
      <c r="D4296" s="38" t="s">
        <v>48</v>
      </c>
      <c r="E4296" s="13" t="s">
        <v>19</v>
      </c>
      <c r="F4296" s="13" t="s">
        <v>9</v>
      </c>
      <c r="G4296" s="43">
        <v>0.1</v>
      </c>
      <c r="H4296" s="14">
        <v>7.8920000000000004E-2</v>
      </c>
      <c r="I4296" s="14">
        <v>7.8920000000000004E-2</v>
      </c>
      <c r="K4296"/>
      <c r="L4296"/>
      <c r="M4296"/>
      <c r="N4296"/>
      <c r="O4296"/>
    </row>
    <row r="4297" spans="1:15" s="1" customFormat="1" ht="38.25" x14ac:dyDescent="0.25">
      <c r="A4297" s="42">
        <v>622</v>
      </c>
      <c r="B4297" s="12" t="s">
        <v>1075</v>
      </c>
      <c r="C4297" s="39" t="s">
        <v>1054</v>
      </c>
      <c r="D4297" s="38" t="s">
        <v>48</v>
      </c>
      <c r="E4297" s="13" t="s">
        <v>19</v>
      </c>
      <c r="F4297" s="13" t="s">
        <v>9</v>
      </c>
      <c r="G4297" s="43">
        <v>0.16</v>
      </c>
      <c r="H4297" s="14">
        <v>0.10660320000000001</v>
      </c>
      <c r="I4297" s="14">
        <v>0.10660320000000001</v>
      </c>
      <c r="K4297"/>
      <c r="L4297"/>
      <c r="M4297"/>
      <c r="N4297"/>
      <c r="O4297"/>
    </row>
    <row r="4298" spans="1:15" s="1" customFormat="1" ht="38.25" x14ac:dyDescent="0.25">
      <c r="A4298" s="42">
        <v>623</v>
      </c>
      <c r="B4298" s="12" t="s">
        <v>1076</v>
      </c>
      <c r="C4298" s="39" t="s">
        <v>1054</v>
      </c>
      <c r="D4298" s="38" t="s">
        <v>48</v>
      </c>
      <c r="E4298" s="13" t="s">
        <v>19</v>
      </c>
      <c r="F4298" s="13" t="s">
        <v>9</v>
      </c>
      <c r="G4298" s="43">
        <v>6.3E-2</v>
      </c>
      <c r="H4298" s="14">
        <v>3.40028E-2</v>
      </c>
      <c r="I4298" s="14">
        <v>3.40028E-2</v>
      </c>
      <c r="K4298"/>
      <c r="L4298"/>
      <c r="M4298"/>
      <c r="N4298"/>
      <c r="O4298"/>
    </row>
    <row r="4299" spans="1:15" s="1" customFormat="1" ht="38.25" x14ac:dyDescent="0.25">
      <c r="A4299" s="42">
        <v>624</v>
      </c>
      <c r="B4299" s="12" t="s">
        <v>1077</v>
      </c>
      <c r="C4299" s="39" t="s">
        <v>1054</v>
      </c>
      <c r="D4299" s="38" t="s">
        <v>48</v>
      </c>
      <c r="E4299" s="13" t="s">
        <v>19</v>
      </c>
      <c r="F4299" s="13" t="s">
        <v>9</v>
      </c>
      <c r="G4299" s="43">
        <v>0.1</v>
      </c>
      <c r="H4299" s="14">
        <v>8.4878400000000007E-2</v>
      </c>
      <c r="I4299" s="14">
        <v>8.4878400000000007E-2</v>
      </c>
      <c r="K4299"/>
      <c r="L4299"/>
      <c r="M4299"/>
      <c r="N4299"/>
      <c r="O4299"/>
    </row>
    <row r="4300" spans="1:15" s="1" customFormat="1" ht="38.25" x14ac:dyDescent="0.25">
      <c r="A4300" s="42">
        <v>625</v>
      </c>
      <c r="B4300" s="12" t="s">
        <v>1078</v>
      </c>
      <c r="C4300" s="39" t="s">
        <v>1054</v>
      </c>
      <c r="D4300" s="38" t="s">
        <v>48</v>
      </c>
      <c r="E4300" s="13" t="s">
        <v>19</v>
      </c>
      <c r="F4300" s="13" t="s">
        <v>9</v>
      </c>
      <c r="G4300" s="43">
        <v>6.3E-2</v>
      </c>
      <c r="H4300" s="14">
        <v>4.4369199999999998E-2</v>
      </c>
      <c r="I4300" s="14">
        <v>4.4369199999999998E-2</v>
      </c>
      <c r="K4300"/>
      <c r="L4300"/>
      <c r="M4300"/>
      <c r="N4300"/>
      <c r="O4300"/>
    </row>
    <row r="4301" spans="1:15" s="1" customFormat="1" ht="38.25" x14ac:dyDescent="0.25">
      <c r="A4301" s="42">
        <v>626</v>
      </c>
      <c r="B4301" s="12" t="s">
        <v>1079</v>
      </c>
      <c r="C4301" s="39" t="s">
        <v>1054</v>
      </c>
      <c r="D4301" s="38" t="s">
        <v>48</v>
      </c>
      <c r="E4301" s="13" t="s">
        <v>19</v>
      </c>
      <c r="F4301" s="13" t="s">
        <v>9</v>
      </c>
      <c r="G4301" s="43">
        <v>0.25</v>
      </c>
      <c r="H4301" s="14">
        <v>0.21015919999999999</v>
      </c>
      <c r="I4301" s="14">
        <v>0.21015919999999999</v>
      </c>
      <c r="K4301"/>
      <c r="L4301"/>
      <c r="M4301"/>
      <c r="N4301"/>
      <c r="O4301"/>
    </row>
    <row r="4302" spans="1:15" s="1" customFormat="1" ht="38.25" x14ac:dyDescent="0.25">
      <c r="A4302" s="42">
        <v>627</v>
      </c>
      <c r="B4302" s="12" t="s">
        <v>1080</v>
      </c>
      <c r="C4302" s="39" t="s">
        <v>1054</v>
      </c>
      <c r="D4302" s="38" t="s">
        <v>48</v>
      </c>
      <c r="E4302" s="13" t="s">
        <v>19</v>
      </c>
      <c r="F4302" s="13" t="s">
        <v>9</v>
      </c>
      <c r="G4302" s="43">
        <v>0.1</v>
      </c>
      <c r="H4302" s="14">
        <v>8.5000000000000006E-2</v>
      </c>
      <c r="I4302" s="14">
        <v>8.5000000000000006E-2</v>
      </c>
      <c r="K4302"/>
      <c r="L4302"/>
      <c r="M4302"/>
      <c r="N4302"/>
      <c r="O4302"/>
    </row>
    <row r="4303" spans="1:15" s="1" customFormat="1" ht="38.25" x14ac:dyDescent="0.25">
      <c r="A4303" s="42">
        <v>628</v>
      </c>
      <c r="B4303" s="12" t="s">
        <v>1081</v>
      </c>
      <c r="C4303" s="39" t="s">
        <v>1054</v>
      </c>
      <c r="D4303" s="38" t="s">
        <v>48</v>
      </c>
      <c r="E4303" s="13" t="s">
        <v>19</v>
      </c>
      <c r="F4303" s="13" t="s">
        <v>9</v>
      </c>
      <c r="G4303" s="43">
        <v>0.1</v>
      </c>
      <c r="H4303" s="14">
        <v>4.2531200000000012E-2</v>
      </c>
      <c r="I4303" s="14">
        <v>4.2531200000000012E-2</v>
      </c>
      <c r="K4303"/>
      <c r="L4303"/>
      <c r="M4303"/>
      <c r="N4303"/>
      <c r="O4303"/>
    </row>
    <row r="4304" spans="1:15" s="1" customFormat="1" ht="38.25" x14ac:dyDescent="0.25">
      <c r="A4304" s="42">
        <v>629</v>
      </c>
      <c r="B4304" s="12" t="s">
        <v>1082</v>
      </c>
      <c r="C4304" s="39" t="s">
        <v>1054</v>
      </c>
      <c r="D4304" s="38" t="s">
        <v>48</v>
      </c>
      <c r="E4304" s="13" t="s">
        <v>19</v>
      </c>
      <c r="F4304" s="13" t="s">
        <v>9</v>
      </c>
      <c r="G4304" s="43">
        <v>0.16</v>
      </c>
      <c r="H4304" s="14">
        <v>0.13183520000000001</v>
      </c>
      <c r="I4304" s="14">
        <v>0.13183520000000001</v>
      </c>
      <c r="K4304"/>
      <c r="L4304"/>
      <c r="M4304"/>
      <c r="N4304"/>
      <c r="O4304"/>
    </row>
    <row r="4305" spans="1:15" s="1" customFormat="1" ht="38.25" x14ac:dyDescent="0.25">
      <c r="A4305" s="42">
        <v>630</v>
      </c>
      <c r="B4305" s="12" t="s">
        <v>1083</v>
      </c>
      <c r="C4305" s="39" t="s">
        <v>1054</v>
      </c>
      <c r="D4305" s="38" t="s">
        <v>48</v>
      </c>
      <c r="E4305" s="13" t="s">
        <v>19</v>
      </c>
      <c r="F4305" s="13" t="s">
        <v>9</v>
      </c>
      <c r="G4305" s="43">
        <v>0.16</v>
      </c>
      <c r="H4305" s="14">
        <v>0.134936</v>
      </c>
      <c r="I4305" s="14">
        <v>0.134936</v>
      </c>
      <c r="K4305"/>
      <c r="L4305"/>
      <c r="M4305"/>
      <c r="N4305"/>
      <c r="O4305"/>
    </row>
    <row r="4306" spans="1:15" s="1" customFormat="1" ht="38.25" x14ac:dyDescent="0.25">
      <c r="A4306" s="42">
        <v>631</v>
      </c>
      <c r="B4306" s="12" t="s">
        <v>1084</v>
      </c>
      <c r="C4306" s="39" t="s">
        <v>1054</v>
      </c>
      <c r="D4306" s="38" t="s">
        <v>48</v>
      </c>
      <c r="E4306" s="13" t="s">
        <v>19</v>
      </c>
      <c r="F4306" s="13" t="s">
        <v>9</v>
      </c>
      <c r="G4306" s="43">
        <v>0.16</v>
      </c>
      <c r="H4306" s="14">
        <v>0.1351184</v>
      </c>
      <c r="I4306" s="14">
        <v>0.1351184</v>
      </c>
      <c r="K4306"/>
      <c r="L4306"/>
      <c r="M4306"/>
      <c r="N4306"/>
      <c r="O4306"/>
    </row>
    <row r="4307" spans="1:15" s="1" customFormat="1" ht="38.25" x14ac:dyDescent="0.25">
      <c r="A4307" s="42">
        <v>632</v>
      </c>
      <c r="B4307" s="12" t="s">
        <v>1085</v>
      </c>
      <c r="C4307" s="39" t="s">
        <v>1054</v>
      </c>
      <c r="D4307" s="38" t="s">
        <v>48</v>
      </c>
      <c r="E4307" s="13" t="s">
        <v>19</v>
      </c>
      <c r="F4307" s="13" t="s">
        <v>9</v>
      </c>
      <c r="G4307" s="43">
        <v>6.3E-2</v>
      </c>
      <c r="H4307" s="14">
        <v>5.2303599999999999E-2</v>
      </c>
      <c r="I4307" s="14">
        <v>5.2303599999999999E-2</v>
      </c>
      <c r="K4307"/>
      <c r="L4307"/>
      <c r="M4307"/>
      <c r="N4307"/>
      <c r="O4307"/>
    </row>
    <row r="4308" spans="1:15" s="1" customFormat="1" ht="38.25" x14ac:dyDescent="0.25">
      <c r="A4308" s="42">
        <v>633</v>
      </c>
      <c r="B4308" s="12" t="s">
        <v>1086</v>
      </c>
      <c r="C4308" s="39" t="s">
        <v>1054</v>
      </c>
      <c r="D4308" s="38" t="s">
        <v>48</v>
      </c>
      <c r="E4308" s="13" t="s">
        <v>19</v>
      </c>
      <c r="F4308" s="13" t="s">
        <v>9</v>
      </c>
      <c r="G4308" s="43">
        <v>0.16</v>
      </c>
      <c r="H4308" s="14">
        <v>0.12840000000000001</v>
      </c>
      <c r="I4308" s="14">
        <v>0.12840000000000001</v>
      </c>
      <c r="K4308"/>
      <c r="L4308"/>
      <c r="M4308"/>
      <c r="N4308"/>
      <c r="O4308"/>
    </row>
    <row r="4309" spans="1:15" s="1" customFormat="1" ht="38.25" x14ac:dyDescent="0.25">
      <c r="A4309" s="42">
        <v>634</v>
      </c>
      <c r="B4309" s="12" t="s">
        <v>1087</v>
      </c>
      <c r="C4309" s="39" t="s">
        <v>1054</v>
      </c>
      <c r="D4309" s="38" t="s">
        <v>48</v>
      </c>
      <c r="E4309" s="13" t="s">
        <v>19</v>
      </c>
      <c r="F4309" s="13" t="s">
        <v>9</v>
      </c>
      <c r="G4309" s="43">
        <v>0.25</v>
      </c>
      <c r="H4309" s="14">
        <v>0.21249999999999999</v>
      </c>
      <c r="I4309" s="14">
        <v>0.21249999999999999</v>
      </c>
      <c r="K4309"/>
      <c r="L4309"/>
      <c r="M4309"/>
      <c r="N4309"/>
      <c r="O4309"/>
    </row>
    <row r="4310" spans="1:15" s="1" customFormat="1" ht="38.25" x14ac:dyDescent="0.25">
      <c r="A4310" s="42">
        <v>635</v>
      </c>
      <c r="B4310" s="12" t="s">
        <v>1088</v>
      </c>
      <c r="C4310" s="39" t="s">
        <v>1054</v>
      </c>
      <c r="D4310" s="38" t="s">
        <v>48</v>
      </c>
      <c r="E4310" s="13" t="s">
        <v>19</v>
      </c>
      <c r="F4310" s="13" t="s">
        <v>9</v>
      </c>
      <c r="G4310" s="43">
        <v>6.3E-2</v>
      </c>
      <c r="H4310" s="14">
        <v>4.8837999999999999E-2</v>
      </c>
      <c r="I4310" s="14">
        <v>4.8837999999999999E-2</v>
      </c>
      <c r="K4310"/>
      <c r="L4310"/>
      <c r="M4310"/>
      <c r="N4310"/>
      <c r="O4310"/>
    </row>
    <row r="4311" spans="1:15" s="1" customFormat="1" ht="38.25" x14ac:dyDescent="0.25">
      <c r="A4311" s="42">
        <v>636</v>
      </c>
      <c r="B4311" s="12" t="s">
        <v>1089</v>
      </c>
      <c r="C4311" s="39" t="s">
        <v>1054</v>
      </c>
      <c r="D4311" s="38" t="s">
        <v>48</v>
      </c>
      <c r="E4311" s="13" t="s">
        <v>19</v>
      </c>
      <c r="F4311" s="13" t="s">
        <v>9</v>
      </c>
      <c r="G4311" s="43">
        <v>0.16</v>
      </c>
      <c r="H4311" s="14">
        <v>0.10730240000000001</v>
      </c>
      <c r="I4311" s="14">
        <v>0.10730240000000001</v>
      </c>
      <c r="K4311"/>
      <c r="L4311"/>
      <c r="M4311"/>
      <c r="N4311"/>
      <c r="O4311"/>
    </row>
    <row r="4312" spans="1:15" s="1" customFormat="1" ht="38.25" x14ac:dyDescent="0.25">
      <c r="A4312" s="42">
        <v>637</v>
      </c>
      <c r="B4312" s="12" t="s">
        <v>1090</v>
      </c>
      <c r="C4312" s="39" t="s">
        <v>1054</v>
      </c>
      <c r="D4312" s="38" t="s">
        <v>48</v>
      </c>
      <c r="E4312" s="13" t="s">
        <v>19</v>
      </c>
      <c r="F4312" s="13" t="s">
        <v>9</v>
      </c>
      <c r="G4312" s="43">
        <v>0.18</v>
      </c>
      <c r="H4312" s="14">
        <v>0.12424159999999999</v>
      </c>
      <c r="I4312" s="14">
        <v>0.12424159999999999</v>
      </c>
      <c r="K4312"/>
      <c r="L4312"/>
      <c r="M4312"/>
      <c r="N4312"/>
      <c r="O4312"/>
    </row>
    <row r="4313" spans="1:15" s="1" customFormat="1" ht="38.25" x14ac:dyDescent="0.25">
      <c r="A4313" s="42">
        <v>638</v>
      </c>
      <c r="B4313" s="12" t="s">
        <v>1091</v>
      </c>
      <c r="C4313" s="39" t="s">
        <v>1054</v>
      </c>
      <c r="D4313" s="38" t="s">
        <v>48</v>
      </c>
      <c r="E4313" s="13" t="s">
        <v>19</v>
      </c>
      <c r="F4313" s="13" t="s">
        <v>9</v>
      </c>
      <c r="G4313" s="43">
        <v>0.1</v>
      </c>
      <c r="H4313" s="14">
        <v>6.4176000000000011E-2</v>
      </c>
      <c r="I4313" s="14">
        <v>6.4176000000000011E-2</v>
      </c>
      <c r="K4313"/>
      <c r="L4313"/>
      <c r="M4313"/>
      <c r="N4313"/>
      <c r="O4313"/>
    </row>
    <row r="4314" spans="1:15" s="1" customFormat="1" ht="38.25" x14ac:dyDescent="0.25">
      <c r="A4314" s="42">
        <v>639</v>
      </c>
      <c r="B4314" s="12" t="s">
        <v>1092</v>
      </c>
      <c r="C4314" s="39" t="s">
        <v>1054</v>
      </c>
      <c r="D4314" s="38" t="s">
        <v>48</v>
      </c>
      <c r="E4314" s="13" t="s">
        <v>19</v>
      </c>
      <c r="F4314" s="13" t="s">
        <v>9</v>
      </c>
      <c r="G4314" s="43">
        <v>0.25</v>
      </c>
      <c r="H4314" s="14">
        <v>0.21249999999999999</v>
      </c>
      <c r="I4314" s="14">
        <v>0.21249999999999999</v>
      </c>
      <c r="K4314"/>
      <c r="L4314"/>
      <c r="M4314"/>
      <c r="N4314"/>
      <c r="O4314"/>
    </row>
    <row r="4315" spans="1:15" s="1" customFormat="1" ht="38.25" x14ac:dyDescent="0.25">
      <c r="A4315" s="42">
        <v>640</v>
      </c>
      <c r="B4315" s="12" t="s">
        <v>1093</v>
      </c>
      <c r="C4315" s="39" t="s">
        <v>1054</v>
      </c>
      <c r="D4315" s="38" t="s">
        <v>48</v>
      </c>
      <c r="E4315" s="13" t="s">
        <v>19</v>
      </c>
      <c r="F4315" s="13" t="s">
        <v>9</v>
      </c>
      <c r="G4315" s="43">
        <v>0.16</v>
      </c>
      <c r="H4315" s="14">
        <v>0.10660320000000001</v>
      </c>
      <c r="I4315" s="14">
        <v>0.10660320000000001</v>
      </c>
      <c r="K4315"/>
      <c r="L4315"/>
      <c r="M4315"/>
      <c r="N4315"/>
      <c r="O4315"/>
    </row>
    <row r="4316" spans="1:15" s="1" customFormat="1" ht="38.25" x14ac:dyDescent="0.25">
      <c r="A4316" s="42">
        <v>641</v>
      </c>
      <c r="B4316" s="12" t="s">
        <v>1094</v>
      </c>
      <c r="C4316" s="39" t="s">
        <v>1054</v>
      </c>
      <c r="D4316" s="38" t="s">
        <v>48</v>
      </c>
      <c r="E4316" s="13" t="s">
        <v>19</v>
      </c>
      <c r="F4316" s="13" t="s">
        <v>9</v>
      </c>
      <c r="G4316" s="43">
        <v>6.3E-2</v>
      </c>
      <c r="H4316" s="14">
        <v>3.9322799999999998E-2</v>
      </c>
      <c r="I4316" s="14">
        <v>3.9322799999999998E-2</v>
      </c>
      <c r="K4316"/>
      <c r="L4316"/>
      <c r="M4316"/>
      <c r="N4316"/>
      <c r="O4316"/>
    </row>
    <row r="4317" spans="1:15" s="1" customFormat="1" ht="38.25" x14ac:dyDescent="0.25">
      <c r="A4317" s="42">
        <v>642</v>
      </c>
      <c r="B4317" s="12" t="s">
        <v>1095</v>
      </c>
      <c r="C4317" s="39" t="s">
        <v>1054</v>
      </c>
      <c r="D4317" s="38" t="s">
        <v>48</v>
      </c>
      <c r="E4317" s="13" t="s">
        <v>19</v>
      </c>
      <c r="F4317" s="13" t="s">
        <v>9</v>
      </c>
      <c r="G4317" s="43">
        <v>0.16</v>
      </c>
      <c r="H4317" s="14">
        <v>0.11079840000000001</v>
      </c>
      <c r="I4317" s="14">
        <v>0.11079840000000001</v>
      </c>
      <c r="K4317"/>
      <c r="L4317"/>
      <c r="M4317"/>
      <c r="N4317"/>
      <c r="O4317"/>
    </row>
    <row r="4318" spans="1:15" s="1" customFormat="1" ht="38.25" x14ac:dyDescent="0.25">
      <c r="A4318" s="42">
        <v>643</v>
      </c>
      <c r="B4318" s="12" t="s">
        <v>1096</v>
      </c>
      <c r="C4318" s="39" t="s">
        <v>1054</v>
      </c>
      <c r="D4318" s="38" t="s">
        <v>48</v>
      </c>
      <c r="E4318" s="13" t="s">
        <v>19</v>
      </c>
      <c r="F4318" s="13" t="s">
        <v>9</v>
      </c>
      <c r="G4318" s="43">
        <v>2.5000000000000001E-2</v>
      </c>
      <c r="H4318" s="14">
        <v>2.06724E-2</v>
      </c>
      <c r="I4318" s="14">
        <v>2.06724E-2</v>
      </c>
      <c r="K4318"/>
      <c r="L4318"/>
      <c r="M4318"/>
      <c r="N4318"/>
      <c r="O4318"/>
    </row>
    <row r="4319" spans="1:15" s="1" customFormat="1" ht="38.25" x14ac:dyDescent="0.25">
      <c r="A4319" s="42">
        <v>644</v>
      </c>
      <c r="B4319" s="12" t="s">
        <v>1097</v>
      </c>
      <c r="C4319" s="39" t="s">
        <v>1054</v>
      </c>
      <c r="D4319" s="38" t="s">
        <v>48</v>
      </c>
      <c r="E4319" s="13" t="s">
        <v>19</v>
      </c>
      <c r="F4319" s="13" t="s">
        <v>9</v>
      </c>
      <c r="G4319" s="43">
        <v>0.1</v>
      </c>
      <c r="H4319" s="14">
        <v>8.5000000000000006E-2</v>
      </c>
      <c r="I4319" s="14">
        <v>8.5000000000000006E-2</v>
      </c>
      <c r="K4319"/>
      <c r="L4319"/>
      <c r="M4319"/>
      <c r="N4319"/>
      <c r="O4319"/>
    </row>
    <row r="4320" spans="1:15" s="1" customFormat="1" ht="38.25" x14ac:dyDescent="0.25">
      <c r="A4320" s="42">
        <v>645</v>
      </c>
      <c r="B4320" s="12" t="s">
        <v>1098</v>
      </c>
      <c r="C4320" s="39" t="s">
        <v>1054</v>
      </c>
      <c r="D4320" s="38" t="s">
        <v>48</v>
      </c>
      <c r="E4320" s="13" t="s">
        <v>19</v>
      </c>
      <c r="F4320" s="13" t="s">
        <v>9</v>
      </c>
      <c r="G4320" s="43">
        <v>0.1</v>
      </c>
      <c r="H4320" s="14">
        <v>7.2779200000000002E-2</v>
      </c>
      <c r="I4320" s="14">
        <v>7.2779200000000002E-2</v>
      </c>
      <c r="K4320"/>
      <c r="L4320"/>
      <c r="M4320"/>
      <c r="N4320"/>
      <c r="O4320"/>
    </row>
    <row r="4321" spans="1:15" s="1" customFormat="1" ht="38.25" x14ac:dyDescent="0.25">
      <c r="A4321" s="42">
        <v>646</v>
      </c>
      <c r="B4321" s="12" t="s">
        <v>1099</v>
      </c>
      <c r="C4321" s="39" t="s">
        <v>1054</v>
      </c>
      <c r="D4321" s="38" t="s">
        <v>48</v>
      </c>
      <c r="E4321" s="13" t="s">
        <v>19</v>
      </c>
      <c r="F4321" s="13" t="s">
        <v>9</v>
      </c>
      <c r="G4321" s="43">
        <v>6.3E-2</v>
      </c>
      <c r="H4321" s="14">
        <v>3.4641199999999997E-2</v>
      </c>
      <c r="I4321" s="14">
        <v>3.4641199999999997E-2</v>
      </c>
      <c r="K4321"/>
      <c r="L4321"/>
      <c r="M4321"/>
      <c r="N4321"/>
      <c r="O4321"/>
    </row>
    <row r="4322" spans="1:15" s="1" customFormat="1" ht="38.25" x14ac:dyDescent="0.25">
      <c r="A4322" s="42">
        <v>647</v>
      </c>
      <c r="B4322" s="12" t="s">
        <v>1100</v>
      </c>
      <c r="C4322" s="39" t="s">
        <v>1054</v>
      </c>
      <c r="D4322" s="38" t="s">
        <v>48</v>
      </c>
      <c r="E4322" s="13" t="s">
        <v>19</v>
      </c>
      <c r="F4322" s="13" t="s">
        <v>9</v>
      </c>
      <c r="G4322" s="43">
        <v>0.1</v>
      </c>
      <c r="H4322" s="14">
        <v>8.5000000000000006E-2</v>
      </c>
      <c r="I4322" s="14">
        <v>8.5000000000000006E-2</v>
      </c>
      <c r="K4322"/>
      <c r="L4322"/>
      <c r="M4322"/>
      <c r="N4322"/>
      <c r="O4322"/>
    </row>
    <row r="4323" spans="1:15" s="1" customFormat="1" ht="38.25" x14ac:dyDescent="0.25">
      <c r="A4323" s="42">
        <v>648</v>
      </c>
      <c r="B4323" s="12" t="s">
        <v>1101</v>
      </c>
      <c r="C4323" s="39" t="s">
        <v>1054</v>
      </c>
      <c r="D4323" s="38" t="s">
        <v>48</v>
      </c>
      <c r="E4323" s="13" t="s">
        <v>19</v>
      </c>
      <c r="F4323" s="13" t="s">
        <v>9</v>
      </c>
      <c r="G4323" s="43">
        <v>0.4</v>
      </c>
      <c r="H4323" s="14">
        <v>0.33917920000000001</v>
      </c>
      <c r="I4323" s="14">
        <v>0.33917920000000001</v>
      </c>
      <c r="K4323"/>
      <c r="L4323"/>
      <c r="M4323"/>
      <c r="N4323"/>
      <c r="O4323"/>
    </row>
    <row r="4324" spans="1:15" s="1" customFormat="1" ht="38.25" x14ac:dyDescent="0.25">
      <c r="A4324" s="42">
        <v>649</v>
      </c>
      <c r="B4324" s="12" t="s">
        <v>1102</v>
      </c>
      <c r="C4324" s="39" t="s">
        <v>1054</v>
      </c>
      <c r="D4324" s="38" t="s">
        <v>48</v>
      </c>
      <c r="E4324" s="13" t="s">
        <v>19</v>
      </c>
      <c r="F4324" s="13" t="s">
        <v>9</v>
      </c>
      <c r="G4324" s="43">
        <v>0.4</v>
      </c>
      <c r="H4324" s="14">
        <v>0.34</v>
      </c>
      <c r="I4324" s="14">
        <v>0.34</v>
      </c>
      <c r="K4324"/>
      <c r="L4324"/>
      <c r="M4324"/>
      <c r="N4324"/>
      <c r="O4324"/>
    </row>
    <row r="4325" spans="1:15" s="1" customFormat="1" ht="38.25" x14ac:dyDescent="0.25">
      <c r="A4325" s="42">
        <v>650</v>
      </c>
      <c r="B4325" s="12" t="s">
        <v>1103</v>
      </c>
      <c r="C4325" s="39" t="s">
        <v>1054</v>
      </c>
      <c r="D4325" s="38" t="s">
        <v>48</v>
      </c>
      <c r="E4325" s="13" t="s">
        <v>19</v>
      </c>
      <c r="F4325" s="13" t="s">
        <v>9</v>
      </c>
      <c r="G4325" s="43">
        <v>0.25</v>
      </c>
      <c r="H4325" s="14">
        <v>0.2110408</v>
      </c>
      <c r="I4325" s="14">
        <v>0.2110408</v>
      </c>
      <c r="K4325"/>
      <c r="L4325"/>
      <c r="M4325"/>
      <c r="N4325"/>
      <c r="O4325"/>
    </row>
    <row r="4326" spans="1:15" s="1" customFormat="1" ht="38.25" x14ac:dyDescent="0.25">
      <c r="A4326" s="42">
        <v>651</v>
      </c>
      <c r="B4326" s="12" t="s">
        <v>1104</v>
      </c>
      <c r="C4326" s="39" t="s">
        <v>1054</v>
      </c>
      <c r="D4326" s="38" t="s">
        <v>48</v>
      </c>
      <c r="E4326" s="13" t="s">
        <v>19</v>
      </c>
      <c r="F4326" s="13" t="s">
        <v>9</v>
      </c>
      <c r="G4326" s="43">
        <v>0.25</v>
      </c>
      <c r="H4326" s="14">
        <v>0.21249999999999999</v>
      </c>
      <c r="I4326" s="14">
        <v>0.21249999999999999</v>
      </c>
      <c r="K4326"/>
      <c r="L4326"/>
      <c r="M4326"/>
      <c r="N4326"/>
      <c r="O4326"/>
    </row>
    <row r="4327" spans="1:15" s="1" customFormat="1" ht="38.25" x14ac:dyDescent="0.25">
      <c r="A4327" s="42">
        <v>652</v>
      </c>
      <c r="B4327" s="12" t="s">
        <v>1105</v>
      </c>
      <c r="C4327" s="39" t="s">
        <v>1054</v>
      </c>
      <c r="D4327" s="38" t="s">
        <v>48</v>
      </c>
      <c r="E4327" s="13" t="s">
        <v>19</v>
      </c>
      <c r="F4327" s="13" t="s">
        <v>9</v>
      </c>
      <c r="G4327" s="43">
        <v>0.16</v>
      </c>
      <c r="H4327" s="14">
        <v>0.13600000000000001</v>
      </c>
      <c r="I4327" s="14">
        <v>0.13600000000000001</v>
      </c>
      <c r="K4327"/>
      <c r="L4327"/>
      <c r="M4327"/>
      <c r="N4327"/>
      <c r="O4327"/>
    </row>
    <row r="4328" spans="1:15" s="1" customFormat="1" ht="38.25" x14ac:dyDescent="0.25">
      <c r="A4328" s="42">
        <v>653</v>
      </c>
      <c r="B4328" s="12" t="s">
        <v>1106</v>
      </c>
      <c r="C4328" s="39" t="s">
        <v>1054</v>
      </c>
      <c r="D4328" s="38" t="s">
        <v>48</v>
      </c>
      <c r="E4328" s="13" t="s">
        <v>19</v>
      </c>
      <c r="F4328" s="13" t="s">
        <v>9</v>
      </c>
      <c r="G4328" s="43">
        <v>6.3E-2</v>
      </c>
      <c r="H4328" s="14">
        <v>5.355E-2</v>
      </c>
      <c r="I4328" s="14">
        <v>5.355E-2</v>
      </c>
      <c r="K4328"/>
      <c r="L4328"/>
      <c r="M4328"/>
      <c r="N4328"/>
      <c r="O4328"/>
    </row>
    <row r="4329" spans="1:15" s="1" customFormat="1" ht="38.25" x14ac:dyDescent="0.25">
      <c r="A4329" s="42">
        <v>654</v>
      </c>
      <c r="B4329" s="12" t="s">
        <v>1107</v>
      </c>
      <c r="C4329" s="39" t="s">
        <v>1054</v>
      </c>
      <c r="D4329" s="38" t="s">
        <v>48</v>
      </c>
      <c r="E4329" s="13" t="s">
        <v>19</v>
      </c>
      <c r="F4329" s="13" t="s">
        <v>9</v>
      </c>
      <c r="G4329" s="43">
        <v>0.1</v>
      </c>
      <c r="H4329" s="14">
        <v>8.5000000000000006E-2</v>
      </c>
      <c r="I4329" s="14">
        <v>8.5000000000000006E-2</v>
      </c>
      <c r="K4329"/>
      <c r="L4329"/>
      <c r="M4329"/>
      <c r="N4329"/>
      <c r="O4329"/>
    </row>
    <row r="4330" spans="1:15" s="1" customFormat="1" ht="38.25" x14ac:dyDescent="0.25">
      <c r="A4330" s="42">
        <v>655</v>
      </c>
      <c r="B4330" s="12" t="s">
        <v>1108</v>
      </c>
      <c r="C4330" s="39" t="s">
        <v>1054</v>
      </c>
      <c r="D4330" s="38" t="s">
        <v>48</v>
      </c>
      <c r="E4330" s="13" t="s">
        <v>19</v>
      </c>
      <c r="F4330" s="13" t="s">
        <v>9</v>
      </c>
      <c r="G4330" s="43">
        <v>0.1</v>
      </c>
      <c r="H4330" s="14">
        <v>7.2080000000000005E-2</v>
      </c>
      <c r="I4330" s="14">
        <v>7.2080000000000005E-2</v>
      </c>
      <c r="K4330"/>
      <c r="L4330"/>
      <c r="M4330"/>
      <c r="N4330"/>
      <c r="O4330"/>
    </row>
    <row r="4331" spans="1:15" s="1" customFormat="1" ht="38.25" x14ac:dyDescent="0.25">
      <c r="A4331" s="42">
        <v>656</v>
      </c>
      <c r="B4331" s="12" t="s">
        <v>1109</v>
      </c>
      <c r="C4331" s="39" t="s">
        <v>1054</v>
      </c>
      <c r="D4331" s="38" t="s">
        <v>48</v>
      </c>
      <c r="E4331" s="13" t="s">
        <v>19</v>
      </c>
      <c r="F4331" s="13" t="s">
        <v>9</v>
      </c>
      <c r="G4331" s="43">
        <v>0.1</v>
      </c>
      <c r="H4331" s="14">
        <v>7.9224000000000003E-2</v>
      </c>
      <c r="I4331" s="14">
        <v>7.9224000000000003E-2</v>
      </c>
      <c r="K4331"/>
      <c r="L4331"/>
      <c r="M4331"/>
      <c r="N4331"/>
      <c r="O4331"/>
    </row>
    <row r="4332" spans="1:15" s="1" customFormat="1" ht="38.25" x14ac:dyDescent="0.25">
      <c r="A4332" s="42">
        <v>657</v>
      </c>
      <c r="B4332" s="12" t="s">
        <v>1110</v>
      </c>
      <c r="C4332" s="39" t="s">
        <v>1054</v>
      </c>
      <c r="D4332" s="38" t="s">
        <v>48</v>
      </c>
      <c r="E4332" s="13" t="s">
        <v>19</v>
      </c>
      <c r="F4332" s="13" t="s">
        <v>9</v>
      </c>
      <c r="G4332" s="43">
        <v>0.25</v>
      </c>
      <c r="H4332" s="14">
        <v>0.21249999999999999</v>
      </c>
      <c r="I4332" s="14">
        <v>0.21249999999999999</v>
      </c>
      <c r="K4332"/>
      <c r="L4332"/>
      <c r="M4332"/>
      <c r="N4332"/>
      <c r="O4332"/>
    </row>
    <row r="4333" spans="1:15" s="1" customFormat="1" ht="38.25" x14ac:dyDescent="0.25">
      <c r="A4333" s="42">
        <v>658</v>
      </c>
      <c r="B4333" s="12" t="s">
        <v>1111</v>
      </c>
      <c r="C4333" s="39" t="s">
        <v>1054</v>
      </c>
      <c r="D4333" s="38" t="s">
        <v>48</v>
      </c>
      <c r="E4333" s="13" t="s">
        <v>19</v>
      </c>
      <c r="F4333" s="13" t="s">
        <v>9</v>
      </c>
      <c r="G4333" s="43">
        <v>0.4</v>
      </c>
      <c r="H4333" s="14">
        <v>0.34</v>
      </c>
      <c r="I4333" s="14">
        <v>0.34</v>
      </c>
      <c r="K4333"/>
      <c r="L4333"/>
      <c r="M4333"/>
      <c r="N4333"/>
      <c r="O4333"/>
    </row>
    <row r="4334" spans="1:15" s="1" customFormat="1" ht="38.25" x14ac:dyDescent="0.25">
      <c r="A4334" s="42">
        <v>659</v>
      </c>
      <c r="B4334" s="12" t="s">
        <v>1112</v>
      </c>
      <c r="C4334" s="39" t="s">
        <v>1054</v>
      </c>
      <c r="D4334" s="38" t="s">
        <v>48</v>
      </c>
      <c r="E4334" s="13" t="s">
        <v>19</v>
      </c>
      <c r="F4334" s="13" t="s">
        <v>9</v>
      </c>
      <c r="G4334" s="43">
        <v>2.5000000000000001E-2</v>
      </c>
      <c r="H4334" s="14">
        <v>2.1250000000000002E-2</v>
      </c>
      <c r="I4334" s="14">
        <v>2.1250000000000002E-2</v>
      </c>
      <c r="K4334"/>
      <c r="L4334"/>
      <c r="M4334"/>
      <c r="N4334"/>
      <c r="O4334"/>
    </row>
    <row r="4335" spans="1:15" s="1" customFormat="1" ht="38.25" x14ac:dyDescent="0.25">
      <c r="A4335" s="42">
        <v>660</v>
      </c>
      <c r="B4335" s="12" t="s">
        <v>1113</v>
      </c>
      <c r="C4335" s="39" t="s">
        <v>1054</v>
      </c>
      <c r="D4335" s="38" t="s">
        <v>48</v>
      </c>
      <c r="E4335" s="13" t="s">
        <v>19</v>
      </c>
      <c r="F4335" s="13" t="s">
        <v>9</v>
      </c>
      <c r="G4335" s="43">
        <v>0.25</v>
      </c>
      <c r="H4335" s="14">
        <v>0.20915600000000001</v>
      </c>
      <c r="I4335" s="14">
        <v>0.20915600000000001</v>
      </c>
      <c r="K4335"/>
      <c r="L4335"/>
      <c r="M4335"/>
      <c r="N4335"/>
      <c r="O4335"/>
    </row>
    <row r="4336" spans="1:15" s="1" customFormat="1" ht="38.25" x14ac:dyDescent="0.25">
      <c r="A4336" s="42">
        <v>661</v>
      </c>
      <c r="B4336" s="12" t="s">
        <v>1114</v>
      </c>
      <c r="C4336" s="39" t="s">
        <v>1054</v>
      </c>
      <c r="D4336" s="38" t="s">
        <v>48</v>
      </c>
      <c r="E4336" s="13" t="s">
        <v>19</v>
      </c>
      <c r="F4336" s="13" t="s">
        <v>9</v>
      </c>
      <c r="G4336" s="43">
        <v>0.4</v>
      </c>
      <c r="H4336" s="14">
        <v>0.34</v>
      </c>
      <c r="I4336" s="14">
        <v>0.34</v>
      </c>
      <c r="K4336"/>
      <c r="L4336"/>
      <c r="M4336"/>
      <c r="N4336"/>
      <c r="O4336"/>
    </row>
    <row r="4337" spans="1:15" s="1" customFormat="1" ht="38.25" x14ac:dyDescent="0.25">
      <c r="A4337" s="42">
        <v>662</v>
      </c>
      <c r="B4337" s="12" t="s">
        <v>1115</v>
      </c>
      <c r="C4337" s="39" t="s">
        <v>1054</v>
      </c>
      <c r="D4337" s="38" t="s">
        <v>48</v>
      </c>
      <c r="E4337" s="13" t="s">
        <v>19</v>
      </c>
      <c r="F4337" s="13" t="s">
        <v>9</v>
      </c>
      <c r="G4337" s="43">
        <v>0.1</v>
      </c>
      <c r="H4337" s="14">
        <v>6.9344000000000003E-2</v>
      </c>
      <c r="I4337" s="14">
        <v>6.9344000000000003E-2</v>
      </c>
      <c r="K4337"/>
      <c r="L4337"/>
      <c r="M4337"/>
      <c r="N4337"/>
      <c r="O4337"/>
    </row>
    <row r="4338" spans="1:15" s="1" customFormat="1" ht="38.25" x14ac:dyDescent="0.25">
      <c r="A4338" s="42">
        <v>663</v>
      </c>
      <c r="B4338" s="12" t="s">
        <v>1116</v>
      </c>
      <c r="C4338" s="39" t="s">
        <v>1054</v>
      </c>
      <c r="D4338" s="38" t="s">
        <v>48</v>
      </c>
      <c r="E4338" s="13" t="s">
        <v>19</v>
      </c>
      <c r="F4338" s="13" t="s">
        <v>9</v>
      </c>
      <c r="G4338" s="43">
        <v>0.1</v>
      </c>
      <c r="H4338" s="14">
        <v>7.5332800000000005E-2</v>
      </c>
      <c r="I4338" s="14">
        <v>7.5332800000000005E-2</v>
      </c>
      <c r="K4338"/>
      <c r="L4338"/>
      <c r="M4338"/>
      <c r="N4338"/>
      <c r="O4338"/>
    </row>
    <row r="4339" spans="1:15" s="1" customFormat="1" ht="38.25" x14ac:dyDescent="0.25">
      <c r="A4339" s="42">
        <v>664</v>
      </c>
      <c r="B4339" s="12" t="s">
        <v>1117</v>
      </c>
      <c r="C4339" s="39" t="s">
        <v>1054</v>
      </c>
      <c r="D4339" s="38" t="s">
        <v>48</v>
      </c>
      <c r="E4339" s="13" t="s">
        <v>19</v>
      </c>
      <c r="F4339" s="13" t="s">
        <v>9</v>
      </c>
      <c r="G4339" s="43">
        <v>0.16</v>
      </c>
      <c r="H4339" s="14">
        <v>0.12292800000000001</v>
      </c>
      <c r="I4339" s="14">
        <v>0.12292800000000001</v>
      </c>
      <c r="K4339"/>
      <c r="L4339"/>
      <c r="M4339"/>
      <c r="N4339"/>
      <c r="O4339"/>
    </row>
    <row r="4340" spans="1:15" s="1" customFormat="1" ht="38.25" x14ac:dyDescent="0.25">
      <c r="A4340" s="42">
        <v>665</v>
      </c>
      <c r="B4340" s="12" t="s">
        <v>1118</v>
      </c>
      <c r="C4340" s="39" t="s">
        <v>1054</v>
      </c>
      <c r="D4340" s="38" t="s">
        <v>48</v>
      </c>
      <c r="E4340" s="13" t="s">
        <v>19</v>
      </c>
      <c r="F4340" s="13" t="s">
        <v>9</v>
      </c>
      <c r="G4340" s="43">
        <v>0.16</v>
      </c>
      <c r="H4340" s="14">
        <v>0.12308000000000001</v>
      </c>
      <c r="I4340" s="14">
        <v>0.12308000000000001</v>
      </c>
      <c r="K4340"/>
      <c r="L4340"/>
      <c r="M4340"/>
      <c r="N4340"/>
      <c r="O4340"/>
    </row>
    <row r="4341" spans="1:15" s="1" customFormat="1" ht="38.25" x14ac:dyDescent="0.25">
      <c r="A4341" s="42">
        <v>666</v>
      </c>
      <c r="B4341" s="12" t="s">
        <v>1119</v>
      </c>
      <c r="C4341" s="39" t="s">
        <v>1054</v>
      </c>
      <c r="D4341" s="38" t="s">
        <v>48</v>
      </c>
      <c r="E4341" s="13" t="s">
        <v>19</v>
      </c>
      <c r="F4341" s="13" t="s">
        <v>9</v>
      </c>
      <c r="G4341" s="43">
        <v>0.16</v>
      </c>
      <c r="H4341" s="14">
        <v>0.12040480000000001</v>
      </c>
      <c r="I4341" s="14">
        <v>0.12040480000000001</v>
      </c>
      <c r="K4341"/>
      <c r="L4341"/>
      <c r="M4341"/>
      <c r="N4341"/>
      <c r="O4341"/>
    </row>
    <row r="4342" spans="1:15" s="1" customFormat="1" ht="38.25" x14ac:dyDescent="0.25">
      <c r="A4342" s="42">
        <v>667</v>
      </c>
      <c r="B4342" s="12" t="s">
        <v>1120</v>
      </c>
      <c r="C4342" s="39" t="s">
        <v>1054</v>
      </c>
      <c r="D4342" s="38" t="s">
        <v>48</v>
      </c>
      <c r="E4342" s="13" t="s">
        <v>19</v>
      </c>
      <c r="F4342" s="13" t="s">
        <v>9</v>
      </c>
      <c r="G4342" s="43">
        <v>0.4</v>
      </c>
      <c r="H4342" s="14">
        <v>0.27360640000000003</v>
      </c>
      <c r="I4342" s="14">
        <v>0.27360640000000003</v>
      </c>
      <c r="K4342"/>
      <c r="L4342"/>
      <c r="M4342"/>
      <c r="N4342"/>
      <c r="O4342"/>
    </row>
    <row r="4343" spans="1:15" s="1" customFormat="1" ht="38.25" x14ac:dyDescent="0.25">
      <c r="A4343" s="42">
        <v>668</v>
      </c>
      <c r="B4343" s="12" t="s">
        <v>1121</v>
      </c>
      <c r="C4343" s="39" t="s">
        <v>1054</v>
      </c>
      <c r="D4343" s="38" t="s">
        <v>48</v>
      </c>
      <c r="E4343" s="13" t="s">
        <v>19</v>
      </c>
      <c r="F4343" s="13" t="s">
        <v>9</v>
      </c>
      <c r="G4343" s="43">
        <v>0.16</v>
      </c>
      <c r="H4343" s="14">
        <v>0.11833760000000001</v>
      </c>
      <c r="I4343" s="14">
        <v>0.11833760000000001</v>
      </c>
      <c r="K4343"/>
      <c r="L4343"/>
      <c r="M4343"/>
      <c r="N4343"/>
      <c r="O4343"/>
    </row>
    <row r="4344" spans="1:15" s="1" customFormat="1" ht="38.25" x14ac:dyDescent="0.25">
      <c r="A4344" s="42">
        <v>669</v>
      </c>
      <c r="B4344" s="12" t="s">
        <v>1122</v>
      </c>
      <c r="C4344" s="39" t="s">
        <v>1054</v>
      </c>
      <c r="D4344" s="38" t="s">
        <v>48</v>
      </c>
      <c r="E4344" s="13" t="s">
        <v>19</v>
      </c>
      <c r="F4344" s="13" t="s">
        <v>9</v>
      </c>
      <c r="G4344" s="43">
        <v>0.1</v>
      </c>
      <c r="H4344" s="14">
        <v>6.5604800000000005E-2</v>
      </c>
      <c r="I4344" s="14">
        <v>6.5604800000000005E-2</v>
      </c>
      <c r="K4344"/>
      <c r="L4344"/>
      <c r="M4344"/>
      <c r="N4344"/>
      <c r="O4344"/>
    </row>
    <row r="4345" spans="1:15" s="1" customFormat="1" ht="38.25" x14ac:dyDescent="0.25">
      <c r="A4345" s="42">
        <v>670</v>
      </c>
      <c r="B4345" s="12" t="s">
        <v>1123</v>
      </c>
      <c r="C4345" s="39" t="s">
        <v>1054</v>
      </c>
      <c r="D4345" s="38" t="s">
        <v>48</v>
      </c>
      <c r="E4345" s="13" t="s">
        <v>19</v>
      </c>
      <c r="F4345" s="13" t="s">
        <v>9</v>
      </c>
      <c r="G4345" s="43">
        <v>0.4</v>
      </c>
      <c r="H4345" s="14">
        <v>0.31853760000000003</v>
      </c>
      <c r="I4345" s="14">
        <v>0.31853760000000003</v>
      </c>
      <c r="K4345"/>
      <c r="L4345"/>
      <c r="M4345"/>
      <c r="N4345"/>
      <c r="O4345"/>
    </row>
    <row r="4346" spans="1:15" s="1" customFormat="1" ht="38.25" x14ac:dyDescent="0.25">
      <c r="A4346" s="42">
        <v>671</v>
      </c>
      <c r="B4346" s="12" t="s">
        <v>1124</v>
      </c>
      <c r="C4346" s="39" t="s">
        <v>1054</v>
      </c>
      <c r="D4346" s="38" t="s">
        <v>48</v>
      </c>
      <c r="E4346" s="13" t="s">
        <v>19</v>
      </c>
      <c r="F4346" s="13" t="s">
        <v>9</v>
      </c>
      <c r="G4346" s="43">
        <v>0.4</v>
      </c>
      <c r="H4346" s="14">
        <v>0.23086400000000001</v>
      </c>
      <c r="I4346" s="14">
        <v>0.23086400000000001</v>
      </c>
      <c r="K4346"/>
      <c r="L4346"/>
      <c r="M4346"/>
      <c r="N4346"/>
      <c r="O4346"/>
    </row>
    <row r="4347" spans="1:15" s="1" customFormat="1" ht="38.25" x14ac:dyDescent="0.25">
      <c r="A4347" s="42">
        <v>672</v>
      </c>
      <c r="B4347" s="12" t="s">
        <v>1125</v>
      </c>
      <c r="C4347" s="39" t="s">
        <v>1054</v>
      </c>
      <c r="D4347" s="38" t="s">
        <v>48</v>
      </c>
      <c r="E4347" s="13" t="s">
        <v>19</v>
      </c>
      <c r="F4347" s="13" t="s">
        <v>9</v>
      </c>
      <c r="G4347" s="43">
        <v>0.1</v>
      </c>
      <c r="H4347" s="14">
        <v>5.7275200000000005E-2</v>
      </c>
      <c r="I4347" s="14">
        <v>5.7275200000000005E-2</v>
      </c>
      <c r="K4347"/>
      <c r="L4347"/>
      <c r="M4347"/>
      <c r="N4347"/>
      <c r="O4347"/>
    </row>
    <row r="4348" spans="1:15" s="1" customFormat="1" ht="38.25" x14ac:dyDescent="0.25">
      <c r="A4348" s="42">
        <v>673</v>
      </c>
      <c r="B4348" s="12" t="s">
        <v>1126</v>
      </c>
      <c r="C4348" s="39" t="s">
        <v>1054</v>
      </c>
      <c r="D4348" s="38" t="s">
        <v>48</v>
      </c>
      <c r="E4348" s="13" t="s">
        <v>19</v>
      </c>
      <c r="F4348" s="13" t="s">
        <v>9</v>
      </c>
      <c r="G4348" s="43">
        <v>0.1</v>
      </c>
      <c r="H4348" s="14">
        <v>6.4753600000000008E-2</v>
      </c>
      <c r="I4348" s="14">
        <v>6.4753600000000008E-2</v>
      </c>
      <c r="K4348"/>
      <c r="L4348"/>
      <c r="M4348"/>
      <c r="N4348"/>
      <c r="O4348"/>
    </row>
    <row r="4349" spans="1:15" s="1" customFormat="1" ht="38.25" x14ac:dyDescent="0.25">
      <c r="A4349" s="42">
        <v>674</v>
      </c>
      <c r="B4349" s="12" t="s">
        <v>1127</v>
      </c>
      <c r="C4349" s="39" t="s">
        <v>1054</v>
      </c>
      <c r="D4349" s="38" t="s">
        <v>48</v>
      </c>
      <c r="E4349" s="13" t="s">
        <v>19</v>
      </c>
      <c r="F4349" s="13" t="s">
        <v>9</v>
      </c>
      <c r="G4349" s="43">
        <v>0.16</v>
      </c>
      <c r="H4349" s="14">
        <v>0.11362560000000001</v>
      </c>
      <c r="I4349" s="14">
        <v>0.11362560000000001</v>
      </c>
      <c r="K4349"/>
      <c r="L4349"/>
      <c r="M4349"/>
      <c r="N4349"/>
      <c r="O4349"/>
    </row>
    <row r="4350" spans="1:15" s="1" customFormat="1" ht="38.25" x14ac:dyDescent="0.25">
      <c r="A4350" s="42">
        <v>675</v>
      </c>
      <c r="B4350" s="12" t="s">
        <v>1128</v>
      </c>
      <c r="C4350" s="39" t="s">
        <v>1054</v>
      </c>
      <c r="D4350" s="38" t="s">
        <v>48</v>
      </c>
      <c r="E4350" s="13" t="s">
        <v>19</v>
      </c>
      <c r="F4350" s="13" t="s">
        <v>9</v>
      </c>
      <c r="G4350" s="43">
        <v>0.16</v>
      </c>
      <c r="H4350" s="14">
        <v>0.12000960000000001</v>
      </c>
      <c r="I4350" s="14">
        <v>0.12000960000000001</v>
      </c>
      <c r="K4350"/>
      <c r="L4350"/>
      <c r="M4350"/>
      <c r="N4350"/>
      <c r="O4350"/>
    </row>
    <row r="4351" spans="1:15" s="1" customFormat="1" ht="38.25" x14ac:dyDescent="0.25">
      <c r="A4351" s="42">
        <v>676</v>
      </c>
      <c r="B4351" s="12" t="s">
        <v>1129</v>
      </c>
      <c r="C4351" s="39" t="s">
        <v>1054</v>
      </c>
      <c r="D4351" s="38" t="s">
        <v>48</v>
      </c>
      <c r="E4351" s="13" t="s">
        <v>19</v>
      </c>
      <c r="F4351" s="13" t="s">
        <v>9</v>
      </c>
      <c r="G4351" s="43">
        <v>0.16</v>
      </c>
      <c r="H4351" s="14">
        <v>0.12156000000000002</v>
      </c>
      <c r="I4351" s="14">
        <v>0.12156000000000002</v>
      </c>
      <c r="K4351"/>
      <c r="L4351"/>
      <c r="M4351"/>
      <c r="N4351"/>
      <c r="O4351"/>
    </row>
    <row r="4352" spans="1:15" s="1" customFormat="1" ht="38.25" x14ac:dyDescent="0.25">
      <c r="A4352" s="42">
        <v>677</v>
      </c>
      <c r="B4352" s="12" t="s">
        <v>1130</v>
      </c>
      <c r="C4352" s="39" t="s">
        <v>1054</v>
      </c>
      <c r="D4352" s="38" t="s">
        <v>48</v>
      </c>
      <c r="E4352" s="13" t="s">
        <v>19</v>
      </c>
      <c r="F4352" s="13" t="s">
        <v>9</v>
      </c>
      <c r="G4352" s="43">
        <v>0.16</v>
      </c>
      <c r="H4352" s="14">
        <v>0.1152672</v>
      </c>
      <c r="I4352" s="14">
        <v>0.1152672</v>
      </c>
      <c r="K4352"/>
      <c r="L4352"/>
      <c r="M4352"/>
      <c r="N4352"/>
      <c r="O4352"/>
    </row>
    <row r="4353" spans="1:15" s="1" customFormat="1" ht="38.25" x14ac:dyDescent="0.25">
      <c r="A4353" s="42">
        <v>678</v>
      </c>
      <c r="B4353" s="12" t="s">
        <v>1131</v>
      </c>
      <c r="C4353" s="39" t="s">
        <v>1054</v>
      </c>
      <c r="D4353" s="38" t="s">
        <v>48</v>
      </c>
      <c r="E4353" s="13" t="s">
        <v>19</v>
      </c>
      <c r="F4353" s="13" t="s">
        <v>9</v>
      </c>
      <c r="G4353" s="43">
        <v>0.4</v>
      </c>
      <c r="H4353" s="14">
        <v>0.26603680000000002</v>
      </c>
      <c r="I4353" s="14">
        <v>0.26603680000000002</v>
      </c>
      <c r="K4353"/>
      <c r="L4353"/>
      <c r="M4353"/>
      <c r="N4353"/>
      <c r="O4353"/>
    </row>
    <row r="4354" spans="1:15" s="1" customFormat="1" ht="38.25" x14ac:dyDescent="0.25">
      <c r="A4354" s="42">
        <v>679</v>
      </c>
      <c r="B4354" s="12" t="s">
        <v>1132</v>
      </c>
      <c r="C4354" s="39" t="s">
        <v>1054</v>
      </c>
      <c r="D4354" s="38" t="s">
        <v>48</v>
      </c>
      <c r="E4354" s="13" t="s">
        <v>19</v>
      </c>
      <c r="F4354" s="13" t="s">
        <v>9</v>
      </c>
      <c r="G4354" s="43">
        <v>0.25</v>
      </c>
      <c r="H4354" s="14">
        <v>0.14349200000000001</v>
      </c>
      <c r="I4354" s="14">
        <v>0.14349200000000001</v>
      </c>
      <c r="K4354"/>
      <c r="L4354"/>
      <c r="M4354"/>
      <c r="N4354"/>
      <c r="O4354"/>
    </row>
    <row r="4355" spans="1:15" s="1" customFormat="1" ht="38.25" x14ac:dyDescent="0.25">
      <c r="A4355" s="42">
        <v>680</v>
      </c>
      <c r="B4355" s="12" t="s">
        <v>1133</v>
      </c>
      <c r="C4355" s="39" t="s">
        <v>1054</v>
      </c>
      <c r="D4355" s="38" t="s">
        <v>48</v>
      </c>
      <c r="E4355" s="13" t="s">
        <v>19</v>
      </c>
      <c r="F4355" s="13" t="s">
        <v>9</v>
      </c>
      <c r="G4355" s="43">
        <v>0.1</v>
      </c>
      <c r="H4355" s="14">
        <v>8.4392000000000009E-2</v>
      </c>
      <c r="I4355" s="14">
        <v>8.4392000000000009E-2</v>
      </c>
      <c r="K4355"/>
      <c r="L4355"/>
      <c r="M4355"/>
      <c r="N4355"/>
      <c r="O4355"/>
    </row>
    <row r="4356" spans="1:15" s="1" customFormat="1" ht="38.25" x14ac:dyDescent="0.25">
      <c r="A4356" s="42">
        <v>681</v>
      </c>
      <c r="B4356" s="12" t="s">
        <v>1134</v>
      </c>
      <c r="C4356" s="39" t="s">
        <v>1054</v>
      </c>
      <c r="D4356" s="38" t="s">
        <v>48</v>
      </c>
      <c r="E4356" s="13" t="s">
        <v>19</v>
      </c>
      <c r="F4356" s="13" t="s">
        <v>9</v>
      </c>
      <c r="G4356" s="43">
        <v>6.3E-2</v>
      </c>
      <c r="H4356" s="14">
        <v>3.40028E-2</v>
      </c>
      <c r="I4356" s="14">
        <v>3.40028E-2</v>
      </c>
      <c r="K4356"/>
      <c r="L4356"/>
      <c r="M4356"/>
      <c r="N4356"/>
      <c r="O4356"/>
    </row>
    <row r="4357" spans="1:15" s="1" customFormat="1" ht="38.25" x14ac:dyDescent="0.25">
      <c r="A4357" s="42">
        <v>682</v>
      </c>
      <c r="B4357" s="12" t="s">
        <v>1135</v>
      </c>
      <c r="C4357" s="39" t="s">
        <v>1054</v>
      </c>
      <c r="D4357" s="38" t="s">
        <v>48</v>
      </c>
      <c r="E4357" s="13" t="s">
        <v>19</v>
      </c>
      <c r="F4357" s="13" t="s">
        <v>9</v>
      </c>
      <c r="G4357" s="43">
        <v>0.16</v>
      </c>
      <c r="H4357" s="14">
        <v>0.13144</v>
      </c>
      <c r="I4357" s="14">
        <v>0.13144</v>
      </c>
      <c r="K4357"/>
      <c r="L4357"/>
      <c r="M4357"/>
      <c r="N4357"/>
      <c r="O4357"/>
    </row>
    <row r="4358" spans="1:15" s="1" customFormat="1" ht="38.25" x14ac:dyDescent="0.25">
      <c r="A4358" s="42">
        <v>683</v>
      </c>
      <c r="B4358" s="12" t="s">
        <v>1136</v>
      </c>
      <c r="C4358" s="39" t="s">
        <v>1054</v>
      </c>
      <c r="D4358" s="38" t="s">
        <v>48</v>
      </c>
      <c r="E4358" s="13" t="s">
        <v>19</v>
      </c>
      <c r="F4358" s="13" t="s">
        <v>9</v>
      </c>
      <c r="G4358" s="43">
        <v>0.16</v>
      </c>
      <c r="H4358" s="14">
        <v>9.7300800000000007E-2</v>
      </c>
      <c r="I4358" s="14">
        <v>9.7300800000000007E-2</v>
      </c>
      <c r="K4358"/>
      <c r="L4358"/>
      <c r="M4358"/>
      <c r="N4358"/>
      <c r="O4358"/>
    </row>
    <row r="4359" spans="1:15" s="1" customFormat="1" ht="38.25" x14ac:dyDescent="0.25">
      <c r="A4359" s="42">
        <v>684</v>
      </c>
      <c r="B4359" s="12" t="s">
        <v>1137</v>
      </c>
      <c r="C4359" s="39" t="s">
        <v>1054</v>
      </c>
      <c r="D4359" s="38" t="s">
        <v>48</v>
      </c>
      <c r="E4359" s="13" t="s">
        <v>19</v>
      </c>
      <c r="F4359" s="13" t="s">
        <v>9</v>
      </c>
      <c r="G4359" s="43">
        <v>0.1</v>
      </c>
      <c r="H4359" s="14">
        <v>5.8400000000000007E-2</v>
      </c>
      <c r="I4359" s="14">
        <v>5.8400000000000007E-2</v>
      </c>
      <c r="K4359"/>
      <c r="L4359"/>
      <c r="M4359"/>
      <c r="N4359"/>
      <c r="O4359"/>
    </row>
    <row r="4360" spans="1:15" s="1" customFormat="1" ht="38.25" x14ac:dyDescent="0.25">
      <c r="A4360" s="42">
        <v>685</v>
      </c>
      <c r="B4360" s="12" t="s">
        <v>1138</v>
      </c>
      <c r="C4360" s="39" t="s">
        <v>1054</v>
      </c>
      <c r="D4360" s="38" t="s">
        <v>48</v>
      </c>
      <c r="E4360" s="13" t="s">
        <v>19</v>
      </c>
      <c r="F4360" s="13" t="s">
        <v>9</v>
      </c>
      <c r="G4360" s="43">
        <v>0.16</v>
      </c>
      <c r="H4360" s="14">
        <v>0.13569600000000001</v>
      </c>
      <c r="I4360" s="14">
        <v>0.13569600000000001</v>
      </c>
      <c r="K4360"/>
      <c r="L4360"/>
      <c r="M4360"/>
      <c r="N4360"/>
      <c r="O4360"/>
    </row>
    <row r="4361" spans="1:15" s="1" customFormat="1" ht="38.25" x14ac:dyDescent="0.25">
      <c r="A4361" s="42">
        <v>686</v>
      </c>
      <c r="B4361" s="12" t="s">
        <v>1139</v>
      </c>
      <c r="C4361" s="39" t="s">
        <v>1054</v>
      </c>
      <c r="D4361" s="38" t="s">
        <v>48</v>
      </c>
      <c r="E4361" s="13" t="s">
        <v>19</v>
      </c>
      <c r="F4361" s="13" t="s">
        <v>9</v>
      </c>
      <c r="G4361" s="43">
        <v>0.4</v>
      </c>
      <c r="H4361" s="14">
        <v>0.30978240000000001</v>
      </c>
      <c r="I4361" s="14">
        <v>0.30978240000000001</v>
      </c>
      <c r="K4361"/>
      <c r="L4361"/>
      <c r="M4361"/>
      <c r="N4361"/>
      <c r="O4361"/>
    </row>
    <row r="4362" spans="1:15" s="1" customFormat="1" ht="38.25" x14ac:dyDescent="0.25">
      <c r="A4362" s="42">
        <v>687</v>
      </c>
      <c r="B4362" s="12" t="s">
        <v>1140</v>
      </c>
      <c r="C4362" s="39" t="s">
        <v>1054</v>
      </c>
      <c r="D4362" s="38" t="s">
        <v>48</v>
      </c>
      <c r="E4362" s="13" t="s">
        <v>19</v>
      </c>
      <c r="F4362" s="13" t="s">
        <v>9</v>
      </c>
      <c r="G4362" s="43">
        <v>0.25</v>
      </c>
      <c r="H4362" s="14">
        <v>0.18623439999999999</v>
      </c>
      <c r="I4362" s="14">
        <v>0.18623439999999999</v>
      </c>
      <c r="K4362"/>
      <c r="L4362"/>
      <c r="M4362"/>
      <c r="N4362"/>
      <c r="O4362"/>
    </row>
    <row r="4363" spans="1:15" s="1" customFormat="1" ht="38.25" x14ac:dyDescent="0.25">
      <c r="A4363" s="42">
        <v>688</v>
      </c>
      <c r="B4363" s="12" t="s">
        <v>1141</v>
      </c>
      <c r="C4363" s="39" t="s">
        <v>1054</v>
      </c>
      <c r="D4363" s="38" t="s">
        <v>48</v>
      </c>
      <c r="E4363" s="13" t="s">
        <v>19</v>
      </c>
      <c r="F4363" s="13" t="s">
        <v>9</v>
      </c>
      <c r="G4363" s="43">
        <v>6.3E-2</v>
      </c>
      <c r="H4363" s="14">
        <v>5.1756400000000001E-2</v>
      </c>
      <c r="I4363" s="14">
        <v>5.1756400000000001E-2</v>
      </c>
      <c r="K4363"/>
      <c r="L4363"/>
      <c r="M4363"/>
      <c r="N4363"/>
      <c r="O4363"/>
    </row>
    <row r="4364" spans="1:15" s="1" customFormat="1" ht="38.25" x14ac:dyDescent="0.25">
      <c r="A4364" s="42">
        <v>689</v>
      </c>
      <c r="B4364" s="12" t="s">
        <v>1142</v>
      </c>
      <c r="C4364" s="39" t="s">
        <v>1054</v>
      </c>
      <c r="D4364" s="38" t="s">
        <v>48</v>
      </c>
      <c r="E4364" s="13" t="s">
        <v>19</v>
      </c>
      <c r="F4364" s="13" t="s">
        <v>9</v>
      </c>
      <c r="G4364" s="43">
        <v>0.4</v>
      </c>
      <c r="H4364" s="14">
        <v>0.33638240000000003</v>
      </c>
      <c r="I4364" s="14">
        <v>0.33638240000000003</v>
      </c>
      <c r="K4364"/>
      <c r="L4364"/>
      <c r="M4364"/>
      <c r="N4364"/>
      <c r="O4364"/>
    </row>
    <row r="4365" spans="1:15" s="1" customFormat="1" ht="38.25" x14ac:dyDescent="0.25">
      <c r="A4365" s="42">
        <v>690</v>
      </c>
      <c r="B4365" s="12" t="s">
        <v>1143</v>
      </c>
      <c r="C4365" s="39" t="s">
        <v>1054</v>
      </c>
      <c r="D4365" s="38" t="s">
        <v>48</v>
      </c>
      <c r="E4365" s="13" t="s">
        <v>19</v>
      </c>
      <c r="F4365" s="13" t="s">
        <v>9</v>
      </c>
      <c r="G4365" s="43">
        <v>0.25</v>
      </c>
      <c r="H4365" s="14">
        <v>0.21249999999999999</v>
      </c>
      <c r="I4365" s="14">
        <v>0.21249999999999999</v>
      </c>
      <c r="K4365"/>
      <c r="L4365"/>
      <c r="M4365"/>
      <c r="N4365"/>
      <c r="O4365"/>
    </row>
    <row r="4366" spans="1:15" s="1" customFormat="1" ht="38.25" x14ac:dyDescent="0.25">
      <c r="A4366" s="42">
        <v>691</v>
      </c>
      <c r="B4366" s="12" t="s">
        <v>1144</v>
      </c>
      <c r="C4366" s="39" t="s">
        <v>1054</v>
      </c>
      <c r="D4366" s="38" t="s">
        <v>48</v>
      </c>
      <c r="E4366" s="13" t="s">
        <v>19</v>
      </c>
      <c r="F4366" s="13" t="s">
        <v>9</v>
      </c>
      <c r="G4366" s="43">
        <v>0.16</v>
      </c>
      <c r="H4366" s="14">
        <v>0.13466240000000002</v>
      </c>
      <c r="I4366" s="14">
        <v>0.13466240000000002</v>
      </c>
      <c r="K4366"/>
      <c r="L4366"/>
      <c r="M4366"/>
      <c r="N4366"/>
      <c r="O4366"/>
    </row>
    <row r="4367" spans="1:15" s="1" customFormat="1" ht="38.25" x14ac:dyDescent="0.25">
      <c r="A4367" s="42">
        <v>692</v>
      </c>
      <c r="B4367" s="12" t="s">
        <v>1145</v>
      </c>
      <c r="C4367" s="39" t="s">
        <v>1054</v>
      </c>
      <c r="D4367" s="38" t="s">
        <v>48</v>
      </c>
      <c r="E4367" s="13" t="s">
        <v>19</v>
      </c>
      <c r="F4367" s="13" t="s">
        <v>9</v>
      </c>
      <c r="G4367" s="43">
        <v>0.1</v>
      </c>
      <c r="H4367" s="14">
        <v>5.5451200000000006E-2</v>
      </c>
      <c r="I4367" s="14">
        <v>5.5451200000000006E-2</v>
      </c>
      <c r="K4367"/>
      <c r="L4367"/>
      <c r="M4367"/>
      <c r="N4367"/>
      <c r="O4367"/>
    </row>
    <row r="4368" spans="1:15" s="1" customFormat="1" ht="38.25" x14ac:dyDescent="0.25">
      <c r="A4368" s="42">
        <v>693</v>
      </c>
      <c r="B4368" s="12" t="s">
        <v>1146</v>
      </c>
      <c r="C4368" s="39" t="s">
        <v>1054</v>
      </c>
      <c r="D4368" s="38" t="s">
        <v>48</v>
      </c>
      <c r="E4368" s="13" t="s">
        <v>19</v>
      </c>
      <c r="F4368" s="13" t="s">
        <v>9</v>
      </c>
      <c r="G4368" s="43">
        <v>0.4</v>
      </c>
      <c r="H4368" s="14">
        <v>0.31336960000000003</v>
      </c>
      <c r="I4368" s="14">
        <v>0.31336960000000003</v>
      </c>
      <c r="K4368"/>
      <c r="L4368"/>
      <c r="M4368"/>
      <c r="N4368"/>
      <c r="O4368"/>
    </row>
    <row r="4369" spans="1:15" s="1" customFormat="1" ht="38.25" x14ac:dyDescent="0.25">
      <c r="A4369" s="42">
        <v>694</v>
      </c>
      <c r="B4369" s="12" t="s">
        <v>1147</v>
      </c>
      <c r="C4369" s="39" t="s">
        <v>1054</v>
      </c>
      <c r="D4369" s="38" t="s">
        <v>48</v>
      </c>
      <c r="E4369" s="13" t="s">
        <v>19</v>
      </c>
      <c r="F4369" s="13" t="s">
        <v>9</v>
      </c>
      <c r="G4369" s="43">
        <v>6.3E-2</v>
      </c>
      <c r="H4369" s="14">
        <v>2.8378799999999996E-2</v>
      </c>
      <c r="I4369" s="14">
        <v>2.8378799999999996E-2</v>
      </c>
      <c r="K4369"/>
      <c r="L4369"/>
      <c r="M4369"/>
      <c r="N4369"/>
      <c r="O4369"/>
    </row>
    <row r="4370" spans="1:15" s="1" customFormat="1" ht="38.25" x14ac:dyDescent="0.25">
      <c r="A4370" s="42">
        <v>695</v>
      </c>
      <c r="B4370" s="12" t="s">
        <v>1148</v>
      </c>
      <c r="C4370" s="39" t="s">
        <v>1054</v>
      </c>
      <c r="D4370" s="38" t="s">
        <v>48</v>
      </c>
      <c r="E4370" s="13" t="s">
        <v>19</v>
      </c>
      <c r="F4370" s="13" t="s">
        <v>9</v>
      </c>
      <c r="G4370" s="43">
        <v>0.08</v>
      </c>
      <c r="H4370" s="14">
        <v>6.6297599999999998E-2</v>
      </c>
      <c r="I4370" s="14">
        <v>6.6297599999999998E-2</v>
      </c>
      <c r="K4370"/>
      <c r="L4370"/>
      <c r="M4370"/>
      <c r="N4370"/>
      <c r="O4370"/>
    </row>
    <row r="4371" spans="1:15" s="1" customFormat="1" ht="38.25" x14ac:dyDescent="0.25">
      <c r="A4371" s="42">
        <v>696</v>
      </c>
      <c r="B4371" s="12" t="s">
        <v>1149</v>
      </c>
      <c r="C4371" s="39" t="s">
        <v>1054</v>
      </c>
      <c r="D4371" s="38" t="s">
        <v>48</v>
      </c>
      <c r="E4371" s="13" t="s">
        <v>19</v>
      </c>
      <c r="F4371" s="13" t="s">
        <v>9</v>
      </c>
      <c r="G4371" s="43">
        <v>0.25</v>
      </c>
      <c r="H4371" s="14">
        <v>0.20240719999999998</v>
      </c>
      <c r="I4371" s="14">
        <v>0.20240719999999998</v>
      </c>
      <c r="K4371"/>
      <c r="L4371"/>
      <c r="M4371"/>
      <c r="N4371"/>
      <c r="O4371"/>
    </row>
    <row r="4372" spans="1:15" s="1" customFormat="1" ht="38.25" x14ac:dyDescent="0.25">
      <c r="A4372" s="42">
        <v>697</v>
      </c>
      <c r="B4372" s="12" t="s">
        <v>1150</v>
      </c>
      <c r="C4372" s="39" t="s">
        <v>1054</v>
      </c>
      <c r="D4372" s="38" t="s">
        <v>48</v>
      </c>
      <c r="E4372" s="13" t="s">
        <v>19</v>
      </c>
      <c r="F4372" s="13" t="s">
        <v>9</v>
      </c>
      <c r="G4372" s="43">
        <v>0.25</v>
      </c>
      <c r="H4372" s="14">
        <v>0.187724</v>
      </c>
      <c r="I4372" s="14">
        <v>0.187724</v>
      </c>
      <c r="K4372"/>
      <c r="L4372"/>
      <c r="M4372"/>
      <c r="N4372"/>
      <c r="O4372"/>
    </row>
    <row r="4373" spans="1:15" s="1" customFormat="1" ht="38.25" x14ac:dyDescent="0.25">
      <c r="A4373" s="42">
        <v>698</v>
      </c>
      <c r="B4373" s="12" t="s">
        <v>1151</v>
      </c>
      <c r="C4373" s="39" t="s">
        <v>1054</v>
      </c>
      <c r="D4373" s="38" t="s">
        <v>48</v>
      </c>
      <c r="E4373" s="13" t="s">
        <v>19</v>
      </c>
      <c r="F4373" s="13" t="s">
        <v>9</v>
      </c>
      <c r="G4373" s="43">
        <v>0.4</v>
      </c>
      <c r="H4373" s="14">
        <v>0.32473920000000001</v>
      </c>
      <c r="I4373" s="14">
        <v>0.32473920000000001</v>
      </c>
      <c r="K4373"/>
      <c r="L4373"/>
      <c r="M4373"/>
      <c r="N4373"/>
      <c r="O4373"/>
    </row>
    <row r="4374" spans="1:15" s="1" customFormat="1" ht="38.25" x14ac:dyDescent="0.25">
      <c r="A4374" s="42">
        <v>699</v>
      </c>
      <c r="B4374" s="12" t="s">
        <v>1152</v>
      </c>
      <c r="C4374" s="39" t="s">
        <v>1054</v>
      </c>
      <c r="D4374" s="38" t="s">
        <v>48</v>
      </c>
      <c r="E4374" s="13" t="s">
        <v>19</v>
      </c>
      <c r="F4374" s="13" t="s">
        <v>9</v>
      </c>
      <c r="G4374" s="43">
        <v>0.1</v>
      </c>
      <c r="H4374" s="14">
        <v>7.1593600000000007E-2</v>
      </c>
      <c r="I4374" s="14">
        <v>7.1593600000000007E-2</v>
      </c>
      <c r="K4374"/>
      <c r="L4374"/>
      <c r="M4374"/>
      <c r="N4374"/>
      <c r="O4374"/>
    </row>
    <row r="4375" spans="1:15" s="1" customFormat="1" ht="38.25" x14ac:dyDescent="0.25">
      <c r="A4375" s="42">
        <v>700</v>
      </c>
      <c r="B4375" s="12" t="s">
        <v>1153</v>
      </c>
      <c r="C4375" s="39" t="s">
        <v>1054</v>
      </c>
      <c r="D4375" s="38" t="s">
        <v>48</v>
      </c>
      <c r="E4375" s="13" t="s">
        <v>19</v>
      </c>
      <c r="F4375" s="13" t="s">
        <v>9</v>
      </c>
      <c r="G4375" s="43">
        <v>0.16</v>
      </c>
      <c r="H4375" s="14">
        <v>0.11028160000000001</v>
      </c>
      <c r="I4375" s="14">
        <v>0.11028160000000001</v>
      </c>
      <c r="K4375"/>
      <c r="L4375"/>
      <c r="M4375"/>
      <c r="N4375"/>
      <c r="O4375"/>
    </row>
    <row r="4376" spans="1:15" s="1" customFormat="1" ht="38.25" x14ac:dyDescent="0.25">
      <c r="A4376" s="42">
        <v>701</v>
      </c>
      <c r="B4376" s="12" t="s">
        <v>1154</v>
      </c>
      <c r="C4376" s="39" t="s">
        <v>1054</v>
      </c>
      <c r="D4376" s="38" t="s">
        <v>48</v>
      </c>
      <c r="E4376" s="13" t="s">
        <v>19</v>
      </c>
      <c r="F4376" s="13" t="s">
        <v>9</v>
      </c>
      <c r="G4376" s="43">
        <v>2.5000000000000001E-2</v>
      </c>
      <c r="H4376" s="14">
        <v>2.0642000000000001E-2</v>
      </c>
      <c r="I4376" s="14">
        <v>2.0642000000000001E-2</v>
      </c>
      <c r="K4376"/>
      <c r="L4376"/>
      <c r="M4376"/>
      <c r="N4376"/>
      <c r="O4376"/>
    </row>
    <row r="4377" spans="1:15" s="1" customFormat="1" ht="38.25" x14ac:dyDescent="0.25">
      <c r="A4377" s="42">
        <v>702</v>
      </c>
      <c r="B4377" s="12" t="s">
        <v>1155</v>
      </c>
      <c r="C4377" s="39" t="s">
        <v>1054</v>
      </c>
      <c r="D4377" s="38" t="s">
        <v>48</v>
      </c>
      <c r="E4377" s="13" t="s">
        <v>19</v>
      </c>
      <c r="F4377" s="13" t="s">
        <v>9</v>
      </c>
      <c r="G4377" s="43">
        <v>0.04</v>
      </c>
      <c r="H4377" s="14">
        <v>3.3087999999999999E-2</v>
      </c>
      <c r="I4377" s="14">
        <v>3.3087999999999999E-2</v>
      </c>
      <c r="K4377"/>
      <c r="L4377"/>
      <c r="M4377"/>
      <c r="N4377"/>
      <c r="O4377"/>
    </row>
    <row r="4378" spans="1:15" s="1" customFormat="1" ht="38.25" x14ac:dyDescent="0.25">
      <c r="A4378" s="42">
        <v>703</v>
      </c>
      <c r="B4378" s="12" t="s">
        <v>1156</v>
      </c>
      <c r="C4378" s="39" t="s">
        <v>1054</v>
      </c>
      <c r="D4378" s="38" t="s">
        <v>48</v>
      </c>
      <c r="E4378" s="13" t="s">
        <v>19</v>
      </c>
      <c r="F4378" s="13" t="s">
        <v>9</v>
      </c>
      <c r="G4378" s="43">
        <v>0.04</v>
      </c>
      <c r="H4378" s="14">
        <v>3.2480000000000002E-2</v>
      </c>
      <c r="I4378" s="14">
        <v>3.2480000000000002E-2</v>
      </c>
      <c r="K4378"/>
      <c r="L4378"/>
      <c r="M4378"/>
      <c r="N4378"/>
      <c r="O4378"/>
    </row>
    <row r="4379" spans="1:15" s="1" customFormat="1" ht="38.25" x14ac:dyDescent="0.25">
      <c r="A4379" s="42">
        <v>704</v>
      </c>
      <c r="B4379" s="12" t="s">
        <v>1157</v>
      </c>
      <c r="C4379" s="39" t="s">
        <v>1054</v>
      </c>
      <c r="D4379" s="38" t="s">
        <v>48</v>
      </c>
      <c r="E4379" s="13" t="s">
        <v>19</v>
      </c>
      <c r="F4379" s="13" t="s">
        <v>9</v>
      </c>
      <c r="G4379" s="43">
        <v>0.4</v>
      </c>
      <c r="H4379" s="14">
        <v>0.34</v>
      </c>
      <c r="I4379" s="14">
        <v>0.34</v>
      </c>
      <c r="K4379"/>
      <c r="L4379"/>
      <c r="M4379"/>
      <c r="N4379"/>
      <c r="O4379"/>
    </row>
    <row r="4380" spans="1:15" s="1" customFormat="1" ht="38.25" x14ac:dyDescent="0.25">
      <c r="A4380" s="42">
        <v>705</v>
      </c>
      <c r="B4380" s="12" t="s">
        <v>1158</v>
      </c>
      <c r="C4380" s="39" t="s">
        <v>1054</v>
      </c>
      <c r="D4380" s="38" t="s">
        <v>48</v>
      </c>
      <c r="E4380" s="13" t="s">
        <v>19</v>
      </c>
      <c r="F4380" s="13" t="s">
        <v>9</v>
      </c>
      <c r="G4380" s="43">
        <v>0.25</v>
      </c>
      <c r="H4380" s="14">
        <v>0.19669200000000001</v>
      </c>
      <c r="I4380" s="14">
        <v>0.19669200000000001</v>
      </c>
      <c r="K4380"/>
      <c r="L4380"/>
      <c r="M4380"/>
      <c r="N4380"/>
      <c r="O4380"/>
    </row>
    <row r="4381" spans="1:15" s="1" customFormat="1" ht="38.25" x14ac:dyDescent="0.25">
      <c r="A4381" s="42">
        <v>706</v>
      </c>
      <c r="B4381" s="12" t="s">
        <v>1159</v>
      </c>
      <c r="C4381" s="39" t="s">
        <v>1054</v>
      </c>
      <c r="D4381" s="38" t="s">
        <v>48</v>
      </c>
      <c r="E4381" s="13" t="s">
        <v>19</v>
      </c>
      <c r="F4381" s="13" t="s">
        <v>9</v>
      </c>
      <c r="G4381" s="43">
        <v>6.3E-2</v>
      </c>
      <c r="H4381" s="14">
        <v>4.9293999999999998E-2</v>
      </c>
      <c r="I4381" s="14">
        <v>4.9293999999999998E-2</v>
      </c>
      <c r="K4381"/>
      <c r="L4381"/>
      <c r="M4381"/>
      <c r="N4381"/>
      <c r="O4381"/>
    </row>
    <row r="4382" spans="1:15" s="1" customFormat="1" ht="38.25" x14ac:dyDescent="0.25">
      <c r="A4382" s="42">
        <v>707</v>
      </c>
      <c r="B4382" s="12" t="s">
        <v>1160</v>
      </c>
      <c r="C4382" s="39" t="s">
        <v>1054</v>
      </c>
      <c r="D4382" s="38" t="s">
        <v>48</v>
      </c>
      <c r="E4382" s="13" t="s">
        <v>19</v>
      </c>
      <c r="F4382" s="13" t="s">
        <v>9</v>
      </c>
      <c r="G4382" s="43">
        <v>0.25</v>
      </c>
      <c r="H4382" s="14">
        <v>0.211588</v>
      </c>
      <c r="I4382" s="14">
        <v>0.211588</v>
      </c>
      <c r="K4382"/>
      <c r="L4382"/>
      <c r="M4382"/>
      <c r="N4382"/>
      <c r="O4382"/>
    </row>
    <row r="4383" spans="1:15" s="1" customFormat="1" ht="38.25" x14ac:dyDescent="0.25">
      <c r="A4383" s="42">
        <v>708</v>
      </c>
      <c r="B4383" s="12" t="s">
        <v>1161</v>
      </c>
      <c r="C4383" s="39" t="s">
        <v>1054</v>
      </c>
      <c r="D4383" s="38" t="s">
        <v>48</v>
      </c>
      <c r="E4383" s="13" t="s">
        <v>19</v>
      </c>
      <c r="F4383" s="13" t="s">
        <v>9</v>
      </c>
      <c r="G4383" s="43">
        <v>0.4</v>
      </c>
      <c r="H4383" s="14">
        <v>0.34</v>
      </c>
      <c r="I4383" s="14">
        <v>0.34</v>
      </c>
      <c r="K4383"/>
      <c r="L4383"/>
      <c r="M4383"/>
      <c r="N4383"/>
      <c r="O4383"/>
    </row>
    <row r="4384" spans="1:15" s="1" customFormat="1" ht="38.25" x14ac:dyDescent="0.25">
      <c r="A4384" s="42">
        <v>709</v>
      </c>
      <c r="B4384" s="12" t="s">
        <v>1162</v>
      </c>
      <c r="C4384" s="39" t="s">
        <v>1054</v>
      </c>
      <c r="D4384" s="38" t="s">
        <v>48</v>
      </c>
      <c r="E4384" s="13" t="s">
        <v>19</v>
      </c>
      <c r="F4384" s="13" t="s">
        <v>9</v>
      </c>
      <c r="G4384" s="43">
        <v>0.1</v>
      </c>
      <c r="H4384" s="14">
        <v>7.4968000000000007E-2</v>
      </c>
      <c r="I4384" s="14">
        <v>7.4968000000000007E-2</v>
      </c>
      <c r="K4384"/>
      <c r="L4384"/>
      <c r="M4384"/>
      <c r="N4384"/>
      <c r="O4384"/>
    </row>
    <row r="4385" spans="1:15" s="1" customFormat="1" ht="38.25" x14ac:dyDescent="0.25">
      <c r="A4385" s="42">
        <v>710</v>
      </c>
      <c r="B4385" s="12" t="s">
        <v>1163</v>
      </c>
      <c r="C4385" s="39" t="s">
        <v>1054</v>
      </c>
      <c r="D4385" s="38" t="s">
        <v>48</v>
      </c>
      <c r="E4385" s="13" t="s">
        <v>19</v>
      </c>
      <c r="F4385" s="13" t="s">
        <v>9</v>
      </c>
      <c r="G4385" s="43">
        <v>0.4</v>
      </c>
      <c r="H4385" s="14">
        <v>0.34</v>
      </c>
      <c r="I4385" s="14">
        <v>0.34</v>
      </c>
      <c r="K4385"/>
      <c r="L4385"/>
      <c r="M4385"/>
      <c r="N4385"/>
      <c r="O4385"/>
    </row>
    <row r="4386" spans="1:15" s="1" customFormat="1" ht="38.25" x14ac:dyDescent="0.25">
      <c r="A4386" s="42">
        <v>711</v>
      </c>
      <c r="B4386" s="12" t="s">
        <v>1164</v>
      </c>
      <c r="C4386" s="39" t="s">
        <v>1054</v>
      </c>
      <c r="D4386" s="38" t="s">
        <v>48</v>
      </c>
      <c r="E4386" s="13" t="s">
        <v>19</v>
      </c>
      <c r="F4386" s="13" t="s">
        <v>9</v>
      </c>
      <c r="G4386" s="43">
        <v>0.25</v>
      </c>
      <c r="H4386" s="14">
        <v>0.20733199999999999</v>
      </c>
      <c r="I4386" s="14">
        <v>0.20733199999999999</v>
      </c>
      <c r="K4386"/>
      <c r="L4386"/>
      <c r="M4386"/>
      <c r="N4386"/>
      <c r="O4386"/>
    </row>
    <row r="4387" spans="1:15" s="1" customFormat="1" ht="38.25" x14ac:dyDescent="0.25">
      <c r="A4387" s="42">
        <v>712</v>
      </c>
      <c r="B4387" s="12" t="s">
        <v>1165</v>
      </c>
      <c r="C4387" s="39" t="s">
        <v>1054</v>
      </c>
      <c r="D4387" s="38" t="s">
        <v>48</v>
      </c>
      <c r="E4387" s="13" t="s">
        <v>19</v>
      </c>
      <c r="F4387" s="13" t="s">
        <v>9</v>
      </c>
      <c r="G4387" s="43">
        <v>0.4</v>
      </c>
      <c r="H4387" s="14">
        <v>0.33483200000000002</v>
      </c>
      <c r="I4387" s="14">
        <v>0.33483200000000002</v>
      </c>
      <c r="K4387"/>
      <c r="L4387"/>
      <c r="M4387"/>
      <c r="N4387"/>
      <c r="O4387"/>
    </row>
    <row r="4388" spans="1:15" s="1" customFormat="1" ht="38.25" x14ac:dyDescent="0.25">
      <c r="A4388" s="42">
        <v>713</v>
      </c>
      <c r="B4388" s="12" t="s">
        <v>1166</v>
      </c>
      <c r="C4388" s="39" t="s">
        <v>1054</v>
      </c>
      <c r="D4388" s="38" t="s">
        <v>48</v>
      </c>
      <c r="E4388" s="13" t="s">
        <v>19</v>
      </c>
      <c r="F4388" s="13" t="s">
        <v>9</v>
      </c>
      <c r="G4388" s="43">
        <v>0.25</v>
      </c>
      <c r="H4388" s="14">
        <v>0.19365199999999999</v>
      </c>
      <c r="I4388" s="14">
        <v>0.19365199999999999</v>
      </c>
      <c r="K4388"/>
      <c r="L4388"/>
      <c r="M4388"/>
      <c r="N4388"/>
      <c r="O4388"/>
    </row>
    <row r="4389" spans="1:15" s="1" customFormat="1" ht="38.25" x14ac:dyDescent="0.25">
      <c r="A4389" s="42">
        <v>714</v>
      </c>
      <c r="B4389" s="12" t="s">
        <v>1167</v>
      </c>
      <c r="C4389" s="39" t="s">
        <v>1054</v>
      </c>
      <c r="D4389" s="38" t="s">
        <v>48</v>
      </c>
      <c r="E4389" s="13" t="s">
        <v>19</v>
      </c>
      <c r="F4389" s="13" t="s">
        <v>9</v>
      </c>
      <c r="G4389" s="43">
        <v>0.25</v>
      </c>
      <c r="H4389" s="14">
        <v>0.198212</v>
      </c>
      <c r="I4389" s="14">
        <v>0.198212</v>
      </c>
      <c r="K4389"/>
      <c r="L4389"/>
      <c r="M4389"/>
      <c r="N4389"/>
      <c r="O4389"/>
    </row>
    <row r="4390" spans="1:15" s="1" customFormat="1" ht="38.25" x14ac:dyDescent="0.25">
      <c r="A4390" s="42">
        <v>715</v>
      </c>
      <c r="B4390" s="12" t="s">
        <v>1168</v>
      </c>
      <c r="C4390" s="39" t="s">
        <v>1054</v>
      </c>
      <c r="D4390" s="38" t="s">
        <v>48</v>
      </c>
      <c r="E4390" s="13" t="s">
        <v>19</v>
      </c>
      <c r="F4390" s="13" t="s">
        <v>9</v>
      </c>
      <c r="G4390" s="43">
        <v>0.63</v>
      </c>
      <c r="H4390" s="14">
        <v>0.530636</v>
      </c>
      <c r="I4390" s="14">
        <v>0.530636</v>
      </c>
      <c r="K4390"/>
      <c r="L4390"/>
      <c r="M4390"/>
      <c r="N4390"/>
      <c r="O4390"/>
    </row>
    <row r="4391" spans="1:15" s="1" customFormat="1" ht="38.25" x14ac:dyDescent="0.25">
      <c r="A4391" s="42">
        <v>716</v>
      </c>
      <c r="B4391" s="12" t="s">
        <v>1169</v>
      </c>
      <c r="C4391" s="39" t="s">
        <v>1054</v>
      </c>
      <c r="D4391" s="38" t="s">
        <v>48</v>
      </c>
      <c r="E4391" s="13" t="s">
        <v>19</v>
      </c>
      <c r="F4391" s="13" t="s">
        <v>9</v>
      </c>
      <c r="G4391" s="43">
        <v>0.16</v>
      </c>
      <c r="H4391" s="14">
        <v>0.13296000000000002</v>
      </c>
      <c r="I4391" s="14">
        <v>0.13296000000000002</v>
      </c>
      <c r="K4391"/>
      <c r="L4391"/>
      <c r="M4391"/>
      <c r="N4391"/>
      <c r="O4391"/>
    </row>
    <row r="4392" spans="1:15" s="1" customFormat="1" ht="38.25" x14ac:dyDescent="0.25">
      <c r="A4392" s="42">
        <v>717</v>
      </c>
      <c r="B4392" s="12" t="s">
        <v>1170</v>
      </c>
      <c r="C4392" s="39" t="s">
        <v>1054</v>
      </c>
      <c r="D4392" s="38" t="s">
        <v>48</v>
      </c>
      <c r="E4392" s="13" t="s">
        <v>19</v>
      </c>
      <c r="F4392" s="13" t="s">
        <v>9</v>
      </c>
      <c r="G4392" s="43">
        <v>0.4</v>
      </c>
      <c r="H4392" s="14">
        <v>0.34</v>
      </c>
      <c r="I4392" s="14">
        <v>0.34</v>
      </c>
      <c r="K4392"/>
      <c r="L4392"/>
      <c r="M4392"/>
      <c r="N4392"/>
      <c r="O4392"/>
    </row>
    <row r="4393" spans="1:15" s="1" customFormat="1" ht="38.25" x14ac:dyDescent="0.25">
      <c r="A4393" s="42">
        <v>718</v>
      </c>
      <c r="B4393" s="12" t="s">
        <v>1171</v>
      </c>
      <c r="C4393" s="39" t="s">
        <v>1054</v>
      </c>
      <c r="D4393" s="38" t="s">
        <v>48</v>
      </c>
      <c r="E4393" s="13" t="s">
        <v>19</v>
      </c>
      <c r="F4393" s="13" t="s">
        <v>9</v>
      </c>
      <c r="G4393" s="43">
        <v>0.4</v>
      </c>
      <c r="H4393" s="14">
        <v>0.32905600000000002</v>
      </c>
      <c r="I4393" s="14">
        <v>0.32905600000000002</v>
      </c>
      <c r="K4393"/>
      <c r="L4393"/>
      <c r="M4393"/>
      <c r="N4393"/>
      <c r="O4393"/>
    </row>
    <row r="4394" spans="1:15" s="1" customFormat="1" ht="38.25" x14ac:dyDescent="0.25">
      <c r="A4394" s="42">
        <v>719</v>
      </c>
      <c r="B4394" s="12" t="s">
        <v>1172</v>
      </c>
      <c r="C4394" s="39" t="s">
        <v>1054</v>
      </c>
      <c r="D4394" s="38" t="s">
        <v>48</v>
      </c>
      <c r="E4394" s="13" t="s">
        <v>19</v>
      </c>
      <c r="F4394" s="13" t="s">
        <v>9</v>
      </c>
      <c r="G4394" s="43">
        <v>0.25</v>
      </c>
      <c r="H4394" s="14">
        <v>0.21249999999999999</v>
      </c>
      <c r="I4394" s="14">
        <v>0.21249999999999999</v>
      </c>
      <c r="K4394"/>
      <c r="L4394"/>
      <c r="M4394"/>
      <c r="N4394"/>
      <c r="O4394"/>
    </row>
    <row r="4395" spans="1:15" s="1" customFormat="1" ht="38.25" x14ac:dyDescent="0.25">
      <c r="A4395" s="42">
        <v>720</v>
      </c>
      <c r="B4395" s="12" t="s">
        <v>1173</v>
      </c>
      <c r="C4395" s="39" t="s">
        <v>1054</v>
      </c>
      <c r="D4395" s="38" t="s">
        <v>48</v>
      </c>
      <c r="E4395" s="13" t="s">
        <v>19</v>
      </c>
      <c r="F4395" s="13" t="s">
        <v>9</v>
      </c>
      <c r="G4395" s="43">
        <v>0.25</v>
      </c>
      <c r="H4395" s="14">
        <v>0.210676</v>
      </c>
      <c r="I4395" s="14">
        <v>0.210676</v>
      </c>
      <c r="K4395"/>
      <c r="L4395"/>
      <c r="M4395"/>
      <c r="N4395"/>
      <c r="O4395"/>
    </row>
    <row r="4396" spans="1:15" s="1" customFormat="1" ht="38.25" x14ac:dyDescent="0.25">
      <c r="A4396" s="42">
        <v>721</v>
      </c>
      <c r="B4396" s="12" t="s">
        <v>1174</v>
      </c>
      <c r="C4396" s="39" t="s">
        <v>1054</v>
      </c>
      <c r="D4396" s="38" t="s">
        <v>48</v>
      </c>
      <c r="E4396" s="13" t="s">
        <v>19</v>
      </c>
      <c r="F4396" s="13" t="s">
        <v>9</v>
      </c>
      <c r="G4396" s="43">
        <v>0.04</v>
      </c>
      <c r="H4396" s="14">
        <v>3.1264E-2</v>
      </c>
      <c r="I4396" s="14">
        <v>3.1264E-2</v>
      </c>
      <c r="K4396"/>
      <c r="L4396"/>
      <c r="M4396"/>
      <c r="N4396"/>
      <c r="O4396"/>
    </row>
    <row r="4397" spans="1:15" s="1" customFormat="1" ht="38.25" x14ac:dyDescent="0.25">
      <c r="A4397" s="42">
        <v>722</v>
      </c>
      <c r="B4397" s="12" t="s">
        <v>1175</v>
      </c>
      <c r="C4397" s="39" t="s">
        <v>1054</v>
      </c>
      <c r="D4397" s="38" t="s">
        <v>48</v>
      </c>
      <c r="E4397" s="13" t="s">
        <v>19</v>
      </c>
      <c r="F4397" s="13" t="s">
        <v>9</v>
      </c>
      <c r="G4397" s="43">
        <v>0.04</v>
      </c>
      <c r="H4397" s="14">
        <v>1.9408000000000002E-2</v>
      </c>
      <c r="I4397" s="14">
        <v>1.9408000000000002E-2</v>
      </c>
      <c r="K4397"/>
      <c r="L4397"/>
      <c r="M4397"/>
      <c r="N4397"/>
      <c r="O4397"/>
    </row>
    <row r="4398" spans="1:15" s="1" customFormat="1" ht="38.25" x14ac:dyDescent="0.25">
      <c r="A4398" s="42">
        <v>723</v>
      </c>
      <c r="B4398" s="12" t="s">
        <v>1176</v>
      </c>
      <c r="C4398" s="39" t="s">
        <v>1054</v>
      </c>
      <c r="D4398" s="38" t="s">
        <v>48</v>
      </c>
      <c r="E4398" s="13" t="s">
        <v>19</v>
      </c>
      <c r="F4398" s="13" t="s">
        <v>9</v>
      </c>
      <c r="G4398" s="43">
        <v>6.3E-2</v>
      </c>
      <c r="H4398" s="14">
        <v>4.4125999999999999E-2</v>
      </c>
      <c r="I4398" s="14">
        <v>4.4125999999999999E-2</v>
      </c>
      <c r="K4398"/>
      <c r="L4398"/>
      <c r="M4398"/>
      <c r="N4398"/>
      <c r="O4398"/>
    </row>
    <row r="4399" spans="1:15" s="1" customFormat="1" ht="38.25" x14ac:dyDescent="0.25">
      <c r="A4399" s="42">
        <v>724</v>
      </c>
      <c r="B4399" s="12" t="s">
        <v>1177</v>
      </c>
      <c r="C4399" s="39" t="s">
        <v>1054</v>
      </c>
      <c r="D4399" s="38" t="s">
        <v>48</v>
      </c>
      <c r="E4399" s="13" t="s">
        <v>19</v>
      </c>
      <c r="F4399" s="13" t="s">
        <v>9</v>
      </c>
      <c r="G4399" s="43">
        <v>0.4</v>
      </c>
      <c r="H4399" s="14">
        <v>0.33604800000000001</v>
      </c>
      <c r="I4399" s="14">
        <v>0.33604800000000001</v>
      </c>
      <c r="K4399"/>
      <c r="L4399"/>
      <c r="M4399"/>
      <c r="N4399"/>
      <c r="O4399"/>
    </row>
    <row r="4400" spans="1:15" s="1" customFormat="1" ht="38.25" x14ac:dyDescent="0.25">
      <c r="A4400" s="42">
        <v>725</v>
      </c>
      <c r="B4400" s="12" t="s">
        <v>1178</v>
      </c>
      <c r="C4400" s="39" t="s">
        <v>1054</v>
      </c>
      <c r="D4400" s="38" t="s">
        <v>48</v>
      </c>
      <c r="E4400" s="13" t="s">
        <v>19</v>
      </c>
      <c r="F4400" s="13" t="s">
        <v>9</v>
      </c>
      <c r="G4400" s="43">
        <v>0.25</v>
      </c>
      <c r="H4400" s="14">
        <v>0.21249999999999999</v>
      </c>
      <c r="I4400" s="14">
        <v>0.21249999999999999</v>
      </c>
      <c r="K4400"/>
      <c r="L4400"/>
      <c r="M4400"/>
      <c r="N4400"/>
      <c r="O4400"/>
    </row>
    <row r="4401" spans="1:15" s="1" customFormat="1" ht="38.25" x14ac:dyDescent="0.25">
      <c r="A4401" s="42">
        <v>726</v>
      </c>
      <c r="B4401" s="12" t="s">
        <v>1179</v>
      </c>
      <c r="C4401" s="39" t="s">
        <v>1054</v>
      </c>
      <c r="D4401" s="38" t="s">
        <v>48</v>
      </c>
      <c r="E4401" s="13" t="s">
        <v>19</v>
      </c>
      <c r="F4401" s="13" t="s">
        <v>9</v>
      </c>
      <c r="G4401" s="43">
        <v>0.04</v>
      </c>
      <c r="H4401" s="14">
        <v>2.9440000000000001E-2</v>
      </c>
      <c r="I4401" s="14">
        <v>2.9440000000000001E-2</v>
      </c>
      <c r="K4401"/>
      <c r="L4401"/>
      <c r="M4401"/>
      <c r="N4401"/>
      <c r="O4401"/>
    </row>
    <row r="4402" spans="1:15" s="1" customFormat="1" ht="38.25" x14ac:dyDescent="0.25">
      <c r="A4402" s="42">
        <v>727</v>
      </c>
      <c r="B4402" s="12" t="s">
        <v>1180</v>
      </c>
      <c r="C4402" s="39" t="s">
        <v>1054</v>
      </c>
      <c r="D4402" s="38" t="s">
        <v>48</v>
      </c>
      <c r="E4402" s="13" t="s">
        <v>19</v>
      </c>
      <c r="F4402" s="13" t="s">
        <v>9</v>
      </c>
      <c r="G4402" s="43">
        <v>0.1</v>
      </c>
      <c r="H4402" s="14">
        <v>7.9224000000000003E-2</v>
      </c>
      <c r="I4402" s="14">
        <v>7.9224000000000003E-2</v>
      </c>
      <c r="K4402"/>
      <c r="L4402"/>
      <c r="M4402"/>
      <c r="N4402"/>
      <c r="O4402"/>
    </row>
    <row r="4403" spans="1:15" s="1" customFormat="1" ht="38.25" x14ac:dyDescent="0.25">
      <c r="A4403" s="42">
        <v>728</v>
      </c>
      <c r="B4403" s="12" t="s">
        <v>1181</v>
      </c>
      <c r="C4403" s="39" t="s">
        <v>1054</v>
      </c>
      <c r="D4403" s="38" t="s">
        <v>48</v>
      </c>
      <c r="E4403" s="13" t="s">
        <v>19</v>
      </c>
      <c r="F4403" s="13" t="s">
        <v>9</v>
      </c>
      <c r="G4403" s="43">
        <v>0.4</v>
      </c>
      <c r="H4403" s="14">
        <v>0.331488</v>
      </c>
      <c r="I4403" s="14">
        <v>0.331488</v>
      </c>
      <c r="K4403"/>
      <c r="L4403"/>
      <c r="M4403"/>
      <c r="N4403"/>
      <c r="O4403"/>
    </row>
    <row r="4404" spans="1:15" s="1" customFormat="1" ht="38.25" x14ac:dyDescent="0.25">
      <c r="A4404" s="42">
        <v>729</v>
      </c>
      <c r="B4404" s="12" t="s">
        <v>1182</v>
      </c>
      <c r="C4404" s="39" t="s">
        <v>1054</v>
      </c>
      <c r="D4404" s="38" t="s">
        <v>48</v>
      </c>
      <c r="E4404" s="13" t="s">
        <v>19</v>
      </c>
      <c r="F4404" s="13" t="s">
        <v>9</v>
      </c>
      <c r="G4404" s="43">
        <v>0.16</v>
      </c>
      <c r="H4404" s="14">
        <v>0.132048</v>
      </c>
      <c r="I4404" s="14">
        <v>0.132048</v>
      </c>
      <c r="K4404"/>
      <c r="L4404"/>
      <c r="M4404"/>
      <c r="N4404"/>
      <c r="O4404"/>
    </row>
    <row r="4405" spans="1:15" s="1" customFormat="1" ht="38.25" x14ac:dyDescent="0.25">
      <c r="A4405" s="42">
        <v>730</v>
      </c>
      <c r="B4405" s="12" t="s">
        <v>1183</v>
      </c>
      <c r="C4405" s="39" t="s">
        <v>1054</v>
      </c>
      <c r="D4405" s="38" t="s">
        <v>48</v>
      </c>
      <c r="E4405" s="13" t="s">
        <v>19</v>
      </c>
      <c r="F4405" s="13" t="s">
        <v>9</v>
      </c>
      <c r="G4405" s="43">
        <v>0.16</v>
      </c>
      <c r="H4405" s="14">
        <v>0.13387200000000002</v>
      </c>
      <c r="I4405" s="14">
        <v>0.13387200000000002</v>
      </c>
      <c r="K4405"/>
      <c r="L4405"/>
      <c r="M4405"/>
      <c r="N4405"/>
      <c r="O4405"/>
    </row>
    <row r="4406" spans="1:15" s="1" customFormat="1" ht="38.25" x14ac:dyDescent="0.25">
      <c r="A4406" s="42">
        <v>731</v>
      </c>
      <c r="B4406" s="12" t="s">
        <v>1184</v>
      </c>
      <c r="C4406" s="39" t="s">
        <v>1054</v>
      </c>
      <c r="D4406" s="38" t="s">
        <v>48</v>
      </c>
      <c r="E4406" s="13" t="s">
        <v>19</v>
      </c>
      <c r="F4406" s="13" t="s">
        <v>9</v>
      </c>
      <c r="G4406" s="43">
        <v>0.16</v>
      </c>
      <c r="H4406" s="14">
        <v>0.125664</v>
      </c>
      <c r="I4406" s="14">
        <v>0.125664</v>
      </c>
      <c r="K4406"/>
      <c r="L4406"/>
      <c r="M4406"/>
      <c r="N4406"/>
      <c r="O4406"/>
    </row>
    <row r="4407" spans="1:15" s="1" customFormat="1" ht="38.25" x14ac:dyDescent="0.25">
      <c r="A4407" s="42">
        <v>732</v>
      </c>
      <c r="B4407" s="12" t="s">
        <v>1185</v>
      </c>
      <c r="C4407" s="39" t="s">
        <v>1054</v>
      </c>
      <c r="D4407" s="38" t="s">
        <v>48</v>
      </c>
      <c r="E4407" s="13" t="s">
        <v>19</v>
      </c>
      <c r="F4407" s="13" t="s">
        <v>9</v>
      </c>
      <c r="G4407" s="43">
        <v>0.16</v>
      </c>
      <c r="H4407" s="14">
        <v>0.12323200000000001</v>
      </c>
      <c r="I4407" s="14">
        <v>0.12323200000000001</v>
      </c>
      <c r="K4407"/>
      <c r="L4407"/>
      <c r="M4407"/>
      <c r="N4407"/>
      <c r="O4407"/>
    </row>
    <row r="4408" spans="1:15" s="1" customFormat="1" ht="38.25" x14ac:dyDescent="0.25">
      <c r="A4408" s="42">
        <v>733</v>
      </c>
      <c r="B4408" s="12" t="s">
        <v>1186</v>
      </c>
      <c r="C4408" s="39" t="s">
        <v>1054</v>
      </c>
      <c r="D4408" s="38" t="s">
        <v>48</v>
      </c>
      <c r="E4408" s="13" t="s">
        <v>19</v>
      </c>
      <c r="F4408" s="13" t="s">
        <v>9</v>
      </c>
      <c r="G4408" s="43">
        <v>6.3E-2</v>
      </c>
      <c r="H4408" s="14">
        <v>1.7070000000000002E-2</v>
      </c>
      <c r="I4408" s="14">
        <v>1.7070000000000002E-2</v>
      </c>
      <c r="K4408"/>
      <c r="L4408"/>
      <c r="M4408"/>
      <c r="N4408"/>
      <c r="O4408"/>
    </row>
    <row r="4409" spans="1:15" s="1" customFormat="1" ht="38.25" x14ac:dyDescent="0.25">
      <c r="A4409" s="42">
        <v>734</v>
      </c>
      <c r="B4409" s="12" t="s">
        <v>1187</v>
      </c>
      <c r="C4409" s="39" t="s">
        <v>1054</v>
      </c>
      <c r="D4409" s="38" t="s">
        <v>48</v>
      </c>
      <c r="E4409" s="13" t="s">
        <v>19</v>
      </c>
      <c r="F4409" s="13" t="s">
        <v>9</v>
      </c>
      <c r="G4409" s="43">
        <v>0.16</v>
      </c>
      <c r="H4409" s="14">
        <v>0.11928000000000001</v>
      </c>
      <c r="I4409" s="14">
        <v>0.11928000000000001</v>
      </c>
      <c r="K4409"/>
      <c r="L4409"/>
      <c r="M4409"/>
      <c r="N4409"/>
      <c r="O4409"/>
    </row>
    <row r="4410" spans="1:15" s="1" customFormat="1" ht="38.25" x14ac:dyDescent="0.25">
      <c r="A4410" s="42">
        <v>735</v>
      </c>
      <c r="B4410" s="12" t="s">
        <v>1188</v>
      </c>
      <c r="C4410" s="39" t="s">
        <v>1054</v>
      </c>
      <c r="D4410" s="38" t="s">
        <v>48</v>
      </c>
      <c r="E4410" s="13" t="s">
        <v>19</v>
      </c>
      <c r="F4410" s="13" t="s">
        <v>9</v>
      </c>
      <c r="G4410" s="43">
        <v>0.1</v>
      </c>
      <c r="H4410" s="14">
        <v>6.5848000000000004E-2</v>
      </c>
      <c r="I4410" s="14">
        <v>6.5848000000000004E-2</v>
      </c>
      <c r="K4410"/>
      <c r="L4410"/>
      <c r="M4410"/>
      <c r="N4410"/>
      <c r="O4410"/>
    </row>
    <row r="4411" spans="1:15" s="1" customFormat="1" ht="38.25" x14ac:dyDescent="0.25">
      <c r="A4411" s="42">
        <v>736</v>
      </c>
      <c r="B4411" s="12" t="s">
        <v>1189</v>
      </c>
      <c r="C4411" s="39" t="s">
        <v>1054</v>
      </c>
      <c r="D4411" s="38" t="s">
        <v>48</v>
      </c>
      <c r="E4411" s="13" t="s">
        <v>19</v>
      </c>
      <c r="F4411" s="13" t="s">
        <v>9</v>
      </c>
      <c r="G4411" s="43">
        <v>0.1</v>
      </c>
      <c r="H4411" s="14">
        <v>5.460000000000001E-2</v>
      </c>
      <c r="I4411" s="14">
        <v>5.460000000000001E-2</v>
      </c>
      <c r="K4411"/>
      <c r="L4411"/>
      <c r="M4411"/>
      <c r="N4411"/>
      <c r="O4411"/>
    </row>
    <row r="4412" spans="1:15" s="1" customFormat="1" ht="38.25" x14ac:dyDescent="0.25">
      <c r="A4412" s="42">
        <v>737</v>
      </c>
      <c r="B4412" s="12" t="s">
        <v>1190</v>
      </c>
      <c r="C4412" s="39" t="s">
        <v>1054</v>
      </c>
      <c r="D4412" s="38" t="s">
        <v>48</v>
      </c>
      <c r="E4412" s="13" t="s">
        <v>19</v>
      </c>
      <c r="F4412" s="13" t="s">
        <v>9</v>
      </c>
      <c r="G4412" s="43">
        <v>0.16</v>
      </c>
      <c r="H4412" s="14">
        <v>0.10712000000000001</v>
      </c>
      <c r="I4412" s="14">
        <v>0.10712000000000001</v>
      </c>
      <c r="K4412"/>
      <c r="L4412"/>
      <c r="M4412"/>
      <c r="N4412"/>
      <c r="O4412"/>
    </row>
    <row r="4413" spans="1:15" s="1" customFormat="1" ht="38.25" x14ac:dyDescent="0.25">
      <c r="A4413" s="42">
        <v>738</v>
      </c>
      <c r="B4413" s="12" t="s">
        <v>1191</v>
      </c>
      <c r="C4413" s="39" t="s">
        <v>1054</v>
      </c>
      <c r="D4413" s="38" t="s">
        <v>48</v>
      </c>
      <c r="E4413" s="13" t="s">
        <v>19</v>
      </c>
      <c r="F4413" s="13" t="s">
        <v>9</v>
      </c>
      <c r="G4413" s="43">
        <v>0.1</v>
      </c>
      <c r="H4413" s="14">
        <v>7.8920000000000004E-2</v>
      </c>
      <c r="I4413" s="14">
        <v>7.8920000000000004E-2</v>
      </c>
      <c r="K4413"/>
      <c r="L4413"/>
      <c r="M4413"/>
      <c r="N4413"/>
      <c r="O4413"/>
    </row>
    <row r="4414" spans="1:15" s="1" customFormat="1" ht="38.25" x14ac:dyDescent="0.25">
      <c r="A4414" s="42">
        <v>739</v>
      </c>
      <c r="B4414" s="12" t="s">
        <v>1192</v>
      </c>
      <c r="C4414" s="39" t="s">
        <v>1054</v>
      </c>
      <c r="D4414" s="38" t="s">
        <v>48</v>
      </c>
      <c r="E4414" s="13" t="s">
        <v>19</v>
      </c>
      <c r="F4414" s="13" t="s">
        <v>9</v>
      </c>
      <c r="G4414" s="43">
        <v>0.16</v>
      </c>
      <c r="H4414" s="14">
        <v>0.13326400000000002</v>
      </c>
      <c r="I4414" s="14">
        <v>0.13326400000000002</v>
      </c>
      <c r="K4414"/>
      <c r="L4414"/>
      <c r="M4414"/>
      <c r="N4414"/>
      <c r="O4414"/>
    </row>
    <row r="4415" spans="1:15" s="1" customFormat="1" ht="38.25" x14ac:dyDescent="0.25">
      <c r="A4415" s="42">
        <v>740</v>
      </c>
      <c r="B4415" s="12" t="s">
        <v>1193</v>
      </c>
      <c r="C4415" s="39" t="s">
        <v>1054</v>
      </c>
      <c r="D4415" s="38" t="s">
        <v>48</v>
      </c>
      <c r="E4415" s="13" t="s">
        <v>19</v>
      </c>
      <c r="F4415" s="13" t="s">
        <v>9</v>
      </c>
      <c r="G4415" s="43">
        <v>0.25</v>
      </c>
      <c r="H4415" s="14">
        <v>0.20064399999999999</v>
      </c>
      <c r="I4415" s="14">
        <v>0.20064399999999999</v>
      </c>
      <c r="K4415"/>
      <c r="L4415"/>
      <c r="M4415"/>
      <c r="N4415"/>
      <c r="O4415"/>
    </row>
    <row r="4416" spans="1:15" s="1" customFormat="1" ht="38.25" x14ac:dyDescent="0.25">
      <c r="A4416" s="42">
        <v>741</v>
      </c>
      <c r="B4416" s="12" t="s">
        <v>1194</v>
      </c>
      <c r="C4416" s="39" t="s">
        <v>1054</v>
      </c>
      <c r="D4416" s="38" t="s">
        <v>48</v>
      </c>
      <c r="E4416" s="13" t="s">
        <v>19</v>
      </c>
      <c r="F4416" s="13" t="s">
        <v>9</v>
      </c>
      <c r="G4416" s="43">
        <v>0.1</v>
      </c>
      <c r="H4416" s="14">
        <v>5.6120000000000003E-2</v>
      </c>
      <c r="I4416" s="14">
        <v>5.6120000000000003E-2</v>
      </c>
      <c r="K4416"/>
      <c r="L4416"/>
      <c r="M4416"/>
      <c r="N4416"/>
      <c r="O4416"/>
    </row>
    <row r="4417" spans="1:15" s="1" customFormat="1" ht="38.25" x14ac:dyDescent="0.25">
      <c r="A4417" s="42">
        <v>742</v>
      </c>
      <c r="B4417" s="12" t="s">
        <v>1195</v>
      </c>
      <c r="C4417" s="39" t="s">
        <v>1054</v>
      </c>
      <c r="D4417" s="38" t="s">
        <v>48</v>
      </c>
      <c r="E4417" s="13" t="s">
        <v>19</v>
      </c>
      <c r="F4417" s="13" t="s">
        <v>9</v>
      </c>
      <c r="G4417" s="43">
        <v>0.1</v>
      </c>
      <c r="H4417" s="14">
        <v>6.9192000000000004E-2</v>
      </c>
      <c r="I4417" s="14">
        <v>6.9192000000000004E-2</v>
      </c>
      <c r="K4417"/>
      <c r="L4417"/>
      <c r="M4417"/>
      <c r="N4417"/>
      <c r="O4417"/>
    </row>
    <row r="4418" spans="1:15" s="1" customFormat="1" ht="38.25" x14ac:dyDescent="0.25">
      <c r="A4418" s="42">
        <v>743</v>
      </c>
      <c r="B4418" s="12" t="s">
        <v>1196</v>
      </c>
      <c r="C4418" s="39" t="s">
        <v>1054</v>
      </c>
      <c r="D4418" s="38" t="s">
        <v>48</v>
      </c>
      <c r="E4418" s="13" t="s">
        <v>19</v>
      </c>
      <c r="F4418" s="13" t="s">
        <v>9</v>
      </c>
      <c r="G4418" s="43">
        <v>0.1</v>
      </c>
      <c r="H4418" s="14">
        <v>6.8280000000000007E-2</v>
      </c>
      <c r="I4418" s="14">
        <v>6.8280000000000007E-2</v>
      </c>
      <c r="K4418"/>
      <c r="L4418"/>
      <c r="M4418"/>
      <c r="N4418"/>
      <c r="O4418"/>
    </row>
    <row r="4419" spans="1:15" s="1" customFormat="1" ht="38.25" x14ac:dyDescent="0.25">
      <c r="A4419" s="42">
        <v>744</v>
      </c>
      <c r="B4419" s="12" t="s">
        <v>1197</v>
      </c>
      <c r="C4419" s="39" t="s">
        <v>1054</v>
      </c>
      <c r="D4419" s="38" t="s">
        <v>48</v>
      </c>
      <c r="E4419" s="13" t="s">
        <v>19</v>
      </c>
      <c r="F4419" s="13" t="s">
        <v>9</v>
      </c>
      <c r="G4419" s="43">
        <v>0.16</v>
      </c>
      <c r="H4419" s="14">
        <v>0.12171200000000001</v>
      </c>
      <c r="I4419" s="14">
        <v>0.12171200000000001</v>
      </c>
      <c r="K4419"/>
      <c r="L4419"/>
      <c r="M4419"/>
      <c r="N4419"/>
      <c r="O4419"/>
    </row>
    <row r="4420" spans="1:15" s="1" customFormat="1" ht="38.25" x14ac:dyDescent="0.25">
      <c r="A4420" s="42">
        <v>745</v>
      </c>
      <c r="B4420" s="12" t="s">
        <v>1198</v>
      </c>
      <c r="C4420" s="39" t="s">
        <v>1054</v>
      </c>
      <c r="D4420" s="38" t="s">
        <v>48</v>
      </c>
      <c r="E4420" s="13" t="s">
        <v>19</v>
      </c>
      <c r="F4420" s="13" t="s">
        <v>9</v>
      </c>
      <c r="G4420" s="43">
        <v>6.3E-2</v>
      </c>
      <c r="H4420" s="14">
        <v>5.355E-2</v>
      </c>
      <c r="I4420" s="14">
        <v>5.355E-2</v>
      </c>
      <c r="K4420"/>
      <c r="L4420"/>
      <c r="M4420"/>
      <c r="N4420"/>
      <c r="O4420"/>
    </row>
    <row r="4421" spans="1:15" s="1" customFormat="1" ht="38.25" x14ac:dyDescent="0.25">
      <c r="A4421" s="42">
        <v>746</v>
      </c>
      <c r="B4421" s="12" t="s">
        <v>1199</v>
      </c>
      <c r="C4421" s="39" t="s">
        <v>1054</v>
      </c>
      <c r="D4421" s="38" t="s">
        <v>48</v>
      </c>
      <c r="E4421" s="13" t="s">
        <v>19</v>
      </c>
      <c r="F4421" s="13" t="s">
        <v>9</v>
      </c>
      <c r="G4421" s="43">
        <v>0.16</v>
      </c>
      <c r="H4421" s="14">
        <v>0.11624000000000001</v>
      </c>
      <c r="I4421" s="14">
        <v>0.11624000000000001</v>
      </c>
      <c r="K4421"/>
      <c r="L4421"/>
      <c r="M4421"/>
      <c r="N4421"/>
      <c r="O4421"/>
    </row>
    <row r="4422" spans="1:15" s="1" customFormat="1" ht="38.25" x14ac:dyDescent="0.25">
      <c r="A4422" s="42">
        <v>747</v>
      </c>
      <c r="B4422" s="12" t="s">
        <v>1200</v>
      </c>
      <c r="C4422" s="39" t="s">
        <v>1054</v>
      </c>
      <c r="D4422" s="38" t="s">
        <v>48</v>
      </c>
      <c r="E4422" s="13" t="s">
        <v>19</v>
      </c>
      <c r="F4422" s="13" t="s">
        <v>9</v>
      </c>
      <c r="G4422" s="43">
        <v>0.04</v>
      </c>
      <c r="H4422" s="14">
        <v>1.6976000000000002E-2</v>
      </c>
      <c r="I4422" s="14">
        <v>1.6976000000000002E-2</v>
      </c>
      <c r="K4422"/>
      <c r="L4422"/>
      <c r="M4422"/>
      <c r="N4422"/>
      <c r="O4422"/>
    </row>
    <row r="4423" spans="1:15" s="1" customFormat="1" ht="38.25" x14ac:dyDescent="0.25">
      <c r="A4423" s="42">
        <v>748</v>
      </c>
      <c r="B4423" s="12" t="s">
        <v>1201</v>
      </c>
      <c r="C4423" s="39" t="s">
        <v>1054</v>
      </c>
      <c r="D4423" s="38" t="s">
        <v>48</v>
      </c>
      <c r="E4423" s="13" t="s">
        <v>19</v>
      </c>
      <c r="F4423" s="13" t="s">
        <v>9</v>
      </c>
      <c r="G4423" s="43">
        <v>0.1</v>
      </c>
      <c r="H4423" s="14">
        <v>5.6120000000000003E-2</v>
      </c>
      <c r="I4423" s="14">
        <v>5.6120000000000003E-2</v>
      </c>
      <c r="K4423"/>
      <c r="L4423"/>
      <c r="M4423"/>
      <c r="N4423"/>
      <c r="O4423"/>
    </row>
    <row r="4424" spans="1:15" s="1" customFormat="1" ht="38.25" x14ac:dyDescent="0.25">
      <c r="A4424" s="42">
        <v>749</v>
      </c>
      <c r="B4424" s="12" t="s">
        <v>1202</v>
      </c>
      <c r="C4424" s="39" t="s">
        <v>1054</v>
      </c>
      <c r="D4424" s="38" t="s">
        <v>48</v>
      </c>
      <c r="E4424" s="13" t="s">
        <v>19</v>
      </c>
      <c r="F4424" s="13" t="s">
        <v>9</v>
      </c>
      <c r="G4424" s="43">
        <v>6.3E-2</v>
      </c>
      <c r="H4424" s="14">
        <v>2.6190000000000001E-2</v>
      </c>
      <c r="I4424" s="14">
        <v>2.6190000000000001E-2</v>
      </c>
      <c r="K4424"/>
      <c r="L4424"/>
      <c r="M4424"/>
      <c r="N4424"/>
      <c r="O4424"/>
    </row>
    <row r="4425" spans="1:15" s="1" customFormat="1" ht="38.25" x14ac:dyDescent="0.25">
      <c r="A4425" s="42">
        <v>750</v>
      </c>
      <c r="B4425" s="12" t="s">
        <v>1203</v>
      </c>
      <c r="C4425" s="39" t="s">
        <v>1054</v>
      </c>
      <c r="D4425" s="38" t="s">
        <v>48</v>
      </c>
      <c r="E4425" s="13" t="s">
        <v>19</v>
      </c>
      <c r="F4425" s="13" t="s">
        <v>9</v>
      </c>
      <c r="G4425" s="43">
        <v>0.1</v>
      </c>
      <c r="H4425" s="14">
        <v>6.6760000000000014E-2</v>
      </c>
      <c r="I4425" s="14">
        <v>6.6760000000000014E-2</v>
      </c>
      <c r="K4425"/>
      <c r="L4425"/>
      <c r="M4425"/>
      <c r="N4425"/>
      <c r="O4425"/>
    </row>
    <row r="4426" spans="1:15" s="1" customFormat="1" ht="38.25" x14ac:dyDescent="0.25">
      <c r="A4426" s="42">
        <v>751</v>
      </c>
      <c r="B4426" s="12" t="s">
        <v>1204</v>
      </c>
      <c r="C4426" s="39" t="s">
        <v>1054</v>
      </c>
      <c r="D4426" s="38" t="s">
        <v>48</v>
      </c>
      <c r="E4426" s="13" t="s">
        <v>19</v>
      </c>
      <c r="F4426" s="13" t="s">
        <v>9</v>
      </c>
      <c r="G4426" s="43">
        <v>0.16</v>
      </c>
      <c r="H4426" s="14">
        <v>0.11988800000000001</v>
      </c>
      <c r="I4426" s="14">
        <v>0.11988800000000001</v>
      </c>
      <c r="K4426"/>
      <c r="L4426"/>
      <c r="M4426"/>
      <c r="N4426"/>
      <c r="O4426"/>
    </row>
    <row r="4427" spans="1:15" s="1" customFormat="1" ht="38.25" x14ac:dyDescent="0.25">
      <c r="A4427" s="42">
        <v>752</v>
      </c>
      <c r="B4427" s="12" t="s">
        <v>1205</v>
      </c>
      <c r="C4427" s="39" t="s">
        <v>1054</v>
      </c>
      <c r="D4427" s="38" t="s">
        <v>48</v>
      </c>
      <c r="E4427" s="13" t="s">
        <v>19</v>
      </c>
      <c r="F4427" s="13" t="s">
        <v>9</v>
      </c>
      <c r="G4427" s="43">
        <v>0.1</v>
      </c>
      <c r="H4427" s="14">
        <v>5.0040000000000008E-2</v>
      </c>
      <c r="I4427" s="14">
        <v>5.0040000000000008E-2</v>
      </c>
      <c r="K4427"/>
      <c r="L4427"/>
      <c r="M4427"/>
      <c r="N4427"/>
      <c r="O4427"/>
    </row>
    <row r="4428" spans="1:15" s="1" customFormat="1" ht="38.25" x14ac:dyDescent="0.25">
      <c r="A4428" s="42">
        <v>753</v>
      </c>
      <c r="B4428" s="12" t="s">
        <v>1206</v>
      </c>
      <c r="C4428" s="39" t="s">
        <v>1054</v>
      </c>
      <c r="D4428" s="38" t="s">
        <v>48</v>
      </c>
      <c r="E4428" s="13" t="s">
        <v>19</v>
      </c>
      <c r="F4428" s="13" t="s">
        <v>9</v>
      </c>
      <c r="G4428" s="43">
        <v>0.25</v>
      </c>
      <c r="H4428" s="14">
        <v>0.203988</v>
      </c>
      <c r="I4428" s="14">
        <v>0.203988</v>
      </c>
      <c r="K4428"/>
      <c r="L4428"/>
      <c r="M4428"/>
      <c r="N4428"/>
      <c r="O4428"/>
    </row>
    <row r="4429" spans="1:15" s="1" customFormat="1" ht="38.25" x14ac:dyDescent="0.25">
      <c r="A4429" s="42">
        <v>754</v>
      </c>
      <c r="B4429" s="12" t="s">
        <v>1207</v>
      </c>
      <c r="C4429" s="39" t="s">
        <v>1054</v>
      </c>
      <c r="D4429" s="38" t="s">
        <v>48</v>
      </c>
      <c r="E4429" s="13" t="s">
        <v>19</v>
      </c>
      <c r="F4429" s="13" t="s">
        <v>9</v>
      </c>
      <c r="G4429" s="43">
        <v>0.16</v>
      </c>
      <c r="H4429" s="14">
        <v>0.11016000000000001</v>
      </c>
      <c r="I4429" s="14">
        <v>0.11016000000000001</v>
      </c>
      <c r="K4429"/>
      <c r="L4429"/>
      <c r="M4429"/>
      <c r="N4429"/>
      <c r="O4429"/>
    </row>
    <row r="4430" spans="1:15" s="1" customFormat="1" ht="38.25" x14ac:dyDescent="0.25">
      <c r="A4430" s="42">
        <v>755</v>
      </c>
      <c r="B4430" s="12" t="s">
        <v>1208</v>
      </c>
      <c r="C4430" s="39" t="s">
        <v>1054</v>
      </c>
      <c r="D4430" s="38" t="s">
        <v>48</v>
      </c>
      <c r="E4430" s="13" t="s">
        <v>19</v>
      </c>
      <c r="F4430" s="13" t="s">
        <v>9</v>
      </c>
      <c r="G4430" s="43">
        <v>0.16</v>
      </c>
      <c r="H4430" s="14">
        <v>0.11715200000000001</v>
      </c>
      <c r="I4430" s="14">
        <v>0.11715200000000001</v>
      </c>
      <c r="K4430"/>
      <c r="L4430"/>
      <c r="M4430"/>
      <c r="N4430"/>
      <c r="O4430"/>
    </row>
    <row r="4431" spans="1:15" s="1" customFormat="1" ht="38.25" x14ac:dyDescent="0.25">
      <c r="A4431" s="42">
        <v>756</v>
      </c>
      <c r="B4431" s="12" t="s">
        <v>1209</v>
      </c>
      <c r="C4431" s="39" t="s">
        <v>1054</v>
      </c>
      <c r="D4431" s="38" t="s">
        <v>48</v>
      </c>
      <c r="E4431" s="13" t="s">
        <v>19</v>
      </c>
      <c r="F4431" s="13" t="s">
        <v>9</v>
      </c>
      <c r="G4431" s="43">
        <v>0.25</v>
      </c>
      <c r="H4431" s="14">
        <v>0.211892</v>
      </c>
      <c r="I4431" s="14">
        <v>0.211892</v>
      </c>
      <c r="K4431"/>
      <c r="L4431"/>
      <c r="M4431"/>
      <c r="N4431"/>
      <c r="O4431"/>
    </row>
    <row r="4432" spans="1:15" s="1" customFormat="1" ht="38.25" x14ac:dyDescent="0.25">
      <c r="A4432" s="42">
        <v>757</v>
      </c>
      <c r="B4432" s="12" t="s">
        <v>1210</v>
      </c>
      <c r="C4432" s="39" t="s">
        <v>1054</v>
      </c>
      <c r="D4432" s="38" t="s">
        <v>48</v>
      </c>
      <c r="E4432" s="13" t="s">
        <v>19</v>
      </c>
      <c r="F4432" s="13" t="s">
        <v>9</v>
      </c>
      <c r="G4432" s="43">
        <v>0.25</v>
      </c>
      <c r="H4432" s="14">
        <v>0.211892</v>
      </c>
      <c r="I4432" s="14">
        <v>0.211892</v>
      </c>
      <c r="K4432"/>
      <c r="L4432"/>
      <c r="M4432"/>
      <c r="N4432"/>
      <c r="O4432"/>
    </row>
    <row r="4433" spans="1:15" s="1" customFormat="1" ht="38.25" x14ac:dyDescent="0.25">
      <c r="A4433" s="42">
        <v>758</v>
      </c>
      <c r="B4433" s="12" t="s">
        <v>1211</v>
      </c>
      <c r="C4433" s="39" t="s">
        <v>1054</v>
      </c>
      <c r="D4433" s="38" t="s">
        <v>48</v>
      </c>
      <c r="E4433" s="13" t="s">
        <v>19</v>
      </c>
      <c r="F4433" s="13" t="s">
        <v>9</v>
      </c>
      <c r="G4433" s="43">
        <v>0.06</v>
      </c>
      <c r="H4433" s="14">
        <v>2.0599999999999997E-2</v>
      </c>
      <c r="I4433" s="14">
        <v>2.0599999999999997E-2</v>
      </c>
      <c r="K4433"/>
      <c r="L4433"/>
      <c r="M4433"/>
      <c r="N4433"/>
      <c r="O4433"/>
    </row>
    <row r="4434" spans="1:15" s="1" customFormat="1" ht="38.25" x14ac:dyDescent="0.25">
      <c r="A4434" s="42">
        <v>759</v>
      </c>
      <c r="B4434" s="12" t="s">
        <v>1212</v>
      </c>
      <c r="C4434" s="39" t="s">
        <v>1054</v>
      </c>
      <c r="D4434" s="38" t="s">
        <v>48</v>
      </c>
      <c r="E4434" s="13" t="s">
        <v>19</v>
      </c>
      <c r="F4434" s="13" t="s">
        <v>9</v>
      </c>
      <c r="G4434" s="43">
        <v>0.1</v>
      </c>
      <c r="H4434" s="14">
        <v>4.9736000000000002E-2</v>
      </c>
      <c r="I4434" s="14">
        <v>4.9736000000000002E-2</v>
      </c>
      <c r="K4434"/>
      <c r="L4434"/>
      <c r="M4434"/>
      <c r="N4434"/>
      <c r="O4434"/>
    </row>
    <row r="4435" spans="1:15" s="1" customFormat="1" ht="38.25" x14ac:dyDescent="0.25">
      <c r="A4435" s="42">
        <v>760</v>
      </c>
      <c r="B4435" s="12" t="s">
        <v>1213</v>
      </c>
      <c r="C4435" s="39" t="s">
        <v>1054</v>
      </c>
      <c r="D4435" s="38" t="s">
        <v>48</v>
      </c>
      <c r="E4435" s="13" t="s">
        <v>19</v>
      </c>
      <c r="F4435" s="13" t="s">
        <v>9</v>
      </c>
      <c r="G4435" s="43">
        <v>0.65</v>
      </c>
      <c r="H4435" s="14">
        <v>0.52666000000000002</v>
      </c>
      <c r="I4435" s="14">
        <v>0.52666000000000002</v>
      </c>
      <c r="K4435"/>
      <c r="L4435"/>
      <c r="M4435"/>
      <c r="N4435"/>
      <c r="O4435"/>
    </row>
    <row r="4436" spans="1:15" s="1" customFormat="1" ht="38.25" x14ac:dyDescent="0.25">
      <c r="A4436" s="42">
        <v>761</v>
      </c>
      <c r="B4436" s="12" t="s">
        <v>1214</v>
      </c>
      <c r="C4436" s="39" t="s">
        <v>1054</v>
      </c>
      <c r="D4436" s="38" t="s">
        <v>48</v>
      </c>
      <c r="E4436" s="13" t="s">
        <v>19</v>
      </c>
      <c r="F4436" s="13" t="s">
        <v>9</v>
      </c>
      <c r="G4436" s="43">
        <v>0.1</v>
      </c>
      <c r="H4436" s="14">
        <v>5.0040000000000008E-2</v>
      </c>
      <c r="I4436" s="14">
        <v>5.0040000000000008E-2</v>
      </c>
      <c r="K4436"/>
      <c r="L4436"/>
      <c r="M4436"/>
      <c r="N4436"/>
      <c r="O4436"/>
    </row>
    <row r="4437" spans="1:15" s="1" customFormat="1" ht="38.25" x14ac:dyDescent="0.25">
      <c r="A4437" s="42">
        <v>762</v>
      </c>
      <c r="B4437" s="12" t="s">
        <v>1215</v>
      </c>
      <c r="C4437" s="39" t="s">
        <v>1054</v>
      </c>
      <c r="D4437" s="38" t="s">
        <v>48</v>
      </c>
      <c r="E4437" s="13" t="s">
        <v>19</v>
      </c>
      <c r="F4437" s="13" t="s">
        <v>9</v>
      </c>
      <c r="G4437" s="43">
        <v>0.1</v>
      </c>
      <c r="H4437" s="14">
        <v>6.5240000000000006E-2</v>
      </c>
      <c r="I4437" s="14">
        <v>6.5240000000000006E-2</v>
      </c>
      <c r="K4437"/>
      <c r="L4437"/>
      <c r="M4437"/>
      <c r="N4437"/>
      <c r="O4437"/>
    </row>
    <row r="4438" spans="1:15" s="1" customFormat="1" ht="38.25" x14ac:dyDescent="0.25">
      <c r="A4438" s="42">
        <v>763</v>
      </c>
      <c r="B4438" s="12" t="s">
        <v>1216</v>
      </c>
      <c r="C4438" s="39" t="s">
        <v>1054</v>
      </c>
      <c r="D4438" s="38" t="s">
        <v>48</v>
      </c>
      <c r="E4438" s="13" t="s">
        <v>19</v>
      </c>
      <c r="F4438" s="13" t="s">
        <v>9</v>
      </c>
      <c r="G4438" s="43">
        <v>0.04</v>
      </c>
      <c r="H4438" s="14">
        <v>3.1567999999999999E-2</v>
      </c>
      <c r="I4438" s="14">
        <v>3.1567999999999999E-2</v>
      </c>
      <c r="K4438"/>
      <c r="L4438"/>
      <c r="M4438"/>
      <c r="N4438"/>
      <c r="O4438"/>
    </row>
    <row r="4439" spans="1:15" s="1" customFormat="1" ht="38.25" x14ac:dyDescent="0.25">
      <c r="A4439" s="42">
        <v>764</v>
      </c>
      <c r="B4439" s="12" t="s">
        <v>1217</v>
      </c>
      <c r="C4439" s="39" t="s">
        <v>1054</v>
      </c>
      <c r="D4439" s="38" t="s">
        <v>48</v>
      </c>
      <c r="E4439" s="13" t="s">
        <v>19</v>
      </c>
      <c r="F4439" s="13" t="s">
        <v>9</v>
      </c>
      <c r="G4439" s="43">
        <v>0.06</v>
      </c>
      <c r="H4439" s="14">
        <v>4.8871999999999999E-2</v>
      </c>
      <c r="I4439" s="14">
        <v>4.8871999999999999E-2</v>
      </c>
      <c r="K4439"/>
      <c r="L4439"/>
      <c r="M4439"/>
      <c r="N4439"/>
      <c r="O4439"/>
    </row>
    <row r="4440" spans="1:15" s="1" customFormat="1" ht="38.25" x14ac:dyDescent="0.25">
      <c r="A4440" s="42">
        <v>765</v>
      </c>
      <c r="B4440" s="12" t="s">
        <v>1218</v>
      </c>
      <c r="C4440" s="39" t="s">
        <v>1054</v>
      </c>
      <c r="D4440" s="38" t="s">
        <v>48</v>
      </c>
      <c r="E4440" s="13" t="s">
        <v>19</v>
      </c>
      <c r="F4440" s="13" t="s">
        <v>9</v>
      </c>
      <c r="G4440" s="43">
        <v>0.16</v>
      </c>
      <c r="H4440" s="14">
        <v>8.5840000000000014E-2</v>
      </c>
      <c r="I4440" s="14">
        <v>8.5840000000000014E-2</v>
      </c>
      <c r="K4440"/>
      <c r="L4440"/>
      <c r="M4440"/>
      <c r="N4440"/>
      <c r="O4440"/>
    </row>
    <row r="4441" spans="1:15" s="1" customFormat="1" ht="38.25" x14ac:dyDescent="0.25">
      <c r="A4441" s="42">
        <v>766</v>
      </c>
      <c r="B4441" s="12" t="s">
        <v>1219</v>
      </c>
      <c r="C4441" s="39" t="s">
        <v>1054</v>
      </c>
      <c r="D4441" s="38" t="s">
        <v>48</v>
      </c>
      <c r="E4441" s="13" t="s">
        <v>19</v>
      </c>
      <c r="F4441" s="13" t="s">
        <v>9</v>
      </c>
      <c r="G4441" s="43">
        <v>0.16</v>
      </c>
      <c r="H4441" s="14">
        <v>0.130832</v>
      </c>
      <c r="I4441" s="14">
        <v>0.130832</v>
      </c>
      <c r="K4441"/>
      <c r="L4441"/>
      <c r="M4441"/>
      <c r="N4441"/>
      <c r="O4441"/>
    </row>
    <row r="4442" spans="1:15" s="1" customFormat="1" ht="38.25" x14ac:dyDescent="0.25">
      <c r="A4442" s="42">
        <v>767</v>
      </c>
      <c r="B4442" s="12" t="s">
        <v>1220</v>
      </c>
      <c r="C4442" s="39" t="s">
        <v>1054</v>
      </c>
      <c r="D4442" s="38" t="s">
        <v>48</v>
      </c>
      <c r="E4442" s="13" t="s">
        <v>19</v>
      </c>
      <c r="F4442" s="13" t="s">
        <v>9</v>
      </c>
      <c r="G4442" s="43">
        <v>0.25</v>
      </c>
      <c r="H4442" s="14">
        <v>0.20641999999999999</v>
      </c>
      <c r="I4442" s="14">
        <v>0.20641999999999999</v>
      </c>
      <c r="K4442"/>
      <c r="L4442"/>
      <c r="M4442"/>
      <c r="N4442"/>
      <c r="O4442"/>
    </row>
    <row r="4443" spans="1:15" s="1" customFormat="1" ht="38.25" x14ac:dyDescent="0.25">
      <c r="A4443" s="42">
        <v>768</v>
      </c>
      <c r="B4443" s="12" t="s">
        <v>1221</v>
      </c>
      <c r="C4443" s="39" t="s">
        <v>1054</v>
      </c>
      <c r="D4443" s="38" t="s">
        <v>48</v>
      </c>
      <c r="E4443" s="13" t="s">
        <v>19</v>
      </c>
      <c r="F4443" s="13" t="s">
        <v>9</v>
      </c>
      <c r="G4443" s="43">
        <v>0.1</v>
      </c>
      <c r="H4443" s="14">
        <v>5.9160000000000004E-2</v>
      </c>
      <c r="I4443" s="14">
        <v>5.9160000000000004E-2</v>
      </c>
      <c r="K4443"/>
      <c r="L4443"/>
      <c r="M4443"/>
      <c r="N4443"/>
      <c r="O4443"/>
    </row>
    <row r="4444" spans="1:15" s="1" customFormat="1" ht="38.25" x14ac:dyDescent="0.25">
      <c r="A4444" s="42">
        <v>769</v>
      </c>
      <c r="B4444" s="12" t="s">
        <v>1222</v>
      </c>
      <c r="C4444" s="39" t="s">
        <v>1054</v>
      </c>
      <c r="D4444" s="38" t="s">
        <v>48</v>
      </c>
      <c r="E4444" s="13" t="s">
        <v>19</v>
      </c>
      <c r="F4444" s="13" t="s">
        <v>9</v>
      </c>
      <c r="G4444" s="43">
        <v>0.16</v>
      </c>
      <c r="H4444" s="14">
        <v>0.10560000000000001</v>
      </c>
      <c r="I4444" s="14">
        <v>0.10560000000000001</v>
      </c>
      <c r="K4444"/>
      <c r="L4444"/>
      <c r="M4444"/>
      <c r="N4444"/>
      <c r="O4444"/>
    </row>
    <row r="4445" spans="1:15" s="1" customFormat="1" ht="38.25" x14ac:dyDescent="0.25">
      <c r="A4445" s="42">
        <v>770</v>
      </c>
      <c r="B4445" s="12" t="s">
        <v>1223</v>
      </c>
      <c r="C4445" s="39" t="s">
        <v>1054</v>
      </c>
      <c r="D4445" s="38" t="s">
        <v>48</v>
      </c>
      <c r="E4445" s="13" t="s">
        <v>19</v>
      </c>
      <c r="F4445" s="13" t="s">
        <v>9</v>
      </c>
      <c r="G4445" s="43">
        <v>0.16</v>
      </c>
      <c r="H4445" s="14">
        <v>0.10560000000000001</v>
      </c>
      <c r="I4445" s="14">
        <v>0.10560000000000001</v>
      </c>
      <c r="K4445"/>
      <c r="L4445"/>
      <c r="M4445"/>
      <c r="N4445"/>
      <c r="O4445"/>
    </row>
    <row r="4446" spans="1:15" s="1" customFormat="1" ht="38.25" x14ac:dyDescent="0.25">
      <c r="A4446" s="42">
        <v>771</v>
      </c>
      <c r="B4446" s="12" t="s">
        <v>1224</v>
      </c>
      <c r="C4446" s="39" t="s">
        <v>1054</v>
      </c>
      <c r="D4446" s="38" t="s">
        <v>48</v>
      </c>
      <c r="E4446" s="13" t="s">
        <v>19</v>
      </c>
      <c r="F4446" s="13" t="s">
        <v>9</v>
      </c>
      <c r="G4446" s="43">
        <v>0.25</v>
      </c>
      <c r="H4446" s="14">
        <v>0.17297999999999999</v>
      </c>
      <c r="I4446" s="14">
        <v>0.17297999999999999</v>
      </c>
      <c r="K4446"/>
      <c r="L4446"/>
      <c r="M4446"/>
      <c r="N4446"/>
      <c r="O4446"/>
    </row>
    <row r="4447" spans="1:15" s="1" customFormat="1" ht="38.25" x14ac:dyDescent="0.25">
      <c r="A4447" s="42">
        <v>772</v>
      </c>
      <c r="B4447" s="12" t="s">
        <v>1225</v>
      </c>
      <c r="C4447" s="39" t="s">
        <v>1054</v>
      </c>
      <c r="D4447" s="38" t="s">
        <v>48</v>
      </c>
      <c r="E4447" s="13" t="s">
        <v>19</v>
      </c>
      <c r="F4447" s="13" t="s">
        <v>9</v>
      </c>
      <c r="G4447" s="43">
        <v>6.3E-2</v>
      </c>
      <c r="H4447" s="14">
        <v>5.2637999999999997E-2</v>
      </c>
      <c r="I4447" s="14">
        <v>5.2637999999999997E-2</v>
      </c>
      <c r="K4447"/>
      <c r="L4447"/>
      <c r="M4447"/>
      <c r="N4447"/>
      <c r="O4447"/>
    </row>
    <row r="4448" spans="1:15" s="1" customFormat="1" ht="38.25" x14ac:dyDescent="0.25">
      <c r="A4448" s="42">
        <v>773</v>
      </c>
      <c r="B4448" s="12" t="s">
        <v>1226</v>
      </c>
      <c r="C4448" s="39" t="s">
        <v>1054</v>
      </c>
      <c r="D4448" s="38" t="s">
        <v>48</v>
      </c>
      <c r="E4448" s="13" t="s">
        <v>19</v>
      </c>
      <c r="F4448" s="13" t="s">
        <v>9</v>
      </c>
      <c r="G4448" s="43">
        <v>0.16</v>
      </c>
      <c r="H4448" s="14">
        <v>0.11320000000000001</v>
      </c>
      <c r="I4448" s="14">
        <v>0.11320000000000001</v>
      </c>
      <c r="K4448"/>
      <c r="L4448"/>
      <c r="M4448"/>
      <c r="N4448"/>
      <c r="O4448"/>
    </row>
    <row r="4449" spans="1:15" s="1" customFormat="1" ht="38.25" x14ac:dyDescent="0.25">
      <c r="A4449" s="42">
        <v>774</v>
      </c>
      <c r="B4449" s="12" t="s">
        <v>1227</v>
      </c>
      <c r="C4449" s="39" t="s">
        <v>1054</v>
      </c>
      <c r="D4449" s="38" t="s">
        <v>48</v>
      </c>
      <c r="E4449" s="40" t="s">
        <v>19</v>
      </c>
      <c r="F4449" s="13" t="s">
        <v>9</v>
      </c>
      <c r="G4449" s="43">
        <v>0.55999999999999994</v>
      </c>
      <c r="H4449" s="14">
        <v>0.46992</v>
      </c>
      <c r="I4449" s="14">
        <v>0.46992</v>
      </c>
      <c r="K4449"/>
      <c r="L4449"/>
      <c r="M4449"/>
      <c r="N4449"/>
      <c r="O4449"/>
    </row>
    <row r="4450" spans="1:15" s="1" customFormat="1" ht="38.25" x14ac:dyDescent="0.25">
      <c r="A4450" s="42">
        <v>775</v>
      </c>
      <c r="B4450" s="12" t="s">
        <v>1228</v>
      </c>
      <c r="C4450" s="39" t="s">
        <v>1054</v>
      </c>
      <c r="D4450" s="38" t="s">
        <v>48</v>
      </c>
      <c r="E4450" s="13" t="s">
        <v>19</v>
      </c>
      <c r="F4450" s="13" t="s">
        <v>9</v>
      </c>
      <c r="G4450" s="43">
        <v>0.25</v>
      </c>
      <c r="H4450" s="14">
        <v>0.15322</v>
      </c>
      <c r="I4450" s="14">
        <v>0.15322</v>
      </c>
      <c r="K4450"/>
      <c r="L4450"/>
      <c r="M4450"/>
      <c r="N4450"/>
      <c r="O4450"/>
    </row>
    <row r="4451" spans="1:15" s="1" customFormat="1" ht="38.25" x14ac:dyDescent="0.25">
      <c r="A4451" s="42">
        <v>776</v>
      </c>
      <c r="B4451" s="12" t="s">
        <v>1229</v>
      </c>
      <c r="C4451" s="39" t="s">
        <v>1054</v>
      </c>
      <c r="D4451" s="38" t="s">
        <v>48</v>
      </c>
      <c r="E4451" s="13" t="s">
        <v>19</v>
      </c>
      <c r="F4451" s="13" t="s">
        <v>9</v>
      </c>
      <c r="G4451" s="43">
        <v>0.4</v>
      </c>
      <c r="H4451" s="14">
        <v>0.26096000000000003</v>
      </c>
      <c r="I4451" s="14">
        <v>0.26096000000000003</v>
      </c>
      <c r="K4451"/>
      <c r="L4451"/>
      <c r="M4451"/>
      <c r="N4451"/>
      <c r="O4451"/>
    </row>
    <row r="4452" spans="1:15" s="1" customFormat="1" ht="38.25" x14ac:dyDescent="0.25">
      <c r="A4452" s="42">
        <v>777</v>
      </c>
      <c r="B4452" s="12" t="s">
        <v>1230</v>
      </c>
      <c r="C4452" s="39" t="s">
        <v>1054</v>
      </c>
      <c r="D4452" s="38" t="s">
        <v>48</v>
      </c>
      <c r="E4452" s="13" t="s">
        <v>19</v>
      </c>
      <c r="F4452" s="13" t="s">
        <v>9</v>
      </c>
      <c r="G4452" s="43">
        <v>0.25</v>
      </c>
      <c r="H4452" s="14">
        <v>0.20641999999999999</v>
      </c>
      <c r="I4452" s="14">
        <v>0.20641999999999999</v>
      </c>
      <c r="K4452"/>
      <c r="L4452"/>
      <c r="M4452"/>
      <c r="N4452"/>
      <c r="O4452"/>
    </row>
    <row r="4453" spans="1:15" s="1" customFormat="1" ht="38.25" x14ac:dyDescent="0.25">
      <c r="A4453" s="42">
        <v>778</v>
      </c>
      <c r="B4453" s="12" t="s">
        <v>1231</v>
      </c>
      <c r="C4453" s="39" t="s">
        <v>1054</v>
      </c>
      <c r="D4453" s="38" t="s">
        <v>48</v>
      </c>
      <c r="E4453" s="13" t="s">
        <v>19</v>
      </c>
      <c r="F4453" s="13" t="s">
        <v>9</v>
      </c>
      <c r="G4453" s="43">
        <v>0.18</v>
      </c>
      <c r="H4453" s="14">
        <v>0.152696</v>
      </c>
      <c r="I4453" s="14">
        <v>0.152696</v>
      </c>
      <c r="K4453"/>
      <c r="L4453"/>
      <c r="M4453"/>
      <c r="N4453"/>
      <c r="O4453"/>
    </row>
    <row r="4454" spans="1:15" s="1" customFormat="1" ht="38.25" x14ac:dyDescent="0.25">
      <c r="A4454" s="42">
        <v>779</v>
      </c>
      <c r="B4454" s="12" t="s">
        <v>1232</v>
      </c>
      <c r="C4454" s="39" t="s">
        <v>1054</v>
      </c>
      <c r="D4454" s="38" t="s">
        <v>48</v>
      </c>
      <c r="E4454" s="13" t="s">
        <v>19</v>
      </c>
      <c r="F4454" s="13" t="s">
        <v>9</v>
      </c>
      <c r="G4454" s="43">
        <v>0.4</v>
      </c>
      <c r="H4454" s="14">
        <v>0.33361600000000002</v>
      </c>
      <c r="I4454" s="14">
        <v>0.33361600000000002</v>
      </c>
      <c r="K4454"/>
      <c r="L4454"/>
      <c r="M4454"/>
      <c r="N4454"/>
      <c r="O4454"/>
    </row>
    <row r="4455" spans="1:15" s="1" customFormat="1" ht="38.25" x14ac:dyDescent="0.25">
      <c r="A4455" s="42">
        <v>780</v>
      </c>
      <c r="B4455" s="12" t="s">
        <v>1233</v>
      </c>
      <c r="C4455" s="39" t="s">
        <v>1054</v>
      </c>
      <c r="D4455" s="38" t="s">
        <v>48</v>
      </c>
      <c r="E4455" s="13" t="s">
        <v>19</v>
      </c>
      <c r="F4455" s="13" t="s">
        <v>9</v>
      </c>
      <c r="G4455" s="43">
        <v>0.56999999999999995</v>
      </c>
      <c r="H4455" s="14">
        <v>0.33097999999999994</v>
      </c>
      <c r="I4455" s="14">
        <v>0.33097999999999994</v>
      </c>
      <c r="K4455"/>
      <c r="L4455"/>
      <c r="M4455"/>
      <c r="N4455"/>
      <c r="O4455"/>
    </row>
    <row r="4456" spans="1:15" s="1" customFormat="1" ht="38.25" x14ac:dyDescent="0.25">
      <c r="A4456" s="42">
        <v>781</v>
      </c>
      <c r="B4456" s="12" t="s">
        <v>1234</v>
      </c>
      <c r="C4456" s="39" t="s">
        <v>1054</v>
      </c>
      <c r="D4456" s="38" t="s">
        <v>48</v>
      </c>
      <c r="E4456" s="13" t="s">
        <v>19</v>
      </c>
      <c r="F4456" s="13" t="s">
        <v>9</v>
      </c>
      <c r="G4456" s="43">
        <v>0.16</v>
      </c>
      <c r="H4456" s="14">
        <v>7.5200000000000017E-2</v>
      </c>
      <c r="I4456" s="14">
        <v>7.5200000000000017E-2</v>
      </c>
      <c r="K4456"/>
      <c r="L4456"/>
      <c r="M4456"/>
      <c r="N4456"/>
      <c r="O4456"/>
    </row>
    <row r="4457" spans="1:15" s="1" customFormat="1" ht="38.25" x14ac:dyDescent="0.25">
      <c r="A4457" s="42">
        <v>782</v>
      </c>
      <c r="B4457" s="12" t="s">
        <v>1235</v>
      </c>
      <c r="C4457" s="39" t="s">
        <v>1054</v>
      </c>
      <c r="D4457" s="38" t="s">
        <v>48</v>
      </c>
      <c r="E4457" s="13" t="s">
        <v>19</v>
      </c>
      <c r="F4457" s="13" t="s">
        <v>9</v>
      </c>
      <c r="G4457" s="43">
        <v>0.25</v>
      </c>
      <c r="H4457" s="14">
        <v>0.17662800000000001</v>
      </c>
      <c r="I4457" s="14">
        <v>0.17662800000000001</v>
      </c>
      <c r="K4457"/>
      <c r="L4457"/>
      <c r="M4457"/>
      <c r="N4457"/>
      <c r="O4457"/>
    </row>
    <row r="4458" spans="1:15" s="1" customFormat="1" ht="38.25" x14ac:dyDescent="0.25">
      <c r="A4458" s="42">
        <v>783</v>
      </c>
      <c r="B4458" s="12" t="s">
        <v>1236</v>
      </c>
      <c r="C4458" s="39" t="s">
        <v>1054</v>
      </c>
      <c r="D4458" s="38" t="s">
        <v>48</v>
      </c>
      <c r="E4458" s="13" t="s">
        <v>19</v>
      </c>
      <c r="F4458" s="13" t="s">
        <v>9</v>
      </c>
      <c r="G4458" s="43">
        <v>0.06</v>
      </c>
      <c r="H4458" s="14">
        <v>4.1271999999999996E-2</v>
      </c>
      <c r="I4458" s="14">
        <v>4.1271999999999996E-2</v>
      </c>
      <c r="K4458"/>
      <c r="L4458"/>
      <c r="M4458"/>
      <c r="N4458"/>
      <c r="O4458"/>
    </row>
    <row r="4459" spans="1:15" s="1" customFormat="1" ht="38.25" x14ac:dyDescent="0.25">
      <c r="A4459" s="42">
        <v>784</v>
      </c>
      <c r="B4459" s="12" t="s">
        <v>1237</v>
      </c>
      <c r="C4459" s="39" t="s">
        <v>1054</v>
      </c>
      <c r="D4459" s="38" t="s">
        <v>48</v>
      </c>
      <c r="E4459" s="13" t="s">
        <v>19</v>
      </c>
      <c r="F4459" s="13" t="s">
        <v>9</v>
      </c>
      <c r="G4459" s="43">
        <v>0.1</v>
      </c>
      <c r="H4459" s="14">
        <v>6.6760000000000014E-2</v>
      </c>
      <c r="I4459" s="14">
        <v>6.6760000000000014E-2</v>
      </c>
      <c r="K4459"/>
      <c r="L4459"/>
      <c r="M4459"/>
      <c r="N4459"/>
      <c r="O4459"/>
    </row>
    <row r="4460" spans="1:15" s="1" customFormat="1" ht="38.25" x14ac:dyDescent="0.25">
      <c r="A4460" s="42">
        <v>785</v>
      </c>
      <c r="B4460" s="12" t="s">
        <v>1238</v>
      </c>
      <c r="C4460" s="39" t="s">
        <v>1054</v>
      </c>
      <c r="D4460" s="38" t="s">
        <v>48</v>
      </c>
      <c r="E4460" s="13" t="s">
        <v>19</v>
      </c>
      <c r="F4460" s="13" t="s">
        <v>9</v>
      </c>
      <c r="G4460" s="43">
        <v>0.1</v>
      </c>
      <c r="H4460" s="14">
        <v>5.3688000000000007E-2</v>
      </c>
      <c r="I4460" s="14">
        <v>5.3688000000000007E-2</v>
      </c>
      <c r="K4460"/>
      <c r="L4460"/>
      <c r="M4460"/>
      <c r="N4460"/>
      <c r="O4460"/>
    </row>
    <row r="4461" spans="1:15" s="1" customFormat="1" ht="38.25" x14ac:dyDescent="0.25">
      <c r="A4461" s="42">
        <v>786</v>
      </c>
      <c r="B4461" s="12" t="s">
        <v>1239</v>
      </c>
      <c r="C4461" s="39" t="s">
        <v>1054</v>
      </c>
      <c r="D4461" s="38" t="s">
        <v>48</v>
      </c>
      <c r="E4461" s="13" t="s">
        <v>19</v>
      </c>
      <c r="F4461" s="13" t="s">
        <v>9</v>
      </c>
      <c r="G4461" s="43">
        <v>0.04</v>
      </c>
      <c r="H4461" s="14">
        <v>1.0592000000000001E-2</v>
      </c>
      <c r="I4461" s="14">
        <v>1.0592000000000001E-2</v>
      </c>
      <c r="K4461"/>
      <c r="L4461"/>
      <c r="M4461"/>
      <c r="N4461"/>
      <c r="O4461"/>
    </row>
    <row r="4462" spans="1:15" s="1" customFormat="1" ht="38.25" x14ac:dyDescent="0.25">
      <c r="A4462" s="42">
        <v>787</v>
      </c>
      <c r="B4462" s="12" t="s">
        <v>1240</v>
      </c>
      <c r="C4462" s="39" t="s">
        <v>1054</v>
      </c>
      <c r="D4462" s="38" t="s">
        <v>48</v>
      </c>
      <c r="E4462" s="13" t="s">
        <v>19</v>
      </c>
      <c r="F4462" s="13" t="s">
        <v>9</v>
      </c>
      <c r="G4462" s="43">
        <v>0.1</v>
      </c>
      <c r="H4462" s="14">
        <v>8.5000000000000006E-2</v>
      </c>
      <c r="I4462" s="14">
        <v>8.5000000000000006E-2</v>
      </c>
      <c r="K4462"/>
      <c r="L4462"/>
      <c r="M4462"/>
      <c r="N4462"/>
      <c r="O4462"/>
    </row>
    <row r="4463" spans="1:15" s="1" customFormat="1" ht="38.25" x14ac:dyDescent="0.25">
      <c r="A4463" s="42">
        <v>788</v>
      </c>
      <c r="B4463" s="12" t="s">
        <v>1241</v>
      </c>
      <c r="C4463" s="39" t="s">
        <v>1054</v>
      </c>
      <c r="D4463" s="38" t="s">
        <v>48</v>
      </c>
      <c r="E4463" s="13" t="s">
        <v>19</v>
      </c>
      <c r="F4463" s="13" t="s">
        <v>9</v>
      </c>
      <c r="G4463" s="43">
        <v>0.04</v>
      </c>
      <c r="H4463" s="14">
        <v>3.4000000000000002E-2</v>
      </c>
      <c r="I4463" s="14">
        <v>3.4000000000000002E-2</v>
      </c>
      <c r="K4463"/>
      <c r="L4463"/>
      <c r="M4463"/>
      <c r="N4463"/>
      <c r="O4463"/>
    </row>
    <row r="4464" spans="1:15" s="1" customFormat="1" ht="38.25" x14ac:dyDescent="0.25">
      <c r="A4464" s="42">
        <v>789</v>
      </c>
      <c r="B4464" s="12" t="s">
        <v>1242</v>
      </c>
      <c r="C4464" s="39" t="s">
        <v>1054</v>
      </c>
      <c r="D4464" s="38" t="s">
        <v>48</v>
      </c>
      <c r="E4464" s="13" t="s">
        <v>19</v>
      </c>
      <c r="F4464" s="13" t="s">
        <v>9</v>
      </c>
      <c r="G4464" s="43">
        <v>0.1</v>
      </c>
      <c r="H4464" s="14">
        <v>8.5000000000000006E-2</v>
      </c>
      <c r="I4464" s="14">
        <v>8.5000000000000006E-2</v>
      </c>
      <c r="K4464"/>
      <c r="L4464"/>
      <c r="M4464"/>
      <c r="N4464"/>
      <c r="O4464"/>
    </row>
    <row r="4465" spans="1:15" s="1" customFormat="1" ht="38.25" x14ac:dyDescent="0.25">
      <c r="A4465" s="42">
        <v>790</v>
      </c>
      <c r="B4465" s="12" t="s">
        <v>1243</v>
      </c>
      <c r="C4465" s="39" t="s">
        <v>1054</v>
      </c>
      <c r="D4465" s="38" t="s">
        <v>48</v>
      </c>
      <c r="E4465" s="13" t="s">
        <v>19</v>
      </c>
      <c r="F4465" s="13" t="s">
        <v>9</v>
      </c>
      <c r="G4465" s="43">
        <v>0.16</v>
      </c>
      <c r="H4465" s="14">
        <v>0.104688</v>
      </c>
      <c r="I4465" s="14">
        <v>0.104688</v>
      </c>
      <c r="K4465"/>
      <c r="L4465"/>
      <c r="M4465"/>
      <c r="N4465"/>
      <c r="O4465"/>
    </row>
    <row r="4466" spans="1:15" s="1" customFormat="1" ht="38.25" x14ac:dyDescent="0.25">
      <c r="A4466" s="42">
        <v>791</v>
      </c>
      <c r="B4466" s="12" t="s">
        <v>1244</v>
      </c>
      <c r="C4466" s="39" t="s">
        <v>1054</v>
      </c>
      <c r="D4466" s="38" t="s">
        <v>48</v>
      </c>
      <c r="E4466" s="13" t="s">
        <v>19</v>
      </c>
      <c r="F4466" s="13" t="s">
        <v>9</v>
      </c>
      <c r="G4466" s="43">
        <v>0.25</v>
      </c>
      <c r="H4466" s="14">
        <v>0.19669200000000001</v>
      </c>
      <c r="I4466" s="14">
        <v>0.19669200000000001</v>
      </c>
      <c r="K4466"/>
      <c r="L4466"/>
      <c r="M4466"/>
      <c r="N4466"/>
      <c r="O4466"/>
    </row>
    <row r="4467" spans="1:15" s="1" customFormat="1" ht="38.25" x14ac:dyDescent="0.25">
      <c r="A4467" s="42">
        <v>792</v>
      </c>
      <c r="B4467" s="12" t="s">
        <v>1245</v>
      </c>
      <c r="C4467" s="39" t="s">
        <v>1054</v>
      </c>
      <c r="D4467" s="38" t="s">
        <v>48</v>
      </c>
      <c r="E4467" s="13" t="s">
        <v>19</v>
      </c>
      <c r="F4467" s="13" t="s">
        <v>9</v>
      </c>
      <c r="G4467" s="43">
        <v>0.16</v>
      </c>
      <c r="H4467" s="14">
        <v>7.1552000000000018E-2</v>
      </c>
      <c r="I4467" s="14">
        <v>7.1552000000000018E-2</v>
      </c>
      <c r="K4467"/>
      <c r="L4467"/>
      <c r="M4467"/>
      <c r="N4467"/>
      <c r="O4467"/>
    </row>
    <row r="4468" spans="1:15" s="1" customFormat="1" ht="38.25" x14ac:dyDescent="0.25">
      <c r="A4468" s="42">
        <v>793</v>
      </c>
      <c r="B4468" s="12" t="s">
        <v>1246</v>
      </c>
      <c r="C4468" s="39" t="s">
        <v>1054</v>
      </c>
      <c r="D4468" s="38" t="s">
        <v>48</v>
      </c>
      <c r="E4468" s="13" t="s">
        <v>19</v>
      </c>
      <c r="F4468" s="13" t="s">
        <v>9</v>
      </c>
      <c r="G4468" s="43">
        <v>0.25</v>
      </c>
      <c r="H4468" s="14">
        <v>0.11400399999999999</v>
      </c>
      <c r="I4468" s="14">
        <v>0.11400399999999999</v>
      </c>
      <c r="K4468"/>
      <c r="L4468"/>
      <c r="M4468"/>
      <c r="N4468"/>
      <c r="O4468"/>
    </row>
    <row r="4469" spans="1:15" s="1" customFormat="1" ht="38.25" x14ac:dyDescent="0.25">
      <c r="A4469" s="42">
        <v>794</v>
      </c>
      <c r="B4469" s="12" t="s">
        <v>1247</v>
      </c>
      <c r="C4469" s="39" t="s">
        <v>1054</v>
      </c>
      <c r="D4469" s="38" t="s">
        <v>48</v>
      </c>
      <c r="E4469" s="13" t="s">
        <v>19</v>
      </c>
      <c r="F4469" s="13" t="s">
        <v>9</v>
      </c>
      <c r="G4469" s="43">
        <v>0.4</v>
      </c>
      <c r="H4469" s="14">
        <v>0.32844800000000002</v>
      </c>
      <c r="I4469" s="14">
        <v>0.32844800000000002</v>
      </c>
      <c r="K4469"/>
      <c r="L4469"/>
      <c r="M4469"/>
      <c r="N4469"/>
      <c r="O4469"/>
    </row>
    <row r="4470" spans="1:15" s="1" customFormat="1" ht="38.25" x14ac:dyDescent="0.25">
      <c r="A4470" s="42">
        <v>795</v>
      </c>
      <c r="B4470" s="12" t="s">
        <v>1248</v>
      </c>
      <c r="C4470" s="39" t="s">
        <v>1054</v>
      </c>
      <c r="D4470" s="38" t="s">
        <v>48</v>
      </c>
      <c r="E4470" s="13" t="s">
        <v>19</v>
      </c>
      <c r="F4470" s="13" t="s">
        <v>9</v>
      </c>
      <c r="G4470" s="43">
        <v>2.5000000000000001E-2</v>
      </c>
      <c r="H4470" s="14">
        <v>2.0034000000000003E-2</v>
      </c>
      <c r="I4470" s="14">
        <v>2.0034000000000003E-2</v>
      </c>
      <c r="K4470"/>
      <c r="L4470"/>
      <c r="M4470"/>
      <c r="N4470"/>
      <c r="O4470"/>
    </row>
    <row r="4471" spans="1:15" s="1" customFormat="1" ht="38.25" x14ac:dyDescent="0.25">
      <c r="A4471" s="42">
        <v>796</v>
      </c>
      <c r="B4471" s="12" t="s">
        <v>1249</v>
      </c>
      <c r="C4471" s="39" t="s">
        <v>1054</v>
      </c>
      <c r="D4471" s="38" t="s">
        <v>48</v>
      </c>
      <c r="E4471" s="13" t="s">
        <v>19</v>
      </c>
      <c r="F4471" s="13" t="s">
        <v>9</v>
      </c>
      <c r="G4471" s="43">
        <v>0.25</v>
      </c>
      <c r="H4471" s="14">
        <v>0.210068</v>
      </c>
      <c r="I4471" s="14">
        <v>0.210068</v>
      </c>
      <c r="K4471"/>
      <c r="L4471"/>
      <c r="M4471"/>
      <c r="N4471"/>
      <c r="O4471"/>
    </row>
    <row r="4472" spans="1:15" s="1" customFormat="1" ht="38.25" x14ac:dyDescent="0.25">
      <c r="A4472" s="42">
        <v>797</v>
      </c>
      <c r="B4472" s="12" t="s">
        <v>1250</v>
      </c>
      <c r="C4472" s="39" t="s">
        <v>1054</v>
      </c>
      <c r="D4472" s="38" t="s">
        <v>48</v>
      </c>
      <c r="E4472" s="13" t="s">
        <v>19</v>
      </c>
      <c r="F4472" s="13" t="s">
        <v>9</v>
      </c>
      <c r="G4472" s="43">
        <v>0.25</v>
      </c>
      <c r="H4472" s="14">
        <v>0.16811599999999999</v>
      </c>
      <c r="I4472" s="14">
        <v>0.16811599999999999</v>
      </c>
      <c r="K4472"/>
      <c r="L4472"/>
      <c r="M4472"/>
      <c r="N4472"/>
      <c r="O4472"/>
    </row>
    <row r="4473" spans="1:15" s="1" customFormat="1" ht="38.25" x14ac:dyDescent="0.25">
      <c r="A4473" s="42">
        <v>798</v>
      </c>
      <c r="B4473" s="12" t="s">
        <v>1251</v>
      </c>
      <c r="C4473" s="39" t="s">
        <v>1054</v>
      </c>
      <c r="D4473" s="38" t="s">
        <v>48</v>
      </c>
      <c r="E4473" s="13" t="s">
        <v>19</v>
      </c>
      <c r="F4473" s="13" t="s">
        <v>9</v>
      </c>
      <c r="G4473" s="43">
        <v>0.16</v>
      </c>
      <c r="H4473" s="14">
        <v>8.2800000000000012E-2</v>
      </c>
      <c r="I4473" s="14">
        <v>8.2800000000000012E-2</v>
      </c>
      <c r="K4473"/>
      <c r="L4473"/>
      <c r="M4473"/>
      <c r="N4473"/>
      <c r="O4473"/>
    </row>
    <row r="4474" spans="1:15" s="1" customFormat="1" ht="38.25" x14ac:dyDescent="0.25">
      <c r="A4474" s="42">
        <v>799</v>
      </c>
      <c r="B4474" s="12" t="s">
        <v>1252</v>
      </c>
      <c r="C4474" s="39" t="s">
        <v>1054</v>
      </c>
      <c r="D4474" s="38" t="s">
        <v>48</v>
      </c>
      <c r="E4474" s="13" t="s">
        <v>19</v>
      </c>
      <c r="F4474" s="13" t="s">
        <v>9</v>
      </c>
      <c r="G4474" s="43">
        <v>0.16</v>
      </c>
      <c r="H4474" s="14">
        <v>0.10012800000000001</v>
      </c>
      <c r="I4474" s="14">
        <v>0.10012800000000001</v>
      </c>
      <c r="K4474"/>
      <c r="L4474"/>
      <c r="M4474"/>
      <c r="N4474"/>
      <c r="O4474"/>
    </row>
    <row r="4475" spans="1:15" s="1" customFormat="1" ht="38.25" x14ac:dyDescent="0.25">
      <c r="A4475" s="42">
        <v>800</v>
      </c>
      <c r="B4475" s="12" t="s">
        <v>1253</v>
      </c>
      <c r="C4475" s="39" t="s">
        <v>1054</v>
      </c>
      <c r="D4475" s="38" t="s">
        <v>48</v>
      </c>
      <c r="E4475" s="13" t="s">
        <v>19</v>
      </c>
      <c r="F4475" s="13" t="s">
        <v>9</v>
      </c>
      <c r="G4475" s="43">
        <v>0.25</v>
      </c>
      <c r="H4475" s="14">
        <v>0.191828</v>
      </c>
      <c r="I4475" s="14">
        <v>0.191828</v>
      </c>
      <c r="K4475"/>
      <c r="L4475"/>
      <c r="M4475"/>
      <c r="N4475"/>
      <c r="O4475"/>
    </row>
    <row r="4476" spans="1:15" s="1" customFormat="1" ht="38.25" x14ac:dyDescent="0.25">
      <c r="A4476" s="42">
        <v>801</v>
      </c>
      <c r="B4476" s="12" t="s">
        <v>1254</v>
      </c>
      <c r="C4476" s="39" t="s">
        <v>1054</v>
      </c>
      <c r="D4476" s="38" t="s">
        <v>48</v>
      </c>
      <c r="E4476" s="13" t="s">
        <v>19</v>
      </c>
      <c r="F4476" s="13" t="s">
        <v>9</v>
      </c>
      <c r="G4476" s="43">
        <v>0.1</v>
      </c>
      <c r="H4476" s="14">
        <v>7.0104E-2</v>
      </c>
      <c r="I4476" s="14">
        <v>7.0104E-2</v>
      </c>
      <c r="K4476"/>
      <c r="L4476"/>
      <c r="M4476"/>
      <c r="N4476"/>
      <c r="O4476"/>
    </row>
    <row r="4477" spans="1:15" s="1" customFormat="1" ht="38.25" x14ac:dyDescent="0.25">
      <c r="A4477" s="42">
        <v>802</v>
      </c>
      <c r="B4477" s="12" t="s">
        <v>1255</v>
      </c>
      <c r="C4477" s="39" t="s">
        <v>1054</v>
      </c>
      <c r="D4477" s="38" t="s">
        <v>48</v>
      </c>
      <c r="E4477" s="13" t="s">
        <v>19</v>
      </c>
      <c r="F4477" s="13" t="s">
        <v>9</v>
      </c>
      <c r="G4477" s="43">
        <v>0.18</v>
      </c>
      <c r="H4477" s="14">
        <v>0.12837599999999999</v>
      </c>
      <c r="I4477" s="14">
        <v>0.12837599999999999</v>
      </c>
      <c r="K4477"/>
      <c r="L4477"/>
      <c r="M4477"/>
      <c r="N4477"/>
      <c r="O4477"/>
    </row>
    <row r="4478" spans="1:15" s="1" customFormat="1" ht="38.25" x14ac:dyDescent="0.25">
      <c r="A4478" s="42">
        <v>803</v>
      </c>
      <c r="B4478" s="12" t="s">
        <v>1256</v>
      </c>
      <c r="C4478" s="39" t="s">
        <v>1054</v>
      </c>
      <c r="D4478" s="38" t="s">
        <v>48</v>
      </c>
      <c r="E4478" s="13" t="s">
        <v>19</v>
      </c>
      <c r="F4478" s="13" t="s">
        <v>9</v>
      </c>
      <c r="G4478" s="43">
        <v>0.1</v>
      </c>
      <c r="H4478" s="14">
        <v>8.3480000000000013E-2</v>
      </c>
      <c r="I4478" s="14">
        <v>8.3480000000000013E-2</v>
      </c>
      <c r="K4478"/>
      <c r="L4478"/>
      <c r="M4478"/>
      <c r="N4478"/>
      <c r="O4478"/>
    </row>
    <row r="4479" spans="1:15" s="1" customFormat="1" ht="38.25" x14ac:dyDescent="0.25">
      <c r="A4479" s="42">
        <v>804</v>
      </c>
      <c r="B4479" s="12" t="s">
        <v>1257</v>
      </c>
      <c r="C4479" s="39" t="s">
        <v>1054</v>
      </c>
      <c r="D4479" s="38" t="s">
        <v>48</v>
      </c>
      <c r="E4479" s="13" t="s">
        <v>19</v>
      </c>
      <c r="F4479" s="13" t="s">
        <v>9</v>
      </c>
      <c r="G4479" s="43">
        <v>0.25</v>
      </c>
      <c r="H4479" s="14">
        <v>0.20702799999999999</v>
      </c>
      <c r="I4479" s="14">
        <v>0.20702799999999999</v>
      </c>
      <c r="K4479"/>
      <c r="L4479"/>
      <c r="M4479"/>
      <c r="N4479"/>
      <c r="O4479"/>
    </row>
    <row r="4480" spans="1:15" s="1" customFormat="1" ht="38.25" x14ac:dyDescent="0.25">
      <c r="A4480" s="42">
        <v>805</v>
      </c>
      <c r="B4480" s="12" t="s">
        <v>1258</v>
      </c>
      <c r="C4480" s="39" t="s">
        <v>1054</v>
      </c>
      <c r="D4480" s="38" t="s">
        <v>48</v>
      </c>
      <c r="E4480" s="13" t="s">
        <v>19</v>
      </c>
      <c r="F4480" s="13" t="s">
        <v>9</v>
      </c>
      <c r="G4480" s="43">
        <v>0.16</v>
      </c>
      <c r="H4480" s="14">
        <v>0.11867200000000001</v>
      </c>
      <c r="I4480" s="14">
        <v>0.11867200000000001</v>
      </c>
      <c r="K4480"/>
      <c r="L4480"/>
      <c r="M4480"/>
      <c r="N4480"/>
      <c r="O4480"/>
    </row>
    <row r="4481" spans="1:15" s="1" customFormat="1" ht="38.25" x14ac:dyDescent="0.25">
      <c r="A4481" s="42">
        <v>806</v>
      </c>
      <c r="B4481" s="12" t="s">
        <v>1259</v>
      </c>
      <c r="C4481" s="39" t="s">
        <v>1054</v>
      </c>
      <c r="D4481" s="38" t="s">
        <v>48</v>
      </c>
      <c r="E4481" s="13" t="s">
        <v>19</v>
      </c>
      <c r="F4481" s="13" t="s">
        <v>9</v>
      </c>
      <c r="G4481" s="43">
        <v>2.5000000000000001E-2</v>
      </c>
      <c r="H4481" s="14">
        <v>1.9426000000000002E-2</v>
      </c>
      <c r="I4481" s="14">
        <v>1.9426000000000002E-2</v>
      </c>
      <c r="K4481"/>
      <c r="L4481"/>
      <c r="M4481"/>
      <c r="N4481"/>
      <c r="O4481"/>
    </row>
    <row r="4482" spans="1:15" s="1" customFormat="1" ht="38.25" x14ac:dyDescent="0.25">
      <c r="A4482" s="42">
        <v>807</v>
      </c>
      <c r="B4482" s="12" t="s">
        <v>1260</v>
      </c>
      <c r="C4482" s="39" t="s">
        <v>1054</v>
      </c>
      <c r="D4482" s="38" t="s">
        <v>48</v>
      </c>
      <c r="E4482" s="13" t="s">
        <v>19</v>
      </c>
      <c r="F4482" s="13" t="s">
        <v>9</v>
      </c>
      <c r="G4482" s="43">
        <v>0.16</v>
      </c>
      <c r="H4482" s="14">
        <v>0.10620800000000001</v>
      </c>
      <c r="I4482" s="14">
        <v>0.10620800000000001</v>
      </c>
      <c r="K4482"/>
      <c r="L4482"/>
      <c r="M4482"/>
      <c r="N4482"/>
      <c r="O4482"/>
    </row>
    <row r="4483" spans="1:15" s="1" customFormat="1" ht="38.25" x14ac:dyDescent="0.25">
      <c r="A4483" s="42">
        <v>808</v>
      </c>
      <c r="B4483" s="12" t="s">
        <v>1261</v>
      </c>
      <c r="C4483" s="39" t="s">
        <v>1054</v>
      </c>
      <c r="D4483" s="38" t="s">
        <v>48</v>
      </c>
      <c r="E4483" s="13" t="s">
        <v>19</v>
      </c>
      <c r="F4483" s="13" t="s">
        <v>9</v>
      </c>
      <c r="G4483" s="43">
        <v>0.25</v>
      </c>
      <c r="H4483" s="14">
        <v>0.152916</v>
      </c>
      <c r="I4483" s="14">
        <v>0.152916</v>
      </c>
      <c r="K4483"/>
      <c r="L4483"/>
      <c r="M4483"/>
      <c r="N4483"/>
      <c r="O4483"/>
    </row>
    <row r="4484" spans="1:15" s="1" customFormat="1" ht="38.25" x14ac:dyDescent="0.25">
      <c r="A4484" s="42">
        <v>809</v>
      </c>
      <c r="B4484" s="12" t="s">
        <v>1262</v>
      </c>
      <c r="C4484" s="39" t="s">
        <v>1054</v>
      </c>
      <c r="D4484" s="38" t="s">
        <v>48</v>
      </c>
      <c r="E4484" s="13" t="s">
        <v>19</v>
      </c>
      <c r="F4484" s="13" t="s">
        <v>9</v>
      </c>
      <c r="G4484" s="43">
        <v>0.16</v>
      </c>
      <c r="H4484" s="14">
        <v>8.6448000000000011E-2</v>
      </c>
      <c r="I4484" s="14">
        <v>8.6448000000000011E-2</v>
      </c>
      <c r="K4484"/>
      <c r="L4484"/>
      <c r="M4484"/>
      <c r="N4484"/>
      <c r="O4484"/>
    </row>
    <row r="4485" spans="1:15" s="1" customFormat="1" ht="38.25" x14ac:dyDescent="0.25">
      <c r="A4485" s="42">
        <v>810</v>
      </c>
      <c r="B4485" s="12" t="s">
        <v>1263</v>
      </c>
      <c r="C4485" s="39" t="s">
        <v>1054</v>
      </c>
      <c r="D4485" s="38" t="s">
        <v>48</v>
      </c>
      <c r="E4485" s="40" t="s">
        <v>19</v>
      </c>
      <c r="F4485" s="13" t="s">
        <v>9</v>
      </c>
      <c r="G4485" s="43">
        <v>0.16</v>
      </c>
      <c r="H4485" s="14">
        <v>0.13600000000000001</v>
      </c>
      <c r="I4485" s="14">
        <v>0.13600000000000001</v>
      </c>
      <c r="K4485"/>
      <c r="L4485"/>
      <c r="M4485"/>
      <c r="N4485"/>
      <c r="O4485"/>
    </row>
    <row r="4486" spans="1:15" s="1" customFormat="1" ht="38.25" x14ac:dyDescent="0.25">
      <c r="A4486" s="42">
        <v>811</v>
      </c>
      <c r="B4486" s="12" t="s">
        <v>1264</v>
      </c>
      <c r="C4486" s="39" t="s">
        <v>1054</v>
      </c>
      <c r="D4486" s="38" t="s">
        <v>48</v>
      </c>
      <c r="E4486" s="13" t="s">
        <v>19</v>
      </c>
      <c r="F4486" s="13" t="s">
        <v>9</v>
      </c>
      <c r="G4486" s="43">
        <v>0.315</v>
      </c>
      <c r="H4486" s="14">
        <v>0.17138199999999998</v>
      </c>
      <c r="I4486" s="14">
        <v>0.17138199999999998</v>
      </c>
      <c r="K4486"/>
      <c r="L4486"/>
      <c r="M4486"/>
      <c r="N4486"/>
      <c r="O4486"/>
    </row>
    <row r="4487" spans="1:15" s="1" customFormat="1" ht="38.25" x14ac:dyDescent="0.25">
      <c r="A4487" s="42">
        <v>812</v>
      </c>
      <c r="B4487" s="12" t="s">
        <v>1265</v>
      </c>
      <c r="C4487" s="39" t="s">
        <v>1054</v>
      </c>
      <c r="D4487" s="38" t="s">
        <v>48</v>
      </c>
      <c r="E4487" s="13" t="s">
        <v>19</v>
      </c>
      <c r="F4487" s="13" t="s">
        <v>9</v>
      </c>
      <c r="G4487" s="43">
        <v>6.3E-2</v>
      </c>
      <c r="H4487" s="14">
        <v>3.8654000000000001E-2</v>
      </c>
      <c r="I4487" s="14">
        <v>3.8654000000000001E-2</v>
      </c>
      <c r="K4487"/>
      <c r="L4487"/>
      <c r="M4487"/>
      <c r="N4487"/>
      <c r="O4487"/>
    </row>
    <row r="4488" spans="1:15" s="1" customFormat="1" ht="38.25" x14ac:dyDescent="0.25">
      <c r="A4488" s="42">
        <v>813</v>
      </c>
      <c r="B4488" s="12" t="s">
        <v>1266</v>
      </c>
      <c r="C4488" s="39" t="s">
        <v>1054</v>
      </c>
      <c r="D4488" s="38" t="s">
        <v>48</v>
      </c>
      <c r="E4488" s="13" t="s">
        <v>19</v>
      </c>
      <c r="F4488" s="13" t="s">
        <v>9</v>
      </c>
      <c r="G4488" s="43">
        <v>0.25</v>
      </c>
      <c r="H4488" s="14">
        <v>0.17997199999999999</v>
      </c>
      <c r="I4488" s="14">
        <v>0.17997199999999999</v>
      </c>
      <c r="K4488"/>
      <c r="L4488"/>
      <c r="M4488"/>
      <c r="N4488"/>
      <c r="O4488"/>
    </row>
    <row r="4489" spans="1:15" s="1" customFormat="1" ht="38.25" x14ac:dyDescent="0.25">
      <c r="A4489" s="42">
        <v>814</v>
      </c>
      <c r="B4489" s="12" t="s">
        <v>1267</v>
      </c>
      <c r="C4489" s="39" t="s">
        <v>1054</v>
      </c>
      <c r="D4489" s="38" t="s">
        <v>48</v>
      </c>
      <c r="E4489" s="13" t="s">
        <v>19</v>
      </c>
      <c r="F4489" s="13" t="s">
        <v>9</v>
      </c>
      <c r="G4489" s="43">
        <v>2.5000000000000001E-2</v>
      </c>
      <c r="H4489" s="14">
        <v>6.3540000000000003E-3</v>
      </c>
      <c r="I4489" s="14">
        <v>6.3540000000000003E-3</v>
      </c>
      <c r="K4489"/>
      <c r="L4489"/>
      <c r="M4489"/>
      <c r="N4489"/>
      <c r="O4489"/>
    </row>
    <row r="4490" spans="1:15" s="1" customFormat="1" ht="38.25" x14ac:dyDescent="0.25">
      <c r="A4490" s="42">
        <v>815</v>
      </c>
      <c r="B4490" s="12" t="s">
        <v>1268</v>
      </c>
      <c r="C4490" s="39" t="s">
        <v>1054</v>
      </c>
      <c r="D4490" s="38" t="s">
        <v>48</v>
      </c>
      <c r="E4490" s="13" t="s">
        <v>19</v>
      </c>
      <c r="F4490" s="13" t="s">
        <v>9</v>
      </c>
      <c r="G4490" s="43">
        <v>0.25</v>
      </c>
      <c r="H4490" s="14">
        <v>0.17054800000000001</v>
      </c>
      <c r="I4490" s="14">
        <v>0.17054800000000001</v>
      </c>
      <c r="K4490"/>
      <c r="L4490"/>
      <c r="M4490"/>
      <c r="N4490"/>
      <c r="O4490"/>
    </row>
    <row r="4491" spans="1:15" s="1" customFormat="1" ht="38.25" x14ac:dyDescent="0.25">
      <c r="A4491" s="42">
        <v>816</v>
      </c>
      <c r="B4491" s="12" t="s">
        <v>1269</v>
      </c>
      <c r="C4491" s="39" t="s">
        <v>1054</v>
      </c>
      <c r="D4491" s="38" t="s">
        <v>48</v>
      </c>
      <c r="E4491" s="13" t="s">
        <v>19</v>
      </c>
      <c r="F4491" s="13" t="s">
        <v>9</v>
      </c>
      <c r="G4491" s="43">
        <v>0.16</v>
      </c>
      <c r="H4491" s="14">
        <v>0.11988800000000001</v>
      </c>
      <c r="I4491" s="14">
        <v>0.11988800000000001</v>
      </c>
      <c r="K4491"/>
      <c r="L4491"/>
      <c r="M4491"/>
      <c r="N4491"/>
      <c r="O4491"/>
    </row>
    <row r="4492" spans="1:15" s="1" customFormat="1" ht="38.25" x14ac:dyDescent="0.25">
      <c r="A4492" s="42">
        <v>817</v>
      </c>
      <c r="B4492" s="12" t="s">
        <v>1270</v>
      </c>
      <c r="C4492" s="39" t="s">
        <v>1054</v>
      </c>
      <c r="D4492" s="38" t="s">
        <v>48</v>
      </c>
      <c r="E4492" s="13" t="s">
        <v>19</v>
      </c>
      <c r="F4492" s="13" t="s">
        <v>9</v>
      </c>
      <c r="G4492" s="43">
        <v>0.16</v>
      </c>
      <c r="H4492" s="14">
        <v>0.132048</v>
      </c>
      <c r="I4492" s="14">
        <v>0.132048</v>
      </c>
      <c r="K4492"/>
      <c r="L4492"/>
      <c r="M4492"/>
      <c r="N4492"/>
      <c r="O4492"/>
    </row>
    <row r="4493" spans="1:15" s="1" customFormat="1" ht="38.25" x14ac:dyDescent="0.25">
      <c r="A4493" s="42">
        <v>818</v>
      </c>
      <c r="B4493" s="12" t="s">
        <v>1271</v>
      </c>
      <c r="C4493" s="39" t="s">
        <v>1054</v>
      </c>
      <c r="D4493" s="38" t="s">
        <v>48</v>
      </c>
      <c r="E4493" s="13" t="s">
        <v>19</v>
      </c>
      <c r="F4493" s="13" t="s">
        <v>9</v>
      </c>
      <c r="G4493" s="43">
        <v>0.4</v>
      </c>
      <c r="H4493" s="14">
        <v>0.30078400000000005</v>
      </c>
      <c r="I4493" s="14">
        <v>0.30078400000000005</v>
      </c>
      <c r="K4493"/>
      <c r="L4493"/>
      <c r="M4493"/>
      <c r="N4493"/>
      <c r="O4493"/>
    </row>
    <row r="4494" spans="1:15" s="1" customFormat="1" ht="38.25" x14ac:dyDescent="0.25">
      <c r="A4494" s="42">
        <v>819</v>
      </c>
      <c r="B4494" s="12" t="s">
        <v>1272</v>
      </c>
      <c r="C4494" s="39" t="s">
        <v>1054</v>
      </c>
      <c r="D4494" s="38" t="s">
        <v>48</v>
      </c>
      <c r="E4494" s="13" t="s">
        <v>19</v>
      </c>
      <c r="F4494" s="13" t="s">
        <v>9</v>
      </c>
      <c r="G4494" s="43">
        <v>0.16</v>
      </c>
      <c r="H4494" s="14">
        <v>0.13569600000000001</v>
      </c>
      <c r="I4494" s="14">
        <v>0.13569600000000001</v>
      </c>
      <c r="K4494"/>
      <c r="L4494"/>
      <c r="M4494"/>
      <c r="N4494"/>
      <c r="O4494"/>
    </row>
    <row r="4495" spans="1:15" s="1" customFormat="1" ht="38.25" x14ac:dyDescent="0.25">
      <c r="A4495" s="42">
        <v>820</v>
      </c>
      <c r="B4495" s="12" t="s">
        <v>1273</v>
      </c>
      <c r="C4495" s="39" t="s">
        <v>1054</v>
      </c>
      <c r="D4495" s="38" t="s">
        <v>48</v>
      </c>
      <c r="E4495" s="13" t="s">
        <v>19</v>
      </c>
      <c r="F4495" s="13" t="s">
        <v>9</v>
      </c>
      <c r="G4495" s="43">
        <v>0.25</v>
      </c>
      <c r="H4495" s="14">
        <v>0.20155599999999999</v>
      </c>
      <c r="I4495" s="14">
        <v>0.20155599999999999</v>
      </c>
      <c r="K4495"/>
      <c r="L4495"/>
      <c r="M4495"/>
      <c r="N4495"/>
      <c r="O4495"/>
    </row>
    <row r="4496" spans="1:15" s="1" customFormat="1" ht="38.25" x14ac:dyDescent="0.25">
      <c r="A4496" s="42">
        <v>821</v>
      </c>
      <c r="B4496" s="12" t="s">
        <v>1274</v>
      </c>
      <c r="C4496" s="39" t="s">
        <v>1054</v>
      </c>
      <c r="D4496" s="38" t="s">
        <v>48</v>
      </c>
      <c r="E4496" s="13" t="s">
        <v>19</v>
      </c>
      <c r="F4496" s="13" t="s">
        <v>9</v>
      </c>
      <c r="G4496" s="43">
        <v>0.4</v>
      </c>
      <c r="H4496" s="14">
        <v>0.27251200000000003</v>
      </c>
      <c r="I4496" s="14">
        <v>0.27251200000000003</v>
      </c>
      <c r="K4496"/>
      <c r="L4496"/>
      <c r="M4496"/>
      <c r="N4496"/>
      <c r="O4496"/>
    </row>
    <row r="4497" spans="1:15" s="1" customFormat="1" ht="38.25" x14ac:dyDescent="0.25">
      <c r="A4497" s="42">
        <v>822</v>
      </c>
      <c r="B4497" s="12" t="s">
        <v>1275</v>
      </c>
      <c r="C4497" s="39" t="s">
        <v>1054</v>
      </c>
      <c r="D4497" s="38" t="s">
        <v>48</v>
      </c>
      <c r="E4497" s="13" t="s">
        <v>19</v>
      </c>
      <c r="F4497" s="13" t="s">
        <v>9</v>
      </c>
      <c r="G4497" s="43">
        <v>2.5000000000000001E-2</v>
      </c>
      <c r="H4497" s="14">
        <v>2.1250000000000002E-2</v>
      </c>
      <c r="I4497" s="14">
        <v>2.1250000000000002E-2</v>
      </c>
      <c r="K4497"/>
      <c r="L4497"/>
      <c r="M4497"/>
      <c r="N4497"/>
      <c r="O4497"/>
    </row>
    <row r="4498" spans="1:15" s="1" customFormat="1" ht="38.25" x14ac:dyDescent="0.25">
      <c r="A4498" s="42">
        <v>823</v>
      </c>
      <c r="B4498" s="12" t="s">
        <v>1276</v>
      </c>
      <c r="C4498" s="39" t="s">
        <v>1054</v>
      </c>
      <c r="D4498" s="38" t="s">
        <v>48</v>
      </c>
      <c r="E4498" s="13" t="s">
        <v>19</v>
      </c>
      <c r="F4498" s="13" t="s">
        <v>9</v>
      </c>
      <c r="G4498" s="43">
        <v>0.16</v>
      </c>
      <c r="H4498" s="14">
        <v>0.13052800000000001</v>
      </c>
      <c r="I4498" s="14">
        <v>0.13052800000000001</v>
      </c>
      <c r="K4498"/>
      <c r="L4498"/>
      <c r="M4498"/>
      <c r="N4498"/>
      <c r="O4498"/>
    </row>
    <row r="4499" spans="1:15" s="1" customFormat="1" ht="38.25" x14ac:dyDescent="0.25">
      <c r="A4499" s="42">
        <v>824</v>
      </c>
      <c r="B4499" s="12" t="s">
        <v>1277</v>
      </c>
      <c r="C4499" s="39" t="s">
        <v>1054</v>
      </c>
      <c r="D4499" s="38" t="s">
        <v>48</v>
      </c>
      <c r="E4499" s="13" t="s">
        <v>19</v>
      </c>
      <c r="F4499" s="13" t="s">
        <v>9</v>
      </c>
      <c r="G4499" s="43">
        <v>0.16</v>
      </c>
      <c r="H4499" s="14">
        <v>0.125664</v>
      </c>
      <c r="I4499" s="14">
        <v>0.125664</v>
      </c>
      <c r="K4499"/>
      <c r="L4499"/>
      <c r="M4499"/>
      <c r="N4499"/>
      <c r="O4499"/>
    </row>
    <row r="4500" spans="1:15" s="1" customFormat="1" ht="38.25" x14ac:dyDescent="0.25">
      <c r="A4500" s="42">
        <v>825</v>
      </c>
      <c r="B4500" s="12" t="s">
        <v>1278</v>
      </c>
      <c r="C4500" s="39" t="s">
        <v>1054</v>
      </c>
      <c r="D4500" s="38" t="s">
        <v>48</v>
      </c>
      <c r="E4500" s="13" t="s">
        <v>19</v>
      </c>
      <c r="F4500" s="13" t="s">
        <v>9</v>
      </c>
      <c r="G4500" s="43">
        <v>0.25</v>
      </c>
      <c r="H4500" s="14">
        <v>0.190308</v>
      </c>
      <c r="I4500" s="14">
        <v>0.190308</v>
      </c>
      <c r="K4500"/>
      <c r="L4500"/>
      <c r="M4500"/>
      <c r="N4500"/>
      <c r="O4500"/>
    </row>
    <row r="4501" spans="1:15" s="1" customFormat="1" ht="38.25" x14ac:dyDescent="0.25">
      <c r="A4501" s="42">
        <v>826</v>
      </c>
      <c r="B4501" s="12" t="s">
        <v>1279</v>
      </c>
      <c r="C4501" s="39" t="s">
        <v>1054</v>
      </c>
      <c r="D4501" s="38" t="s">
        <v>48</v>
      </c>
      <c r="E4501" s="13" t="s">
        <v>19</v>
      </c>
      <c r="F4501" s="13" t="s">
        <v>9</v>
      </c>
      <c r="G4501" s="43">
        <v>0.25</v>
      </c>
      <c r="H4501" s="14">
        <v>0.1973</v>
      </c>
      <c r="I4501" s="14">
        <v>0.1973</v>
      </c>
      <c r="K4501"/>
      <c r="L4501"/>
      <c r="M4501"/>
      <c r="N4501"/>
      <c r="O4501"/>
    </row>
    <row r="4502" spans="1:15" s="1" customFormat="1" ht="38.25" x14ac:dyDescent="0.25">
      <c r="A4502" s="42">
        <v>827</v>
      </c>
      <c r="B4502" s="12" t="s">
        <v>1280</v>
      </c>
      <c r="C4502" s="39" t="s">
        <v>1054</v>
      </c>
      <c r="D4502" s="38" t="s">
        <v>48</v>
      </c>
      <c r="E4502" s="13" t="s">
        <v>19</v>
      </c>
      <c r="F4502" s="13" t="s">
        <v>9</v>
      </c>
      <c r="G4502" s="43">
        <v>0.16</v>
      </c>
      <c r="H4502" s="14">
        <v>0.10864000000000001</v>
      </c>
      <c r="I4502" s="14">
        <v>0.10864000000000001</v>
      </c>
      <c r="K4502"/>
      <c r="L4502"/>
      <c r="M4502"/>
      <c r="N4502"/>
      <c r="O4502"/>
    </row>
    <row r="4503" spans="1:15" s="1" customFormat="1" ht="38.25" x14ac:dyDescent="0.25">
      <c r="A4503" s="42">
        <v>828</v>
      </c>
      <c r="B4503" s="12" t="s">
        <v>1281</v>
      </c>
      <c r="C4503" s="39" t="s">
        <v>1054</v>
      </c>
      <c r="D4503" s="38" t="s">
        <v>48</v>
      </c>
      <c r="E4503" s="13" t="s">
        <v>19</v>
      </c>
      <c r="F4503" s="13" t="s">
        <v>9</v>
      </c>
      <c r="G4503" s="43">
        <v>0.1</v>
      </c>
      <c r="H4503" s="14">
        <v>8.3784000000000011E-2</v>
      </c>
      <c r="I4503" s="14">
        <v>8.3784000000000011E-2</v>
      </c>
      <c r="K4503"/>
      <c r="L4503"/>
      <c r="M4503"/>
      <c r="N4503"/>
      <c r="O4503"/>
    </row>
    <row r="4504" spans="1:15" s="1" customFormat="1" ht="38.25" x14ac:dyDescent="0.25">
      <c r="A4504" s="42">
        <v>829</v>
      </c>
      <c r="B4504" s="12" t="s">
        <v>1282</v>
      </c>
      <c r="C4504" s="39" t="s">
        <v>1054</v>
      </c>
      <c r="D4504" s="38" t="s">
        <v>48</v>
      </c>
      <c r="E4504" s="13" t="s">
        <v>19</v>
      </c>
      <c r="F4504" s="13" t="s">
        <v>9</v>
      </c>
      <c r="G4504" s="43">
        <v>0.1</v>
      </c>
      <c r="H4504" s="14">
        <v>6.4936000000000008E-2</v>
      </c>
      <c r="I4504" s="14">
        <v>6.4936000000000008E-2</v>
      </c>
      <c r="K4504"/>
      <c r="L4504"/>
      <c r="M4504"/>
      <c r="N4504"/>
      <c r="O4504"/>
    </row>
    <row r="4505" spans="1:15" s="1" customFormat="1" ht="38.25" x14ac:dyDescent="0.25">
      <c r="A4505" s="42">
        <v>830</v>
      </c>
      <c r="B4505" s="12" t="s">
        <v>1283</v>
      </c>
      <c r="C4505" s="39" t="s">
        <v>1054</v>
      </c>
      <c r="D4505" s="38" t="s">
        <v>48</v>
      </c>
      <c r="E4505" s="13" t="s">
        <v>19</v>
      </c>
      <c r="F4505" s="13" t="s">
        <v>9</v>
      </c>
      <c r="G4505" s="43">
        <v>0.315</v>
      </c>
      <c r="H4505" s="14">
        <v>0.226406</v>
      </c>
      <c r="I4505" s="14">
        <v>0.226406</v>
      </c>
      <c r="K4505"/>
      <c r="L4505"/>
      <c r="M4505"/>
      <c r="N4505"/>
      <c r="O4505"/>
    </row>
    <row r="4506" spans="1:15" s="1" customFormat="1" ht="38.25" x14ac:dyDescent="0.25">
      <c r="A4506" s="42">
        <v>831</v>
      </c>
      <c r="B4506" s="12" t="s">
        <v>1284</v>
      </c>
      <c r="C4506" s="39" t="s">
        <v>1054</v>
      </c>
      <c r="D4506" s="38" t="s">
        <v>48</v>
      </c>
      <c r="E4506" s="13" t="s">
        <v>19</v>
      </c>
      <c r="F4506" s="13" t="s">
        <v>9</v>
      </c>
      <c r="G4506" s="43">
        <v>0.25</v>
      </c>
      <c r="H4506" s="14">
        <v>0.17693200000000001</v>
      </c>
      <c r="I4506" s="14">
        <v>0.17693200000000001</v>
      </c>
      <c r="K4506"/>
      <c r="L4506"/>
      <c r="M4506"/>
      <c r="N4506"/>
      <c r="O4506"/>
    </row>
    <row r="4507" spans="1:15" s="1" customFormat="1" ht="38.25" x14ac:dyDescent="0.25">
      <c r="A4507" s="42">
        <v>832</v>
      </c>
      <c r="B4507" s="12" t="s">
        <v>1285</v>
      </c>
      <c r="C4507" s="39" t="s">
        <v>1054</v>
      </c>
      <c r="D4507" s="38" t="s">
        <v>48</v>
      </c>
      <c r="E4507" s="13" t="s">
        <v>19</v>
      </c>
      <c r="F4507" s="13" t="s">
        <v>9</v>
      </c>
      <c r="G4507" s="43">
        <v>0.01</v>
      </c>
      <c r="H4507" s="14">
        <v>8.5000000000000006E-3</v>
      </c>
      <c r="I4507" s="14">
        <v>8.5000000000000006E-3</v>
      </c>
      <c r="K4507"/>
      <c r="L4507"/>
      <c r="M4507"/>
      <c r="N4507"/>
      <c r="O4507"/>
    </row>
    <row r="4508" spans="1:15" s="1" customFormat="1" ht="38.25" x14ac:dyDescent="0.25">
      <c r="A4508" s="42">
        <v>833</v>
      </c>
      <c r="B4508" s="12" t="s">
        <v>1286</v>
      </c>
      <c r="C4508" s="39" t="s">
        <v>1054</v>
      </c>
      <c r="D4508" s="38" t="s">
        <v>48</v>
      </c>
      <c r="E4508" s="13" t="s">
        <v>19</v>
      </c>
      <c r="F4508" s="13" t="s">
        <v>9</v>
      </c>
      <c r="G4508" s="43">
        <v>6.3E-2</v>
      </c>
      <c r="H4508" s="14">
        <v>4.7469999999999998E-2</v>
      </c>
      <c r="I4508" s="14">
        <v>4.7469999999999998E-2</v>
      </c>
      <c r="K4508"/>
      <c r="L4508"/>
      <c r="M4508"/>
      <c r="N4508"/>
      <c r="O4508"/>
    </row>
    <row r="4509" spans="1:15" s="1" customFormat="1" ht="38.25" x14ac:dyDescent="0.25">
      <c r="A4509" s="42">
        <v>834</v>
      </c>
      <c r="B4509" s="12" t="s">
        <v>1287</v>
      </c>
      <c r="C4509" s="39" t="s">
        <v>1054</v>
      </c>
      <c r="D4509" s="38" t="s">
        <v>48</v>
      </c>
      <c r="E4509" s="13" t="s">
        <v>19</v>
      </c>
      <c r="F4509" s="13" t="s">
        <v>9</v>
      </c>
      <c r="G4509" s="43">
        <v>0.1</v>
      </c>
      <c r="H4509" s="14">
        <v>3.0280000000000008E-2</v>
      </c>
      <c r="I4509" s="14">
        <v>3.0280000000000008E-2</v>
      </c>
      <c r="K4509"/>
      <c r="L4509"/>
      <c r="M4509"/>
      <c r="N4509"/>
      <c r="O4509"/>
    </row>
    <row r="4510" spans="1:15" s="1" customFormat="1" ht="38.25" x14ac:dyDescent="0.25">
      <c r="A4510" s="42">
        <v>835</v>
      </c>
      <c r="B4510" s="12" t="s">
        <v>1288</v>
      </c>
      <c r="C4510" s="39" t="s">
        <v>1054</v>
      </c>
      <c r="D4510" s="38" t="s">
        <v>48</v>
      </c>
      <c r="E4510" s="13" t="s">
        <v>19</v>
      </c>
      <c r="F4510" s="13" t="s">
        <v>9</v>
      </c>
      <c r="G4510" s="43">
        <v>0.25</v>
      </c>
      <c r="H4510" s="14">
        <v>0.14744399999999999</v>
      </c>
      <c r="I4510" s="14">
        <v>0.14744399999999999</v>
      </c>
      <c r="K4510"/>
      <c r="L4510"/>
      <c r="M4510"/>
      <c r="N4510"/>
      <c r="O4510"/>
    </row>
    <row r="4511" spans="1:15" s="1" customFormat="1" ht="38.25" x14ac:dyDescent="0.25">
      <c r="A4511" s="42">
        <v>836</v>
      </c>
      <c r="B4511" s="12" t="s">
        <v>1289</v>
      </c>
      <c r="C4511" s="39" t="s">
        <v>1054</v>
      </c>
      <c r="D4511" s="38" t="s">
        <v>48</v>
      </c>
      <c r="E4511" s="13" t="s">
        <v>19</v>
      </c>
      <c r="F4511" s="13" t="s">
        <v>9</v>
      </c>
      <c r="G4511" s="43">
        <v>6.3E-2</v>
      </c>
      <c r="H4511" s="14">
        <v>4.0781999999999999E-2</v>
      </c>
      <c r="I4511" s="14">
        <v>4.0781999999999999E-2</v>
      </c>
      <c r="K4511"/>
      <c r="L4511"/>
      <c r="M4511"/>
      <c r="N4511"/>
      <c r="O4511"/>
    </row>
    <row r="4512" spans="1:15" s="1" customFormat="1" ht="38.25" x14ac:dyDescent="0.25">
      <c r="A4512" s="42">
        <v>837</v>
      </c>
      <c r="B4512" s="12" t="s">
        <v>1290</v>
      </c>
      <c r="C4512" s="39" t="s">
        <v>1054</v>
      </c>
      <c r="D4512" s="38" t="s">
        <v>48</v>
      </c>
      <c r="E4512" s="13" t="s">
        <v>19</v>
      </c>
      <c r="F4512" s="13" t="s">
        <v>9</v>
      </c>
      <c r="G4512" s="43">
        <v>0.1</v>
      </c>
      <c r="H4512" s="14">
        <v>8.5000000000000006E-2</v>
      </c>
      <c r="I4512" s="14">
        <v>8.5000000000000006E-2</v>
      </c>
      <c r="K4512"/>
      <c r="L4512"/>
      <c r="M4512"/>
      <c r="N4512"/>
      <c r="O4512"/>
    </row>
    <row r="4513" spans="1:15" s="1" customFormat="1" ht="38.25" x14ac:dyDescent="0.25">
      <c r="A4513" s="42">
        <v>838</v>
      </c>
      <c r="B4513" s="12" t="s">
        <v>1291</v>
      </c>
      <c r="C4513" s="39" t="s">
        <v>1054</v>
      </c>
      <c r="D4513" s="38" t="s">
        <v>48</v>
      </c>
      <c r="E4513" s="13" t="s">
        <v>19</v>
      </c>
      <c r="F4513" s="13" t="s">
        <v>9</v>
      </c>
      <c r="G4513" s="43">
        <v>0.25</v>
      </c>
      <c r="H4513" s="14">
        <v>0.198516</v>
      </c>
      <c r="I4513" s="14">
        <v>0.198516</v>
      </c>
      <c r="K4513"/>
      <c r="L4513"/>
      <c r="M4513"/>
      <c r="N4513"/>
      <c r="O4513"/>
    </row>
    <row r="4514" spans="1:15" s="1" customFormat="1" ht="38.25" x14ac:dyDescent="0.25">
      <c r="A4514" s="42">
        <v>839</v>
      </c>
      <c r="B4514" s="12" t="s">
        <v>1292</v>
      </c>
      <c r="C4514" s="39" t="s">
        <v>1054</v>
      </c>
      <c r="D4514" s="38" t="s">
        <v>48</v>
      </c>
      <c r="E4514" s="13" t="s">
        <v>19</v>
      </c>
      <c r="F4514" s="13" t="s">
        <v>9</v>
      </c>
      <c r="G4514" s="43">
        <v>0.25</v>
      </c>
      <c r="H4514" s="14">
        <v>0.21249999999999999</v>
      </c>
      <c r="I4514" s="14">
        <v>0.21249999999999999</v>
      </c>
      <c r="K4514"/>
      <c r="L4514"/>
      <c r="M4514"/>
      <c r="N4514"/>
      <c r="O4514"/>
    </row>
    <row r="4515" spans="1:15" s="1" customFormat="1" ht="38.25" x14ac:dyDescent="0.25">
      <c r="A4515" s="42">
        <v>840</v>
      </c>
      <c r="B4515" s="12" t="s">
        <v>1293</v>
      </c>
      <c r="C4515" s="39" t="s">
        <v>1054</v>
      </c>
      <c r="D4515" s="38" t="s">
        <v>48</v>
      </c>
      <c r="E4515" s="13" t="s">
        <v>19</v>
      </c>
      <c r="F4515" s="13" t="s">
        <v>9</v>
      </c>
      <c r="G4515" s="43">
        <v>0.16</v>
      </c>
      <c r="H4515" s="14">
        <v>0.10864000000000001</v>
      </c>
      <c r="I4515" s="14">
        <v>0.10864000000000001</v>
      </c>
      <c r="K4515"/>
      <c r="L4515"/>
      <c r="M4515"/>
      <c r="N4515"/>
      <c r="O4515"/>
    </row>
    <row r="4516" spans="1:15" s="1" customFormat="1" ht="38.25" x14ac:dyDescent="0.25">
      <c r="A4516" s="42">
        <v>841</v>
      </c>
      <c r="B4516" s="12" t="s">
        <v>1294</v>
      </c>
      <c r="C4516" s="39" t="s">
        <v>1054</v>
      </c>
      <c r="D4516" s="38" t="s">
        <v>48</v>
      </c>
      <c r="E4516" s="13" t="s">
        <v>19</v>
      </c>
      <c r="F4516" s="13" t="s">
        <v>9</v>
      </c>
      <c r="G4516" s="43">
        <v>0.25</v>
      </c>
      <c r="H4516" s="14">
        <v>0.18635599999999999</v>
      </c>
      <c r="I4516" s="14">
        <v>0.18635599999999999</v>
      </c>
      <c r="K4516"/>
      <c r="L4516"/>
      <c r="M4516"/>
      <c r="N4516"/>
      <c r="O4516"/>
    </row>
    <row r="4517" spans="1:15" s="1" customFormat="1" ht="38.25" x14ac:dyDescent="0.25">
      <c r="A4517" s="42">
        <v>842</v>
      </c>
      <c r="B4517" s="12" t="s">
        <v>1295</v>
      </c>
      <c r="C4517" s="39" t="s">
        <v>1054</v>
      </c>
      <c r="D4517" s="38" t="s">
        <v>48</v>
      </c>
      <c r="E4517" s="13" t="s">
        <v>19</v>
      </c>
      <c r="F4517" s="13" t="s">
        <v>9</v>
      </c>
      <c r="G4517" s="43">
        <v>0.4</v>
      </c>
      <c r="H4517" s="14">
        <v>0.25488</v>
      </c>
      <c r="I4517" s="14">
        <v>0.25488</v>
      </c>
      <c r="K4517"/>
      <c r="L4517"/>
      <c r="M4517"/>
      <c r="N4517"/>
      <c r="O4517"/>
    </row>
    <row r="4518" spans="1:15" s="1" customFormat="1" ht="38.25" x14ac:dyDescent="0.25">
      <c r="A4518" s="42">
        <v>843</v>
      </c>
      <c r="B4518" s="12" t="s">
        <v>1296</v>
      </c>
      <c r="C4518" s="39" t="s">
        <v>1054</v>
      </c>
      <c r="D4518" s="38" t="s">
        <v>48</v>
      </c>
      <c r="E4518" s="13" t="s">
        <v>19</v>
      </c>
      <c r="F4518" s="13" t="s">
        <v>9</v>
      </c>
      <c r="G4518" s="43">
        <v>0.25</v>
      </c>
      <c r="H4518" s="14">
        <v>0.13744400000000001</v>
      </c>
      <c r="I4518" s="14">
        <v>0.13744400000000001</v>
      </c>
      <c r="K4518"/>
      <c r="L4518"/>
      <c r="M4518"/>
      <c r="N4518"/>
      <c r="O4518"/>
    </row>
    <row r="4519" spans="1:15" s="1" customFormat="1" ht="38.25" x14ac:dyDescent="0.25">
      <c r="A4519" s="42">
        <v>844</v>
      </c>
      <c r="B4519" s="12" t="s">
        <v>1297</v>
      </c>
      <c r="C4519" s="39" t="s">
        <v>1054</v>
      </c>
      <c r="D4519" s="38" t="s">
        <v>48</v>
      </c>
      <c r="E4519" s="13" t="s">
        <v>19</v>
      </c>
      <c r="F4519" s="13" t="s">
        <v>9</v>
      </c>
      <c r="G4519" s="43">
        <v>0.25</v>
      </c>
      <c r="H4519" s="14">
        <v>0.17632399999999998</v>
      </c>
      <c r="I4519" s="14">
        <v>0.17632399999999998</v>
      </c>
      <c r="K4519"/>
      <c r="L4519"/>
      <c r="M4519"/>
      <c r="N4519"/>
      <c r="O4519"/>
    </row>
    <row r="4520" spans="1:15" s="1" customFormat="1" ht="38.25" x14ac:dyDescent="0.25">
      <c r="A4520" s="42">
        <v>845</v>
      </c>
      <c r="B4520" s="12" t="s">
        <v>1298</v>
      </c>
      <c r="C4520" s="39" t="s">
        <v>1054</v>
      </c>
      <c r="D4520" s="38" t="s">
        <v>48</v>
      </c>
      <c r="E4520" s="13" t="s">
        <v>19</v>
      </c>
      <c r="F4520" s="13" t="s">
        <v>9</v>
      </c>
      <c r="G4520" s="43">
        <v>0.16</v>
      </c>
      <c r="H4520" s="14">
        <v>0.13417600000000002</v>
      </c>
      <c r="I4520" s="14">
        <v>0.13417600000000002</v>
      </c>
      <c r="K4520"/>
      <c r="L4520"/>
      <c r="M4520"/>
      <c r="N4520"/>
      <c r="O4520"/>
    </row>
    <row r="4521" spans="1:15" s="1" customFormat="1" ht="38.25" x14ac:dyDescent="0.25">
      <c r="A4521" s="42">
        <v>846</v>
      </c>
      <c r="B4521" s="12" t="s">
        <v>1299</v>
      </c>
      <c r="C4521" s="39" t="s">
        <v>1054</v>
      </c>
      <c r="D4521" s="38" t="s">
        <v>48</v>
      </c>
      <c r="E4521" s="13" t="s">
        <v>19</v>
      </c>
      <c r="F4521" s="13" t="s">
        <v>9</v>
      </c>
      <c r="G4521" s="43">
        <v>0.25</v>
      </c>
      <c r="H4521" s="14">
        <v>0.21249999999999999</v>
      </c>
      <c r="I4521" s="14">
        <v>0.21249999999999999</v>
      </c>
      <c r="K4521"/>
      <c r="L4521"/>
      <c r="M4521"/>
      <c r="N4521"/>
      <c r="O4521"/>
    </row>
    <row r="4522" spans="1:15" s="1" customFormat="1" ht="38.25" x14ac:dyDescent="0.25">
      <c r="A4522" s="42">
        <v>847</v>
      </c>
      <c r="B4522" s="12" t="s">
        <v>1300</v>
      </c>
      <c r="C4522" s="39" t="s">
        <v>1054</v>
      </c>
      <c r="D4522" s="38" t="s">
        <v>48</v>
      </c>
      <c r="E4522" s="13" t="s">
        <v>19</v>
      </c>
      <c r="F4522" s="13" t="s">
        <v>9</v>
      </c>
      <c r="G4522" s="43">
        <v>0.16</v>
      </c>
      <c r="H4522" s="14">
        <v>9.9248000000000003E-2</v>
      </c>
      <c r="I4522" s="14">
        <v>9.9248000000000003E-2</v>
      </c>
      <c r="K4522"/>
      <c r="L4522"/>
      <c r="M4522"/>
      <c r="N4522"/>
      <c r="O4522"/>
    </row>
    <row r="4523" spans="1:15" s="1" customFormat="1" ht="38.25" x14ac:dyDescent="0.25">
      <c r="A4523" s="42">
        <v>848</v>
      </c>
      <c r="B4523" s="12" t="s">
        <v>1301</v>
      </c>
      <c r="C4523" s="39" t="s">
        <v>1054</v>
      </c>
      <c r="D4523" s="38" t="s">
        <v>48</v>
      </c>
      <c r="E4523" s="13" t="s">
        <v>19</v>
      </c>
      <c r="F4523" s="13" t="s">
        <v>9</v>
      </c>
      <c r="G4523" s="43">
        <v>0.4</v>
      </c>
      <c r="H4523" s="14">
        <v>0.33878400000000003</v>
      </c>
      <c r="I4523" s="14">
        <v>0.33878400000000003</v>
      </c>
      <c r="K4523"/>
      <c r="L4523"/>
      <c r="M4523"/>
      <c r="N4523"/>
      <c r="O4523"/>
    </row>
    <row r="4524" spans="1:15" s="1" customFormat="1" ht="38.25" x14ac:dyDescent="0.25">
      <c r="A4524" s="42">
        <v>849</v>
      </c>
      <c r="B4524" s="12" t="s">
        <v>1302</v>
      </c>
      <c r="C4524" s="39" t="s">
        <v>1054</v>
      </c>
      <c r="D4524" s="38" t="s">
        <v>48</v>
      </c>
      <c r="E4524" s="13" t="s">
        <v>19</v>
      </c>
      <c r="F4524" s="13" t="s">
        <v>9</v>
      </c>
      <c r="G4524" s="43">
        <v>0.1</v>
      </c>
      <c r="H4524" s="14">
        <v>8.5000000000000006E-2</v>
      </c>
      <c r="I4524" s="14">
        <v>8.5000000000000006E-2</v>
      </c>
      <c r="K4524"/>
      <c r="L4524"/>
      <c r="M4524"/>
      <c r="N4524"/>
      <c r="O4524"/>
    </row>
    <row r="4525" spans="1:15" s="1" customFormat="1" ht="38.25" x14ac:dyDescent="0.25">
      <c r="A4525" s="42">
        <v>850</v>
      </c>
      <c r="B4525" s="12" t="s">
        <v>1303</v>
      </c>
      <c r="C4525" s="39" t="s">
        <v>1054</v>
      </c>
      <c r="D4525" s="38" t="s">
        <v>48</v>
      </c>
      <c r="E4525" s="13" t="s">
        <v>19</v>
      </c>
      <c r="F4525" s="13" t="s">
        <v>9</v>
      </c>
      <c r="G4525" s="43">
        <v>0.16</v>
      </c>
      <c r="H4525" s="14">
        <v>0.13052800000000001</v>
      </c>
      <c r="I4525" s="14">
        <v>0.13052800000000001</v>
      </c>
      <c r="K4525"/>
      <c r="L4525"/>
      <c r="M4525"/>
      <c r="N4525"/>
      <c r="O4525"/>
    </row>
    <row r="4526" spans="1:15" s="1" customFormat="1" ht="38.25" x14ac:dyDescent="0.25">
      <c r="A4526" s="42">
        <v>851</v>
      </c>
      <c r="B4526" s="12" t="s">
        <v>1304</v>
      </c>
      <c r="C4526" s="39" t="s">
        <v>1054</v>
      </c>
      <c r="D4526" s="38" t="s">
        <v>48</v>
      </c>
      <c r="E4526" s="13" t="s">
        <v>19</v>
      </c>
      <c r="F4526" s="13" t="s">
        <v>9</v>
      </c>
      <c r="G4526" s="43">
        <v>0.1</v>
      </c>
      <c r="H4526" s="14">
        <v>8.3784000000000011E-2</v>
      </c>
      <c r="I4526" s="14">
        <v>8.3784000000000011E-2</v>
      </c>
      <c r="K4526"/>
      <c r="L4526"/>
      <c r="M4526"/>
      <c r="N4526"/>
      <c r="O4526"/>
    </row>
    <row r="4527" spans="1:15" s="1" customFormat="1" ht="38.25" x14ac:dyDescent="0.25">
      <c r="A4527" s="42">
        <v>852</v>
      </c>
      <c r="B4527" s="12" t="s">
        <v>1305</v>
      </c>
      <c r="C4527" s="39" t="s">
        <v>1054</v>
      </c>
      <c r="D4527" s="38" t="s">
        <v>48</v>
      </c>
      <c r="E4527" s="13" t="s">
        <v>19</v>
      </c>
      <c r="F4527" s="13" t="s">
        <v>9</v>
      </c>
      <c r="G4527" s="43">
        <v>6.3E-2</v>
      </c>
      <c r="H4527" s="14">
        <v>5.203E-2</v>
      </c>
      <c r="I4527" s="14">
        <v>5.203E-2</v>
      </c>
      <c r="K4527"/>
      <c r="L4527"/>
      <c r="M4527"/>
      <c r="N4527"/>
      <c r="O4527"/>
    </row>
    <row r="4528" spans="1:15" s="1" customFormat="1" ht="38.25" x14ac:dyDescent="0.25">
      <c r="A4528" s="42">
        <v>853</v>
      </c>
      <c r="B4528" s="12" t="s">
        <v>1306</v>
      </c>
      <c r="C4528" s="39" t="s">
        <v>1054</v>
      </c>
      <c r="D4528" s="38" t="s">
        <v>48</v>
      </c>
      <c r="E4528" s="13" t="s">
        <v>19</v>
      </c>
      <c r="F4528" s="13" t="s">
        <v>9</v>
      </c>
      <c r="G4528" s="43">
        <v>0.16</v>
      </c>
      <c r="H4528" s="14">
        <v>0.12140800000000002</v>
      </c>
      <c r="I4528" s="14">
        <v>0.12140800000000002</v>
      </c>
      <c r="K4528"/>
      <c r="L4528"/>
      <c r="M4528"/>
      <c r="N4528"/>
      <c r="O4528"/>
    </row>
    <row r="4529" spans="1:15" s="1" customFormat="1" ht="38.25" x14ac:dyDescent="0.25">
      <c r="A4529" s="42">
        <v>854</v>
      </c>
      <c r="B4529" s="12" t="s">
        <v>1307</v>
      </c>
      <c r="C4529" s="39" t="s">
        <v>1054</v>
      </c>
      <c r="D4529" s="38" t="s">
        <v>48</v>
      </c>
      <c r="E4529" s="13" t="s">
        <v>19</v>
      </c>
      <c r="F4529" s="13" t="s">
        <v>9</v>
      </c>
      <c r="G4529" s="43">
        <v>0.18</v>
      </c>
      <c r="H4529" s="14">
        <v>9.3719999999999998E-2</v>
      </c>
      <c r="I4529" s="14">
        <v>9.3719999999999998E-2</v>
      </c>
      <c r="K4529"/>
      <c r="L4529"/>
      <c r="M4529"/>
      <c r="N4529"/>
      <c r="O4529"/>
    </row>
    <row r="4530" spans="1:15" s="1" customFormat="1" ht="38.25" x14ac:dyDescent="0.25">
      <c r="A4530" s="42">
        <v>855</v>
      </c>
      <c r="B4530" s="12" t="s">
        <v>1308</v>
      </c>
      <c r="C4530" s="39" t="s">
        <v>1054</v>
      </c>
      <c r="D4530" s="38" t="s">
        <v>48</v>
      </c>
      <c r="E4530" s="13" t="s">
        <v>19</v>
      </c>
      <c r="F4530" s="13" t="s">
        <v>9</v>
      </c>
      <c r="G4530" s="43">
        <v>6.3E-2</v>
      </c>
      <c r="H4530" s="14">
        <v>3.8654000000000001E-2</v>
      </c>
      <c r="I4530" s="14">
        <v>3.8654000000000001E-2</v>
      </c>
      <c r="K4530"/>
      <c r="L4530"/>
      <c r="M4530"/>
      <c r="N4530"/>
      <c r="O4530"/>
    </row>
    <row r="4531" spans="1:15" s="1" customFormat="1" ht="38.25" x14ac:dyDescent="0.25">
      <c r="A4531" s="42">
        <v>856</v>
      </c>
      <c r="B4531" s="12" t="s">
        <v>1309</v>
      </c>
      <c r="C4531" s="39" t="s">
        <v>1054</v>
      </c>
      <c r="D4531" s="38" t="s">
        <v>48</v>
      </c>
      <c r="E4531" s="13" t="s">
        <v>19</v>
      </c>
      <c r="F4531" s="13" t="s">
        <v>9</v>
      </c>
      <c r="G4531" s="43">
        <v>6.3E-2</v>
      </c>
      <c r="H4531" s="14">
        <v>4.3518000000000001E-2</v>
      </c>
      <c r="I4531" s="14">
        <v>4.3518000000000001E-2</v>
      </c>
      <c r="K4531"/>
      <c r="L4531"/>
      <c r="M4531"/>
      <c r="N4531"/>
      <c r="O4531"/>
    </row>
    <row r="4532" spans="1:15" s="1" customFormat="1" ht="38.25" x14ac:dyDescent="0.25">
      <c r="A4532" s="42">
        <v>857</v>
      </c>
      <c r="B4532" s="12" t="s">
        <v>1310</v>
      </c>
      <c r="C4532" s="39" t="s">
        <v>1054</v>
      </c>
      <c r="D4532" s="38" t="s">
        <v>48</v>
      </c>
      <c r="E4532" s="13" t="s">
        <v>19</v>
      </c>
      <c r="F4532" s="13" t="s">
        <v>9</v>
      </c>
      <c r="G4532" s="43">
        <v>0.1</v>
      </c>
      <c r="H4532" s="14">
        <v>8.408800000000001E-2</v>
      </c>
      <c r="I4532" s="14">
        <v>8.408800000000001E-2</v>
      </c>
      <c r="K4532"/>
      <c r="L4532"/>
      <c r="M4532"/>
      <c r="N4532"/>
      <c r="O4532"/>
    </row>
    <row r="4533" spans="1:15" s="1" customFormat="1" ht="38.25" x14ac:dyDescent="0.25">
      <c r="A4533" s="42">
        <v>858</v>
      </c>
      <c r="B4533" s="12" t="s">
        <v>1311</v>
      </c>
      <c r="C4533" s="39" t="s">
        <v>1054</v>
      </c>
      <c r="D4533" s="38" t="s">
        <v>48</v>
      </c>
      <c r="E4533" s="13" t="s">
        <v>19</v>
      </c>
      <c r="F4533" s="13" t="s">
        <v>9</v>
      </c>
      <c r="G4533" s="43">
        <v>0.1</v>
      </c>
      <c r="H4533" s="14">
        <v>8.0136000000000013E-2</v>
      </c>
      <c r="I4533" s="14">
        <v>8.0136000000000013E-2</v>
      </c>
      <c r="K4533"/>
      <c r="L4533"/>
      <c r="M4533"/>
      <c r="N4533"/>
      <c r="O4533"/>
    </row>
    <row r="4534" spans="1:15" s="1" customFormat="1" ht="38.25" x14ac:dyDescent="0.25">
      <c r="A4534" s="42">
        <v>859</v>
      </c>
      <c r="B4534" s="12" t="s">
        <v>1312</v>
      </c>
      <c r="C4534" s="39" t="s">
        <v>1054</v>
      </c>
      <c r="D4534" s="38" t="s">
        <v>48</v>
      </c>
      <c r="E4534" s="13" t="s">
        <v>19</v>
      </c>
      <c r="F4534" s="13" t="s">
        <v>9</v>
      </c>
      <c r="G4534" s="43">
        <v>0.16</v>
      </c>
      <c r="H4534" s="14">
        <v>9.8608000000000001E-2</v>
      </c>
      <c r="I4534" s="14">
        <v>9.8608000000000001E-2</v>
      </c>
      <c r="K4534"/>
      <c r="L4534"/>
      <c r="M4534"/>
      <c r="N4534"/>
      <c r="O4534"/>
    </row>
    <row r="4535" spans="1:15" s="1" customFormat="1" ht="38.25" x14ac:dyDescent="0.25">
      <c r="A4535" s="42">
        <v>860</v>
      </c>
      <c r="B4535" s="12" t="s">
        <v>1313</v>
      </c>
      <c r="C4535" s="39" t="s">
        <v>1054</v>
      </c>
      <c r="D4535" s="38" t="s">
        <v>48</v>
      </c>
      <c r="E4535" s="13" t="s">
        <v>19</v>
      </c>
      <c r="F4535" s="13" t="s">
        <v>9</v>
      </c>
      <c r="G4535" s="43">
        <v>0.1</v>
      </c>
      <c r="H4535" s="14">
        <v>7.5272000000000006E-2</v>
      </c>
      <c r="I4535" s="14">
        <v>7.5272000000000006E-2</v>
      </c>
      <c r="K4535"/>
      <c r="L4535"/>
      <c r="M4535"/>
      <c r="N4535"/>
      <c r="O4535"/>
    </row>
    <row r="4536" spans="1:15" s="1" customFormat="1" ht="38.25" x14ac:dyDescent="0.25">
      <c r="A4536" s="42">
        <v>861</v>
      </c>
      <c r="B4536" s="12" t="s">
        <v>1314</v>
      </c>
      <c r="C4536" s="39" t="s">
        <v>1054</v>
      </c>
      <c r="D4536" s="38" t="s">
        <v>48</v>
      </c>
      <c r="E4536" s="13" t="s">
        <v>19</v>
      </c>
      <c r="F4536" s="13" t="s">
        <v>9</v>
      </c>
      <c r="G4536" s="43">
        <v>0.04</v>
      </c>
      <c r="H4536" s="14">
        <v>6.3360000000000014E-3</v>
      </c>
      <c r="I4536" s="14">
        <v>6.3360000000000014E-3</v>
      </c>
      <c r="K4536"/>
      <c r="L4536"/>
      <c r="M4536"/>
      <c r="N4536"/>
      <c r="O4536"/>
    </row>
    <row r="4537" spans="1:15" s="1" customFormat="1" ht="38.25" x14ac:dyDescent="0.25">
      <c r="A4537" s="42">
        <v>862</v>
      </c>
      <c r="B4537" s="12" t="s">
        <v>1315</v>
      </c>
      <c r="C4537" s="39" t="s">
        <v>1054</v>
      </c>
      <c r="D4537" s="38" t="s">
        <v>48</v>
      </c>
      <c r="E4537" s="13" t="s">
        <v>19</v>
      </c>
      <c r="F4537" s="13" t="s">
        <v>9</v>
      </c>
      <c r="G4537" s="43">
        <v>0.25</v>
      </c>
      <c r="H4537" s="14">
        <v>0.20976400000000001</v>
      </c>
      <c r="I4537" s="14">
        <v>0.20976400000000001</v>
      </c>
      <c r="K4537"/>
      <c r="L4537"/>
      <c r="M4537"/>
      <c r="N4537"/>
      <c r="O4537"/>
    </row>
    <row r="4538" spans="1:15" s="1" customFormat="1" ht="38.25" x14ac:dyDescent="0.25">
      <c r="A4538" s="42">
        <v>863</v>
      </c>
      <c r="B4538" s="12" t="s">
        <v>1316</v>
      </c>
      <c r="C4538" s="39" t="s">
        <v>1054</v>
      </c>
      <c r="D4538" s="38" t="s">
        <v>48</v>
      </c>
      <c r="E4538" s="13" t="s">
        <v>19</v>
      </c>
      <c r="F4538" s="13" t="s">
        <v>9</v>
      </c>
      <c r="G4538" s="43">
        <v>0.4</v>
      </c>
      <c r="H4538" s="14">
        <v>0.25822400000000001</v>
      </c>
      <c r="I4538" s="14">
        <v>0.25822400000000001</v>
      </c>
      <c r="K4538"/>
      <c r="L4538"/>
      <c r="M4538"/>
      <c r="N4538"/>
      <c r="O4538"/>
    </row>
    <row r="4539" spans="1:15" s="1" customFormat="1" ht="38.25" x14ac:dyDescent="0.25">
      <c r="A4539" s="42">
        <v>864</v>
      </c>
      <c r="B4539" s="12" t="s">
        <v>1317</v>
      </c>
      <c r="C4539" s="39" t="s">
        <v>1054</v>
      </c>
      <c r="D4539" s="38" t="s">
        <v>48</v>
      </c>
      <c r="E4539" s="13" t="s">
        <v>19</v>
      </c>
      <c r="F4539" s="13" t="s">
        <v>9</v>
      </c>
      <c r="G4539" s="43">
        <v>0.16</v>
      </c>
      <c r="H4539" s="14">
        <v>0.10073600000000001</v>
      </c>
      <c r="I4539" s="14">
        <v>0.10073600000000001</v>
      </c>
      <c r="K4539"/>
      <c r="L4539"/>
      <c r="M4539"/>
      <c r="N4539"/>
      <c r="O4539"/>
    </row>
    <row r="4540" spans="1:15" s="1" customFormat="1" ht="38.25" x14ac:dyDescent="0.25">
      <c r="A4540" s="42">
        <v>865</v>
      </c>
      <c r="B4540" s="12" t="s">
        <v>1318</v>
      </c>
      <c r="C4540" s="39" t="s">
        <v>1054</v>
      </c>
      <c r="D4540" s="38" t="s">
        <v>48</v>
      </c>
      <c r="E4540" s="13" t="s">
        <v>19</v>
      </c>
      <c r="F4540" s="13" t="s">
        <v>9</v>
      </c>
      <c r="G4540" s="43">
        <v>0.16</v>
      </c>
      <c r="H4540" s="14">
        <v>0.130832</v>
      </c>
      <c r="I4540" s="14">
        <v>0.130832</v>
      </c>
      <c r="K4540"/>
      <c r="L4540"/>
      <c r="M4540"/>
      <c r="N4540"/>
      <c r="O4540"/>
    </row>
    <row r="4541" spans="1:15" s="1" customFormat="1" ht="38.25" x14ac:dyDescent="0.25">
      <c r="A4541" s="42">
        <v>866</v>
      </c>
      <c r="B4541" s="12" t="s">
        <v>1319</v>
      </c>
      <c r="C4541" s="39" t="s">
        <v>1054</v>
      </c>
      <c r="D4541" s="38" t="s">
        <v>48</v>
      </c>
      <c r="E4541" s="13" t="s">
        <v>19</v>
      </c>
      <c r="F4541" s="13" t="s">
        <v>9</v>
      </c>
      <c r="G4541" s="43">
        <v>0.1</v>
      </c>
      <c r="H4541" s="14">
        <v>7.740000000000001E-2</v>
      </c>
      <c r="I4541" s="14">
        <v>7.740000000000001E-2</v>
      </c>
      <c r="K4541"/>
      <c r="L4541"/>
      <c r="M4541"/>
      <c r="N4541"/>
      <c r="O4541"/>
    </row>
    <row r="4542" spans="1:15" s="1" customFormat="1" ht="38.25" x14ac:dyDescent="0.25">
      <c r="A4542" s="42">
        <v>867</v>
      </c>
      <c r="B4542" s="12" t="s">
        <v>1320</v>
      </c>
      <c r="C4542" s="39" t="s">
        <v>1054</v>
      </c>
      <c r="D4542" s="38" t="s">
        <v>48</v>
      </c>
      <c r="E4542" s="13" t="s">
        <v>19</v>
      </c>
      <c r="F4542" s="13" t="s">
        <v>9</v>
      </c>
      <c r="G4542" s="43">
        <v>0.16</v>
      </c>
      <c r="H4542" s="14">
        <v>0.11897600000000001</v>
      </c>
      <c r="I4542" s="14">
        <v>0.11897600000000001</v>
      </c>
      <c r="K4542"/>
      <c r="L4542"/>
      <c r="M4542"/>
      <c r="N4542"/>
      <c r="O4542"/>
    </row>
    <row r="4543" spans="1:15" s="1" customFormat="1" ht="38.25" x14ac:dyDescent="0.25">
      <c r="A4543" s="42">
        <v>868</v>
      </c>
      <c r="B4543" s="12" t="s">
        <v>1321</v>
      </c>
      <c r="C4543" s="39" t="s">
        <v>1054</v>
      </c>
      <c r="D4543" s="38" t="s">
        <v>48</v>
      </c>
      <c r="E4543" s="13" t="s">
        <v>19</v>
      </c>
      <c r="F4543" s="13" t="s">
        <v>9</v>
      </c>
      <c r="G4543" s="43">
        <v>0.16</v>
      </c>
      <c r="H4543" s="14">
        <v>8.4016000000000007E-2</v>
      </c>
      <c r="I4543" s="14">
        <v>8.4016000000000007E-2</v>
      </c>
      <c r="K4543"/>
      <c r="L4543"/>
      <c r="M4543"/>
      <c r="N4543"/>
      <c r="O4543"/>
    </row>
    <row r="4544" spans="1:15" s="1" customFormat="1" ht="38.25" x14ac:dyDescent="0.25">
      <c r="A4544" s="42">
        <v>869</v>
      </c>
      <c r="B4544" s="12" t="s">
        <v>1322</v>
      </c>
      <c r="C4544" s="39" t="s">
        <v>1054</v>
      </c>
      <c r="D4544" s="38" t="s">
        <v>48</v>
      </c>
      <c r="E4544" s="13" t="s">
        <v>19</v>
      </c>
      <c r="F4544" s="13" t="s">
        <v>9</v>
      </c>
      <c r="G4544" s="43">
        <v>0.25</v>
      </c>
      <c r="H4544" s="14">
        <v>0.20915600000000001</v>
      </c>
      <c r="I4544" s="14">
        <v>0.20915600000000001</v>
      </c>
      <c r="K4544"/>
      <c r="L4544"/>
      <c r="M4544"/>
      <c r="N4544"/>
      <c r="O4544"/>
    </row>
    <row r="4545" spans="1:15" s="1" customFormat="1" ht="38.25" x14ac:dyDescent="0.25">
      <c r="A4545" s="42">
        <v>870</v>
      </c>
      <c r="B4545" s="12" t="s">
        <v>1323</v>
      </c>
      <c r="C4545" s="39" t="s">
        <v>1054</v>
      </c>
      <c r="D4545" s="38" t="s">
        <v>48</v>
      </c>
      <c r="E4545" s="13" t="s">
        <v>19</v>
      </c>
      <c r="F4545" s="13" t="s">
        <v>9</v>
      </c>
      <c r="G4545" s="43">
        <v>0.1</v>
      </c>
      <c r="H4545" s="14">
        <v>8.408800000000001E-2</v>
      </c>
      <c r="I4545" s="14">
        <v>8.408800000000001E-2</v>
      </c>
      <c r="K4545"/>
      <c r="L4545"/>
      <c r="M4545"/>
      <c r="N4545"/>
      <c r="O4545"/>
    </row>
    <row r="4546" spans="1:15" s="1" customFormat="1" ht="38.25" x14ac:dyDescent="0.25">
      <c r="A4546" s="42">
        <v>871</v>
      </c>
      <c r="B4546" s="12" t="s">
        <v>1324</v>
      </c>
      <c r="C4546" s="39" t="s">
        <v>1054</v>
      </c>
      <c r="D4546" s="38" t="s">
        <v>48</v>
      </c>
      <c r="E4546" s="13" t="s">
        <v>19</v>
      </c>
      <c r="F4546" s="13" t="s">
        <v>9</v>
      </c>
      <c r="G4546" s="43">
        <v>6.3E-2</v>
      </c>
      <c r="H4546" s="14">
        <v>3.3486000000000002E-2</v>
      </c>
      <c r="I4546" s="14">
        <v>3.3486000000000002E-2</v>
      </c>
      <c r="K4546"/>
      <c r="L4546"/>
      <c r="M4546"/>
      <c r="N4546"/>
      <c r="O4546"/>
    </row>
    <row r="4547" spans="1:15" s="1" customFormat="1" ht="38.25" x14ac:dyDescent="0.25">
      <c r="A4547" s="42">
        <v>872</v>
      </c>
      <c r="B4547" s="12" t="s">
        <v>1325</v>
      </c>
      <c r="C4547" s="39" t="s">
        <v>1054</v>
      </c>
      <c r="D4547" s="38" t="s">
        <v>48</v>
      </c>
      <c r="E4547" s="13" t="s">
        <v>19</v>
      </c>
      <c r="F4547" s="13" t="s">
        <v>9</v>
      </c>
      <c r="G4547" s="43">
        <v>0.1</v>
      </c>
      <c r="H4547" s="14">
        <v>8.0136000000000013E-2</v>
      </c>
      <c r="I4547" s="14">
        <v>8.0136000000000013E-2</v>
      </c>
      <c r="K4547"/>
      <c r="L4547"/>
      <c r="M4547"/>
      <c r="N4547"/>
      <c r="O4547"/>
    </row>
    <row r="4548" spans="1:15" s="1" customFormat="1" ht="38.25" x14ac:dyDescent="0.25">
      <c r="A4548" s="42">
        <v>873</v>
      </c>
      <c r="B4548" s="12" t="s">
        <v>1326</v>
      </c>
      <c r="C4548" s="39" t="s">
        <v>1054</v>
      </c>
      <c r="D4548" s="38" t="s">
        <v>48</v>
      </c>
      <c r="E4548" s="13" t="s">
        <v>19</v>
      </c>
      <c r="F4548" s="13" t="s">
        <v>9</v>
      </c>
      <c r="G4548" s="43">
        <v>6.3E-2</v>
      </c>
      <c r="H4548" s="14">
        <v>4.9902000000000002E-2</v>
      </c>
      <c r="I4548" s="14">
        <v>4.9902000000000002E-2</v>
      </c>
      <c r="K4548"/>
      <c r="L4548"/>
      <c r="M4548"/>
      <c r="N4548"/>
      <c r="O4548"/>
    </row>
    <row r="4549" spans="1:15" s="1" customFormat="1" ht="38.25" x14ac:dyDescent="0.25">
      <c r="A4549" s="42">
        <v>874</v>
      </c>
      <c r="B4549" s="12" t="s">
        <v>1327</v>
      </c>
      <c r="C4549" s="39" t="s">
        <v>1054</v>
      </c>
      <c r="D4549" s="38" t="s">
        <v>48</v>
      </c>
      <c r="E4549" s="13" t="s">
        <v>19</v>
      </c>
      <c r="F4549" s="13" t="s">
        <v>9</v>
      </c>
      <c r="G4549" s="43">
        <v>0.25</v>
      </c>
      <c r="H4549" s="14">
        <v>0.20946000000000001</v>
      </c>
      <c r="I4549" s="14">
        <v>0.20946000000000001</v>
      </c>
      <c r="K4549"/>
      <c r="L4549"/>
      <c r="M4549"/>
      <c r="N4549"/>
      <c r="O4549"/>
    </row>
    <row r="4550" spans="1:15" s="1" customFormat="1" ht="38.25" x14ac:dyDescent="0.25">
      <c r="A4550" s="42">
        <v>875</v>
      </c>
      <c r="B4550" s="12" t="s">
        <v>1328</v>
      </c>
      <c r="C4550" s="39" t="s">
        <v>1054</v>
      </c>
      <c r="D4550" s="38" t="s">
        <v>48</v>
      </c>
      <c r="E4550" s="13" t="s">
        <v>19</v>
      </c>
      <c r="F4550" s="13" t="s">
        <v>9</v>
      </c>
      <c r="G4550" s="43">
        <v>0.25</v>
      </c>
      <c r="H4550" s="14">
        <v>0.12890000000000001</v>
      </c>
      <c r="I4550" s="14">
        <v>0.12890000000000001</v>
      </c>
      <c r="K4550"/>
      <c r="L4550"/>
      <c r="M4550"/>
      <c r="N4550"/>
      <c r="O4550"/>
    </row>
    <row r="4551" spans="1:15" s="1" customFormat="1" ht="38.25" x14ac:dyDescent="0.25">
      <c r="A4551" s="42">
        <v>876</v>
      </c>
      <c r="B4551" s="12" t="s">
        <v>13026</v>
      </c>
      <c r="C4551" s="39" t="s">
        <v>1054</v>
      </c>
      <c r="D4551" s="38" t="s">
        <v>48</v>
      </c>
      <c r="E4551" s="13" t="s">
        <v>19</v>
      </c>
      <c r="F4551" s="13" t="s">
        <v>9</v>
      </c>
      <c r="G4551" s="43">
        <v>0.16</v>
      </c>
      <c r="H4551" s="14">
        <v>0.13200000000000001</v>
      </c>
      <c r="I4551" s="14">
        <v>0.13200000000000001</v>
      </c>
      <c r="K4551"/>
      <c r="L4551"/>
      <c r="M4551"/>
      <c r="N4551"/>
      <c r="O4551"/>
    </row>
    <row r="4552" spans="1:15" s="1" customFormat="1" ht="38.25" x14ac:dyDescent="0.25">
      <c r="A4552" s="42">
        <v>877</v>
      </c>
      <c r="B4552" s="12" t="s">
        <v>1329</v>
      </c>
      <c r="C4552" s="39" t="s">
        <v>1054</v>
      </c>
      <c r="D4552" s="38" t="s">
        <v>48</v>
      </c>
      <c r="E4552" s="13" t="s">
        <v>19</v>
      </c>
      <c r="F4552" s="13" t="s">
        <v>9</v>
      </c>
      <c r="G4552" s="43">
        <v>0.04</v>
      </c>
      <c r="H4552" s="14">
        <v>3.1264E-2</v>
      </c>
      <c r="I4552" s="14">
        <v>3.1264E-2</v>
      </c>
      <c r="K4552"/>
      <c r="L4552"/>
      <c r="M4552"/>
      <c r="N4552"/>
      <c r="O4552"/>
    </row>
    <row r="4553" spans="1:15" s="1" customFormat="1" ht="38.25" x14ac:dyDescent="0.25">
      <c r="A4553" s="42">
        <v>878</v>
      </c>
      <c r="B4553" s="12" t="s">
        <v>1330</v>
      </c>
      <c r="C4553" s="39" t="s">
        <v>1054</v>
      </c>
      <c r="D4553" s="38" t="s">
        <v>48</v>
      </c>
      <c r="E4553" s="13" t="s">
        <v>19</v>
      </c>
      <c r="F4553" s="13" t="s">
        <v>9</v>
      </c>
      <c r="G4553" s="43">
        <v>0.16</v>
      </c>
      <c r="H4553" s="14">
        <v>0.132352</v>
      </c>
      <c r="I4553" s="14">
        <v>0.132352</v>
      </c>
      <c r="K4553"/>
      <c r="L4553"/>
      <c r="M4553"/>
      <c r="N4553"/>
      <c r="O4553"/>
    </row>
    <row r="4554" spans="1:15" s="1" customFormat="1" ht="38.25" x14ac:dyDescent="0.25">
      <c r="A4554" s="42">
        <v>879</v>
      </c>
      <c r="B4554" s="12" t="s">
        <v>1331</v>
      </c>
      <c r="C4554" s="39" t="s">
        <v>1054</v>
      </c>
      <c r="D4554" s="38" t="s">
        <v>48</v>
      </c>
      <c r="E4554" s="13" t="s">
        <v>19</v>
      </c>
      <c r="F4554" s="13" t="s">
        <v>9</v>
      </c>
      <c r="G4554" s="43">
        <v>0.16</v>
      </c>
      <c r="H4554" s="14">
        <v>6.1824000000000004E-2</v>
      </c>
      <c r="I4554" s="14">
        <v>6.1824000000000004E-2</v>
      </c>
      <c r="K4554"/>
      <c r="L4554"/>
      <c r="M4554"/>
      <c r="N4554"/>
      <c r="O4554"/>
    </row>
    <row r="4555" spans="1:15" s="1" customFormat="1" ht="38.25" x14ac:dyDescent="0.25">
      <c r="A4555" s="42">
        <v>880</v>
      </c>
      <c r="B4555" s="12" t="s">
        <v>1332</v>
      </c>
      <c r="C4555" s="39" t="s">
        <v>1054</v>
      </c>
      <c r="D4555" s="38" t="s">
        <v>48</v>
      </c>
      <c r="E4555" s="13" t="s">
        <v>19</v>
      </c>
      <c r="F4555" s="13" t="s">
        <v>9</v>
      </c>
      <c r="G4555" s="43">
        <v>0.1</v>
      </c>
      <c r="H4555" s="14">
        <v>4.9432000000000011E-2</v>
      </c>
      <c r="I4555" s="14">
        <v>4.9432000000000011E-2</v>
      </c>
      <c r="K4555"/>
      <c r="L4555"/>
      <c r="M4555"/>
      <c r="N4555"/>
      <c r="O4555"/>
    </row>
    <row r="4556" spans="1:15" s="1" customFormat="1" ht="38.25" x14ac:dyDescent="0.25">
      <c r="A4556" s="42">
        <v>881</v>
      </c>
      <c r="B4556" s="12" t="s">
        <v>1333</v>
      </c>
      <c r="C4556" s="39" t="s">
        <v>1054</v>
      </c>
      <c r="D4556" s="38" t="s">
        <v>48</v>
      </c>
      <c r="E4556" s="13" t="s">
        <v>19</v>
      </c>
      <c r="F4556" s="13" t="s">
        <v>9</v>
      </c>
      <c r="G4556" s="43">
        <v>0.16</v>
      </c>
      <c r="H4556" s="14">
        <v>0.131136</v>
      </c>
      <c r="I4556" s="14">
        <v>0.131136</v>
      </c>
      <c r="K4556"/>
      <c r="L4556"/>
      <c r="M4556"/>
      <c r="N4556"/>
      <c r="O4556"/>
    </row>
    <row r="4557" spans="1:15" s="1" customFormat="1" ht="38.25" x14ac:dyDescent="0.25">
      <c r="A4557" s="42">
        <v>882</v>
      </c>
      <c r="B4557" s="12" t="s">
        <v>1334</v>
      </c>
      <c r="C4557" s="39" t="s">
        <v>1054</v>
      </c>
      <c r="D4557" s="38" t="s">
        <v>48</v>
      </c>
      <c r="E4557" s="13" t="s">
        <v>19</v>
      </c>
      <c r="F4557" s="13" t="s">
        <v>9</v>
      </c>
      <c r="G4557" s="43">
        <v>0.25</v>
      </c>
      <c r="H4557" s="14">
        <v>0.17662800000000001</v>
      </c>
      <c r="I4557" s="14">
        <v>0.17662800000000001</v>
      </c>
      <c r="K4557"/>
      <c r="L4557"/>
      <c r="M4557"/>
      <c r="N4557"/>
      <c r="O4557"/>
    </row>
    <row r="4558" spans="1:15" s="1" customFormat="1" ht="38.25" x14ac:dyDescent="0.25">
      <c r="A4558" s="42">
        <v>883</v>
      </c>
      <c r="B4558" s="12" t="s">
        <v>1335</v>
      </c>
      <c r="C4558" s="39" t="s">
        <v>1054</v>
      </c>
      <c r="D4558" s="38" t="s">
        <v>48</v>
      </c>
      <c r="E4558" s="13" t="s">
        <v>19</v>
      </c>
      <c r="F4558" s="13" t="s">
        <v>9</v>
      </c>
      <c r="G4558" s="43">
        <v>0.16</v>
      </c>
      <c r="H4558" s="14">
        <v>8.0976000000000006E-2</v>
      </c>
      <c r="I4558" s="14">
        <v>8.0976000000000006E-2</v>
      </c>
      <c r="K4558"/>
      <c r="L4558"/>
      <c r="M4558"/>
      <c r="N4558"/>
      <c r="O4558"/>
    </row>
    <row r="4559" spans="1:15" s="1" customFormat="1" ht="38.25" x14ac:dyDescent="0.25">
      <c r="A4559" s="42">
        <v>884</v>
      </c>
      <c r="B4559" s="12" t="s">
        <v>1336</v>
      </c>
      <c r="C4559" s="39" t="s">
        <v>1054</v>
      </c>
      <c r="D4559" s="38" t="s">
        <v>48</v>
      </c>
      <c r="E4559" s="13" t="s">
        <v>19</v>
      </c>
      <c r="F4559" s="13" t="s">
        <v>9</v>
      </c>
      <c r="G4559" s="43">
        <v>0.25</v>
      </c>
      <c r="H4559" s="14">
        <v>0.21249999999999999</v>
      </c>
      <c r="I4559" s="14">
        <v>0.21249999999999999</v>
      </c>
      <c r="K4559"/>
      <c r="L4559"/>
      <c r="M4559"/>
      <c r="N4559"/>
      <c r="O4559"/>
    </row>
    <row r="4560" spans="1:15" s="1" customFormat="1" ht="38.25" x14ac:dyDescent="0.25">
      <c r="A4560" s="42">
        <v>885</v>
      </c>
      <c r="B4560" s="12" t="s">
        <v>1337</v>
      </c>
      <c r="C4560" s="39" t="s">
        <v>1054</v>
      </c>
      <c r="D4560" s="38" t="s">
        <v>48</v>
      </c>
      <c r="E4560" s="13" t="s">
        <v>19</v>
      </c>
      <c r="F4560" s="13" t="s">
        <v>9</v>
      </c>
      <c r="G4560" s="43">
        <v>0.25</v>
      </c>
      <c r="H4560" s="14">
        <v>0.151396</v>
      </c>
      <c r="I4560" s="14">
        <v>0.151396</v>
      </c>
      <c r="K4560"/>
      <c r="L4560"/>
      <c r="M4560"/>
      <c r="N4560"/>
      <c r="O4560"/>
    </row>
    <row r="4561" spans="1:15" s="1" customFormat="1" ht="38.25" x14ac:dyDescent="0.25">
      <c r="A4561" s="42">
        <v>886</v>
      </c>
      <c r="B4561" s="12" t="s">
        <v>1338</v>
      </c>
      <c r="C4561" s="39" t="s">
        <v>1054</v>
      </c>
      <c r="D4561" s="38" t="s">
        <v>48</v>
      </c>
      <c r="E4561" s="13" t="s">
        <v>19</v>
      </c>
      <c r="F4561" s="13" t="s">
        <v>9</v>
      </c>
      <c r="G4561" s="43">
        <v>0.1</v>
      </c>
      <c r="H4561" s="14">
        <v>4.548E-2</v>
      </c>
      <c r="I4561" s="14">
        <v>4.548E-2</v>
      </c>
      <c r="K4561"/>
      <c r="L4561"/>
      <c r="M4561"/>
      <c r="N4561"/>
      <c r="O4561"/>
    </row>
    <row r="4562" spans="1:15" s="1" customFormat="1" ht="38.25" x14ac:dyDescent="0.25">
      <c r="A4562" s="42">
        <v>887</v>
      </c>
      <c r="B4562" s="12" t="s">
        <v>1339</v>
      </c>
      <c r="C4562" s="39" t="s">
        <v>1054</v>
      </c>
      <c r="D4562" s="38" t="s">
        <v>48</v>
      </c>
      <c r="E4562" s="13" t="s">
        <v>19</v>
      </c>
      <c r="F4562" s="13" t="s">
        <v>9</v>
      </c>
      <c r="G4562" s="43">
        <v>0.1</v>
      </c>
      <c r="H4562" s="14">
        <v>7.8312000000000007E-2</v>
      </c>
      <c r="I4562" s="14">
        <v>7.8312000000000007E-2</v>
      </c>
      <c r="K4562"/>
      <c r="L4562"/>
      <c r="M4562"/>
      <c r="N4562"/>
      <c r="O4562"/>
    </row>
    <row r="4563" spans="1:15" s="1" customFormat="1" ht="38.25" x14ac:dyDescent="0.25">
      <c r="A4563" s="42">
        <v>888</v>
      </c>
      <c r="B4563" s="12" t="s">
        <v>1340</v>
      </c>
      <c r="C4563" s="39" t="s">
        <v>1054</v>
      </c>
      <c r="D4563" s="38" t="s">
        <v>48</v>
      </c>
      <c r="E4563" s="13" t="s">
        <v>19</v>
      </c>
      <c r="F4563" s="13" t="s">
        <v>9</v>
      </c>
      <c r="G4563" s="43">
        <v>0.01</v>
      </c>
      <c r="H4563" s="14">
        <v>5.4600000000000004E-3</v>
      </c>
      <c r="I4563" s="14">
        <v>5.4600000000000004E-3</v>
      </c>
      <c r="K4563"/>
      <c r="L4563"/>
      <c r="M4563"/>
      <c r="N4563"/>
      <c r="O4563"/>
    </row>
    <row r="4564" spans="1:15" s="1" customFormat="1" ht="38.25" x14ac:dyDescent="0.25">
      <c r="A4564" s="42">
        <v>889</v>
      </c>
      <c r="B4564" s="12" t="s">
        <v>1330</v>
      </c>
      <c r="C4564" s="39" t="s">
        <v>1054</v>
      </c>
      <c r="D4564" s="38" t="s">
        <v>48</v>
      </c>
      <c r="E4564" s="13" t="s">
        <v>19</v>
      </c>
      <c r="F4564" s="13" t="s">
        <v>9</v>
      </c>
      <c r="G4564" s="43">
        <v>0.1</v>
      </c>
      <c r="H4564" s="14">
        <v>7.5576000000000004E-2</v>
      </c>
      <c r="I4564" s="14">
        <v>7.5576000000000004E-2</v>
      </c>
      <c r="K4564"/>
      <c r="L4564"/>
      <c r="M4564"/>
      <c r="N4564"/>
      <c r="O4564"/>
    </row>
    <row r="4565" spans="1:15" s="1" customFormat="1" ht="38.25" x14ac:dyDescent="0.25">
      <c r="A4565" s="42">
        <v>890</v>
      </c>
      <c r="B4565" s="12" t="s">
        <v>1341</v>
      </c>
      <c r="C4565" s="39" t="s">
        <v>1054</v>
      </c>
      <c r="D4565" s="38" t="s">
        <v>48</v>
      </c>
      <c r="E4565" s="13" t="s">
        <v>19</v>
      </c>
      <c r="F4565" s="13" t="s">
        <v>9</v>
      </c>
      <c r="G4565" s="43">
        <v>0.16</v>
      </c>
      <c r="H4565" s="14">
        <v>0.13144</v>
      </c>
      <c r="I4565" s="14">
        <v>0.13144</v>
      </c>
      <c r="K4565"/>
      <c r="L4565"/>
      <c r="M4565"/>
      <c r="N4565"/>
      <c r="O4565"/>
    </row>
    <row r="4566" spans="1:15" s="1" customFormat="1" ht="38.25" x14ac:dyDescent="0.25">
      <c r="A4566" s="42">
        <v>891</v>
      </c>
      <c r="B4566" s="12" t="s">
        <v>1342</v>
      </c>
      <c r="C4566" s="39" t="s">
        <v>1054</v>
      </c>
      <c r="D4566" s="38" t="s">
        <v>48</v>
      </c>
      <c r="E4566" s="13" t="s">
        <v>19</v>
      </c>
      <c r="F4566" s="13" t="s">
        <v>9</v>
      </c>
      <c r="G4566" s="43">
        <v>0.1</v>
      </c>
      <c r="H4566" s="14">
        <v>2.7544000000000006E-2</v>
      </c>
      <c r="I4566" s="14">
        <v>2.7544000000000006E-2</v>
      </c>
      <c r="K4566"/>
      <c r="L4566"/>
      <c r="M4566"/>
      <c r="N4566"/>
      <c r="O4566"/>
    </row>
    <row r="4567" spans="1:15" s="1" customFormat="1" ht="38.25" x14ac:dyDescent="0.25">
      <c r="A4567" s="42">
        <v>892</v>
      </c>
      <c r="B4567" s="12" t="s">
        <v>1343</v>
      </c>
      <c r="C4567" s="39" t="s">
        <v>1054</v>
      </c>
      <c r="D4567" s="38" t="s">
        <v>48</v>
      </c>
      <c r="E4567" s="13" t="s">
        <v>19</v>
      </c>
      <c r="F4567" s="13" t="s">
        <v>9</v>
      </c>
      <c r="G4567" s="43">
        <v>6.3E-2</v>
      </c>
      <c r="H4567" s="14">
        <v>3.5310000000000001E-2</v>
      </c>
      <c r="I4567" s="14">
        <v>3.5310000000000001E-2</v>
      </c>
      <c r="K4567"/>
      <c r="L4567"/>
      <c r="M4567"/>
      <c r="N4567"/>
      <c r="O4567"/>
    </row>
    <row r="4568" spans="1:15" s="1" customFormat="1" ht="38.25" x14ac:dyDescent="0.25">
      <c r="A4568" s="42">
        <v>893</v>
      </c>
      <c r="B4568" s="12" t="s">
        <v>1344</v>
      </c>
      <c r="C4568" s="39" t="s">
        <v>1054</v>
      </c>
      <c r="D4568" s="38" t="s">
        <v>48</v>
      </c>
      <c r="E4568" s="13" t="s">
        <v>19</v>
      </c>
      <c r="F4568" s="13" t="s">
        <v>9</v>
      </c>
      <c r="G4568" s="43">
        <v>0.16</v>
      </c>
      <c r="H4568" s="14">
        <v>1.0000000000000002E-2</v>
      </c>
      <c r="I4568" s="14">
        <v>1.0000000000000002E-2</v>
      </c>
      <c r="K4568"/>
      <c r="L4568"/>
      <c r="M4568"/>
      <c r="N4568"/>
      <c r="O4568"/>
    </row>
    <row r="4569" spans="1:15" s="1" customFormat="1" ht="38.25" x14ac:dyDescent="0.25">
      <c r="A4569" s="42">
        <v>894</v>
      </c>
      <c r="B4569" s="12" t="s">
        <v>1345</v>
      </c>
      <c r="C4569" s="39" t="s">
        <v>1054</v>
      </c>
      <c r="D4569" s="38" t="s">
        <v>48</v>
      </c>
      <c r="E4569" s="13" t="s">
        <v>19</v>
      </c>
      <c r="F4569" s="13" t="s">
        <v>9</v>
      </c>
      <c r="G4569" s="43">
        <v>0.4</v>
      </c>
      <c r="H4569" s="14">
        <v>0.31081600000000004</v>
      </c>
      <c r="I4569" s="14">
        <v>0.31081600000000004</v>
      </c>
      <c r="K4569"/>
      <c r="L4569"/>
      <c r="M4569"/>
      <c r="N4569"/>
      <c r="O4569"/>
    </row>
    <row r="4570" spans="1:15" s="1" customFormat="1" ht="38.25" x14ac:dyDescent="0.25">
      <c r="A4570" s="42">
        <v>895</v>
      </c>
      <c r="B4570" s="12" t="s">
        <v>1346</v>
      </c>
      <c r="C4570" s="39" t="s">
        <v>1054</v>
      </c>
      <c r="D4570" s="38" t="s">
        <v>48</v>
      </c>
      <c r="E4570" s="13" t="s">
        <v>19</v>
      </c>
      <c r="F4570" s="13" t="s">
        <v>9</v>
      </c>
      <c r="G4570" s="43">
        <v>0.4</v>
      </c>
      <c r="H4570" s="14">
        <v>0.30747200000000002</v>
      </c>
      <c r="I4570" s="14">
        <v>0.30747200000000002</v>
      </c>
      <c r="K4570"/>
      <c r="L4570"/>
      <c r="M4570"/>
      <c r="N4570"/>
      <c r="O4570"/>
    </row>
    <row r="4571" spans="1:15" s="1" customFormat="1" ht="38.25" x14ac:dyDescent="0.25">
      <c r="A4571" s="42">
        <v>896</v>
      </c>
      <c r="B4571" s="12" t="s">
        <v>1347</v>
      </c>
      <c r="C4571" s="39" t="s">
        <v>1054</v>
      </c>
      <c r="D4571" s="38" t="s">
        <v>48</v>
      </c>
      <c r="E4571" s="13" t="s">
        <v>19</v>
      </c>
      <c r="F4571" s="13" t="s">
        <v>9</v>
      </c>
      <c r="G4571" s="43">
        <v>0.25</v>
      </c>
      <c r="H4571" s="14">
        <v>0.204292</v>
      </c>
      <c r="I4571" s="14">
        <v>0.204292</v>
      </c>
      <c r="K4571"/>
      <c r="L4571"/>
      <c r="M4571"/>
      <c r="N4571"/>
      <c r="O4571"/>
    </row>
    <row r="4572" spans="1:15" s="1" customFormat="1" ht="38.25" x14ac:dyDescent="0.25">
      <c r="A4572" s="42">
        <v>897</v>
      </c>
      <c r="B4572" s="12" t="s">
        <v>1348</v>
      </c>
      <c r="C4572" s="39" t="s">
        <v>1054</v>
      </c>
      <c r="D4572" s="38" t="s">
        <v>48</v>
      </c>
      <c r="E4572" s="13" t="s">
        <v>19</v>
      </c>
      <c r="F4572" s="13" t="s">
        <v>9</v>
      </c>
      <c r="G4572" s="43">
        <v>0.25</v>
      </c>
      <c r="H4572" s="14">
        <v>0.18149199999999999</v>
      </c>
      <c r="I4572" s="14">
        <v>0.18149199999999999</v>
      </c>
      <c r="K4572"/>
      <c r="L4572"/>
      <c r="M4572"/>
      <c r="N4572"/>
      <c r="O4572"/>
    </row>
    <row r="4573" spans="1:15" s="1" customFormat="1" ht="38.25" x14ac:dyDescent="0.25">
      <c r="A4573" s="42">
        <v>898</v>
      </c>
      <c r="B4573" s="12" t="s">
        <v>1349</v>
      </c>
      <c r="C4573" s="39" t="s">
        <v>1054</v>
      </c>
      <c r="D4573" s="38" t="s">
        <v>48</v>
      </c>
      <c r="E4573" s="13" t="s">
        <v>19</v>
      </c>
      <c r="F4573" s="13" t="s">
        <v>9</v>
      </c>
      <c r="G4573" s="43">
        <v>0.16</v>
      </c>
      <c r="H4573" s="14">
        <v>0.13600000000000001</v>
      </c>
      <c r="I4573" s="14">
        <v>0.13600000000000001</v>
      </c>
      <c r="K4573"/>
      <c r="L4573"/>
      <c r="M4573"/>
      <c r="N4573"/>
      <c r="O4573"/>
    </row>
    <row r="4574" spans="1:15" s="1" customFormat="1" ht="38.25" x14ac:dyDescent="0.25">
      <c r="A4574" s="42">
        <v>899</v>
      </c>
      <c r="B4574" s="12" t="s">
        <v>1350</v>
      </c>
      <c r="C4574" s="39" t="s">
        <v>1054</v>
      </c>
      <c r="D4574" s="38" t="s">
        <v>48</v>
      </c>
      <c r="E4574" s="13" t="s">
        <v>19</v>
      </c>
      <c r="F4574" s="13" t="s">
        <v>9</v>
      </c>
      <c r="G4574" s="43">
        <v>0.25</v>
      </c>
      <c r="H4574" s="14">
        <v>0.152308</v>
      </c>
      <c r="I4574" s="14">
        <v>0.152308</v>
      </c>
      <c r="K4574"/>
      <c r="L4574"/>
      <c r="M4574"/>
      <c r="N4574"/>
      <c r="O4574"/>
    </row>
    <row r="4575" spans="1:15" s="1" customFormat="1" ht="38.25" x14ac:dyDescent="0.25">
      <c r="A4575" s="42">
        <v>900</v>
      </c>
      <c r="B4575" s="12" t="s">
        <v>1351</v>
      </c>
      <c r="C4575" s="39" t="s">
        <v>1054</v>
      </c>
      <c r="D4575" s="38" t="s">
        <v>48</v>
      </c>
      <c r="E4575" s="13" t="s">
        <v>19</v>
      </c>
      <c r="F4575" s="13" t="s">
        <v>9</v>
      </c>
      <c r="G4575" s="43">
        <v>6.3E-2</v>
      </c>
      <c r="H4575" s="14">
        <v>4.4429999999999997E-2</v>
      </c>
      <c r="I4575" s="14">
        <v>4.4429999999999997E-2</v>
      </c>
      <c r="K4575"/>
      <c r="L4575"/>
      <c r="M4575"/>
      <c r="N4575"/>
      <c r="O4575"/>
    </row>
    <row r="4576" spans="1:15" s="1" customFormat="1" ht="38.25" x14ac:dyDescent="0.25">
      <c r="A4576" s="42">
        <v>901</v>
      </c>
      <c r="B4576" s="12" t="s">
        <v>1352</v>
      </c>
      <c r="C4576" s="39" t="s">
        <v>1054</v>
      </c>
      <c r="D4576" s="38" t="s">
        <v>48</v>
      </c>
      <c r="E4576" s="13" t="s">
        <v>19</v>
      </c>
      <c r="F4576" s="13" t="s">
        <v>9</v>
      </c>
      <c r="G4576" s="43">
        <v>0.8</v>
      </c>
      <c r="H4576" s="14">
        <v>0.6295360000000001</v>
      </c>
      <c r="I4576" s="14">
        <v>0.6295360000000001</v>
      </c>
      <c r="K4576"/>
      <c r="L4576"/>
      <c r="M4576"/>
      <c r="N4576"/>
      <c r="O4576"/>
    </row>
    <row r="4577" spans="1:15" s="1" customFormat="1" ht="38.25" x14ac:dyDescent="0.25">
      <c r="A4577" s="42">
        <v>902</v>
      </c>
      <c r="B4577" s="12" t="s">
        <v>1353</v>
      </c>
      <c r="C4577" s="39" t="s">
        <v>1054</v>
      </c>
      <c r="D4577" s="38" t="s">
        <v>48</v>
      </c>
      <c r="E4577" s="13" t="s">
        <v>19</v>
      </c>
      <c r="F4577" s="13" t="s">
        <v>9</v>
      </c>
      <c r="G4577" s="43">
        <v>0.16</v>
      </c>
      <c r="H4577" s="14">
        <v>9.5568000000000014E-2</v>
      </c>
      <c r="I4577" s="14">
        <v>9.5568000000000014E-2</v>
      </c>
      <c r="K4577"/>
      <c r="L4577"/>
      <c r="M4577"/>
      <c r="N4577"/>
      <c r="O4577"/>
    </row>
    <row r="4578" spans="1:15" s="1" customFormat="1" ht="38.25" x14ac:dyDescent="0.25">
      <c r="A4578" s="42">
        <v>903</v>
      </c>
      <c r="B4578" s="12" t="s">
        <v>1354</v>
      </c>
      <c r="C4578" s="39" t="s">
        <v>1054</v>
      </c>
      <c r="D4578" s="38" t="s">
        <v>48</v>
      </c>
      <c r="E4578" s="13" t="s">
        <v>19</v>
      </c>
      <c r="F4578" s="13" t="s">
        <v>9</v>
      </c>
      <c r="G4578" s="43">
        <v>0.16</v>
      </c>
      <c r="H4578" s="14">
        <v>0.12323200000000001</v>
      </c>
      <c r="I4578" s="14">
        <v>0.12323200000000001</v>
      </c>
      <c r="K4578"/>
      <c r="L4578"/>
      <c r="M4578"/>
      <c r="N4578"/>
      <c r="O4578"/>
    </row>
    <row r="4579" spans="1:15" s="1" customFormat="1" ht="38.25" x14ac:dyDescent="0.25">
      <c r="A4579" s="42">
        <v>904</v>
      </c>
      <c r="B4579" s="12" t="s">
        <v>1355</v>
      </c>
      <c r="C4579" s="39" t="s">
        <v>1054</v>
      </c>
      <c r="D4579" s="38" t="s">
        <v>48</v>
      </c>
      <c r="E4579" s="13" t="s">
        <v>19</v>
      </c>
      <c r="F4579" s="13" t="s">
        <v>9</v>
      </c>
      <c r="G4579" s="43">
        <v>0.4</v>
      </c>
      <c r="H4579" s="14">
        <v>0.31689600000000001</v>
      </c>
      <c r="I4579" s="14">
        <v>0.31689600000000001</v>
      </c>
      <c r="K4579"/>
      <c r="L4579"/>
      <c r="M4579"/>
      <c r="N4579"/>
      <c r="O4579"/>
    </row>
    <row r="4580" spans="1:15" s="1" customFormat="1" ht="38.25" x14ac:dyDescent="0.25">
      <c r="A4580" s="42">
        <v>905</v>
      </c>
      <c r="B4580" s="12" t="s">
        <v>1356</v>
      </c>
      <c r="C4580" s="39" t="s">
        <v>1054</v>
      </c>
      <c r="D4580" s="38" t="s">
        <v>48</v>
      </c>
      <c r="E4580" s="13" t="s">
        <v>19</v>
      </c>
      <c r="F4580" s="13" t="s">
        <v>9</v>
      </c>
      <c r="G4580" s="43">
        <v>0.25</v>
      </c>
      <c r="H4580" s="14">
        <v>0.12737999999999999</v>
      </c>
      <c r="I4580" s="14">
        <v>0.12737999999999999</v>
      </c>
      <c r="K4580"/>
      <c r="L4580"/>
      <c r="M4580"/>
      <c r="N4580"/>
      <c r="O4580"/>
    </row>
    <row r="4581" spans="1:15" s="1" customFormat="1" ht="38.25" x14ac:dyDescent="0.25">
      <c r="A4581" s="42">
        <v>906</v>
      </c>
      <c r="B4581" s="12" t="s">
        <v>1357</v>
      </c>
      <c r="C4581" s="39" t="s">
        <v>1054</v>
      </c>
      <c r="D4581" s="38" t="s">
        <v>48</v>
      </c>
      <c r="E4581" s="13" t="s">
        <v>19</v>
      </c>
      <c r="F4581" s="13" t="s">
        <v>9</v>
      </c>
      <c r="G4581" s="43">
        <v>0.8</v>
      </c>
      <c r="H4581" s="14">
        <v>0.67665600000000004</v>
      </c>
      <c r="I4581" s="14">
        <v>0.67665600000000004</v>
      </c>
      <c r="K4581"/>
      <c r="L4581"/>
      <c r="M4581"/>
      <c r="N4581"/>
      <c r="O4581"/>
    </row>
    <row r="4582" spans="1:15" s="1" customFormat="1" ht="38.25" x14ac:dyDescent="0.25">
      <c r="A4582" s="42">
        <v>907</v>
      </c>
      <c r="B4582" s="12" t="s">
        <v>1358</v>
      </c>
      <c r="C4582" s="39" t="s">
        <v>1054</v>
      </c>
      <c r="D4582" s="38" t="s">
        <v>48</v>
      </c>
      <c r="E4582" s="13" t="s">
        <v>19</v>
      </c>
      <c r="F4582" s="13" t="s">
        <v>9</v>
      </c>
      <c r="G4582" s="43">
        <v>6.3E-2</v>
      </c>
      <c r="H4582" s="14">
        <v>4.9598000000000003E-2</v>
      </c>
      <c r="I4582" s="14">
        <v>4.9598000000000003E-2</v>
      </c>
      <c r="K4582"/>
      <c r="L4582"/>
      <c r="M4582"/>
      <c r="N4582"/>
      <c r="O4582"/>
    </row>
    <row r="4583" spans="1:15" s="1" customFormat="1" ht="38.25" x14ac:dyDescent="0.25">
      <c r="A4583" s="42">
        <v>908</v>
      </c>
      <c r="B4583" s="12" t="s">
        <v>1359</v>
      </c>
      <c r="C4583" s="39" t="s">
        <v>1054</v>
      </c>
      <c r="D4583" s="38" t="s">
        <v>48</v>
      </c>
      <c r="E4583" s="13" t="s">
        <v>19</v>
      </c>
      <c r="F4583" s="13" t="s">
        <v>9</v>
      </c>
      <c r="G4583" s="43">
        <v>0.04</v>
      </c>
      <c r="H4583" s="14">
        <v>2.792E-2</v>
      </c>
      <c r="I4583" s="14">
        <v>2.792E-2</v>
      </c>
      <c r="K4583"/>
      <c r="L4583"/>
      <c r="M4583"/>
      <c r="N4583"/>
      <c r="O4583"/>
    </row>
    <row r="4584" spans="1:15" s="1" customFormat="1" ht="38.25" x14ac:dyDescent="0.25">
      <c r="A4584" s="42">
        <v>909</v>
      </c>
      <c r="B4584" s="12" t="s">
        <v>1360</v>
      </c>
      <c r="C4584" s="39" t="s">
        <v>1054</v>
      </c>
      <c r="D4584" s="38" t="s">
        <v>48</v>
      </c>
      <c r="E4584" s="13" t="s">
        <v>19</v>
      </c>
      <c r="F4584" s="13" t="s">
        <v>9</v>
      </c>
      <c r="G4584" s="43">
        <v>0.04</v>
      </c>
      <c r="H4584" s="14">
        <v>2.9744000000000003E-2</v>
      </c>
      <c r="I4584" s="14">
        <v>2.9744000000000003E-2</v>
      </c>
      <c r="K4584"/>
      <c r="L4584"/>
      <c r="M4584"/>
      <c r="N4584"/>
      <c r="O4584"/>
    </row>
    <row r="4585" spans="1:15" s="1" customFormat="1" ht="38.25" x14ac:dyDescent="0.25">
      <c r="A4585" s="42">
        <v>910</v>
      </c>
      <c r="B4585" s="12" t="s">
        <v>1361</v>
      </c>
      <c r="C4585" s="39" t="s">
        <v>1054</v>
      </c>
      <c r="D4585" s="38" t="s">
        <v>48</v>
      </c>
      <c r="E4585" s="13" t="s">
        <v>19</v>
      </c>
      <c r="F4585" s="13" t="s">
        <v>9</v>
      </c>
      <c r="G4585" s="43">
        <v>0.25</v>
      </c>
      <c r="H4585" s="14">
        <v>0.16872399999999999</v>
      </c>
      <c r="I4585" s="14">
        <v>0.16872399999999999</v>
      </c>
      <c r="K4585"/>
      <c r="L4585"/>
      <c r="M4585"/>
      <c r="N4585"/>
      <c r="O4585"/>
    </row>
    <row r="4586" spans="1:15" s="1" customFormat="1" ht="38.25" x14ac:dyDescent="0.25">
      <c r="A4586" s="42">
        <v>911</v>
      </c>
      <c r="B4586" s="12" t="s">
        <v>1362</v>
      </c>
      <c r="C4586" s="39" t="s">
        <v>1054</v>
      </c>
      <c r="D4586" s="38" t="s">
        <v>48</v>
      </c>
      <c r="E4586" s="13" t="s">
        <v>19</v>
      </c>
      <c r="F4586" s="13" t="s">
        <v>9</v>
      </c>
      <c r="G4586" s="43">
        <v>0.1</v>
      </c>
      <c r="H4586" s="14">
        <v>5.7944000000000009E-2</v>
      </c>
      <c r="I4586" s="14">
        <v>5.7944000000000009E-2</v>
      </c>
      <c r="K4586"/>
      <c r="L4586"/>
      <c r="M4586"/>
      <c r="N4586"/>
      <c r="O4586"/>
    </row>
    <row r="4587" spans="1:15" s="1" customFormat="1" ht="38.25" x14ac:dyDescent="0.25">
      <c r="A4587" s="42">
        <v>912</v>
      </c>
      <c r="B4587" s="12" t="s">
        <v>1363</v>
      </c>
      <c r="C4587" s="39" t="s">
        <v>1054</v>
      </c>
      <c r="D4587" s="38" t="s">
        <v>48</v>
      </c>
      <c r="E4587" s="13" t="s">
        <v>19</v>
      </c>
      <c r="F4587" s="13" t="s">
        <v>9</v>
      </c>
      <c r="G4587" s="43">
        <v>6.3E-2</v>
      </c>
      <c r="H4587" s="14">
        <v>3.5917999999999999E-2</v>
      </c>
      <c r="I4587" s="14">
        <v>3.5917999999999999E-2</v>
      </c>
      <c r="K4587"/>
      <c r="L4587"/>
      <c r="M4587"/>
      <c r="N4587"/>
      <c r="O4587"/>
    </row>
    <row r="4588" spans="1:15" s="1" customFormat="1" ht="38.25" x14ac:dyDescent="0.25">
      <c r="A4588" s="42">
        <v>913</v>
      </c>
      <c r="B4588" s="12" t="s">
        <v>1364</v>
      </c>
      <c r="C4588" s="39" t="s">
        <v>1054</v>
      </c>
      <c r="D4588" s="38" t="s">
        <v>48</v>
      </c>
      <c r="E4588" s="13" t="s">
        <v>19</v>
      </c>
      <c r="F4588" s="13" t="s">
        <v>9</v>
      </c>
      <c r="G4588" s="43">
        <v>0.16</v>
      </c>
      <c r="H4588" s="14">
        <v>0.10347200000000001</v>
      </c>
      <c r="I4588" s="14">
        <v>0.10347200000000001</v>
      </c>
      <c r="K4588"/>
      <c r="L4588"/>
      <c r="M4588"/>
      <c r="N4588"/>
      <c r="O4588"/>
    </row>
    <row r="4589" spans="1:15" s="1" customFormat="1" ht="38.25" x14ac:dyDescent="0.25">
      <c r="A4589" s="42">
        <v>914</v>
      </c>
      <c r="B4589" s="12" t="s">
        <v>1365</v>
      </c>
      <c r="C4589" s="39" t="s">
        <v>1054</v>
      </c>
      <c r="D4589" s="38" t="s">
        <v>48</v>
      </c>
      <c r="E4589" s="13" t="s">
        <v>19</v>
      </c>
      <c r="F4589" s="13" t="s">
        <v>9</v>
      </c>
      <c r="G4589" s="43">
        <v>6.3E-2</v>
      </c>
      <c r="H4589" s="14">
        <v>1.3117999999999998E-2</v>
      </c>
      <c r="I4589" s="14">
        <v>1.3117999999999998E-2</v>
      </c>
      <c r="K4589"/>
      <c r="L4589"/>
      <c r="M4589"/>
      <c r="N4589"/>
      <c r="O4589"/>
    </row>
    <row r="4590" spans="1:15" s="1" customFormat="1" ht="38.25" x14ac:dyDescent="0.25">
      <c r="A4590" s="42">
        <v>915</v>
      </c>
      <c r="B4590" s="12" t="s">
        <v>1366</v>
      </c>
      <c r="C4590" s="39" t="s">
        <v>1054</v>
      </c>
      <c r="D4590" s="38" t="s">
        <v>48</v>
      </c>
      <c r="E4590" s="13" t="s">
        <v>19</v>
      </c>
      <c r="F4590" s="13" t="s">
        <v>9</v>
      </c>
      <c r="G4590" s="43">
        <v>6.3E-2</v>
      </c>
      <c r="H4590" s="14">
        <v>1.1598000000000004E-2</v>
      </c>
      <c r="I4590" s="14">
        <v>1.1598000000000004E-2</v>
      </c>
      <c r="K4590"/>
      <c r="L4590"/>
      <c r="M4590"/>
      <c r="N4590"/>
      <c r="O4590"/>
    </row>
    <row r="4591" spans="1:15" s="1" customFormat="1" ht="38.25" x14ac:dyDescent="0.25">
      <c r="A4591" s="42">
        <v>916</v>
      </c>
      <c r="B4591" s="12" t="s">
        <v>1367</v>
      </c>
      <c r="C4591" s="39" t="s">
        <v>1054</v>
      </c>
      <c r="D4591" s="38" t="s">
        <v>48</v>
      </c>
      <c r="E4591" s="13" t="s">
        <v>19</v>
      </c>
      <c r="F4591" s="13" t="s">
        <v>9</v>
      </c>
      <c r="G4591" s="43">
        <v>0.25</v>
      </c>
      <c r="H4591" s="14">
        <v>0.19608399999999998</v>
      </c>
      <c r="I4591" s="14">
        <v>0.19608399999999998</v>
      </c>
      <c r="K4591"/>
      <c r="L4591"/>
      <c r="M4591"/>
      <c r="N4591"/>
      <c r="O4591"/>
    </row>
    <row r="4592" spans="1:15" s="1" customFormat="1" ht="38.25" x14ac:dyDescent="0.25">
      <c r="A4592" s="42">
        <v>917</v>
      </c>
      <c r="B4592" s="12" t="s">
        <v>1368</v>
      </c>
      <c r="C4592" s="39" t="s">
        <v>1054</v>
      </c>
      <c r="D4592" s="38" t="s">
        <v>48</v>
      </c>
      <c r="E4592" s="13" t="s">
        <v>19</v>
      </c>
      <c r="F4592" s="13" t="s">
        <v>9</v>
      </c>
      <c r="G4592" s="43">
        <v>0.1</v>
      </c>
      <c r="H4592" s="14">
        <v>2.2680000000000006E-2</v>
      </c>
      <c r="I4592" s="14">
        <v>2.2680000000000006E-2</v>
      </c>
      <c r="K4592"/>
      <c r="L4592"/>
      <c r="M4592"/>
      <c r="N4592"/>
      <c r="O4592"/>
    </row>
    <row r="4593" spans="1:15" s="1" customFormat="1" ht="38.25" x14ac:dyDescent="0.25">
      <c r="A4593" s="42">
        <v>918</v>
      </c>
      <c r="B4593" s="12" t="s">
        <v>1369</v>
      </c>
      <c r="C4593" s="39" t="s">
        <v>1054</v>
      </c>
      <c r="D4593" s="38" t="s">
        <v>48</v>
      </c>
      <c r="E4593" s="13" t="s">
        <v>19</v>
      </c>
      <c r="F4593" s="13" t="s">
        <v>9</v>
      </c>
      <c r="G4593" s="43">
        <v>0.16</v>
      </c>
      <c r="H4593" s="14">
        <v>0.11897600000000001</v>
      </c>
      <c r="I4593" s="14">
        <v>0.11897600000000001</v>
      </c>
      <c r="K4593"/>
      <c r="L4593"/>
      <c r="M4593"/>
      <c r="N4593"/>
      <c r="O4593"/>
    </row>
    <row r="4594" spans="1:15" s="1" customFormat="1" ht="38.25" x14ac:dyDescent="0.25">
      <c r="A4594" s="42">
        <v>919</v>
      </c>
      <c r="B4594" s="12" t="s">
        <v>1370</v>
      </c>
      <c r="C4594" s="39" t="s">
        <v>1054</v>
      </c>
      <c r="D4594" s="38" t="s">
        <v>48</v>
      </c>
      <c r="E4594" s="13" t="s">
        <v>19</v>
      </c>
      <c r="F4594" s="13" t="s">
        <v>9</v>
      </c>
      <c r="G4594" s="43">
        <v>0.25</v>
      </c>
      <c r="H4594" s="14">
        <v>0.16203599999999999</v>
      </c>
      <c r="I4594" s="14">
        <v>0.16203599999999999</v>
      </c>
      <c r="K4594"/>
      <c r="L4594"/>
      <c r="M4594"/>
      <c r="N4594"/>
      <c r="O4594"/>
    </row>
    <row r="4595" spans="1:15" s="1" customFormat="1" ht="38.25" x14ac:dyDescent="0.25">
      <c r="A4595" s="42">
        <v>920</v>
      </c>
      <c r="B4595" s="12" t="s">
        <v>1371</v>
      </c>
      <c r="C4595" s="39" t="s">
        <v>1054</v>
      </c>
      <c r="D4595" s="38" t="s">
        <v>48</v>
      </c>
      <c r="E4595" s="13" t="s">
        <v>19</v>
      </c>
      <c r="F4595" s="13" t="s">
        <v>9</v>
      </c>
      <c r="G4595" s="43">
        <v>0.16</v>
      </c>
      <c r="H4595" s="14">
        <v>0.13478400000000001</v>
      </c>
      <c r="I4595" s="14">
        <v>0.13478400000000001</v>
      </c>
      <c r="K4595"/>
      <c r="L4595"/>
      <c r="M4595"/>
      <c r="N4595"/>
      <c r="O4595"/>
    </row>
    <row r="4596" spans="1:15" s="1" customFormat="1" ht="38.25" x14ac:dyDescent="0.25">
      <c r="A4596" s="42">
        <v>921</v>
      </c>
      <c r="B4596" s="12" t="s">
        <v>1372</v>
      </c>
      <c r="C4596" s="39" t="s">
        <v>1054</v>
      </c>
      <c r="D4596" s="38" t="s">
        <v>48</v>
      </c>
      <c r="E4596" s="13" t="s">
        <v>19</v>
      </c>
      <c r="F4596" s="13" t="s">
        <v>9</v>
      </c>
      <c r="G4596" s="43">
        <v>0.25</v>
      </c>
      <c r="H4596" s="14">
        <v>0.211588</v>
      </c>
      <c r="I4596" s="14">
        <v>0.211588</v>
      </c>
      <c r="K4596"/>
      <c r="L4596"/>
      <c r="M4596"/>
      <c r="N4596"/>
      <c r="O4596"/>
    </row>
    <row r="4597" spans="1:15" s="1" customFormat="1" ht="38.25" x14ac:dyDescent="0.25">
      <c r="A4597" s="42">
        <v>922</v>
      </c>
      <c r="B4597" s="12" t="s">
        <v>1373</v>
      </c>
      <c r="C4597" s="39" t="s">
        <v>1054</v>
      </c>
      <c r="D4597" s="38" t="s">
        <v>48</v>
      </c>
      <c r="E4597" s="13" t="s">
        <v>19</v>
      </c>
      <c r="F4597" s="13" t="s">
        <v>9</v>
      </c>
      <c r="G4597" s="43">
        <v>0.63</v>
      </c>
      <c r="H4597" s="14">
        <v>0.52334000000000003</v>
      </c>
      <c r="I4597" s="14">
        <v>0.52334000000000003</v>
      </c>
      <c r="K4597"/>
      <c r="L4597"/>
      <c r="M4597"/>
      <c r="N4597"/>
      <c r="O4597"/>
    </row>
    <row r="4598" spans="1:15" s="1" customFormat="1" ht="38.25" x14ac:dyDescent="0.25">
      <c r="A4598" s="42">
        <v>923</v>
      </c>
      <c r="B4598" s="12" t="s">
        <v>1374</v>
      </c>
      <c r="C4598" s="39" t="s">
        <v>1054</v>
      </c>
      <c r="D4598" s="38" t="s">
        <v>48</v>
      </c>
      <c r="E4598" s="13" t="s">
        <v>19</v>
      </c>
      <c r="F4598" s="13" t="s">
        <v>9</v>
      </c>
      <c r="G4598" s="43">
        <v>6.3E-2</v>
      </c>
      <c r="H4598" s="14">
        <v>3.2878000000000004E-2</v>
      </c>
      <c r="I4598" s="14">
        <v>3.2878000000000004E-2</v>
      </c>
      <c r="K4598"/>
      <c r="L4598"/>
      <c r="M4598"/>
      <c r="N4598"/>
      <c r="O4598"/>
    </row>
    <row r="4599" spans="1:15" s="1" customFormat="1" ht="38.25" x14ac:dyDescent="0.25">
      <c r="A4599" s="42">
        <v>924</v>
      </c>
      <c r="B4599" s="12" t="s">
        <v>1375</v>
      </c>
      <c r="C4599" s="39" t="s">
        <v>1054</v>
      </c>
      <c r="D4599" s="38" t="s">
        <v>48</v>
      </c>
      <c r="E4599" s="13" t="s">
        <v>19</v>
      </c>
      <c r="F4599" s="13" t="s">
        <v>9</v>
      </c>
      <c r="G4599" s="43">
        <v>0.16</v>
      </c>
      <c r="H4599" s="14">
        <v>9.1008000000000006E-2</v>
      </c>
      <c r="I4599" s="14">
        <v>9.1008000000000006E-2</v>
      </c>
      <c r="K4599"/>
      <c r="L4599"/>
      <c r="M4599"/>
      <c r="N4599"/>
      <c r="O4599"/>
    </row>
    <row r="4600" spans="1:15" s="1" customFormat="1" ht="38.25" x14ac:dyDescent="0.25">
      <c r="A4600" s="42">
        <v>925</v>
      </c>
      <c r="B4600" s="12" t="s">
        <v>1376</v>
      </c>
      <c r="C4600" s="39" t="s">
        <v>1054</v>
      </c>
      <c r="D4600" s="38" t="s">
        <v>48</v>
      </c>
      <c r="E4600" s="13" t="s">
        <v>19</v>
      </c>
      <c r="F4600" s="13" t="s">
        <v>9</v>
      </c>
      <c r="G4600" s="43">
        <v>0.16</v>
      </c>
      <c r="H4600" s="14">
        <v>8.006400000000001E-2</v>
      </c>
      <c r="I4600" s="14">
        <v>8.006400000000001E-2</v>
      </c>
      <c r="K4600"/>
      <c r="L4600"/>
      <c r="M4600"/>
      <c r="N4600"/>
      <c r="O4600"/>
    </row>
    <row r="4601" spans="1:15" s="1" customFormat="1" ht="38.25" x14ac:dyDescent="0.25">
      <c r="A4601" s="42">
        <v>926</v>
      </c>
      <c r="B4601" s="12" t="s">
        <v>1376</v>
      </c>
      <c r="C4601" s="39" t="s">
        <v>1054</v>
      </c>
      <c r="D4601" s="38" t="s">
        <v>48</v>
      </c>
      <c r="E4601" s="13" t="s">
        <v>19</v>
      </c>
      <c r="F4601" s="13" t="s">
        <v>9</v>
      </c>
      <c r="G4601" s="43">
        <v>0.25</v>
      </c>
      <c r="H4601" s="14">
        <v>0.205204</v>
      </c>
      <c r="I4601" s="14">
        <v>0.205204</v>
      </c>
      <c r="K4601"/>
      <c r="L4601"/>
      <c r="M4601"/>
      <c r="N4601"/>
      <c r="O4601"/>
    </row>
    <row r="4602" spans="1:15" s="1" customFormat="1" ht="38.25" x14ac:dyDescent="0.25">
      <c r="A4602" s="42">
        <v>927</v>
      </c>
      <c r="B4602" s="12" t="s">
        <v>1377</v>
      </c>
      <c r="C4602" s="39" t="s">
        <v>1054</v>
      </c>
      <c r="D4602" s="38" t="s">
        <v>48</v>
      </c>
      <c r="E4602" s="13" t="s">
        <v>19</v>
      </c>
      <c r="F4602" s="13" t="s">
        <v>9</v>
      </c>
      <c r="G4602" s="43">
        <v>0.8</v>
      </c>
      <c r="H4602" s="14">
        <v>0.68</v>
      </c>
      <c r="I4602" s="14">
        <v>0.68</v>
      </c>
      <c r="K4602"/>
      <c r="L4602"/>
      <c r="M4602"/>
      <c r="N4602"/>
      <c r="O4602"/>
    </row>
    <row r="4603" spans="1:15" s="1" customFormat="1" ht="38.25" x14ac:dyDescent="0.25">
      <c r="A4603" s="42">
        <v>928</v>
      </c>
      <c r="B4603" s="12" t="s">
        <v>1378</v>
      </c>
      <c r="C4603" s="39" t="s">
        <v>1054</v>
      </c>
      <c r="D4603" s="38" t="s">
        <v>48</v>
      </c>
      <c r="E4603" s="13" t="s">
        <v>19</v>
      </c>
      <c r="F4603" s="13" t="s">
        <v>9</v>
      </c>
      <c r="G4603" s="43">
        <v>0.8</v>
      </c>
      <c r="H4603" s="14">
        <v>0.68</v>
      </c>
      <c r="I4603" s="14">
        <v>0.68</v>
      </c>
      <c r="K4603"/>
      <c r="L4603"/>
      <c r="M4603"/>
      <c r="N4603"/>
      <c r="O4603"/>
    </row>
    <row r="4604" spans="1:15" s="1" customFormat="1" ht="38.25" x14ac:dyDescent="0.25">
      <c r="A4604" s="42">
        <v>929</v>
      </c>
      <c r="B4604" s="12" t="s">
        <v>1379</v>
      </c>
      <c r="C4604" s="39" t="s">
        <v>1054</v>
      </c>
      <c r="D4604" s="38" t="s">
        <v>48</v>
      </c>
      <c r="E4604" s="13" t="s">
        <v>19</v>
      </c>
      <c r="F4604" s="13" t="s">
        <v>9</v>
      </c>
      <c r="G4604" s="43">
        <v>0.1</v>
      </c>
      <c r="H4604" s="14">
        <v>2.4504000000000005E-2</v>
      </c>
      <c r="I4604" s="14">
        <v>2.4504000000000005E-2</v>
      </c>
      <c r="K4604"/>
      <c r="L4604"/>
      <c r="M4604"/>
      <c r="N4604"/>
      <c r="O4604"/>
    </row>
    <row r="4605" spans="1:15" s="1" customFormat="1" ht="38.25" x14ac:dyDescent="0.25">
      <c r="A4605" s="42">
        <v>930</v>
      </c>
      <c r="B4605" s="12" t="s">
        <v>1380</v>
      </c>
      <c r="C4605" s="39" t="s">
        <v>1054</v>
      </c>
      <c r="D4605" s="38" t="s">
        <v>48</v>
      </c>
      <c r="E4605" s="13" t="s">
        <v>19</v>
      </c>
      <c r="F4605" s="13" t="s">
        <v>9</v>
      </c>
      <c r="G4605" s="43">
        <v>0.1</v>
      </c>
      <c r="H4605" s="14">
        <v>3.4536000000000004E-2</v>
      </c>
      <c r="I4605" s="14">
        <v>3.4536000000000004E-2</v>
      </c>
      <c r="K4605"/>
      <c r="L4605"/>
      <c r="M4605"/>
      <c r="N4605"/>
      <c r="O4605"/>
    </row>
    <row r="4606" spans="1:15" s="1" customFormat="1" ht="38.25" x14ac:dyDescent="0.25">
      <c r="A4606" s="42">
        <v>931</v>
      </c>
      <c r="B4606" s="12" t="s">
        <v>1381</v>
      </c>
      <c r="C4606" s="39" t="s">
        <v>1054</v>
      </c>
      <c r="D4606" s="38" t="s">
        <v>48</v>
      </c>
      <c r="E4606" s="13" t="s">
        <v>19</v>
      </c>
      <c r="F4606" s="13" t="s">
        <v>9</v>
      </c>
      <c r="G4606" s="43">
        <v>0.4</v>
      </c>
      <c r="H4606" s="14">
        <v>0.32419200000000004</v>
      </c>
      <c r="I4606" s="14">
        <v>0.32419200000000004</v>
      </c>
      <c r="K4606"/>
      <c r="L4606"/>
      <c r="M4606"/>
      <c r="N4606"/>
      <c r="O4606"/>
    </row>
    <row r="4607" spans="1:15" s="1" customFormat="1" ht="38.25" x14ac:dyDescent="0.25">
      <c r="A4607" s="42">
        <v>932</v>
      </c>
      <c r="B4607" s="12" t="s">
        <v>1382</v>
      </c>
      <c r="C4607" s="39" t="s">
        <v>1054</v>
      </c>
      <c r="D4607" s="38" t="s">
        <v>48</v>
      </c>
      <c r="E4607" s="13" t="s">
        <v>19</v>
      </c>
      <c r="F4607" s="13" t="s">
        <v>9</v>
      </c>
      <c r="G4607" s="43">
        <v>0.25</v>
      </c>
      <c r="H4607" s="14">
        <v>0.20155599999999999</v>
      </c>
      <c r="I4607" s="14">
        <v>0.20155599999999999</v>
      </c>
      <c r="K4607"/>
      <c r="L4607"/>
      <c r="M4607"/>
      <c r="N4607"/>
      <c r="O4607"/>
    </row>
    <row r="4608" spans="1:15" s="1" customFormat="1" ht="38.25" x14ac:dyDescent="0.25">
      <c r="A4608" s="42">
        <v>933</v>
      </c>
      <c r="B4608" s="12" t="s">
        <v>1383</v>
      </c>
      <c r="C4608" s="39" t="s">
        <v>1054</v>
      </c>
      <c r="D4608" s="38" t="s">
        <v>48</v>
      </c>
      <c r="E4608" s="13" t="s">
        <v>19</v>
      </c>
      <c r="F4608" s="13" t="s">
        <v>9</v>
      </c>
      <c r="G4608" s="43">
        <v>0.25</v>
      </c>
      <c r="H4608" s="14">
        <v>0.198516</v>
      </c>
      <c r="I4608" s="14">
        <v>0.198516</v>
      </c>
      <c r="K4608"/>
      <c r="L4608"/>
      <c r="M4608"/>
      <c r="N4608"/>
      <c r="O4608"/>
    </row>
    <row r="4609" spans="1:15" s="1" customFormat="1" ht="38.25" x14ac:dyDescent="0.25">
      <c r="A4609" s="42">
        <v>934</v>
      </c>
      <c r="B4609" s="12" t="s">
        <v>1384</v>
      </c>
      <c r="C4609" s="39" t="s">
        <v>1054</v>
      </c>
      <c r="D4609" s="38" t="s">
        <v>48</v>
      </c>
      <c r="E4609" s="13" t="s">
        <v>19</v>
      </c>
      <c r="F4609" s="13" t="s">
        <v>9</v>
      </c>
      <c r="G4609" s="43">
        <v>0.16</v>
      </c>
      <c r="H4609" s="14">
        <v>6.4864000000000019E-2</v>
      </c>
      <c r="I4609" s="14">
        <v>6.4864000000000019E-2</v>
      </c>
      <c r="K4609"/>
      <c r="L4609"/>
      <c r="M4609"/>
      <c r="N4609"/>
      <c r="O4609"/>
    </row>
    <row r="4610" spans="1:15" s="1" customFormat="1" ht="38.25" x14ac:dyDescent="0.25">
      <c r="A4610" s="42">
        <v>935</v>
      </c>
      <c r="B4610" s="12" t="s">
        <v>1385</v>
      </c>
      <c r="C4610" s="39" t="s">
        <v>1054</v>
      </c>
      <c r="D4610" s="38" t="s">
        <v>48</v>
      </c>
      <c r="E4610" s="13" t="s">
        <v>19</v>
      </c>
      <c r="F4610" s="13" t="s">
        <v>9</v>
      </c>
      <c r="G4610" s="43">
        <v>0.16</v>
      </c>
      <c r="H4610" s="14">
        <v>0.13600000000000001</v>
      </c>
      <c r="I4610" s="14">
        <v>0.13600000000000001</v>
      </c>
      <c r="K4610"/>
      <c r="L4610"/>
      <c r="M4610"/>
      <c r="N4610"/>
      <c r="O4610"/>
    </row>
    <row r="4611" spans="1:15" s="1" customFormat="1" ht="38.25" x14ac:dyDescent="0.25">
      <c r="A4611" s="42">
        <v>936</v>
      </c>
      <c r="B4611" s="12" t="s">
        <v>1386</v>
      </c>
      <c r="C4611" s="39" t="s">
        <v>1054</v>
      </c>
      <c r="D4611" s="38" t="s">
        <v>48</v>
      </c>
      <c r="E4611" s="13" t="s">
        <v>19</v>
      </c>
      <c r="F4611" s="13" t="s">
        <v>9</v>
      </c>
      <c r="G4611" s="43">
        <v>0.16</v>
      </c>
      <c r="H4611" s="14">
        <v>9.313600000000001E-2</v>
      </c>
      <c r="I4611" s="14">
        <v>9.313600000000001E-2</v>
      </c>
      <c r="K4611"/>
      <c r="L4611"/>
      <c r="M4611"/>
      <c r="N4611"/>
      <c r="O4611"/>
    </row>
    <row r="4612" spans="1:15" s="1" customFormat="1" ht="38.25" x14ac:dyDescent="0.25">
      <c r="A4612" s="42">
        <v>937</v>
      </c>
      <c r="B4612" s="12" t="s">
        <v>1387</v>
      </c>
      <c r="C4612" s="39" t="s">
        <v>1054</v>
      </c>
      <c r="D4612" s="38" t="s">
        <v>48</v>
      </c>
      <c r="E4612" s="13" t="s">
        <v>19</v>
      </c>
      <c r="F4612" s="13" t="s">
        <v>9</v>
      </c>
      <c r="G4612" s="43">
        <v>0.16</v>
      </c>
      <c r="H4612" s="14">
        <v>7.3376000000000011E-2</v>
      </c>
      <c r="I4612" s="14">
        <v>7.3376000000000011E-2</v>
      </c>
      <c r="K4612"/>
      <c r="L4612"/>
      <c r="M4612"/>
      <c r="N4612"/>
      <c r="O4612"/>
    </row>
    <row r="4613" spans="1:15" s="1" customFormat="1" ht="38.25" x14ac:dyDescent="0.25">
      <c r="A4613" s="42">
        <v>938</v>
      </c>
      <c r="B4613" s="12" t="s">
        <v>1388</v>
      </c>
      <c r="C4613" s="39" t="s">
        <v>1054</v>
      </c>
      <c r="D4613" s="38" t="s">
        <v>48</v>
      </c>
      <c r="E4613" s="13" t="s">
        <v>19</v>
      </c>
      <c r="F4613" s="13" t="s">
        <v>9</v>
      </c>
      <c r="G4613" s="43">
        <v>0.4</v>
      </c>
      <c r="H4613" s="14">
        <v>0.32328000000000001</v>
      </c>
      <c r="I4613" s="14">
        <v>0.32328000000000001</v>
      </c>
      <c r="K4613"/>
      <c r="L4613"/>
      <c r="M4613"/>
      <c r="N4613"/>
      <c r="O4613"/>
    </row>
    <row r="4614" spans="1:15" s="1" customFormat="1" ht="38.25" x14ac:dyDescent="0.25">
      <c r="A4614" s="42">
        <v>939</v>
      </c>
      <c r="B4614" s="12" t="s">
        <v>1389</v>
      </c>
      <c r="C4614" s="39" t="s">
        <v>1054</v>
      </c>
      <c r="D4614" s="38" t="s">
        <v>48</v>
      </c>
      <c r="E4614" s="13" t="s">
        <v>19</v>
      </c>
      <c r="F4614" s="13" t="s">
        <v>9</v>
      </c>
      <c r="G4614" s="43">
        <v>0.04</v>
      </c>
      <c r="H4614" s="14">
        <v>1.8496000000000002E-2</v>
      </c>
      <c r="I4614" s="14">
        <v>1.8496000000000002E-2</v>
      </c>
      <c r="K4614"/>
      <c r="L4614"/>
      <c r="M4614"/>
      <c r="N4614"/>
      <c r="O4614"/>
    </row>
    <row r="4615" spans="1:15" s="1" customFormat="1" ht="38.25" x14ac:dyDescent="0.25">
      <c r="A4615" s="42">
        <v>940</v>
      </c>
      <c r="B4615" s="12" t="s">
        <v>1390</v>
      </c>
      <c r="C4615" s="39" t="s">
        <v>1054</v>
      </c>
      <c r="D4615" s="38" t="s">
        <v>48</v>
      </c>
      <c r="E4615" s="13" t="s">
        <v>19</v>
      </c>
      <c r="F4615" s="13" t="s">
        <v>9</v>
      </c>
      <c r="G4615" s="43">
        <v>0.1</v>
      </c>
      <c r="H4615" s="14">
        <v>7.4968000000000007E-2</v>
      </c>
      <c r="I4615" s="14">
        <v>7.4968000000000007E-2</v>
      </c>
      <c r="K4615"/>
      <c r="L4615"/>
      <c r="M4615"/>
      <c r="N4615"/>
      <c r="O4615"/>
    </row>
    <row r="4616" spans="1:15" s="1" customFormat="1" ht="38.25" x14ac:dyDescent="0.25">
      <c r="A4616" s="42">
        <v>941</v>
      </c>
      <c r="B4616" s="12" t="s">
        <v>1391</v>
      </c>
      <c r="C4616" s="39" t="s">
        <v>1054</v>
      </c>
      <c r="D4616" s="38" t="s">
        <v>48</v>
      </c>
      <c r="E4616" s="13" t="s">
        <v>19</v>
      </c>
      <c r="F4616" s="13" t="s">
        <v>9</v>
      </c>
      <c r="G4616" s="43">
        <v>0.1</v>
      </c>
      <c r="H4616" s="14">
        <v>5.9160000000000004E-2</v>
      </c>
      <c r="I4616" s="14">
        <v>5.9160000000000004E-2</v>
      </c>
      <c r="K4616"/>
      <c r="L4616"/>
      <c r="M4616"/>
      <c r="N4616"/>
      <c r="O4616"/>
    </row>
    <row r="4617" spans="1:15" s="1" customFormat="1" ht="38.25" x14ac:dyDescent="0.25">
      <c r="A4617" s="42">
        <v>942</v>
      </c>
      <c r="B4617" s="12" t="s">
        <v>1392</v>
      </c>
      <c r="C4617" s="39" t="s">
        <v>1054</v>
      </c>
      <c r="D4617" s="38" t="s">
        <v>48</v>
      </c>
      <c r="E4617" s="13" t="s">
        <v>19</v>
      </c>
      <c r="F4617" s="13" t="s">
        <v>9</v>
      </c>
      <c r="G4617" s="43">
        <v>0.16</v>
      </c>
      <c r="H4617" s="14">
        <v>9.7696000000000005E-2</v>
      </c>
      <c r="I4617" s="14">
        <v>9.7696000000000005E-2</v>
      </c>
      <c r="K4617"/>
      <c r="L4617"/>
      <c r="M4617"/>
      <c r="N4617"/>
      <c r="O4617"/>
    </row>
    <row r="4618" spans="1:15" s="1" customFormat="1" ht="38.25" x14ac:dyDescent="0.25">
      <c r="A4618" s="42">
        <v>943</v>
      </c>
      <c r="B4618" s="12" t="s">
        <v>1393</v>
      </c>
      <c r="C4618" s="39" t="s">
        <v>1054</v>
      </c>
      <c r="D4618" s="38" t="s">
        <v>48</v>
      </c>
      <c r="E4618" s="13" t="s">
        <v>19</v>
      </c>
      <c r="F4618" s="13" t="s">
        <v>9</v>
      </c>
      <c r="G4618" s="43">
        <v>0.4</v>
      </c>
      <c r="H4618" s="14">
        <v>0.25670400000000004</v>
      </c>
      <c r="I4618" s="14">
        <v>0.25670400000000004</v>
      </c>
      <c r="K4618"/>
      <c r="L4618"/>
      <c r="M4618"/>
      <c r="N4618"/>
      <c r="O4618"/>
    </row>
    <row r="4619" spans="1:15" s="1" customFormat="1" ht="38.25" x14ac:dyDescent="0.25">
      <c r="A4619" s="42">
        <v>944</v>
      </c>
      <c r="B4619" s="12" t="s">
        <v>1394</v>
      </c>
      <c r="C4619" s="39" t="s">
        <v>1054</v>
      </c>
      <c r="D4619" s="38" t="s">
        <v>48</v>
      </c>
      <c r="E4619" s="13" t="s">
        <v>19</v>
      </c>
      <c r="F4619" s="13" t="s">
        <v>9</v>
      </c>
      <c r="G4619" s="43">
        <v>0.16</v>
      </c>
      <c r="H4619" s="14">
        <v>8.3104000000000011E-2</v>
      </c>
      <c r="I4619" s="14">
        <v>8.3104000000000011E-2</v>
      </c>
      <c r="K4619"/>
      <c r="L4619"/>
      <c r="M4619"/>
      <c r="N4619"/>
      <c r="O4619"/>
    </row>
    <row r="4620" spans="1:15" s="1" customFormat="1" ht="38.25" x14ac:dyDescent="0.25">
      <c r="A4620" s="42">
        <v>945</v>
      </c>
      <c r="B4620" s="12" t="s">
        <v>1395</v>
      </c>
      <c r="C4620" s="39" t="s">
        <v>1054</v>
      </c>
      <c r="D4620" s="38" t="s">
        <v>48</v>
      </c>
      <c r="E4620" s="13" t="s">
        <v>19</v>
      </c>
      <c r="F4620" s="13" t="s">
        <v>9</v>
      </c>
      <c r="G4620" s="43">
        <v>0.25</v>
      </c>
      <c r="H4620" s="14">
        <v>0.145316</v>
      </c>
      <c r="I4620" s="14">
        <v>0.145316</v>
      </c>
      <c r="K4620"/>
      <c r="L4620"/>
      <c r="M4620"/>
      <c r="N4620"/>
      <c r="O4620"/>
    </row>
    <row r="4621" spans="1:15" s="1" customFormat="1" ht="38.25" x14ac:dyDescent="0.25">
      <c r="A4621" s="42">
        <v>946</v>
      </c>
      <c r="B4621" s="12" t="s">
        <v>1396</v>
      </c>
      <c r="C4621" s="39" t="s">
        <v>1054</v>
      </c>
      <c r="D4621" s="38" t="s">
        <v>48</v>
      </c>
      <c r="E4621" s="13" t="s">
        <v>19</v>
      </c>
      <c r="F4621" s="13" t="s">
        <v>9</v>
      </c>
      <c r="G4621" s="43">
        <v>0.1</v>
      </c>
      <c r="H4621" s="14">
        <v>4.7608000000000004E-2</v>
      </c>
      <c r="I4621" s="14">
        <v>4.7608000000000004E-2</v>
      </c>
      <c r="K4621"/>
      <c r="L4621"/>
      <c r="M4621"/>
      <c r="N4621"/>
      <c r="O4621"/>
    </row>
    <row r="4622" spans="1:15" s="1" customFormat="1" ht="38.25" x14ac:dyDescent="0.25">
      <c r="A4622" s="42">
        <v>947</v>
      </c>
      <c r="B4622" s="12" t="s">
        <v>1397</v>
      </c>
      <c r="C4622" s="39" t="s">
        <v>1054</v>
      </c>
      <c r="D4622" s="38" t="s">
        <v>48</v>
      </c>
      <c r="E4622" s="13" t="s">
        <v>19</v>
      </c>
      <c r="F4622" s="13" t="s">
        <v>9</v>
      </c>
      <c r="G4622" s="43">
        <v>0.4</v>
      </c>
      <c r="H4622" s="14">
        <v>0.32419200000000004</v>
      </c>
      <c r="I4622" s="14">
        <v>0.32419200000000004</v>
      </c>
      <c r="K4622"/>
      <c r="L4622"/>
      <c r="M4622"/>
      <c r="N4622"/>
      <c r="O4622"/>
    </row>
    <row r="4623" spans="1:15" s="1" customFormat="1" ht="38.25" x14ac:dyDescent="0.25">
      <c r="A4623" s="42">
        <v>948</v>
      </c>
      <c r="B4623" s="12" t="s">
        <v>1398</v>
      </c>
      <c r="C4623" s="39" t="s">
        <v>1054</v>
      </c>
      <c r="D4623" s="38" t="s">
        <v>48</v>
      </c>
      <c r="E4623" s="13" t="s">
        <v>19</v>
      </c>
      <c r="F4623" s="13" t="s">
        <v>9</v>
      </c>
      <c r="G4623" s="43">
        <v>0.1</v>
      </c>
      <c r="H4623" s="14">
        <v>8.1656000000000006E-2</v>
      </c>
      <c r="I4623" s="14">
        <v>8.1656000000000006E-2</v>
      </c>
      <c r="K4623"/>
      <c r="L4623"/>
      <c r="M4623"/>
      <c r="N4623"/>
      <c r="O4623"/>
    </row>
    <row r="4624" spans="1:15" s="1" customFormat="1" ht="38.25" x14ac:dyDescent="0.25">
      <c r="A4624" s="42">
        <v>949</v>
      </c>
      <c r="B4624" s="12" t="s">
        <v>1399</v>
      </c>
      <c r="C4624" s="39" t="s">
        <v>1054</v>
      </c>
      <c r="D4624" s="38" t="s">
        <v>48</v>
      </c>
      <c r="E4624" s="13" t="s">
        <v>19</v>
      </c>
      <c r="F4624" s="13" t="s">
        <v>9</v>
      </c>
      <c r="G4624" s="43">
        <v>0.4</v>
      </c>
      <c r="H4624" s="14">
        <v>0.29348800000000003</v>
      </c>
      <c r="I4624" s="14">
        <v>0.29348800000000003</v>
      </c>
      <c r="K4624"/>
      <c r="L4624"/>
      <c r="M4624"/>
      <c r="N4624"/>
      <c r="O4624"/>
    </row>
    <row r="4625" spans="1:15" s="1" customFormat="1" ht="38.25" x14ac:dyDescent="0.25">
      <c r="A4625" s="42">
        <v>950</v>
      </c>
      <c r="B4625" s="12" t="s">
        <v>1400</v>
      </c>
      <c r="C4625" s="39" t="s">
        <v>1054</v>
      </c>
      <c r="D4625" s="38" t="s">
        <v>48</v>
      </c>
      <c r="E4625" s="13" t="s">
        <v>19</v>
      </c>
      <c r="F4625" s="13" t="s">
        <v>9</v>
      </c>
      <c r="G4625" s="43">
        <v>0.25</v>
      </c>
      <c r="H4625" s="14">
        <v>0.17146</v>
      </c>
      <c r="I4625" s="14">
        <v>0.17146</v>
      </c>
      <c r="K4625"/>
      <c r="L4625"/>
      <c r="M4625"/>
      <c r="N4625"/>
      <c r="O4625"/>
    </row>
    <row r="4626" spans="1:15" s="1" customFormat="1" ht="38.25" x14ac:dyDescent="0.25">
      <c r="A4626" s="42">
        <v>951</v>
      </c>
      <c r="B4626" s="12" t="s">
        <v>1401</v>
      </c>
      <c r="C4626" s="39" t="s">
        <v>1054</v>
      </c>
      <c r="D4626" s="38" t="s">
        <v>48</v>
      </c>
      <c r="E4626" s="13" t="s">
        <v>19</v>
      </c>
      <c r="F4626" s="13" t="s">
        <v>9</v>
      </c>
      <c r="G4626" s="43">
        <v>0.16</v>
      </c>
      <c r="H4626" s="14">
        <v>8.5536000000000001E-2</v>
      </c>
      <c r="I4626" s="14">
        <v>8.5536000000000001E-2</v>
      </c>
      <c r="K4626"/>
      <c r="L4626"/>
      <c r="M4626"/>
      <c r="N4626"/>
      <c r="O4626"/>
    </row>
    <row r="4627" spans="1:15" s="1" customFormat="1" ht="38.25" x14ac:dyDescent="0.25">
      <c r="A4627" s="42">
        <v>952</v>
      </c>
      <c r="B4627" s="12" t="s">
        <v>1402</v>
      </c>
      <c r="C4627" s="39" t="s">
        <v>1054</v>
      </c>
      <c r="D4627" s="38" t="s">
        <v>48</v>
      </c>
      <c r="E4627" s="13" t="s">
        <v>19</v>
      </c>
      <c r="F4627" s="13" t="s">
        <v>9</v>
      </c>
      <c r="G4627" s="43">
        <v>0.04</v>
      </c>
      <c r="H4627" s="14">
        <v>3.2176000000000003E-2</v>
      </c>
      <c r="I4627" s="14">
        <v>3.2176000000000003E-2</v>
      </c>
      <c r="K4627"/>
      <c r="L4627"/>
      <c r="M4627"/>
      <c r="N4627"/>
      <c r="O4627"/>
    </row>
    <row r="4628" spans="1:15" s="1" customFormat="1" ht="38.25" x14ac:dyDescent="0.25">
      <c r="A4628" s="42">
        <v>953</v>
      </c>
      <c r="B4628" s="12" t="s">
        <v>1403</v>
      </c>
      <c r="C4628" s="39" t="s">
        <v>1054</v>
      </c>
      <c r="D4628" s="38" t="s">
        <v>48</v>
      </c>
      <c r="E4628" s="13" t="s">
        <v>19</v>
      </c>
      <c r="F4628" s="13" t="s">
        <v>9</v>
      </c>
      <c r="G4628" s="43">
        <v>0.16</v>
      </c>
      <c r="H4628" s="14">
        <v>0.13356800000000002</v>
      </c>
      <c r="I4628" s="14">
        <v>0.13356800000000002</v>
      </c>
      <c r="K4628"/>
      <c r="L4628"/>
      <c r="M4628"/>
      <c r="N4628"/>
      <c r="O4628"/>
    </row>
    <row r="4629" spans="1:15" s="1" customFormat="1" ht="38.25" x14ac:dyDescent="0.25">
      <c r="A4629" s="42">
        <v>954</v>
      </c>
      <c r="B4629" s="12" t="s">
        <v>1404</v>
      </c>
      <c r="C4629" s="39" t="s">
        <v>1054</v>
      </c>
      <c r="D4629" s="38" t="s">
        <v>48</v>
      </c>
      <c r="E4629" s="13" t="s">
        <v>19</v>
      </c>
      <c r="F4629" s="13" t="s">
        <v>9</v>
      </c>
      <c r="G4629" s="43">
        <v>0.8</v>
      </c>
      <c r="H4629" s="14">
        <v>0.50975999999999999</v>
      </c>
      <c r="I4629" s="14">
        <v>0.50975999999999999</v>
      </c>
      <c r="K4629"/>
      <c r="L4629"/>
      <c r="M4629"/>
      <c r="N4629"/>
      <c r="O4629"/>
    </row>
    <row r="4630" spans="1:15" s="1" customFormat="1" ht="38.25" x14ac:dyDescent="0.25">
      <c r="A4630" s="42">
        <v>955</v>
      </c>
      <c r="B4630" s="12" t="s">
        <v>1405</v>
      </c>
      <c r="C4630" s="39" t="s">
        <v>1054</v>
      </c>
      <c r="D4630" s="38" t="s">
        <v>48</v>
      </c>
      <c r="E4630" s="13" t="s">
        <v>19</v>
      </c>
      <c r="F4630" s="13" t="s">
        <v>9</v>
      </c>
      <c r="G4630" s="43">
        <v>0.1</v>
      </c>
      <c r="H4630" s="14">
        <v>4.7608000000000004E-2</v>
      </c>
      <c r="I4630" s="14">
        <v>4.7608000000000004E-2</v>
      </c>
      <c r="K4630"/>
      <c r="L4630"/>
      <c r="M4630"/>
      <c r="N4630"/>
      <c r="O4630"/>
    </row>
    <row r="4631" spans="1:15" s="1" customFormat="1" ht="38.25" x14ac:dyDescent="0.25">
      <c r="A4631" s="42">
        <v>956</v>
      </c>
      <c r="B4631" s="12" t="s">
        <v>1406</v>
      </c>
      <c r="C4631" s="39" t="s">
        <v>1054</v>
      </c>
      <c r="D4631" s="38" t="s">
        <v>48</v>
      </c>
      <c r="E4631" s="13" t="s">
        <v>19</v>
      </c>
      <c r="F4631" s="13" t="s">
        <v>9</v>
      </c>
      <c r="G4631" s="43">
        <v>0.25</v>
      </c>
      <c r="H4631" s="14">
        <v>9.1507999999999992E-2</v>
      </c>
      <c r="I4631" s="14">
        <v>9.1507999999999992E-2</v>
      </c>
      <c r="K4631"/>
      <c r="L4631"/>
      <c r="M4631"/>
      <c r="N4631"/>
      <c r="O4631"/>
    </row>
    <row r="4632" spans="1:15" s="1" customFormat="1" ht="38.25" x14ac:dyDescent="0.25">
      <c r="A4632" s="42">
        <v>957</v>
      </c>
      <c r="B4632" s="12" t="s">
        <v>1407</v>
      </c>
      <c r="C4632" s="39" t="s">
        <v>1054</v>
      </c>
      <c r="D4632" s="38" t="s">
        <v>48</v>
      </c>
      <c r="E4632" s="13" t="s">
        <v>19</v>
      </c>
      <c r="F4632" s="13" t="s">
        <v>9</v>
      </c>
      <c r="G4632" s="43">
        <v>0.04</v>
      </c>
      <c r="H4632" s="14">
        <v>3.2480000000000002E-2</v>
      </c>
      <c r="I4632" s="14">
        <v>3.2480000000000002E-2</v>
      </c>
      <c r="K4632"/>
      <c r="L4632"/>
      <c r="M4632"/>
      <c r="N4632"/>
      <c r="O4632"/>
    </row>
    <row r="4633" spans="1:15" s="1" customFormat="1" ht="38.25" x14ac:dyDescent="0.25">
      <c r="A4633" s="42">
        <v>958</v>
      </c>
      <c r="B4633" s="12" t="s">
        <v>1408</v>
      </c>
      <c r="C4633" s="39" t="s">
        <v>1054</v>
      </c>
      <c r="D4633" s="38" t="s">
        <v>48</v>
      </c>
      <c r="E4633" s="13" t="s">
        <v>19</v>
      </c>
      <c r="F4633" s="13" t="s">
        <v>9</v>
      </c>
      <c r="G4633" s="43">
        <v>0.16</v>
      </c>
      <c r="H4633" s="14">
        <v>0.12961600000000001</v>
      </c>
      <c r="I4633" s="14">
        <v>0.12961600000000001</v>
      </c>
      <c r="K4633"/>
      <c r="L4633"/>
      <c r="M4633"/>
      <c r="N4633"/>
      <c r="O4633"/>
    </row>
    <row r="4634" spans="1:15" s="1" customFormat="1" ht="38.25" x14ac:dyDescent="0.25">
      <c r="A4634" s="42">
        <v>959</v>
      </c>
      <c r="B4634" s="12" t="s">
        <v>1409</v>
      </c>
      <c r="C4634" s="39" t="s">
        <v>1054</v>
      </c>
      <c r="D4634" s="38" t="s">
        <v>48</v>
      </c>
      <c r="E4634" s="13" t="s">
        <v>19</v>
      </c>
      <c r="F4634" s="13" t="s">
        <v>9</v>
      </c>
      <c r="G4634" s="43">
        <v>0.16</v>
      </c>
      <c r="H4634" s="14">
        <v>0.13600000000000001</v>
      </c>
      <c r="I4634" s="14">
        <v>0.13600000000000001</v>
      </c>
      <c r="K4634"/>
      <c r="L4634"/>
      <c r="M4634"/>
      <c r="N4634"/>
      <c r="O4634"/>
    </row>
    <row r="4635" spans="1:15" s="1" customFormat="1" ht="38.25" x14ac:dyDescent="0.25">
      <c r="A4635" s="42">
        <v>960</v>
      </c>
      <c r="B4635" s="12" t="s">
        <v>1410</v>
      </c>
      <c r="C4635" s="39" t="s">
        <v>1054</v>
      </c>
      <c r="D4635" s="38" t="s">
        <v>48</v>
      </c>
      <c r="E4635" s="13" t="s">
        <v>19</v>
      </c>
      <c r="F4635" s="13" t="s">
        <v>9</v>
      </c>
      <c r="G4635" s="43">
        <v>6.3E-2</v>
      </c>
      <c r="H4635" s="14">
        <v>3.6526000000000003E-2</v>
      </c>
      <c r="I4635" s="14">
        <v>3.6526000000000003E-2</v>
      </c>
      <c r="K4635"/>
      <c r="L4635"/>
      <c r="M4635"/>
      <c r="N4635"/>
      <c r="O4635"/>
    </row>
    <row r="4636" spans="1:15" s="1" customFormat="1" ht="38.25" x14ac:dyDescent="0.25">
      <c r="A4636" s="42">
        <v>961</v>
      </c>
      <c r="B4636" s="12" t="s">
        <v>1411</v>
      </c>
      <c r="C4636" s="39" t="s">
        <v>1054</v>
      </c>
      <c r="D4636" s="38" t="s">
        <v>48</v>
      </c>
      <c r="E4636" s="13" t="s">
        <v>19</v>
      </c>
      <c r="F4636" s="13" t="s">
        <v>9</v>
      </c>
      <c r="G4636" s="43">
        <v>0.1</v>
      </c>
      <c r="H4636" s="14">
        <v>8.4696000000000007E-2</v>
      </c>
      <c r="I4636" s="14">
        <v>8.4696000000000007E-2</v>
      </c>
      <c r="K4636"/>
      <c r="L4636"/>
      <c r="M4636"/>
      <c r="N4636"/>
      <c r="O4636"/>
    </row>
    <row r="4637" spans="1:15" s="1" customFormat="1" ht="38.25" x14ac:dyDescent="0.25">
      <c r="A4637" s="42">
        <v>962</v>
      </c>
      <c r="B4637" s="12" t="s">
        <v>1412</v>
      </c>
      <c r="C4637" s="39" t="s">
        <v>1054</v>
      </c>
      <c r="D4637" s="38" t="s">
        <v>48</v>
      </c>
      <c r="E4637" s="13" t="s">
        <v>19</v>
      </c>
      <c r="F4637" s="13" t="s">
        <v>9</v>
      </c>
      <c r="G4637" s="43">
        <v>0.1</v>
      </c>
      <c r="H4637" s="14">
        <v>6.8280000000000007E-2</v>
      </c>
      <c r="I4637" s="14">
        <v>6.8280000000000007E-2</v>
      </c>
      <c r="K4637"/>
      <c r="L4637"/>
      <c r="M4637"/>
      <c r="N4637"/>
      <c r="O4637"/>
    </row>
    <row r="4638" spans="1:15" s="1" customFormat="1" ht="38.25" x14ac:dyDescent="0.25">
      <c r="A4638" s="42">
        <v>963</v>
      </c>
      <c r="B4638" s="12" t="s">
        <v>1413</v>
      </c>
      <c r="C4638" s="39" t="s">
        <v>1054</v>
      </c>
      <c r="D4638" s="38" t="s">
        <v>48</v>
      </c>
      <c r="E4638" s="13" t="s">
        <v>19</v>
      </c>
      <c r="F4638" s="13" t="s">
        <v>9</v>
      </c>
      <c r="G4638" s="43">
        <v>0.06</v>
      </c>
      <c r="H4638" s="14">
        <v>4.3703999999999993E-2</v>
      </c>
      <c r="I4638" s="14">
        <v>4.3703999999999993E-2</v>
      </c>
      <c r="K4638"/>
      <c r="L4638"/>
      <c r="M4638"/>
      <c r="N4638"/>
      <c r="O4638"/>
    </row>
    <row r="4639" spans="1:15" s="1" customFormat="1" ht="38.25" x14ac:dyDescent="0.25">
      <c r="A4639" s="42">
        <v>964</v>
      </c>
      <c r="B4639" s="12" t="s">
        <v>1414</v>
      </c>
      <c r="C4639" s="39" t="s">
        <v>1054</v>
      </c>
      <c r="D4639" s="38" t="s">
        <v>48</v>
      </c>
      <c r="E4639" s="13" t="s">
        <v>19</v>
      </c>
      <c r="F4639" s="13" t="s">
        <v>9</v>
      </c>
      <c r="G4639" s="43">
        <v>0.1</v>
      </c>
      <c r="H4639" s="14">
        <v>7.1320000000000008E-2</v>
      </c>
      <c r="I4639" s="14">
        <v>7.1320000000000008E-2</v>
      </c>
      <c r="K4639"/>
      <c r="L4639"/>
      <c r="M4639"/>
      <c r="N4639"/>
      <c r="O4639"/>
    </row>
    <row r="4640" spans="1:15" s="1" customFormat="1" ht="38.25" x14ac:dyDescent="0.25">
      <c r="A4640" s="42">
        <v>965</v>
      </c>
      <c r="B4640" s="12" t="s">
        <v>1415</v>
      </c>
      <c r="C4640" s="39" t="s">
        <v>1054</v>
      </c>
      <c r="D4640" s="38" t="s">
        <v>48</v>
      </c>
      <c r="E4640" s="13" t="s">
        <v>19</v>
      </c>
      <c r="F4640" s="13" t="s">
        <v>9</v>
      </c>
      <c r="G4640" s="43">
        <v>0.4</v>
      </c>
      <c r="H4640" s="14">
        <v>0.34</v>
      </c>
      <c r="I4640" s="14">
        <v>0.34</v>
      </c>
      <c r="K4640"/>
      <c r="L4640"/>
      <c r="M4640"/>
      <c r="N4640"/>
      <c r="O4640"/>
    </row>
    <row r="4641" spans="1:15" s="1" customFormat="1" ht="38.25" x14ac:dyDescent="0.25">
      <c r="A4641" s="42">
        <v>966</v>
      </c>
      <c r="B4641" s="12" t="s">
        <v>1416</v>
      </c>
      <c r="C4641" s="39" t="s">
        <v>1054</v>
      </c>
      <c r="D4641" s="38" t="s">
        <v>48</v>
      </c>
      <c r="E4641" s="11" t="s">
        <v>19</v>
      </c>
      <c r="F4641" s="13" t="s">
        <v>9</v>
      </c>
      <c r="G4641" s="43">
        <v>0.16</v>
      </c>
      <c r="H4641" s="14">
        <v>0.11715200000000001</v>
      </c>
      <c r="I4641" s="14">
        <v>0.11715200000000001</v>
      </c>
      <c r="K4641"/>
      <c r="L4641"/>
      <c r="M4641"/>
      <c r="N4641"/>
      <c r="O4641"/>
    </row>
    <row r="4642" spans="1:15" s="1" customFormat="1" ht="38.25" x14ac:dyDescent="0.25">
      <c r="A4642" s="42">
        <v>967</v>
      </c>
      <c r="B4642" s="12" t="s">
        <v>1417</v>
      </c>
      <c r="C4642" s="39" t="s">
        <v>1054</v>
      </c>
      <c r="D4642" s="38" t="s">
        <v>48</v>
      </c>
      <c r="E4642" s="11" t="s">
        <v>19</v>
      </c>
      <c r="F4642" s="13" t="s">
        <v>9</v>
      </c>
      <c r="G4642" s="43">
        <v>6.3E-2</v>
      </c>
      <c r="H4642" s="14">
        <v>5.355E-2</v>
      </c>
      <c r="I4642" s="14">
        <v>5.355E-2</v>
      </c>
      <c r="K4642"/>
      <c r="L4642"/>
      <c r="M4642"/>
      <c r="N4642"/>
      <c r="O4642"/>
    </row>
    <row r="4643" spans="1:15" s="1" customFormat="1" ht="38.25" x14ac:dyDescent="0.25">
      <c r="A4643" s="42">
        <v>968</v>
      </c>
      <c r="B4643" s="12" t="s">
        <v>1418</v>
      </c>
      <c r="C4643" s="39" t="s">
        <v>1054</v>
      </c>
      <c r="D4643" s="38" t="s">
        <v>48</v>
      </c>
      <c r="E4643" s="11" t="s">
        <v>19</v>
      </c>
      <c r="F4643" s="13" t="s">
        <v>9</v>
      </c>
      <c r="G4643" s="43">
        <v>0.1</v>
      </c>
      <c r="H4643" s="14">
        <v>8.5000000000000006E-2</v>
      </c>
      <c r="I4643" s="14">
        <v>8.5000000000000006E-2</v>
      </c>
      <c r="K4643"/>
      <c r="L4643"/>
      <c r="M4643"/>
      <c r="N4643"/>
      <c r="O4643"/>
    </row>
    <row r="4644" spans="1:15" s="1" customFormat="1" ht="38.25" x14ac:dyDescent="0.25">
      <c r="A4644" s="42">
        <v>969</v>
      </c>
      <c r="B4644" s="12" t="s">
        <v>1419</v>
      </c>
      <c r="C4644" s="39" t="s">
        <v>1054</v>
      </c>
      <c r="D4644" s="38" t="s">
        <v>48</v>
      </c>
      <c r="E4644" s="11" t="s">
        <v>19</v>
      </c>
      <c r="F4644" s="13" t="s">
        <v>9</v>
      </c>
      <c r="G4644" s="43">
        <v>0.25</v>
      </c>
      <c r="H4644" s="14">
        <v>0.18817999999999999</v>
      </c>
      <c r="I4644" s="14">
        <v>0.18817999999999999</v>
      </c>
      <c r="K4644"/>
      <c r="L4644"/>
      <c r="M4644"/>
      <c r="N4644"/>
      <c r="O4644"/>
    </row>
    <row r="4645" spans="1:15" s="1" customFormat="1" ht="38.25" x14ac:dyDescent="0.25">
      <c r="A4645" s="42">
        <v>970</v>
      </c>
      <c r="B4645" s="12" t="s">
        <v>1420</v>
      </c>
      <c r="C4645" s="39" t="s">
        <v>1054</v>
      </c>
      <c r="D4645" s="38" t="s">
        <v>48</v>
      </c>
      <c r="E4645" s="11" t="s">
        <v>19</v>
      </c>
      <c r="F4645" s="13" t="s">
        <v>9</v>
      </c>
      <c r="G4645" s="43">
        <v>0.16</v>
      </c>
      <c r="H4645" s="14">
        <v>9.8000000000000004E-2</v>
      </c>
      <c r="I4645" s="14">
        <v>9.8000000000000004E-2</v>
      </c>
      <c r="K4645"/>
      <c r="L4645"/>
      <c r="M4645"/>
      <c r="N4645"/>
      <c r="O4645"/>
    </row>
    <row r="4646" spans="1:15" s="1" customFormat="1" ht="38.25" x14ac:dyDescent="0.25">
      <c r="A4646" s="42">
        <v>971</v>
      </c>
      <c r="B4646" s="12" t="s">
        <v>1421</v>
      </c>
      <c r="C4646" s="39" t="s">
        <v>1054</v>
      </c>
      <c r="D4646" s="38" t="s">
        <v>48</v>
      </c>
      <c r="E4646" s="11" t="s">
        <v>19</v>
      </c>
      <c r="F4646" s="13" t="s">
        <v>9</v>
      </c>
      <c r="G4646" s="43">
        <v>0.25</v>
      </c>
      <c r="H4646" s="14">
        <v>0.18514</v>
      </c>
      <c r="I4646" s="14">
        <v>0.18514</v>
      </c>
      <c r="K4646"/>
      <c r="L4646"/>
      <c r="M4646"/>
      <c r="N4646"/>
      <c r="O4646"/>
    </row>
    <row r="4647" spans="1:15" s="1" customFormat="1" ht="38.25" x14ac:dyDescent="0.25">
      <c r="A4647" s="42">
        <v>972</v>
      </c>
      <c r="B4647" s="12" t="s">
        <v>1422</v>
      </c>
      <c r="C4647" s="39" t="s">
        <v>1054</v>
      </c>
      <c r="D4647" s="38" t="s">
        <v>48</v>
      </c>
      <c r="E4647" s="11" t="s">
        <v>19</v>
      </c>
      <c r="F4647" s="13" t="s">
        <v>9</v>
      </c>
      <c r="G4647" s="43">
        <v>0.1</v>
      </c>
      <c r="H4647" s="14">
        <v>7.5880000000000003E-2</v>
      </c>
      <c r="I4647" s="14">
        <v>7.5880000000000003E-2</v>
      </c>
      <c r="K4647"/>
      <c r="L4647"/>
      <c r="M4647"/>
      <c r="N4647"/>
      <c r="O4647"/>
    </row>
    <row r="4648" spans="1:15" s="1" customFormat="1" ht="38.25" x14ac:dyDescent="0.25">
      <c r="A4648" s="42">
        <v>973</v>
      </c>
      <c r="B4648" s="12" t="s">
        <v>1423</v>
      </c>
      <c r="C4648" s="39" t="s">
        <v>1054</v>
      </c>
      <c r="D4648" s="38" t="s">
        <v>48</v>
      </c>
      <c r="E4648" s="11" t="s">
        <v>19</v>
      </c>
      <c r="F4648" s="13" t="s">
        <v>9</v>
      </c>
      <c r="G4648" s="43">
        <v>0.25</v>
      </c>
      <c r="H4648" s="14">
        <v>0.21249999999999999</v>
      </c>
      <c r="I4648" s="14">
        <v>0.21249999999999999</v>
      </c>
      <c r="K4648"/>
      <c r="L4648"/>
      <c r="M4648"/>
      <c r="N4648"/>
      <c r="O4648"/>
    </row>
    <row r="4649" spans="1:15" s="1" customFormat="1" ht="38.25" x14ac:dyDescent="0.25">
      <c r="A4649" s="42">
        <v>974</v>
      </c>
      <c r="B4649" s="12" t="s">
        <v>1424</v>
      </c>
      <c r="C4649" s="39" t="s">
        <v>1054</v>
      </c>
      <c r="D4649" s="38" t="s">
        <v>48</v>
      </c>
      <c r="E4649" s="11" t="s">
        <v>19</v>
      </c>
      <c r="F4649" s="13" t="s">
        <v>9</v>
      </c>
      <c r="G4649" s="43">
        <v>0.2</v>
      </c>
      <c r="H4649" s="14">
        <v>0.16483200000000001</v>
      </c>
      <c r="I4649" s="14">
        <v>0.16483200000000001</v>
      </c>
      <c r="K4649"/>
      <c r="L4649"/>
      <c r="M4649"/>
      <c r="N4649"/>
      <c r="O4649"/>
    </row>
    <row r="4650" spans="1:15" s="1" customFormat="1" ht="38.25" x14ac:dyDescent="0.25">
      <c r="A4650" s="42">
        <v>975</v>
      </c>
      <c r="B4650" s="12" t="s">
        <v>1425</v>
      </c>
      <c r="C4650" s="39" t="s">
        <v>1054</v>
      </c>
      <c r="D4650" s="38" t="s">
        <v>48</v>
      </c>
      <c r="E4650" s="11" t="s">
        <v>19</v>
      </c>
      <c r="F4650" s="13" t="s">
        <v>9</v>
      </c>
      <c r="G4650" s="43">
        <v>0.1</v>
      </c>
      <c r="H4650" s="14">
        <v>5.0648000000000012E-2</v>
      </c>
      <c r="I4650" s="14">
        <v>5.0648000000000012E-2</v>
      </c>
      <c r="K4650"/>
      <c r="L4650"/>
      <c r="M4650"/>
      <c r="N4650"/>
      <c r="O4650"/>
    </row>
    <row r="4651" spans="1:15" s="1" customFormat="1" ht="38.25" x14ac:dyDescent="0.25">
      <c r="A4651" s="42">
        <v>976</v>
      </c>
      <c r="B4651" s="12" t="s">
        <v>1426</v>
      </c>
      <c r="C4651" s="39" t="s">
        <v>1054</v>
      </c>
      <c r="D4651" s="38" t="s">
        <v>48</v>
      </c>
      <c r="E4651" s="11" t="s">
        <v>19</v>
      </c>
      <c r="F4651" s="13" t="s">
        <v>9</v>
      </c>
      <c r="G4651" s="43">
        <v>0.16</v>
      </c>
      <c r="H4651" s="14">
        <v>0.11411200000000001</v>
      </c>
      <c r="I4651" s="14">
        <v>0.11411200000000001</v>
      </c>
      <c r="K4651"/>
      <c r="L4651"/>
      <c r="M4651"/>
      <c r="N4651"/>
      <c r="O4651"/>
    </row>
    <row r="4652" spans="1:15" s="1" customFormat="1" ht="38.25" x14ac:dyDescent="0.25">
      <c r="A4652" s="42">
        <v>977</v>
      </c>
      <c r="B4652" s="12" t="s">
        <v>1427</v>
      </c>
      <c r="C4652" s="39" t="s">
        <v>1054</v>
      </c>
      <c r="D4652" s="38" t="s">
        <v>48</v>
      </c>
      <c r="E4652" s="11" t="s">
        <v>19</v>
      </c>
      <c r="F4652" s="13" t="s">
        <v>9</v>
      </c>
      <c r="G4652" s="43">
        <v>0.16</v>
      </c>
      <c r="H4652" s="14">
        <v>0.11441600000000002</v>
      </c>
      <c r="I4652" s="14">
        <v>0.11441600000000002</v>
      </c>
      <c r="K4652"/>
      <c r="L4652"/>
      <c r="M4652"/>
      <c r="N4652"/>
      <c r="O4652"/>
    </row>
    <row r="4653" spans="1:15" s="1" customFormat="1" ht="38.25" x14ac:dyDescent="0.25">
      <c r="A4653" s="42">
        <v>978</v>
      </c>
      <c r="B4653" s="12" t="s">
        <v>1428</v>
      </c>
      <c r="C4653" s="39" t="s">
        <v>1054</v>
      </c>
      <c r="D4653" s="38" t="s">
        <v>48</v>
      </c>
      <c r="E4653" s="11" t="s">
        <v>19</v>
      </c>
      <c r="F4653" s="13" t="s">
        <v>9</v>
      </c>
      <c r="G4653" s="43">
        <v>0.1</v>
      </c>
      <c r="H4653" s="14">
        <v>6.6152000000000002E-2</v>
      </c>
      <c r="I4653" s="14">
        <v>6.6152000000000002E-2</v>
      </c>
      <c r="K4653"/>
      <c r="L4653"/>
      <c r="M4653"/>
      <c r="N4653"/>
      <c r="O4653"/>
    </row>
    <row r="4654" spans="1:15" s="1" customFormat="1" ht="38.25" x14ac:dyDescent="0.25">
      <c r="A4654" s="42">
        <v>979</v>
      </c>
      <c r="B4654" s="12" t="s">
        <v>1429</v>
      </c>
      <c r="C4654" s="39" t="s">
        <v>1054</v>
      </c>
      <c r="D4654" s="38" t="s">
        <v>48</v>
      </c>
      <c r="E4654" s="11" t="s">
        <v>19</v>
      </c>
      <c r="F4654" s="13" t="s">
        <v>9</v>
      </c>
      <c r="G4654" s="43">
        <v>0.16</v>
      </c>
      <c r="H4654" s="14">
        <v>0.13508800000000001</v>
      </c>
      <c r="I4654" s="14">
        <v>0.13508800000000001</v>
      </c>
      <c r="K4654"/>
      <c r="L4654"/>
      <c r="M4654"/>
      <c r="N4654"/>
      <c r="O4654"/>
    </row>
    <row r="4655" spans="1:15" s="1" customFormat="1" ht="38.25" x14ac:dyDescent="0.25">
      <c r="A4655" s="42">
        <v>980</v>
      </c>
      <c r="B4655" s="12" t="s">
        <v>1430</v>
      </c>
      <c r="C4655" s="39" t="s">
        <v>1054</v>
      </c>
      <c r="D4655" s="38" t="s">
        <v>48</v>
      </c>
      <c r="E4655" s="11" t="s">
        <v>19</v>
      </c>
      <c r="F4655" s="13" t="s">
        <v>9</v>
      </c>
      <c r="G4655" s="43">
        <v>0.16</v>
      </c>
      <c r="H4655" s="14">
        <v>0.12201600000000001</v>
      </c>
      <c r="I4655" s="14">
        <v>0.12201600000000001</v>
      </c>
      <c r="K4655"/>
      <c r="L4655"/>
      <c r="M4655"/>
      <c r="N4655"/>
      <c r="O4655"/>
    </row>
    <row r="4656" spans="1:15" s="1" customFormat="1" ht="38.25" x14ac:dyDescent="0.25">
      <c r="A4656" s="42">
        <v>981</v>
      </c>
      <c r="B4656" s="12" t="s">
        <v>13095</v>
      </c>
      <c r="C4656" s="39" t="s">
        <v>1054</v>
      </c>
      <c r="D4656" s="38" t="s">
        <v>48</v>
      </c>
      <c r="E4656" s="11" t="s">
        <v>19</v>
      </c>
      <c r="F4656" s="13" t="s">
        <v>9</v>
      </c>
      <c r="G4656" s="43">
        <v>0.25</v>
      </c>
      <c r="H4656" s="14">
        <v>0.17513999999999999</v>
      </c>
      <c r="I4656" s="14">
        <v>0.17513999999999999</v>
      </c>
      <c r="K4656"/>
      <c r="L4656"/>
      <c r="M4656"/>
      <c r="N4656"/>
      <c r="O4656"/>
    </row>
    <row r="4657" spans="1:15" s="1" customFormat="1" ht="38.25" x14ac:dyDescent="0.25">
      <c r="A4657" s="42">
        <v>982</v>
      </c>
      <c r="B4657" s="12" t="s">
        <v>12983</v>
      </c>
      <c r="C4657" s="39" t="s">
        <v>1054</v>
      </c>
      <c r="D4657" s="38" t="s">
        <v>48</v>
      </c>
      <c r="E4657" s="11" t="s">
        <v>19</v>
      </c>
      <c r="F4657" s="13" t="s">
        <v>9</v>
      </c>
      <c r="G4657" s="43">
        <v>0.1</v>
      </c>
      <c r="H4657" s="14">
        <v>0.09</v>
      </c>
      <c r="I4657" s="14">
        <v>0.09</v>
      </c>
      <c r="K4657"/>
      <c r="L4657"/>
      <c r="M4657"/>
      <c r="N4657"/>
      <c r="O4657"/>
    </row>
    <row r="4658" spans="1:15" s="1" customFormat="1" ht="38.25" x14ac:dyDescent="0.25">
      <c r="A4658" s="42">
        <v>983</v>
      </c>
      <c r="B4658" s="12" t="s">
        <v>1638</v>
      </c>
      <c r="C4658" s="39" t="s">
        <v>1054</v>
      </c>
      <c r="D4658" s="38" t="s">
        <v>48</v>
      </c>
      <c r="E4658" s="11" t="s">
        <v>21</v>
      </c>
      <c r="F4658" s="13" t="s">
        <v>9</v>
      </c>
      <c r="G4658" s="43">
        <v>0.63</v>
      </c>
      <c r="H4658" s="14">
        <v>0.41599999999999998</v>
      </c>
      <c r="I4658" s="14">
        <v>0.41599999999999998</v>
      </c>
      <c r="K4658"/>
      <c r="L4658"/>
      <c r="M4658"/>
      <c r="N4658"/>
      <c r="O4658"/>
    </row>
    <row r="4659" spans="1:15" s="1" customFormat="1" ht="38.25" x14ac:dyDescent="0.25">
      <c r="A4659" s="42">
        <v>984</v>
      </c>
      <c r="B4659" s="12" t="s">
        <v>1639</v>
      </c>
      <c r="C4659" s="39" t="s">
        <v>1054</v>
      </c>
      <c r="D4659" s="38" t="s">
        <v>48</v>
      </c>
      <c r="E4659" s="11" t="s">
        <v>21</v>
      </c>
      <c r="F4659" s="13" t="s">
        <v>9</v>
      </c>
      <c r="G4659" s="43">
        <v>0.25</v>
      </c>
      <c r="H4659" s="14">
        <v>0.17693200000000001</v>
      </c>
      <c r="I4659" s="14">
        <v>0.17693200000000001</v>
      </c>
      <c r="K4659"/>
      <c r="L4659"/>
      <c r="M4659"/>
      <c r="N4659"/>
      <c r="O4659"/>
    </row>
    <row r="4660" spans="1:15" s="1" customFormat="1" ht="38.25" x14ac:dyDescent="0.25">
      <c r="A4660" s="42">
        <v>985</v>
      </c>
      <c r="B4660" s="12" t="s">
        <v>1640</v>
      </c>
      <c r="C4660" s="39" t="s">
        <v>1054</v>
      </c>
      <c r="D4660" s="38" t="s">
        <v>48</v>
      </c>
      <c r="E4660" s="11" t="s">
        <v>21</v>
      </c>
      <c r="F4660" s="13" t="s">
        <v>9</v>
      </c>
      <c r="G4660" s="43">
        <v>0.25</v>
      </c>
      <c r="H4660" s="14">
        <v>0.11765199999999999</v>
      </c>
      <c r="I4660" s="14">
        <v>0.11765199999999999</v>
      </c>
      <c r="K4660"/>
      <c r="L4660"/>
      <c r="M4660"/>
      <c r="N4660"/>
      <c r="O4660"/>
    </row>
    <row r="4661" spans="1:15" s="1" customFormat="1" ht="38.25" x14ac:dyDescent="0.25">
      <c r="A4661" s="42">
        <v>986</v>
      </c>
      <c r="B4661" s="12" t="s">
        <v>1641</v>
      </c>
      <c r="C4661" s="39" t="s">
        <v>1054</v>
      </c>
      <c r="D4661" s="38" t="s">
        <v>48</v>
      </c>
      <c r="E4661" s="11" t="s">
        <v>21</v>
      </c>
      <c r="F4661" s="13" t="s">
        <v>9</v>
      </c>
      <c r="G4661" s="43">
        <v>0.1</v>
      </c>
      <c r="H4661" s="14">
        <v>8.5000000000000006E-2</v>
      </c>
      <c r="I4661" s="14">
        <v>8.5000000000000006E-2</v>
      </c>
      <c r="K4661"/>
      <c r="L4661"/>
      <c r="M4661"/>
      <c r="N4661"/>
      <c r="O4661"/>
    </row>
    <row r="4662" spans="1:15" s="1" customFormat="1" ht="38.25" x14ac:dyDescent="0.25">
      <c r="A4662" s="42">
        <v>987</v>
      </c>
      <c r="B4662" s="12" t="s">
        <v>1642</v>
      </c>
      <c r="C4662" s="39" t="s">
        <v>1054</v>
      </c>
      <c r="D4662" s="38" t="s">
        <v>48</v>
      </c>
      <c r="E4662" s="11" t="s">
        <v>21</v>
      </c>
      <c r="F4662" s="13" t="s">
        <v>9</v>
      </c>
      <c r="G4662" s="43">
        <v>0.1</v>
      </c>
      <c r="H4662" s="14">
        <v>2.1464000000000011E-2</v>
      </c>
      <c r="I4662" s="14">
        <v>2.1464000000000011E-2</v>
      </c>
      <c r="K4662"/>
      <c r="L4662"/>
      <c r="M4662"/>
      <c r="N4662"/>
      <c r="O4662"/>
    </row>
    <row r="4663" spans="1:15" s="1" customFormat="1" ht="38.25" x14ac:dyDescent="0.25">
      <c r="A4663" s="42">
        <v>988</v>
      </c>
      <c r="B4663" s="12" t="s">
        <v>1643</v>
      </c>
      <c r="C4663" s="39" t="s">
        <v>1054</v>
      </c>
      <c r="D4663" s="38" t="s">
        <v>48</v>
      </c>
      <c r="E4663" s="11" t="s">
        <v>21</v>
      </c>
      <c r="F4663" s="13" t="s">
        <v>9</v>
      </c>
      <c r="G4663" s="43">
        <v>0.1</v>
      </c>
      <c r="H4663" s="14">
        <v>8.5000000000000006E-2</v>
      </c>
      <c r="I4663" s="14">
        <v>8.5000000000000006E-2</v>
      </c>
      <c r="K4663"/>
      <c r="L4663"/>
      <c r="M4663"/>
      <c r="N4663"/>
      <c r="O4663"/>
    </row>
    <row r="4664" spans="1:15" s="1" customFormat="1" ht="38.25" x14ac:dyDescent="0.25">
      <c r="A4664" s="42">
        <v>989</v>
      </c>
      <c r="B4664" s="12" t="s">
        <v>1644</v>
      </c>
      <c r="C4664" s="39" t="s">
        <v>1054</v>
      </c>
      <c r="D4664" s="38" t="s">
        <v>48</v>
      </c>
      <c r="E4664" s="11" t="s">
        <v>21</v>
      </c>
      <c r="F4664" s="13" t="s">
        <v>9</v>
      </c>
      <c r="G4664" s="43">
        <v>0.25</v>
      </c>
      <c r="H4664" s="14">
        <v>0.11765199999999999</v>
      </c>
      <c r="I4664" s="14">
        <v>0.11765199999999999</v>
      </c>
      <c r="K4664"/>
      <c r="L4664"/>
      <c r="M4664"/>
      <c r="N4664"/>
      <c r="O4664"/>
    </row>
    <row r="4665" spans="1:15" s="1" customFormat="1" ht="38.25" x14ac:dyDescent="0.25">
      <c r="A4665" s="42">
        <v>990</v>
      </c>
      <c r="B4665" s="12" t="s">
        <v>1645</v>
      </c>
      <c r="C4665" s="39" t="s">
        <v>1054</v>
      </c>
      <c r="D4665" s="38" t="s">
        <v>48</v>
      </c>
      <c r="E4665" s="11" t="s">
        <v>21</v>
      </c>
      <c r="F4665" s="13" t="s">
        <v>9</v>
      </c>
      <c r="G4665" s="43">
        <v>0.25</v>
      </c>
      <c r="H4665" s="14">
        <v>0.117044</v>
      </c>
      <c r="I4665" s="14">
        <v>0.117044</v>
      </c>
      <c r="K4665"/>
      <c r="L4665"/>
      <c r="M4665"/>
      <c r="N4665"/>
      <c r="O4665"/>
    </row>
    <row r="4666" spans="1:15" s="1" customFormat="1" ht="38.25" x14ac:dyDescent="0.25">
      <c r="A4666" s="42">
        <v>991</v>
      </c>
      <c r="B4666" s="12" t="s">
        <v>1646</v>
      </c>
      <c r="C4666" s="39" t="s">
        <v>1054</v>
      </c>
      <c r="D4666" s="38" t="s">
        <v>48</v>
      </c>
      <c r="E4666" s="11" t="s">
        <v>21</v>
      </c>
      <c r="F4666" s="13" t="s">
        <v>9</v>
      </c>
      <c r="G4666" s="43">
        <v>0.16</v>
      </c>
      <c r="H4666" s="14">
        <v>7.0944000000000007E-2</v>
      </c>
      <c r="I4666" s="14">
        <v>7.0944000000000007E-2</v>
      </c>
      <c r="K4666"/>
      <c r="L4666"/>
      <c r="M4666"/>
      <c r="N4666"/>
      <c r="O4666"/>
    </row>
    <row r="4667" spans="1:15" s="1" customFormat="1" ht="38.25" x14ac:dyDescent="0.25">
      <c r="A4667" s="42">
        <v>992</v>
      </c>
      <c r="B4667" s="12" t="s">
        <v>1647</v>
      </c>
      <c r="C4667" s="39" t="s">
        <v>1054</v>
      </c>
      <c r="D4667" s="38" t="s">
        <v>48</v>
      </c>
      <c r="E4667" s="11" t="s">
        <v>21</v>
      </c>
      <c r="F4667" s="13" t="s">
        <v>9</v>
      </c>
      <c r="G4667" s="43">
        <v>0.16</v>
      </c>
      <c r="H4667" s="14">
        <v>8.1584000000000018E-2</v>
      </c>
      <c r="I4667" s="14">
        <v>8.1584000000000018E-2</v>
      </c>
      <c r="K4667"/>
      <c r="L4667"/>
      <c r="M4667"/>
      <c r="N4667"/>
      <c r="O4667"/>
    </row>
    <row r="4668" spans="1:15" s="1" customFormat="1" ht="38.25" x14ac:dyDescent="0.25">
      <c r="A4668" s="42">
        <v>993</v>
      </c>
      <c r="B4668" s="12" t="s">
        <v>1648</v>
      </c>
      <c r="C4668" s="39" t="s">
        <v>1054</v>
      </c>
      <c r="D4668" s="38" t="s">
        <v>48</v>
      </c>
      <c r="E4668" s="11" t="s">
        <v>21</v>
      </c>
      <c r="F4668" s="13" t="s">
        <v>9</v>
      </c>
      <c r="G4668" s="43">
        <v>6.3E-2</v>
      </c>
      <c r="H4668" s="14">
        <v>1.0000000000000002E-2</v>
      </c>
      <c r="I4668" s="14">
        <v>1.0000000000000002E-2</v>
      </c>
      <c r="K4668"/>
      <c r="L4668"/>
      <c r="M4668"/>
      <c r="N4668"/>
      <c r="O4668"/>
    </row>
    <row r="4669" spans="1:15" s="1" customFormat="1" ht="38.25" x14ac:dyDescent="0.25">
      <c r="A4669" s="42">
        <v>994</v>
      </c>
      <c r="B4669" s="12" t="s">
        <v>1649</v>
      </c>
      <c r="C4669" s="39" t="s">
        <v>1054</v>
      </c>
      <c r="D4669" s="38" t="s">
        <v>48</v>
      </c>
      <c r="E4669" s="11" t="s">
        <v>21</v>
      </c>
      <c r="F4669" s="13" t="s">
        <v>9</v>
      </c>
      <c r="G4669" s="43">
        <v>0.25</v>
      </c>
      <c r="H4669" s="14">
        <v>0.178452</v>
      </c>
      <c r="I4669" s="14">
        <v>0.178452</v>
      </c>
      <c r="K4669"/>
      <c r="L4669"/>
      <c r="M4669"/>
      <c r="N4669"/>
      <c r="O4669"/>
    </row>
    <row r="4670" spans="1:15" s="1" customFormat="1" ht="38.25" x14ac:dyDescent="0.25">
      <c r="A4670" s="42">
        <v>995</v>
      </c>
      <c r="B4670" s="12" t="s">
        <v>1650</v>
      </c>
      <c r="C4670" s="39" t="s">
        <v>1054</v>
      </c>
      <c r="D4670" s="38" t="s">
        <v>48</v>
      </c>
      <c r="E4670" s="11" t="s">
        <v>21</v>
      </c>
      <c r="F4670" s="13" t="s">
        <v>9</v>
      </c>
      <c r="G4670" s="43">
        <v>0.16</v>
      </c>
      <c r="H4670" s="14">
        <v>9.7392000000000006E-2</v>
      </c>
      <c r="I4670" s="14">
        <v>9.7392000000000006E-2</v>
      </c>
      <c r="K4670"/>
      <c r="L4670"/>
      <c r="M4670"/>
      <c r="N4670"/>
      <c r="O4670"/>
    </row>
    <row r="4671" spans="1:15" s="1" customFormat="1" ht="38.25" x14ac:dyDescent="0.25">
      <c r="A4671" s="42">
        <v>996</v>
      </c>
      <c r="B4671" s="12" t="s">
        <v>1651</v>
      </c>
      <c r="C4671" s="39" t="s">
        <v>1054</v>
      </c>
      <c r="D4671" s="38" t="s">
        <v>48</v>
      </c>
      <c r="E4671" s="11" t="s">
        <v>21</v>
      </c>
      <c r="F4671" s="13" t="s">
        <v>9</v>
      </c>
      <c r="G4671" s="43">
        <v>0.16</v>
      </c>
      <c r="H4671" s="14">
        <v>7.7936000000000005E-2</v>
      </c>
      <c r="I4671" s="14">
        <v>7.7936000000000005E-2</v>
      </c>
      <c r="K4671"/>
      <c r="L4671"/>
      <c r="M4671"/>
      <c r="N4671"/>
      <c r="O4671"/>
    </row>
    <row r="4672" spans="1:15" s="1" customFormat="1" ht="38.25" x14ac:dyDescent="0.25">
      <c r="A4672" s="42">
        <v>997</v>
      </c>
      <c r="B4672" s="12" t="s">
        <v>1652</v>
      </c>
      <c r="C4672" s="39" t="s">
        <v>1054</v>
      </c>
      <c r="D4672" s="38" t="s">
        <v>48</v>
      </c>
      <c r="E4672" s="11" t="s">
        <v>21</v>
      </c>
      <c r="F4672" s="13" t="s">
        <v>9</v>
      </c>
      <c r="G4672" s="43">
        <v>6.3E-2</v>
      </c>
      <c r="H4672" s="14">
        <v>5.355E-2</v>
      </c>
      <c r="I4672" s="14">
        <v>5.355E-2</v>
      </c>
      <c r="K4672"/>
      <c r="L4672"/>
      <c r="M4672"/>
      <c r="N4672"/>
      <c r="O4672"/>
    </row>
    <row r="4673" spans="1:15" s="1" customFormat="1" ht="38.25" x14ac:dyDescent="0.25">
      <c r="A4673" s="42">
        <v>998</v>
      </c>
      <c r="B4673" s="12" t="s">
        <v>1653</v>
      </c>
      <c r="C4673" s="39" t="s">
        <v>1054</v>
      </c>
      <c r="D4673" s="38" t="s">
        <v>48</v>
      </c>
      <c r="E4673" s="11" t="s">
        <v>21</v>
      </c>
      <c r="F4673" s="13" t="s">
        <v>9</v>
      </c>
      <c r="G4673" s="43">
        <v>0.16</v>
      </c>
      <c r="H4673" s="14">
        <v>1.9264000000000003E-2</v>
      </c>
      <c r="I4673" s="14">
        <v>1.9264000000000003E-2</v>
      </c>
      <c r="K4673"/>
      <c r="L4673"/>
      <c r="M4673"/>
      <c r="N4673"/>
      <c r="O4673"/>
    </row>
    <row r="4674" spans="1:15" s="1" customFormat="1" ht="38.25" x14ac:dyDescent="0.25">
      <c r="A4674" s="42">
        <v>999</v>
      </c>
      <c r="B4674" s="12" t="s">
        <v>1654</v>
      </c>
      <c r="C4674" s="39" t="s">
        <v>1054</v>
      </c>
      <c r="D4674" s="38" t="s">
        <v>48</v>
      </c>
      <c r="E4674" s="11" t="s">
        <v>21</v>
      </c>
      <c r="F4674" s="13" t="s">
        <v>9</v>
      </c>
      <c r="G4674" s="43">
        <v>0.1</v>
      </c>
      <c r="H4674" s="14">
        <v>6.0072E-2</v>
      </c>
      <c r="I4674" s="14">
        <v>6.0072E-2</v>
      </c>
      <c r="K4674"/>
      <c r="L4674"/>
      <c r="M4674"/>
      <c r="N4674"/>
      <c r="O4674"/>
    </row>
    <row r="4675" spans="1:15" s="1" customFormat="1" ht="38.25" x14ac:dyDescent="0.25">
      <c r="A4675" s="42">
        <v>1000</v>
      </c>
      <c r="B4675" s="12" t="s">
        <v>1655</v>
      </c>
      <c r="C4675" s="39" t="s">
        <v>1054</v>
      </c>
      <c r="D4675" s="38" t="s">
        <v>48</v>
      </c>
      <c r="E4675" s="11" t="s">
        <v>21</v>
      </c>
      <c r="F4675" s="13" t="s">
        <v>9</v>
      </c>
      <c r="G4675" s="43">
        <v>0.16</v>
      </c>
      <c r="H4675" s="14">
        <v>8.9184000000000013E-2</v>
      </c>
      <c r="I4675" s="14">
        <v>8.9184000000000013E-2</v>
      </c>
      <c r="K4675"/>
      <c r="L4675"/>
      <c r="M4675"/>
      <c r="N4675"/>
      <c r="O4675"/>
    </row>
    <row r="4676" spans="1:15" s="1" customFormat="1" ht="38.25" x14ac:dyDescent="0.25">
      <c r="A4676" s="42">
        <v>1001</v>
      </c>
      <c r="B4676" s="12" t="s">
        <v>1656</v>
      </c>
      <c r="C4676" s="39" t="s">
        <v>1054</v>
      </c>
      <c r="D4676" s="38" t="s">
        <v>48</v>
      </c>
      <c r="E4676" s="11" t="s">
        <v>21</v>
      </c>
      <c r="F4676" s="13" t="s">
        <v>9</v>
      </c>
      <c r="G4676" s="43">
        <v>0.1</v>
      </c>
      <c r="H4676" s="14">
        <v>0.01</v>
      </c>
      <c r="I4676" s="14">
        <v>0.01</v>
      </c>
      <c r="K4676"/>
      <c r="L4676"/>
      <c r="M4676"/>
      <c r="N4676"/>
      <c r="O4676"/>
    </row>
    <row r="4677" spans="1:15" s="1" customFormat="1" ht="38.25" x14ac:dyDescent="0.25">
      <c r="A4677" s="42">
        <v>1002</v>
      </c>
      <c r="B4677" s="12" t="s">
        <v>1657</v>
      </c>
      <c r="C4677" s="39" t="s">
        <v>1054</v>
      </c>
      <c r="D4677" s="38" t="s">
        <v>48</v>
      </c>
      <c r="E4677" s="11" t="s">
        <v>21</v>
      </c>
      <c r="F4677" s="13" t="s">
        <v>9</v>
      </c>
      <c r="G4677" s="43">
        <v>0.1</v>
      </c>
      <c r="H4677" s="14">
        <v>5.6120000000000003E-2</v>
      </c>
      <c r="I4677" s="14">
        <v>5.6120000000000003E-2</v>
      </c>
      <c r="K4677"/>
      <c r="L4677"/>
      <c r="M4677"/>
      <c r="N4677"/>
      <c r="O4677"/>
    </row>
    <row r="4678" spans="1:15" s="1" customFormat="1" ht="38.25" x14ac:dyDescent="0.25">
      <c r="A4678" s="42">
        <v>1003</v>
      </c>
      <c r="B4678" s="12" t="s">
        <v>1658</v>
      </c>
      <c r="C4678" s="39" t="s">
        <v>1054</v>
      </c>
      <c r="D4678" s="38" t="s">
        <v>48</v>
      </c>
      <c r="E4678" s="11" t="s">
        <v>21</v>
      </c>
      <c r="F4678" s="13" t="s">
        <v>9</v>
      </c>
      <c r="G4678" s="43">
        <v>0.04</v>
      </c>
      <c r="H4678" s="14">
        <v>1.1680000000000024E-3</v>
      </c>
      <c r="I4678" s="14">
        <v>1.1680000000000024E-3</v>
      </c>
      <c r="K4678"/>
      <c r="L4678"/>
      <c r="M4678"/>
      <c r="N4678"/>
      <c r="O4678"/>
    </row>
    <row r="4679" spans="1:15" s="1" customFormat="1" ht="38.25" x14ac:dyDescent="0.25">
      <c r="A4679" s="42">
        <v>1004</v>
      </c>
      <c r="B4679" s="12" t="s">
        <v>1659</v>
      </c>
      <c r="C4679" s="39" t="s">
        <v>1054</v>
      </c>
      <c r="D4679" s="38" t="s">
        <v>48</v>
      </c>
      <c r="E4679" s="11" t="s">
        <v>21</v>
      </c>
      <c r="F4679" s="13" t="s">
        <v>9</v>
      </c>
      <c r="G4679" s="43">
        <v>0.16</v>
      </c>
      <c r="H4679" s="14">
        <v>9.0400000000000008E-2</v>
      </c>
      <c r="I4679" s="14">
        <v>9.0400000000000008E-2</v>
      </c>
      <c r="K4679"/>
      <c r="L4679"/>
      <c r="M4679"/>
      <c r="N4679"/>
      <c r="O4679"/>
    </row>
    <row r="4680" spans="1:15" s="1" customFormat="1" ht="38.25" x14ac:dyDescent="0.25">
      <c r="A4680" s="42">
        <v>1005</v>
      </c>
      <c r="B4680" s="12" t="s">
        <v>1660</v>
      </c>
      <c r="C4680" s="39" t="s">
        <v>1054</v>
      </c>
      <c r="D4680" s="38" t="s">
        <v>48</v>
      </c>
      <c r="E4680" s="11" t="s">
        <v>21</v>
      </c>
      <c r="F4680" s="13" t="s">
        <v>9</v>
      </c>
      <c r="G4680" s="43">
        <v>0.1</v>
      </c>
      <c r="H4680" s="14">
        <v>2.9064000000000006E-2</v>
      </c>
      <c r="I4680" s="14">
        <v>2.9064000000000006E-2</v>
      </c>
      <c r="K4680"/>
      <c r="L4680"/>
      <c r="M4680"/>
      <c r="N4680"/>
      <c r="O4680"/>
    </row>
    <row r="4681" spans="1:15" s="1" customFormat="1" ht="38.25" x14ac:dyDescent="0.25">
      <c r="A4681" s="42">
        <v>1006</v>
      </c>
      <c r="B4681" s="12" t="s">
        <v>1661</v>
      </c>
      <c r="C4681" s="39" t="s">
        <v>1054</v>
      </c>
      <c r="D4681" s="38" t="s">
        <v>48</v>
      </c>
      <c r="E4681" s="11" t="s">
        <v>21</v>
      </c>
      <c r="F4681" s="13" t="s">
        <v>9</v>
      </c>
      <c r="G4681" s="43">
        <v>6.3E-2</v>
      </c>
      <c r="H4681" s="14">
        <v>2.1021999999999999E-2</v>
      </c>
      <c r="I4681" s="14">
        <v>2.1021999999999999E-2</v>
      </c>
      <c r="K4681"/>
      <c r="L4681"/>
      <c r="M4681"/>
      <c r="N4681"/>
      <c r="O4681"/>
    </row>
    <row r="4682" spans="1:15" s="1" customFormat="1" ht="38.25" x14ac:dyDescent="0.25">
      <c r="A4682" s="42">
        <v>1007</v>
      </c>
      <c r="B4682" s="12" t="s">
        <v>1662</v>
      </c>
      <c r="C4682" s="39" t="s">
        <v>1054</v>
      </c>
      <c r="D4682" s="38" t="s">
        <v>48</v>
      </c>
      <c r="E4682" s="11" t="s">
        <v>21</v>
      </c>
      <c r="F4682" s="13" t="s">
        <v>9</v>
      </c>
      <c r="G4682" s="43">
        <v>0.25</v>
      </c>
      <c r="H4682" s="14">
        <v>0.100628</v>
      </c>
      <c r="I4682" s="14">
        <v>0.100628</v>
      </c>
      <c r="K4682"/>
      <c r="L4682"/>
      <c r="M4682"/>
      <c r="N4682"/>
      <c r="O4682"/>
    </row>
    <row r="4683" spans="1:15" s="1" customFormat="1" ht="38.25" x14ac:dyDescent="0.25">
      <c r="A4683" s="42">
        <v>1008</v>
      </c>
      <c r="B4683" s="12" t="s">
        <v>1663</v>
      </c>
      <c r="C4683" s="39" t="s">
        <v>1054</v>
      </c>
      <c r="D4683" s="38" t="s">
        <v>48</v>
      </c>
      <c r="E4683" s="11" t="s">
        <v>21</v>
      </c>
      <c r="F4683" s="13" t="s">
        <v>9</v>
      </c>
      <c r="G4683" s="43">
        <v>0.25</v>
      </c>
      <c r="H4683" s="14">
        <v>0.107012</v>
      </c>
      <c r="I4683" s="14">
        <v>0.107012</v>
      </c>
      <c r="K4683"/>
      <c r="L4683"/>
      <c r="M4683"/>
      <c r="N4683"/>
      <c r="O4683"/>
    </row>
    <row r="4684" spans="1:15" s="1" customFormat="1" ht="38.25" x14ac:dyDescent="0.25">
      <c r="A4684" s="42">
        <v>1009</v>
      </c>
      <c r="B4684" s="12" t="s">
        <v>1664</v>
      </c>
      <c r="C4684" s="39" t="s">
        <v>1054</v>
      </c>
      <c r="D4684" s="38" t="s">
        <v>48</v>
      </c>
      <c r="E4684" s="11" t="s">
        <v>21</v>
      </c>
      <c r="F4684" s="13" t="s">
        <v>9</v>
      </c>
      <c r="G4684" s="43">
        <v>0.18</v>
      </c>
      <c r="H4684" s="14">
        <v>1.0000000000000002E-2</v>
      </c>
      <c r="I4684" s="14">
        <v>1.0000000000000002E-2</v>
      </c>
      <c r="K4684"/>
      <c r="L4684"/>
      <c r="M4684"/>
      <c r="N4684"/>
      <c r="O4684"/>
    </row>
    <row r="4685" spans="1:15" s="1" customFormat="1" ht="38.25" x14ac:dyDescent="0.25">
      <c r="A4685" s="42">
        <v>1010</v>
      </c>
      <c r="B4685" s="12" t="s">
        <v>1665</v>
      </c>
      <c r="C4685" s="39" t="s">
        <v>1054</v>
      </c>
      <c r="D4685" s="38" t="s">
        <v>48</v>
      </c>
      <c r="E4685" s="11" t="s">
        <v>21</v>
      </c>
      <c r="F4685" s="13" t="s">
        <v>9</v>
      </c>
      <c r="G4685" s="43">
        <v>0.16</v>
      </c>
      <c r="H4685" s="14">
        <v>1.0000000000000002E-2</v>
      </c>
      <c r="I4685" s="14">
        <v>1.0000000000000002E-2</v>
      </c>
      <c r="K4685"/>
      <c r="L4685"/>
      <c r="M4685"/>
      <c r="N4685"/>
      <c r="O4685"/>
    </row>
    <row r="4686" spans="1:15" s="1" customFormat="1" ht="38.25" x14ac:dyDescent="0.25">
      <c r="A4686" s="42">
        <v>1011</v>
      </c>
      <c r="B4686" s="12" t="s">
        <v>1666</v>
      </c>
      <c r="C4686" s="39" t="s">
        <v>1054</v>
      </c>
      <c r="D4686" s="38" t="s">
        <v>48</v>
      </c>
      <c r="E4686" s="11" t="s">
        <v>21</v>
      </c>
      <c r="F4686" s="13" t="s">
        <v>9</v>
      </c>
      <c r="G4686" s="43">
        <v>0.1</v>
      </c>
      <c r="H4686" s="14">
        <v>1.0000000000000002E-2</v>
      </c>
      <c r="I4686" s="14">
        <v>1.0000000000000002E-2</v>
      </c>
      <c r="K4686"/>
      <c r="L4686"/>
      <c r="M4686"/>
      <c r="N4686"/>
      <c r="O4686"/>
    </row>
    <row r="4687" spans="1:15" s="1" customFormat="1" ht="38.25" x14ac:dyDescent="0.25">
      <c r="A4687" s="42">
        <v>1012</v>
      </c>
      <c r="B4687" s="12" t="s">
        <v>1667</v>
      </c>
      <c r="C4687" s="39" t="s">
        <v>1054</v>
      </c>
      <c r="D4687" s="38" t="s">
        <v>48</v>
      </c>
      <c r="E4687" s="11" t="s">
        <v>21</v>
      </c>
      <c r="F4687" s="13" t="s">
        <v>9</v>
      </c>
      <c r="G4687" s="43">
        <v>0.1</v>
      </c>
      <c r="H4687" s="14">
        <v>5.6560000000000082E-3</v>
      </c>
      <c r="I4687" s="14">
        <v>5.6560000000000082E-3</v>
      </c>
      <c r="K4687"/>
      <c r="L4687"/>
      <c r="M4687"/>
      <c r="N4687"/>
      <c r="O4687"/>
    </row>
    <row r="4688" spans="1:15" s="1" customFormat="1" ht="38.25" x14ac:dyDescent="0.25">
      <c r="A4688" s="42">
        <v>1013</v>
      </c>
      <c r="B4688" s="12" t="s">
        <v>1668</v>
      </c>
      <c r="C4688" s="39" t="s">
        <v>1054</v>
      </c>
      <c r="D4688" s="38" t="s">
        <v>48</v>
      </c>
      <c r="E4688" s="11" t="s">
        <v>21</v>
      </c>
      <c r="F4688" s="13" t="s">
        <v>9</v>
      </c>
      <c r="G4688" s="43">
        <v>0.1</v>
      </c>
      <c r="H4688" s="14">
        <v>2.0248000000000016E-2</v>
      </c>
      <c r="I4688" s="14">
        <v>2.0248000000000016E-2</v>
      </c>
      <c r="K4688"/>
      <c r="L4688"/>
      <c r="M4688"/>
      <c r="N4688"/>
      <c r="O4688"/>
    </row>
    <row r="4689" spans="1:15" s="1" customFormat="1" ht="38.25" x14ac:dyDescent="0.25">
      <c r="A4689" s="42">
        <v>1014</v>
      </c>
      <c r="B4689" s="12" t="s">
        <v>1669</v>
      </c>
      <c r="C4689" s="39" t="s">
        <v>1054</v>
      </c>
      <c r="D4689" s="38" t="s">
        <v>48</v>
      </c>
      <c r="E4689" s="11" t="s">
        <v>21</v>
      </c>
      <c r="F4689" s="13" t="s">
        <v>9</v>
      </c>
      <c r="G4689" s="43">
        <v>0.1</v>
      </c>
      <c r="H4689" s="14">
        <v>1.0000000000000002E-2</v>
      </c>
      <c r="I4689" s="14">
        <v>1.0000000000000002E-2</v>
      </c>
      <c r="K4689"/>
      <c r="L4689"/>
      <c r="M4689"/>
      <c r="N4689"/>
      <c r="O4689"/>
    </row>
    <row r="4690" spans="1:15" s="1" customFormat="1" ht="38.25" x14ac:dyDescent="0.25">
      <c r="A4690" s="42">
        <v>1015</v>
      </c>
      <c r="B4690" s="12" t="s">
        <v>1670</v>
      </c>
      <c r="C4690" s="39" t="s">
        <v>1054</v>
      </c>
      <c r="D4690" s="38" t="s">
        <v>48</v>
      </c>
      <c r="E4690" s="11" t="s">
        <v>21</v>
      </c>
      <c r="F4690" s="13" t="s">
        <v>9</v>
      </c>
      <c r="G4690" s="43">
        <v>0.63</v>
      </c>
      <c r="H4690" s="14">
        <v>1.0000000000000009E-2</v>
      </c>
      <c r="I4690" s="14">
        <v>1.0000000000000009E-2</v>
      </c>
      <c r="K4690"/>
      <c r="L4690"/>
      <c r="M4690"/>
      <c r="N4690"/>
      <c r="O4690"/>
    </row>
    <row r="4691" spans="1:15" s="1" customFormat="1" ht="38.25" x14ac:dyDescent="0.25">
      <c r="A4691" s="42">
        <v>1016</v>
      </c>
      <c r="B4691" s="12" t="s">
        <v>1671</v>
      </c>
      <c r="C4691" s="39" t="s">
        <v>1054</v>
      </c>
      <c r="D4691" s="38" t="s">
        <v>48</v>
      </c>
      <c r="E4691" s="11" t="s">
        <v>21</v>
      </c>
      <c r="F4691" s="13" t="s">
        <v>9</v>
      </c>
      <c r="G4691" s="43">
        <v>0.1</v>
      </c>
      <c r="H4691" s="14">
        <v>2.3896000000000008E-2</v>
      </c>
      <c r="I4691" s="14">
        <v>2.3896000000000008E-2</v>
      </c>
      <c r="K4691"/>
      <c r="L4691"/>
      <c r="M4691"/>
      <c r="N4691"/>
      <c r="O4691"/>
    </row>
    <row r="4692" spans="1:15" s="1" customFormat="1" ht="38.25" x14ac:dyDescent="0.25">
      <c r="A4692" s="42">
        <v>1017</v>
      </c>
      <c r="B4692" s="12" t="s">
        <v>1672</v>
      </c>
      <c r="C4692" s="39" t="s">
        <v>1054</v>
      </c>
      <c r="D4692" s="38" t="s">
        <v>48</v>
      </c>
      <c r="E4692" s="11" t="s">
        <v>21</v>
      </c>
      <c r="F4692" s="13" t="s">
        <v>9</v>
      </c>
      <c r="G4692" s="43">
        <v>0.16</v>
      </c>
      <c r="H4692" s="14">
        <v>7.0944000000000007E-2</v>
      </c>
      <c r="I4692" s="14">
        <v>7.0944000000000007E-2</v>
      </c>
      <c r="K4692"/>
      <c r="L4692"/>
      <c r="M4692"/>
      <c r="N4692"/>
      <c r="O4692"/>
    </row>
    <row r="4693" spans="1:15" s="1" customFormat="1" ht="38.25" x14ac:dyDescent="0.25">
      <c r="A4693" s="42">
        <v>1018</v>
      </c>
      <c r="B4693" s="12" t="s">
        <v>1673</v>
      </c>
      <c r="C4693" s="39" t="s">
        <v>1054</v>
      </c>
      <c r="D4693" s="38" t="s">
        <v>48</v>
      </c>
      <c r="E4693" s="11" t="s">
        <v>21</v>
      </c>
      <c r="F4693" s="13" t="s">
        <v>9</v>
      </c>
      <c r="G4693" s="43">
        <v>0.16</v>
      </c>
      <c r="H4693" s="14">
        <v>4.2976000000000014E-2</v>
      </c>
      <c r="I4693" s="14">
        <v>4.2976000000000014E-2</v>
      </c>
      <c r="K4693"/>
      <c r="L4693"/>
      <c r="M4693"/>
      <c r="N4693"/>
      <c r="O4693"/>
    </row>
    <row r="4694" spans="1:15" s="1" customFormat="1" ht="38.25" x14ac:dyDescent="0.25">
      <c r="A4694" s="42">
        <v>1019</v>
      </c>
      <c r="B4694" s="12" t="s">
        <v>1674</v>
      </c>
      <c r="C4694" s="39" t="s">
        <v>1054</v>
      </c>
      <c r="D4694" s="38" t="s">
        <v>48</v>
      </c>
      <c r="E4694" s="11" t="s">
        <v>21</v>
      </c>
      <c r="F4694" s="13" t="s">
        <v>9</v>
      </c>
      <c r="G4694" s="43">
        <v>0.94500000000000006</v>
      </c>
      <c r="H4694" s="14">
        <v>0.72937800000000008</v>
      </c>
      <c r="I4694" s="14">
        <v>0.72937800000000008</v>
      </c>
      <c r="K4694"/>
      <c r="L4694"/>
      <c r="M4694"/>
      <c r="N4694"/>
      <c r="O4694"/>
    </row>
    <row r="4695" spans="1:15" s="1" customFormat="1" ht="38.25" x14ac:dyDescent="0.25">
      <c r="A4695" s="42">
        <v>1020</v>
      </c>
      <c r="B4695" s="12" t="s">
        <v>1675</v>
      </c>
      <c r="C4695" s="39" t="s">
        <v>1054</v>
      </c>
      <c r="D4695" s="38" t="s">
        <v>48</v>
      </c>
      <c r="E4695" s="11" t="s">
        <v>21</v>
      </c>
      <c r="F4695" s="13" t="s">
        <v>9</v>
      </c>
      <c r="G4695" s="43">
        <v>0.25</v>
      </c>
      <c r="H4695" s="14">
        <v>0.132852</v>
      </c>
      <c r="I4695" s="14">
        <v>0.132852</v>
      </c>
      <c r="K4695"/>
      <c r="L4695"/>
      <c r="M4695"/>
      <c r="N4695"/>
      <c r="O4695"/>
    </row>
    <row r="4696" spans="1:15" s="1" customFormat="1" ht="38.25" x14ac:dyDescent="0.25">
      <c r="A4696" s="42">
        <v>1021</v>
      </c>
      <c r="B4696" s="12" t="s">
        <v>1676</v>
      </c>
      <c r="C4696" s="39" t="s">
        <v>1054</v>
      </c>
      <c r="D4696" s="38" t="s">
        <v>48</v>
      </c>
      <c r="E4696" s="11" t="s">
        <v>21</v>
      </c>
      <c r="F4696" s="13" t="s">
        <v>9</v>
      </c>
      <c r="G4696" s="43">
        <v>0.25</v>
      </c>
      <c r="H4696" s="14">
        <v>5.4115999999999997E-2</v>
      </c>
      <c r="I4696" s="14">
        <v>5.4115999999999997E-2</v>
      </c>
      <c r="K4696"/>
      <c r="L4696"/>
      <c r="M4696"/>
      <c r="N4696"/>
      <c r="O4696"/>
    </row>
    <row r="4697" spans="1:15" s="1" customFormat="1" ht="38.25" x14ac:dyDescent="0.25">
      <c r="A4697" s="42">
        <v>1022</v>
      </c>
      <c r="B4697" s="12" t="s">
        <v>1677</v>
      </c>
      <c r="C4697" s="39" t="s">
        <v>1054</v>
      </c>
      <c r="D4697" s="38" t="s">
        <v>48</v>
      </c>
      <c r="E4697" s="11" t="s">
        <v>21</v>
      </c>
      <c r="F4697" s="13" t="s">
        <v>9</v>
      </c>
      <c r="G4697" s="43">
        <v>0.16</v>
      </c>
      <c r="H4697" s="14">
        <v>2.9904E-2</v>
      </c>
      <c r="I4697" s="14">
        <v>2.9904E-2</v>
      </c>
      <c r="K4697"/>
      <c r="L4697"/>
      <c r="M4697"/>
      <c r="N4697"/>
      <c r="O4697"/>
    </row>
    <row r="4698" spans="1:15" s="1" customFormat="1" ht="38.25" x14ac:dyDescent="0.25">
      <c r="A4698" s="42">
        <v>1023</v>
      </c>
      <c r="B4698" s="12" t="s">
        <v>1678</v>
      </c>
      <c r="C4698" s="39" t="s">
        <v>1054</v>
      </c>
      <c r="D4698" s="38" t="s">
        <v>48</v>
      </c>
      <c r="E4698" s="11" t="s">
        <v>21</v>
      </c>
      <c r="F4698" s="13" t="s">
        <v>9</v>
      </c>
      <c r="G4698" s="43">
        <v>0.25</v>
      </c>
      <c r="H4698" s="14">
        <v>0.158692</v>
      </c>
      <c r="I4698" s="14">
        <v>0.158692</v>
      </c>
      <c r="K4698"/>
      <c r="L4698"/>
      <c r="M4698"/>
      <c r="N4698"/>
      <c r="O4698"/>
    </row>
    <row r="4699" spans="1:15" s="1" customFormat="1" ht="38.25" x14ac:dyDescent="0.25">
      <c r="A4699" s="42">
        <v>1024</v>
      </c>
      <c r="B4699" s="12" t="s">
        <v>1679</v>
      </c>
      <c r="C4699" s="39" t="s">
        <v>1054</v>
      </c>
      <c r="D4699" s="38" t="s">
        <v>48</v>
      </c>
      <c r="E4699" s="11" t="s">
        <v>21</v>
      </c>
      <c r="F4699" s="13" t="s">
        <v>9</v>
      </c>
      <c r="G4699" s="43">
        <v>0.16</v>
      </c>
      <c r="H4699" s="14">
        <v>0.01</v>
      </c>
      <c r="I4699" s="14">
        <v>0.01</v>
      </c>
      <c r="K4699"/>
      <c r="L4699"/>
      <c r="M4699"/>
      <c r="N4699"/>
      <c r="O4699"/>
    </row>
    <row r="4700" spans="1:15" s="1" customFormat="1" ht="38.25" x14ac:dyDescent="0.25">
      <c r="A4700" s="42">
        <v>1025</v>
      </c>
      <c r="B4700" s="12" t="s">
        <v>1680</v>
      </c>
      <c r="C4700" s="39" t="s">
        <v>1054</v>
      </c>
      <c r="D4700" s="38" t="s">
        <v>48</v>
      </c>
      <c r="E4700" s="11" t="s">
        <v>21</v>
      </c>
      <c r="F4700" s="13" t="s">
        <v>9</v>
      </c>
      <c r="G4700" s="43">
        <v>0.16</v>
      </c>
      <c r="H4700" s="14">
        <v>0.13600000000000001</v>
      </c>
      <c r="I4700" s="14">
        <v>0.13600000000000001</v>
      </c>
      <c r="K4700"/>
      <c r="L4700"/>
      <c r="M4700"/>
      <c r="N4700"/>
      <c r="O4700"/>
    </row>
    <row r="4701" spans="1:15" s="1" customFormat="1" ht="38.25" x14ac:dyDescent="0.25">
      <c r="A4701" s="42">
        <v>1026</v>
      </c>
      <c r="B4701" s="12" t="s">
        <v>1681</v>
      </c>
      <c r="C4701" s="39" t="s">
        <v>1054</v>
      </c>
      <c r="D4701" s="38" t="s">
        <v>48</v>
      </c>
      <c r="E4701" s="11" t="s">
        <v>21</v>
      </c>
      <c r="F4701" s="13" t="s">
        <v>9</v>
      </c>
      <c r="G4701" s="43">
        <v>0.25</v>
      </c>
      <c r="H4701" s="14">
        <v>5.6851999999999986E-2</v>
      </c>
      <c r="I4701" s="14">
        <v>5.6851999999999986E-2</v>
      </c>
      <c r="K4701"/>
      <c r="L4701"/>
      <c r="M4701"/>
      <c r="N4701"/>
      <c r="O4701"/>
    </row>
    <row r="4702" spans="1:15" s="1" customFormat="1" ht="38.25" x14ac:dyDescent="0.25">
      <c r="A4702" s="42">
        <v>1027</v>
      </c>
      <c r="B4702" s="12" t="s">
        <v>1682</v>
      </c>
      <c r="C4702" s="39" t="s">
        <v>1054</v>
      </c>
      <c r="D4702" s="38" t="s">
        <v>48</v>
      </c>
      <c r="E4702" s="11" t="s">
        <v>21</v>
      </c>
      <c r="F4702" s="13" t="s">
        <v>9</v>
      </c>
      <c r="G4702" s="43">
        <v>0.06</v>
      </c>
      <c r="H4702" s="14">
        <v>1.7559999999999999E-2</v>
      </c>
      <c r="I4702" s="14">
        <v>1.7559999999999999E-2</v>
      </c>
      <c r="K4702"/>
      <c r="L4702"/>
      <c r="M4702"/>
      <c r="N4702"/>
      <c r="O4702"/>
    </row>
    <row r="4703" spans="1:15" s="1" customFormat="1" ht="38.25" x14ac:dyDescent="0.25">
      <c r="A4703" s="42">
        <v>1028</v>
      </c>
      <c r="B4703" s="12" t="s">
        <v>1683</v>
      </c>
      <c r="C4703" s="39" t="s">
        <v>1054</v>
      </c>
      <c r="D4703" s="38" t="s">
        <v>48</v>
      </c>
      <c r="E4703" s="11" t="s">
        <v>21</v>
      </c>
      <c r="F4703" s="13" t="s">
        <v>9</v>
      </c>
      <c r="G4703" s="43">
        <v>0.16</v>
      </c>
      <c r="H4703" s="14">
        <v>0.13600000000000001</v>
      </c>
      <c r="I4703" s="14">
        <v>0.13600000000000001</v>
      </c>
      <c r="K4703"/>
      <c r="L4703"/>
      <c r="M4703"/>
      <c r="N4703"/>
      <c r="O4703"/>
    </row>
    <row r="4704" spans="1:15" s="1" customFormat="1" ht="38.25" x14ac:dyDescent="0.25">
      <c r="A4704" s="42">
        <v>1029</v>
      </c>
      <c r="B4704" s="12" t="s">
        <v>1684</v>
      </c>
      <c r="C4704" s="39" t="s">
        <v>1054</v>
      </c>
      <c r="D4704" s="38" t="s">
        <v>48</v>
      </c>
      <c r="E4704" s="11" t="s">
        <v>21</v>
      </c>
      <c r="F4704" s="13" t="s">
        <v>9</v>
      </c>
      <c r="G4704" s="43">
        <v>6.3E-2</v>
      </c>
      <c r="H4704" s="14">
        <v>9.773999999999998E-3</v>
      </c>
      <c r="I4704" s="14">
        <v>9.773999999999998E-3</v>
      </c>
      <c r="K4704"/>
      <c r="L4704"/>
      <c r="M4704"/>
      <c r="N4704"/>
      <c r="O4704"/>
    </row>
    <row r="4705" spans="1:15" s="1" customFormat="1" ht="38.25" x14ac:dyDescent="0.25">
      <c r="A4705" s="42">
        <v>1030</v>
      </c>
      <c r="B4705" s="12" t="s">
        <v>1685</v>
      </c>
      <c r="C4705" s="39" t="s">
        <v>1054</v>
      </c>
      <c r="D4705" s="38" t="s">
        <v>48</v>
      </c>
      <c r="E4705" s="11" t="s">
        <v>21</v>
      </c>
      <c r="F4705" s="13" t="s">
        <v>9</v>
      </c>
      <c r="G4705" s="43">
        <v>0.16</v>
      </c>
      <c r="H4705" s="14">
        <v>5.8176000000000005E-2</v>
      </c>
      <c r="I4705" s="14">
        <v>5.8176000000000005E-2</v>
      </c>
      <c r="K4705"/>
      <c r="L4705"/>
      <c r="M4705"/>
      <c r="N4705"/>
      <c r="O4705"/>
    </row>
    <row r="4706" spans="1:15" s="1" customFormat="1" ht="38.25" x14ac:dyDescent="0.25">
      <c r="A4706" s="42">
        <v>1031</v>
      </c>
      <c r="B4706" s="12" t="s">
        <v>1686</v>
      </c>
      <c r="C4706" s="39" t="s">
        <v>1054</v>
      </c>
      <c r="D4706" s="38" t="s">
        <v>48</v>
      </c>
      <c r="E4706" s="11" t="s">
        <v>21</v>
      </c>
      <c r="F4706" s="13" t="s">
        <v>9</v>
      </c>
      <c r="G4706" s="43">
        <v>0.25</v>
      </c>
      <c r="H4706" s="14">
        <v>0.10609999999999999</v>
      </c>
      <c r="I4706" s="14">
        <v>0.10609999999999999</v>
      </c>
      <c r="K4706"/>
      <c r="L4706"/>
      <c r="M4706"/>
      <c r="N4706"/>
      <c r="O4706"/>
    </row>
    <row r="4707" spans="1:15" s="1" customFormat="1" ht="38.25" x14ac:dyDescent="0.25">
      <c r="A4707" s="42">
        <v>1032</v>
      </c>
      <c r="B4707" s="12" t="s">
        <v>1687</v>
      </c>
      <c r="C4707" s="39" t="s">
        <v>1054</v>
      </c>
      <c r="D4707" s="38" t="s">
        <v>48</v>
      </c>
      <c r="E4707" s="11" t="s">
        <v>21</v>
      </c>
      <c r="F4707" s="13" t="s">
        <v>9</v>
      </c>
      <c r="G4707" s="43">
        <v>0.04</v>
      </c>
      <c r="H4707" s="14">
        <v>0.01</v>
      </c>
      <c r="I4707" s="14">
        <v>0.01</v>
      </c>
      <c r="K4707"/>
      <c r="L4707"/>
      <c r="M4707"/>
      <c r="N4707"/>
      <c r="O4707"/>
    </row>
    <row r="4708" spans="1:15" s="1" customFormat="1" ht="38.25" x14ac:dyDescent="0.25">
      <c r="A4708" s="42">
        <v>1033</v>
      </c>
      <c r="B4708" s="12" t="s">
        <v>1688</v>
      </c>
      <c r="C4708" s="39" t="s">
        <v>1054</v>
      </c>
      <c r="D4708" s="38" t="s">
        <v>48</v>
      </c>
      <c r="E4708" s="11" t="s">
        <v>21</v>
      </c>
      <c r="F4708" s="13" t="s">
        <v>9</v>
      </c>
      <c r="G4708" s="43">
        <v>0.16</v>
      </c>
      <c r="H4708" s="14">
        <v>6.9424000000000013E-2</v>
      </c>
      <c r="I4708" s="14">
        <v>6.9424000000000013E-2</v>
      </c>
      <c r="K4708"/>
      <c r="L4708"/>
      <c r="M4708"/>
      <c r="N4708"/>
      <c r="O4708"/>
    </row>
    <row r="4709" spans="1:15" s="1" customFormat="1" ht="38.25" x14ac:dyDescent="0.25">
      <c r="A4709" s="42">
        <v>1034</v>
      </c>
      <c r="B4709" s="12" t="s">
        <v>1689</v>
      </c>
      <c r="C4709" s="39" t="s">
        <v>1054</v>
      </c>
      <c r="D4709" s="38" t="s">
        <v>48</v>
      </c>
      <c r="E4709" s="11" t="s">
        <v>21</v>
      </c>
      <c r="F4709" s="13" t="s">
        <v>9</v>
      </c>
      <c r="G4709" s="43">
        <v>0.1</v>
      </c>
      <c r="H4709" s="14">
        <v>2.7240000000000007E-2</v>
      </c>
      <c r="I4709" s="14">
        <v>2.7240000000000007E-2</v>
      </c>
      <c r="K4709"/>
      <c r="L4709"/>
      <c r="M4709"/>
      <c r="N4709"/>
      <c r="O4709"/>
    </row>
    <row r="4710" spans="1:15" s="1" customFormat="1" ht="38.25" x14ac:dyDescent="0.25">
      <c r="A4710" s="42">
        <v>1035</v>
      </c>
      <c r="B4710" s="12" t="s">
        <v>1690</v>
      </c>
      <c r="C4710" s="39" t="s">
        <v>1054</v>
      </c>
      <c r="D4710" s="38" t="s">
        <v>48</v>
      </c>
      <c r="E4710" s="11" t="s">
        <v>21</v>
      </c>
      <c r="F4710" s="13" t="s">
        <v>9</v>
      </c>
      <c r="G4710" s="43">
        <v>0.1</v>
      </c>
      <c r="H4710" s="14">
        <v>1.0000000000000002E-2</v>
      </c>
      <c r="I4710" s="14">
        <v>1.0000000000000002E-2</v>
      </c>
      <c r="K4710"/>
      <c r="L4710"/>
      <c r="M4710"/>
      <c r="N4710"/>
      <c r="O4710"/>
    </row>
    <row r="4711" spans="1:15" s="1" customFormat="1" ht="38.25" x14ac:dyDescent="0.25">
      <c r="A4711" s="42">
        <v>1036</v>
      </c>
      <c r="B4711" s="12" t="s">
        <v>1691</v>
      </c>
      <c r="C4711" s="39" t="s">
        <v>1054</v>
      </c>
      <c r="D4711" s="38" t="s">
        <v>48</v>
      </c>
      <c r="E4711" s="11" t="s">
        <v>21</v>
      </c>
      <c r="F4711" s="13" t="s">
        <v>9</v>
      </c>
      <c r="G4711" s="43">
        <v>0.1</v>
      </c>
      <c r="H4711" s="14">
        <v>1.0000000000000002E-2</v>
      </c>
      <c r="I4711" s="14">
        <v>1.0000000000000002E-2</v>
      </c>
      <c r="K4711"/>
      <c r="L4711"/>
      <c r="M4711"/>
      <c r="N4711"/>
      <c r="O4711"/>
    </row>
    <row r="4712" spans="1:15" s="1" customFormat="1" ht="38.25" x14ac:dyDescent="0.25">
      <c r="A4712" s="42">
        <v>1037</v>
      </c>
      <c r="B4712" s="12" t="s">
        <v>1692</v>
      </c>
      <c r="C4712" s="39" t="s">
        <v>1054</v>
      </c>
      <c r="D4712" s="38" t="s">
        <v>48</v>
      </c>
      <c r="E4712" s="11" t="s">
        <v>21</v>
      </c>
      <c r="F4712" s="13" t="s">
        <v>9</v>
      </c>
      <c r="G4712" s="43">
        <v>0.1</v>
      </c>
      <c r="H4712" s="14">
        <v>2.5720000000000007E-2</v>
      </c>
      <c r="I4712" s="14">
        <v>2.5720000000000007E-2</v>
      </c>
      <c r="K4712"/>
      <c r="L4712"/>
      <c r="M4712"/>
      <c r="N4712"/>
      <c r="O4712"/>
    </row>
    <row r="4713" spans="1:15" s="1" customFormat="1" ht="38.25" x14ac:dyDescent="0.25">
      <c r="A4713" s="42">
        <v>1038</v>
      </c>
      <c r="B4713" s="12" t="s">
        <v>1693</v>
      </c>
      <c r="C4713" s="39" t="s">
        <v>1054</v>
      </c>
      <c r="D4713" s="38" t="s">
        <v>48</v>
      </c>
      <c r="E4713" s="11" t="s">
        <v>21</v>
      </c>
      <c r="F4713" s="13" t="s">
        <v>9</v>
      </c>
      <c r="G4713" s="43">
        <v>0.1</v>
      </c>
      <c r="H4713" s="14">
        <v>1.0000000000000002E-2</v>
      </c>
      <c r="I4713" s="14">
        <v>1.0000000000000002E-2</v>
      </c>
      <c r="K4713"/>
      <c r="L4713"/>
      <c r="M4713"/>
      <c r="N4713"/>
      <c r="O4713"/>
    </row>
    <row r="4714" spans="1:15" s="1" customFormat="1" ht="38.25" x14ac:dyDescent="0.25">
      <c r="A4714" s="42">
        <v>1039</v>
      </c>
      <c r="B4714" s="12" t="s">
        <v>1694</v>
      </c>
      <c r="C4714" s="39" t="s">
        <v>1054</v>
      </c>
      <c r="D4714" s="38" t="s">
        <v>48</v>
      </c>
      <c r="E4714" s="11" t="s">
        <v>21</v>
      </c>
      <c r="F4714" s="13" t="s">
        <v>9</v>
      </c>
      <c r="G4714" s="43">
        <v>6.3E-2</v>
      </c>
      <c r="H4714" s="14">
        <v>2.7819999999999998E-3</v>
      </c>
      <c r="I4714" s="14">
        <v>2.7819999999999998E-3</v>
      </c>
      <c r="K4714"/>
      <c r="L4714"/>
      <c r="M4714"/>
      <c r="N4714"/>
      <c r="O4714"/>
    </row>
    <row r="4715" spans="1:15" s="1" customFormat="1" ht="38.25" x14ac:dyDescent="0.25">
      <c r="A4715" s="42">
        <v>1040</v>
      </c>
      <c r="B4715" s="12" t="s">
        <v>1695</v>
      </c>
      <c r="C4715" s="39" t="s">
        <v>1054</v>
      </c>
      <c r="D4715" s="38" t="s">
        <v>48</v>
      </c>
      <c r="E4715" s="11" t="s">
        <v>21</v>
      </c>
      <c r="F4715" s="13" t="s">
        <v>9</v>
      </c>
      <c r="G4715" s="43">
        <v>0.16</v>
      </c>
      <c r="H4715" s="14">
        <v>2.8688000000000019E-2</v>
      </c>
      <c r="I4715" s="14">
        <v>2.8688000000000019E-2</v>
      </c>
      <c r="K4715"/>
      <c r="L4715"/>
      <c r="M4715"/>
      <c r="N4715"/>
      <c r="O4715"/>
    </row>
    <row r="4716" spans="1:15" s="1" customFormat="1" ht="38.25" x14ac:dyDescent="0.25">
      <c r="A4716" s="42">
        <v>1041</v>
      </c>
      <c r="B4716" s="12" t="s">
        <v>1696</v>
      </c>
      <c r="C4716" s="39" t="s">
        <v>1054</v>
      </c>
      <c r="D4716" s="38" t="s">
        <v>48</v>
      </c>
      <c r="E4716" s="11" t="s">
        <v>21</v>
      </c>
      <c r="F4716" s="13" t="s">
        <v>9</v>
      </c>
      <c r="G4716" s="43">
        <v>0.1</v>
      </c>
      <c r="H4716" s="14">
        <v>1.7816000000000012E-2</v>
      </c>
      <c r="I4716" s="14">
        <v>1.7816000000000012E-2</v>
      </c>
      <c r="K4716"/>
      <c r="L4716"/>
      <c r="M4716"/>
      <c r="N4716"/>
      <c r="O4716"/>
    </row>
    <row r="4717" spans="1:15" s="1" customFormat="1" ht="38.25" x14ac:dyDescent="0.25">
      <c r="A4717" s="42">
        <v>1042</v>
      </c>
      <c r="B4717" s="12" t="s">
        <v>1697</v>
      </c>
      <c r="C4717" s="39" t="s">
        <v>1054</v>
      </c>
      <c r="D4717" s="38" t="s">
        <v>48</v>
      </c>
      <c r="E4717" s="11" t="s">
        <v>21</v>
      </c>
      <c r="F4717" s="13" t="s">
        <v>9</v>
      </c>
      <c r="G4717" s="43">
        <v>0.25</v>
      </c>
      <c r="H4717" s="14">
        <v>0.14683599999999999</v>
      </c>
      <c r="I4717" s="14">
        <v>0.14683599999999999</v>
      </c>
      <c r="K4717"/>
      <c r="L4717"/>
      <c r="M4717"/>
      <c r="N4717"/>
      <c r="O4717"/>
    </row>
    <row r="4718" spans="1:15" s="1" customFormat="1" ht="38.25" x14ac:dyDescent="0.25">
      <c r="A4718" s="42">
        <v>1043</v>
      </c>
      <c r="B4718" s="12" t="s">
        <v>1698</v>
      </c>
      <c r="C4718" s="39" t="s">
        <v>1054</v>
      </c>
      <c r="D4718" s="38" t="s">
        <v>48</v>
      </c>
      <c r="E4718" s="11" t="s">
        <v>21</v>
      </c>
      <c r="F4718" s="13" t="s">
        <v>9</v>
      </c>
      <c r="G4718" s="43">
        <v>0.16</v>
      </c>
      <c r="H4718" s="14">
        <v>9.5568000000000014E-2</v>
      </c>
      <c r="I4718" s="14">
        <v>9.5568000000000014E-2</v>
      </c>
      <c r="K4718"/>
      <c r="L4718"/>
      <c r="M4718"/>
      <c r="N4718"/>
      <c r="O4718"/>
    </row>
    <row r="4719" spans="1:15" s="1" customFormat="1" ht="38.25" x14ac:dyDescent="0.25">
      <c r="A4719" s="42">
        <v>1044</v>
      </c>
      <c r="B4719" s="12" t="s">
        <v>1699</v>
      </c>
      <c r="C4719" s="39" t="s">
        <v>1054</v>
      </c>
      <c r="D4719" s="38" t="s">
        <v>48</v>
      </c>
      <c r="E4719" s="11" t="s">
        <v>21</v>
      </c>
      <c r="F4719" s="13" t="s">
        <v>9</v>
      </c>
      <c r="G4719" s="43">
        <v>0.25</v>
      </c>
      <c r="H4719" s="14">
        <v>3.3747999999999972E-2</v>
      </c>
      <c r="I4719" s="14">
        <v>3.3747999999999972E-2</v>
      </c>
      <c r="K4719"/>
      <c r="L4719"/>
      <c r="M4719"/>
      <c r="N4719"/>
      <c r="O4719"/>
    </row>
    <row r="4720" spans="1:15" s="1" customFormat="1" ht="38.25" x14ac:dyDescent="0.25">
      <c r="A4720" s="42">
        <v>1045</v>
      </c>
      <c r="B4720" s="12" t="s">
        <v>1700</v>
      </c>
      <c r="C4720" s="39" t="s">
        <v>1054</v>
      </c>
      <c r="D4720" s="38" t="s">
        <v>48</v>
      </c>
      <c r="E4720" s="11" t="s">
        <v>21</v>
      </c>
      <c r="F4720" s="13" t="s">
        <v>9</v>
      </c>
      <c r="G4720" s="43">
        <v>6.3E-2</v>
      </c>
      <c r="H4720" s="14">
        <v>1.0000000000000002E-2</v>
      </c>
      <c r="I4720" s="14">
        <v>1.0000000000000002E-2</v>
      </c>
      <c r="K4720"/>
      <c r="L4720"/>
      <c r="M4720"/>
      <c r="N4720"/>
      <c r="O4720"/>
    </row>
    <row r="4721" spans="1:15" s="1" customFormat="1" ht="38.25" x14ac:dyDescent="0.25">
      <c r="A4721" s="42">
        <v>1046</v>
      </c>
      <c r="B4721" s="12" t="s">
        <v>1701</v>
      </c>
      <c r="C4721" s="39" t="s">
        <v>1054</v>
      </c>
      <c r="D4721" s="38" t="s">
        <v>48</v>
      </c>
      <c r="E4721" s="11" t="s">
        <v>21</v>
      </c>
      <c r="F4721" s="13" t="s">
        <v>9</v>
      </c>
      <c r="G4721" s="43">
        <v>0.25</v>
      </c>
      <c r="H4721" s="14">
        <v>2.9795999999999989E-2</v>
      </c>
      <c r="I4721" s="14">
        <v>2.9795999999999989E-2</v>
      </c>
      <c r="K4721"/>
      <c r="L4721"/>
      <c r="M4721"/>
      <c r="N4721"/>
      <c r="O4721"/>
    </row>
    <row r="4722" spans="1:15" s="1" customFormat="1" ht="38.25" x14ac:dyDescent="0.25">
      <c r="A4722" s="42">
        <v>1047</v>
      </c>
      <c r="B4722" s="12" t="s">
        <v>1702</v>
      </c>
      <c r="C4722" s="39" t="s">
        <v>1054</v>
      </c>
      <c r="D4722" s="38" t="s">
        <v>48</v>
      </c>
      <c r="E4722" s="11" t="s">
        <v>21</v>
      </c>
      <c r="F4722" s="13" t="s">
        <v>9</v>
      </c>
      <c r="G4722" s="43">
        <v>0.1</v>
      </c>
      <c r="H4722" s="14">
        <v>6.3719999999999999E-2</v>
      </c>
      <c r="I4722" s="14">
        <v>6.3719999999999999E-2</v>
      </c>
      <c r="K4722"/>
      <c r="L4722"/>
      <c r="M4722"/>
      <c r="N4722"/>
      <c r="O4722"/>
    </row>
    <row r="4723" spans="1:15" s="1" customFormat="1" ht="38.25" x14ac:dyDescent="0.25">
      <c r="A4723" s="42">
        <v>1048</v>
      </c>
      <c r="B4723" s="12" t="s">
        <v>1703</v>
      </c>
      <c r="C4723" s="39" t="s">
        <v>1054</v>
      </c>
      <c r="D4723" s="38" t="s">
        <v>48</v>
      </c>
      <c r="E4723" s="11" t="s">
        <v>21</v>
      </c>
      <c r="F4723" s="13" t="s">
        <v>9</v>
      </c>
      <c r="G4723" s="43">
        <v>0.1</v>
      </c>
      <c r="H4723" s="14">
        <v>0.01</v>
      </c>
      <c r="I4723" s="14">
        <v>0.01</v>
      </c>
      <c r="K4723"/>
      <c r="L4723"/>
      <c r="M4723"/>
      <c r="N4723"/>
      <c r="O4723"/>
    </row>
    <row r="4724" spans="1:15" s="1" customFormat="1" ht="38.25" x14ac:dyDescent="0.25">
      <c r="A4724" s="42">
        <v>1049</v>
      </c>
      <c r="B4724" s="12" t="s">
        <v>1704</v>
      </c>
      <c r="C4724" s="39" t="s">
        <v>1054</v>
      </c>
      <c r="D4724" s="38" t="s">
        <v>48</v>
      </c>
      <c r="E4724" s="11" t="s">
        <v>21</v>
      </c>
      <c r="F4724" s="13" t="s">
        <v>9</v>
      </c>
      <c r="G4724" s="43">
        <v>0.04</v>
      </c>
      <c r="H4724" s="14">
        <v>2.1536E-2</v>
      </c>
      <c r="I4724" s="14">
        <v>2.1536E-2</v>
      </c>
      <c r="K4724"/>
      <c r="L4724"/>
      <c r="M4724"/>
      <c r="N4724"/>
      <c r="O4724"/>
    </row>
    <row r="4725" spans="1:15" s="1" customFormat="1" ht="38.25" x14ac:dyDescent="0.25">
      <c r="A4725" s="42">
        <v>1050</v>
      </c>
      <c r="B4725" s="12" t="s">
        <v>1705</v>
      </c>
      <c r="C4725" s="39" t="s">
        <v>1054</v>
      </c>
      <c r="D4725" s="38" t="s">
        <v>48</v>
      </c>
      <c r="E4725" s="11" t="s">
        <v>21</v>
      </c>
      <c r="F4725" s="13" t="s">
        <v>9</v>
      </c>
      <c r="G4725" s="43">
        <v>0.06</v>
      </c>
      <c r="H4725" s="14">
        <v>3.3367999999999995E-2</v>
      </c>
      <c r="I4725" s="14">
        <v>3.3367999999999995E-2</v>
      </c>
      <c r="K4725"/>
      <c r="L4725"/>
      <c r="M4725"/>
      <c r="N4725"/>
      <c r="O4725"/>
    </row>
    <row r="4726" spans="1:15" s="1" customFormat="1" ht="38.25" x14ac:dyDescent="0.25">
      <c r="A4726" s="42">
        <v>1051</v>
      </c>
      <c r="B4726" s="12" t="s">
        <v>1706</v>
      </c>
      <c r="C4726" s="39" t="s">
        <v>1054</v>
      </c>
      <c r="D4726" s="38" t="s">
        <v>48</v>
      </c>
      <c r="E4726" s="11" t="s">
        <v>21</v>
      </c>
      <c r="F4726" s="13" t="s">
        <v>9</v>
      </c>
      <c r="G4726" s="43">
        <v>0.1</v>
      </c>
      <c r="H4726" s="14">
        <v>6.0072E-2</v>
      </c>
      <c r="I4726" s="14">
        <v>6.0072E-2</v>
      </c>
      <c r="K4726"/>
      <c r="L4726"/>
      <c r="M4726"/>
      <c r="N4726"/>
      <c r="O4726"/>
    </row>
    <row r="4727" spans="1:15" s="1" customFormat="1" ht="38.25" x14ac:dyDescent="0.25">
      <c r="A4727" s="42">
        <v>1052</v>
      </c>
      <c r="B4727" s="12" t="s">
        <v>1707</v>
      </c>
      <c r="C4727" s="39" t="s">
        <v>1054</v>
      </c>
      <c r="D4727" s="38" t="s">
        <v>48</v>
      </c>
      <c r="E4727" s="11" t="s">
        <v>21</v>
      </c>
      <c r="F4727" s="13" t="s">
        <v>9</v>
      </c>
      <c r="G4727" s="43">
        <v>2.5000000000000001E-2</v>
      </c>
      <c r="H4727" s="14">
        <v>1.0002000000000002E-2</v>
      </c>
      <c r="I4727" s="14">
        <v>1.0002000000000002E-2</v>
      </c>
      <c r="K4727"/>
      <c r="L4727"/>
      <c r="M4727"/>
      <c r="N4727"/>
      <c r="O4727"/>
    </row>
    <row r="4728" spans="1:15" s="1" customFormat="1" ht="38.25" x14ac:dyDescent="0.25">
      <c r="A4728" s="42">
        <v>1053</v>
      </c>
      <c r="B4728" s="12" t="s">
        <v>1708</v>
      </c>
      <c r="C4728" s="39" t="s">
        <v>1054</v>
      </c>
      <c r="D4728" s="38" t="s">
        <v>48</v>
      </c>
      <c r="E4728" s="11" t="s">
        <v>21</v>
      </c>
      <c r="F4728" s="13" t="s">
        <v>9</v>
      </c>
      <c r="G4728" s="43">
        <v>0.1</v>
      </c>
      <c r="H4728" s="14">
        <v>5.3384000000000008E-2</v>
      </c>
      <c r="I4728" s="14">
        <v>5.3384000000000008E-2</v>
      </c>
      <c r="K4728"/>
      <c r="L4728"/>
      <c r="M4728"/>
      <c r="N4728"/>
      <c r="O4728"/>
    </row>
    <row r="4729" spans="1:15" s="1" customFormat="1" ht="38.25" x14ac:dyDescent="0.25">
      <c r="A4729" s="42">
        <v>1054</v>
      </c>
      <c r="B4729" s="12" t="s">
        <v>1709</v>
      </c>
      <c r="C4729" s="39" t="s">
        <v>1054</v>
      </c>
      <c r="D4729" s="38" t="s">
        <v>48</v>
      </c>
      <c r="E4729" s="11" t="s">
        <v>21</v>
      </c>
      <c r="F4729" s="13" t="s">
        <v>9</v>
      </c>
      <c r="G4729" s="43">
        <v>0.04</v>
      </c>
      <c r="H4729" s="14">
        <v>1.1504000000000004E-2</v>
      </c>
      <c r="I4729" s="14">
        <v>1.1504000000000004E-2</v>
      </c>
      <c r="K4729"/>
      <c r="L4729"/>
      <c r="M4729"/>
      <c r="N4729"/>
      <c r="O4729"/>
    </row>
    <row r="4730" spans="1:15" s="1" customFormat="1" ht="38.25" x14ac:dyDescent="0.25">
      <c r="A4730" s="42">
        <v>1055</v>
      </c>
      <c r="B4730" s="12" t="s">
        <v>1710</v>
      </c>
      <c r="C4730" s="39" t="s">
        <v>1054</v>
      </c>
      <c r="D4730" s="38" t="s">
        <v>48</v>
      </c>
      <c r="E4730" s="11" t="s">
        <v>21</v>
      </c>
      <c r="F4730" s="13" t="s">
        <v>9</v>
      </c>
      <c r="G4730" s="43">
        <v>0.25</v>
      </c>
      <c r="H4730" s="14">
        <v>0.13041999999999998</v>
      </c>
      <c r="I4730" s="14">
        <v>0.13041999999999998</v>
      </c>
      <c r="K4730"/>
      <c r="L4730"/>
      <c r="M4730"/>
      <c r="N4730"/>
      <c r="O4730"/>
    </row>
    <row r="4731" spans="1:15" s="1" customFormat="1" ht="38.25" x14ac:dyDescent="0.25">
      <c r="A4731" s="42">
        <v>1056</v>
      </c>
      <c r="B4731" s="12" t="s">
        <v>1711</v>
      </c>
      <c r="C4731" s="39" t="s">
        <v>1054</v>
      </c>
      <c r="D4731" s="38" t="s">
        <v>48</v>
      </c>
      <c r="E4731" s="11" t="s">
        <v>21</v>
      </c>
      <c r="F4731" s="13" t="s">
        <v>9</v>
      </c>
      <c r="G4731" s="43">
        <v>0.16</v>
      </c>
      <c r="H4731" s="14">
        <v>8.7056000000000008E-2</v>
      </c>
      <c r="I4731" s="14">
        <v>8.7056000000000008E-2</v>
      </c>
      <c r="K4731"/>
      <c r="L4731"/>
      <c r="M4731"/>
      <c r="N4731"/>
      <c r="O4731"/>
    </row>
    <row r="4732" spans="1:15" s="1" customFormat="1" ht="38.25" x14ac:dyDescent="0.25">
      <c r="A4732" s="42">
        <v>1057</v>
      </c>
      <c r="B4732" s="12" t="s">
        <v>1712</v>
      </c>
      <c r="C4732" s="39" t="s">
        <v>1054</v>
      </c>
      <c r="D4732" s="38" t="s">
        <v>48</v>
      </c>
      <c r="E4732" s="11" t="s">
        <v>21</v>
      </c>
      <c r="F4732" s="13" t="s">
        <v>9</v>
      </c>
      <c r="G4732" s="43">
        <v>0.25</v>
      </c>
      <c r="H4732" s="14">
        <v>0.158084</v>
      </c>
      <c r="I4732" s="14">
        <v>0.158084</v>
      </c>
      <c r="K4732"/>
      <c r="L4732"/>
      <c r="M4732"/>
      <c r="N4732"/>
      <c r="O4732"/>
    </row>
    <row r="4733" spans="1:15" s="1" customFormat="1" ht="38.25" x14ac:dyDescent="0.25">
      <c r="A4733" s="42">
        <v>1058</v>
      </c>
      <c r="B4733" s="12" t="s">
        <v>1713</v>
      </c>
      <c r="C4733" s="39" t="s">
        <v>1054</v>
      </c>
      <c r="D4733" s="38" t="s">
        <v>48</v>
      </c>
      <c r="E4733" s="11" t="s">
        <v>21</v>
      </c>
      <c r="F4733" s="13" t="s">
        <v>9</v>
      </c>
      <c r="G4733" s="43">
        <v>0.1</v>
      </c>
      <c r="H4733" s="14">
        <v>5.1864E-2</v>
      </c>
      <c r="I4733" s="14">
        <v>5.1864E-2</v>
      </c>
      <c r="K4733"/>
      <c r="L4733"/>
      <c r="M4733"/>
      <c r="N4733"/>
      <c r="O4733"/>
    </row>
    <row r="4734" spans="1:15" s="1" customFormat="1" ht="38.25" x14ac:dyDescent="0.25">
      <c r="A4734" s="42">
        <v>1059</v>
      </c>
      <c r="B4734" s="12" t="s">
        <v>1714</v>
      </c>
      <c r="C4734" s="39" t="s">
        <v>1054</v>
      </c>
      <c r="D4734" s="38" t="s">
        <v>48</v>
      </c>
      <c r="E4734" s="11" t="s">
        <v>21</v>
      </c>
      <c r="F4734" s="13" t="s">
        <v>9</v>
      </c>
      <c r="G4734" s="43">
        <v>0.16</v>
      </c>
      <c r="H4734" s="14">
        <v>0.12384000000000001</v>
      </c>
      <c r="I4734" s="14">
        <v>0.12384000000000001</v>
      </c>
      <c r="K4734"/>
      <c r="L4734"/>
      <c r="M4734"/>
      <c r="N4734"/>
      <c r="O4734"/>
    </row>
    <row r="4735" spans="1:15" s="1" customFormat="1" ht="38.25" x14ac:dyDescent="0.25">
      <c r="A4735" s="42">
        <v>1060</v>
      </c>
      <c r="B4735" s="12" t="s">
        <v>1715</v>
      </c>
      <c r="C4735" s="39" t="s">
        <v>1054</v>
      </c>
      <c r="D4735" s="38" t="s">
        <v>48</v>
      </c>
      <c r="E4735" s="11" t="s">
        <v>21</v>
      </c>
      <c r="F4735" s="13" t="s">
        <v>9</v>
      </c>
      <c r="G4735" s="43">
        <v>0.25</v>
      </c>
      <c r="H4735" s="14">
        <v>0.18149199999999999</v>
      </c>
      <c r="I4735" s="14">
        <v>0.18149199999999999</v>
      </c>
      <c r="K4735"/>
      <c r="L4735"/>
      <c r="M4735"/>
      <c r="N4735"/>
      <c r="O4735"/>
    </row>
    <row r="4736" spans="1:15" s="1" customFormat="1" ht="38.25" x14ac:dyDescent="0.25">
      <c r="A4736" s="42">
        <v>1061</v>
      </c>
      <c r="B4736" s="12" t="s">
        <v>1716</v>
      </c>
      <c r="C4736" s="39" t="s">
        <v>1054</v>
      </c>
      <c r="D4736" s="38" t="s">
        <v>48</v>
      </c>
      <c r="E4736" s="11" t="s">
        <v>21</v>
      </c>
      <c r="F4736" s="13" t="s">
        <v>9</v>
      </c>
      <c r="G4736" s="43">
        <v>0.1</v>
      </c>
      <c r="H4736" s="14">
        <v>6.9496000000000002E-2</v>
      </c>
      <c r="I4736" s="14">
        <v>6.9496000000000002E-2</v>
      </c>
      <c r="K4736"/>
      <c r="L4736"/>
      <c r="M4736"/>
      <c r="N4736"/>
      <c r="O4736"/>
    </row>
    <row r="4737" spans="1:15" s="1" customFormat="1" ht="38.25" x14ac:dyDescent="0.25">
      <c r="A4737" s="42">
        <v>1062</v>
      </c>
      <c r="B4737" s="12" t="s">
        <v>1717</v>
      </c>
      <c r="C4737" s="39" t="s">
        <v>1054</v>
      </c>
      <c r="D4737" s="38" t="s">
        <v>48</v>
      </c>
      <c r="E4737" s="11" t="s">
        <v>21</v>
      </c>
      <c r="F4737" s="13" t="s">
        <v>9</v>
      </c>
      <c r="G4737" s="43">
        <v>0.16</v>
      </c>
      <c r="H4737" s="14">
        <v>0.125664</v>
      </c>
      <c r="I4737" s="14">
        <v>0.125664</v>
      </c>
      <c r="K4737"/>
      <c r="L4737"/>
      <c r="M4737"/>
      <c r="N4737"/>
      <c r="O4737"/>
    </row>
    <row r="4738" spans="1:15" s="1" customFormat="1" ht="38.25" x14ac:dyDescent="0.25">
      <c r="A4738" s="42">
        <v>1063</v>
      </c>
      <c r="B4738" s="12" t="s">
        <v>1718</v>
      </c>
      <c r="C4738" s="39" t="s">
        <v>1054</v>
      </c>
      <c r="D4738" s="38" t="s">
        <v>48</v>
      </c>
      <c r="E4738" s="11" t="s">
        <v>21</v>
      </c>
      <c r="F4738" s="13" t="s">
        <v>9</v>
      </c>
      <c r="G4738" s="43">
        <v>0.25</v>
      </c>
      <c r="H4738" s="14">
        <v>0.177236</v>
      </c>
      <c r="I4738" s="14">
        <v>0.177236</v>
      </c>
      <c r="K4738"/>
      <c r="L4738"/>
      <c r="M4738"/>
      <c r="N4738"/>
      <c r="O4738"/>
    </row>
    <row r="4739" spans="1:15" s="1" customFormat="1" ht="38.25" x14ac:dyDescent="0.25">
      <c r="A4739" s="42">
        <v>1064</v>
      </c>
      <c r="B4739" s="12" t="s">
        <v>1719</v>
      </c>
      <c r="C4739" s="39" t="s">
        <v>1054</v>
      </c>
      <c r="D4739" s="38" t="s">
        <v>48</v>
      </c>
      <c r="E4739" s="11" t="s">
        <v>21</v>
      </c>
      <c r="F4739" s="13" t="s">
        <v>9</v>
      </c>
      <c r="G4739" s="43">
        <v>0.04</v>
      </c>
      <c r="H4739" s="14">
        <v>1.3632000000000005E-2</v>
      </c>
      <c r="I4739" s="14">
        <v>1.3632000000000005E-2</v>
      </c>
      <c r="K4739"/>
      <c r="L4739"/>
      <c r="M4739"/>
      <c r="N4739"/>
      <c r="O4739"/>
    </row>
    <row r="4740" spans="1:15" s="1" customFormat="1" ht="38.25" x14ac:dyDescent="0.25">
      <c r="A4740" s="42">
        <v>1065</v>
      </c>
      <c r="B4740" s="12" t="s">
        <v>1720</v>
      </c>
      <c r="C4740" s="39" t="s">
        <v>1054</v>
      </c>
      <c r="D4740" s="38" t="s">
        <v>48</v>
      </c>
      <c r="E4740" s="11" t="s">
        <v>21</v>
      </c>
      <c r="F4740" s="13" t="s">
        <v>9</v>
      </c>
      <c r="G4740" s="43">
        <v>0.25</v>
      </c>
      <c r="H4740" s="14">
        <v>0.211588</v>
      </c>
      <c r="I4740" s="14">
        <v>0.211588</v>
      </c>
      <c r="K4740"/>
      <c r="L4740"/>
      <c r="M4740"/>
      <c r="N4740"/>
      <c r="O4740"/>
    </row>
    <row r="4741" spans="1:15" s="1" customFormat="1" ht="38.25" x14ac:dyDescent="0.25">
      <c r="A4741" s="42">
        <v>1066</v>
      </c>
      <c r="B4741" s="12" t="s">
        <v>1721</v>
      </c>
      <c r="C4741" s="39" t="s">
        <v>1054</v>
      </c>
      <c r="D4741" s="38" t="s">
        <v>48</v>
      </c>
      <c r="E4741" s="11" t="s">
        <v>21</v>
      </c>
      <c r="F4741" s="13" t="s">
        <v>9</v>
      </c>
      <c r="G4741" s="43">
        <v>0.4</v>
      </c>
      <c r="H4741" s="14">
        <v>0.339088</v>
      </c>
      <c r="I4741" s="14">
        <v>0.339088</v>
      </c>
      <c r="K4741"/>
      <c r="L4741"/>
      <c r="M4741"/>
      <c r="N4741"/>
      <c r="O4741"/>
    </row>
    <row r="4742" spans="1:15" s="1" customFormat="1" ht="38.25" x14ac:dyDescent="0.25">
      <c r="A4742" s="42">
        <v>1067</v>
      </c>
      <c r="B4742" s="12" t="s">
        <v>1722</v>
      </c>
      <c r="C4742" s="39" t="s">
        <v>1054</v>
      </c>
      <c r="D4742" s="38" t="s">
        <v>48</v>
      </c>
      <c r="E4742" s="11" t="s">
        <v>21</v>
      </c>
      <c r="F4742" s="13" t="s">
        <v>9</v>
      </c>
      <c r="G4742" s="43">
        <v>0.16</v>
      </c>
      <c r="H4742" s="14">
        <v>0.13478400000000001</v>
      </c>
      <c r="I4742" s="14">
        <v>0.13478400000000001</v>
      </c>
      <c r="K4742"/>
      <c r="L4742"/>
      <c r="M4742"/>
      <c r="N4742"/>
      <c r="O4742"/>
    </row>
    <row r="4743" spans="1:15" s="1" customFormat="1" ht="38.25" x14ac:dyDescent="0.25">
      <c r="A4743" s="42">
        <v>1068</v>
      </c>
      <c r="B4743" s="12" t="s">
        <v>1723</v>
      </c>
      <c r="C4743" s="39" t="s">
        <v>1054</v>
      </c>
      <c r="D4743" s="38" t="s">
        <v>48</v>
      </c>
      <c r="E4743" s="11" t="s">
        <v>21</v>
      </c>
      <c r="F4743" s="13" t="s">
        <v>9</v>
      </c>
      <c r="G4743" s="43">
        <v>0.16</v>
      </c>
      <c r="H4743" s="14">
        <v>0.13508800000000001</v>
      </c>
      <c r="I4743" s="14">
        <v>0.13508800000000001</v>
      </c>
      <c r="K4743"/>
      <c r="L4743"/>
      <c r="M4743"/>
      <c r="N4743"/>
      <c r="O4743"/>
    </row>
    <row r="4744" spans="1:15" s="1" customFormat="1" ht="38.25" x14ac:dyDescent="0.25">
      <c r="A4744" s="42">
        <v>1069</v>
      </c>
      <c r="B4744" s="12" t="s">
        <v>1724</v>
      </c>
      <c r="C4744" s="39" t="s">
        <v>1054</v>
      </c>
      <c r="D4744" s="38" t="s">
        <v>48</v>
      </c>
      <c r="E4744" s="11" t="s">
        <v>21</v>
      </c>
      <c r="F4744" s="13" t="s">
        <v>9</v>
      </c>
      <c r="G4744" s="43">
        <v>0.04</v>
      </c>
      <c r="H4744" s="14">
        <v>3.1872000000000004E-2</v>
      </c>
      <c r="I4744" s="14">
        <v>3.1872000000000004E-2</v>
      </c>
      <c r="K4744"/>
      <c r="L4744"/>
      <c r="M4744"/>
      <c r="N4744"/>
      <c r="O4744"/>
    </row>
    <row r="4745" spans="1:15" s="1" customFormat="1" ht="38.25" x14ac:dyDescent="0.25">
      <c r="A4745" s="42">
        <v>1070</v>
      </c>
      <c r="B4745" s="12" t="s">
        <v>1725</v>
      </c>
      <c r="C4745" s="39" t="s">
        <v>1054</v>
      </c>
      <c r="D4745" s="38" t="s">
        <v>48</v>
      </c>
      <c r="E4745" s="11" t="s">
        <v>21</v>
      </c>
      <c r="F4745" s="13" t="s">
        <v>9</v>
      </c>
      <c r="G4745" s="43">
        <v>0.04</v>
      </c>
      <c r="H4745" s="14">
        <v>2.4272000000000002E-2</v>
      </c>
      <c r="I4745" s="14">
        <v>2.4272000000000002E-2</v>
      </c>
      <c r="K4745"/>
      <c r="L4745"/>
      <c r="M4745"/>
      <c r="N4745"/>
      <c r="O4745"/>
    </row>
    <row r="4746" spans="1:15" s="1" customFormat="1" ht="38.25" x14ac:dyDescent="0.25">
      <c r="A4746" s="42">
        <v>1071</v>
      </c>
      <c r="B4746" s="12" t="s">
        <v>1726</v>
      </c>
      <c r="C4746" s="39" t="s">
        <v>1054</v>
      </c>
      <c r="D4746" s="38" t="s">
        <v>48</v>
      </c>
      <c r="E4746" s="11" t="s">
        <v>21</v>
      </c>
      <c r="F4746" s="13" t="s">
        <v>9</v>
      </c>
      <c r="G4746" s="43">
        <v>0.1</v>
      </c>
      <c r="H4746" s="14">
        <v>5.4296000000000004E-2</v>
      </c>
      <c r="I4746" s="14">
        <v>5.4296000000000004E-2</v>
      </c>
      <c r="K4746"/>
      <c r="L4746"/>
      <c r="M4746"/>
      <c r="N4746"/>
      <c r="O4746"/>
    </row>
    <row r="4747" spans="1:15" s="1" customFormat="1" ht="38.25" x14ac:dyDescent="0.25">
      <c r="A4747" s="42">
        <v>1072</v>
      </c>
      <c r="B4747" s="12" t="s">
        <v>1727</v>
      </c>
      <c r="C4747" s="39" t="s">
        <v>1054</v>
      </c>
      <c r="D4747" s="38" t="s">
        <v>48</v>
      </c>
      <c r="E4747" s="11" t="s">
        <v>21</v>
      </c>
      <c r="F4747" s="13" t="s">
        <v>9</v>
      </c>
      <c r="G4747" s="43">
        <v>0.1</v>
      </c>
      <c r="H4747" s="14">
        <v>5.6424000000000002E-2</v>
      </c>
      <c r="I4747" s="14">
        <v>5.6424000000000002E-2</v>
      </c>
      <c r="K4747"/>
      <c r="L4747"/>
      <c r="M4747"/>
      <c r="N4747"/>
      <c r="O4747"/>
    </row>
    <row r="4748" spans="1:15" s="1" customFormat="1" ht="38.25" x14ac:dyDescent="0.25">
      <c r="A4748" s="42">
        <v>1073</v>
      </c>
      <c r="B4748" s="12" t="s">
        <v>1728</v>
      </c>
      <c r="C4748" s="39" t="s">
        <v>1054</v>
      </c>
      <c r="D4748" s="38" t="s">
        <v>48</v>
      </c>
      <c r="E4748" s="11" t="s">
        <v>21</v>
      </c>
      <c r="F4748" s="13" t="s">
        <v>9</v>
      </c>
      <c r="G4748" s="43">
        <v>0.04</v>
      </c>
      <c r="H4748" s="14">
        <v>3.0352000000000004E-2</v>
      </c>
      <c r="I4748" s="14">
        <v>3.0352000000000004E-2</v>
      </c>
      <c r="K4748"/>
      <c r="L4748"/>
      <c r="M4748"/>
      <c r="N4748"/>
      <c r="O4748"/>
    </row>
    <row r="4749" spans="1:15" s="1" customFormat="1" ht="38.25" x14ac:dyDescent="0.25">
      <c r="A4749" s="42">
        <v>1074</v>
      </c>
      <c r="B4749" s="12" t="s">
        <v>1729</v>
      </c>
      <c r="C4749" s="39" t="s">
        <v>1054</v>
      </c>
      <c r="D4749" s="38" t="s">
        <v>48</v>
      </c>
      <c r="E4749" s="11" t="s">
        <v>21</v>
      </c>
      <c r="F4749" s="13" t="s">
        <v>9</v>
      </c>
      <c r="G4749" s="43">
        <v>0.1</v>
      </c>
      <c r="H4749" s="14">
        <v>7.7704000000000009E-2</v>
      </c>
      <c r="I4749" s="14">
        <v>7.7704000000000009E-2</v>
      </c>
      <c r="K4749"/>
      <c r="L4749"/>
      <c r="M4749"/>
      <c r="N4749"/>
      <c r="O4749"/>
    </row>
    <row r="4750" spans="1:15" s="1" customFormat="1" ht="38.25" x14ac:dyDescent="0.25">
      <c r="A4750" s="42">
        <v>1075</v>
      </c>
      <c r="B4750" s="12" t="s">
        <v>1730</v>
      </c>
      <c r="C4750" s="39" t="s">
        <v>1054</v>
      </c>
      <c r="D4750" s="38" t="s">
        <v>48</v>
      </c>
      <c r="E4750" s="11" t="s">
        <v>21</v>
      </c>
      <c r="F4750" s="13" t="s">
        <v>9</v>
      </c>
      <c r="G4750" s="43">
        <v>0.1</v>
      </c>
      <c r="H4750" s="14">
        <v>5.7032000000000006E-2</v>
      </c>
      <c r="I4750" s="14">
        <v>5.7032000000000006E-2</v>
      </c>
      <c r="K4750"/>
      <c r="L4750"/>
      <c r="M4750"/>
      <c r="N4750"/>
      <c r="O4750"/>
    </row>
    <row r="4751" spans="1:15" s="1" customFormat="1" ht="38.25" x14ac:dyDescent="0.25">
      <c r="A4751" s="42">
        <v>1076</v>
      </c>
      <c r="B4751" s="12" t="s">
        <v>1731</v>
      </c>
      <c r="C4751" s="39" t="s">
        <v>1054</v>
      </c>
      <c r="D4751" s="38" t="s">
        <v>48</v>
      </c>
      <c r="E4751" s="11" t="s">
        <v>21</v>
      </c>
      <c r="F4751" s="13" t="s">
        <v>9</v>
      </c>
      <c r="G4751" s="43">
        <v>0.25</v>
      </c>
      <c r="H4751" s="14">
        <v>0.171156</v>
      </c>
      <c r="I4751" s="14">
        <v>0.171156</v>
      </c>
      <c r="K4751"/>
      <c r="L4751"/>
      <c r="M4751"/>
      <c r="N4751"/>
      <c r="O4751"/>
    </row>
    <row r="4752" spans="1:15" s="1" customFormat="1" ht="38.25" x14ac:dyDescent="0.25">
      <c r="A4752" s="42">
        <v>1077</v>
      </c>
      <c r="B4752" s="12" t="s">
        <v>1732</v>
      </c>
      <c r="C4752" s="39" t="s">
        <v>1054</v>
      </c>
      <c r="D4752" s="38" t="s">
        <v>48</v>
      </c>
      <c r="E4752" s="11" t="s">
        <v>21</v>
      </c>
      <c r="F4752" s="13" t="s">
        <v>9</v>
      </c>
      <c r="G4752" s="43">
        <v>0.16</v>
      </c>
      <c r="H4752" s="14">
        <v>9.4352000000000005E-2</v>
      </c>
      <c r="I4752" s="14">
        <v>9.4352000000000005E-2</v>
      </c>
      <c r="K4752"/>
      <c r="L4752"/>
      <c r="M4752"/>
      <c r="N4752"/>
      <c r="O4752"/>
    </row>
    <row r="4753" spans="1:15" s="1" customFormat="1" ht="38.25" x14ac:dyDescent="0.25">
      <c r="A4753" s="42">
        <v>1078</v>
      </c>
      <c r="B4753" s="12" t="s">
        <v>1733</v>
      </c>
      <c r="C4753" s="39" t="s">
        <v>1054</v>
      </c>
      <c r="D4753" s="38" t="s">
        <v>48</v>
      </c>
      <c r="E4753" s="11" t="s">
        <v>21</v>
      </c>
      <c r="F4753" s="13" t="s">
        <v>9</v>
      </c>
      <c r="G4753" s="43">
        <v>0.16</v>
      </c>
      <c r="H4753" s="14">
        <v>0.10043200000000002</v>
      </c>
      <c r="I4753" s="14">
        <v>0.10043200000000002</v>
      </c>
      <c r="K4753"/>
      <c r="L4753"/>
      <c r="M4753"/>
      <c r="N4753"/>
      <c r="O4753"/>
    </row>
    <row r="4754" spans="1:15" s="1" customFormat="1" ht="38.25" x14ac:dyDescent="0.25">
      <c r="A4754" s="42">
        <v>1079</v>
      </c>
      <c r="B4754" s="12" t="s">
        <v>1734</v>
      </c>
      <c r="C4754" s="39" t="s">
        <v>1054</v>
      </c>
      <c r="D4754" s="38" t="s">
        <v>48</v>
      </c>
      <c r="E4754" s="11" t="s">
        <v>21</v>
      </c>
      <c r="F4754" s="13" t="s">
        <v>9</v>
      </c>
      <c r="G4754" s="43">
        <v>0.16</v>
      </c>
      <c r="H4754" s="14">
        <v>0.104688</v>
      </c>
      <c r="I4754" s="14">
        <v>0.104688</v>
      </c>
      <c r="K4754"/>
      <c r="L4754"/>
      <c r="M4754"/>
      <c r="N4754"/>
      <c r="O4754"/>
    </row>
    <row r="4755" spans="1:15" s="1" customFormat="1" ht="38.25" x14ac:dyDescent="0.25">
      <c r="A4755" s="42">
        <v>1080</v>
      </c>
      <c r="B4755" s="12" t="s">
        <v>1735</v>
      </c>
      <c r="C4755" s="39" t="s">
        <v>1054</v>
      </c>
      <c r="D4755" s="38" t="s">
        <v>48</v>
      </c>
      <c r="E4755" s="11" t="s">
        <v>21</v>
      </c>
      <c r="F4755" s="13" t="s">
        <v>9</v>
      </c>
      <c r="G4755" s="43">
        <v>0.05</v>
      </c>
      <c r="H4755" s="14">
        <v>1.8788000000000003E-2</v>
      </c>
      <c r="I4755" s="14">
        <v>1.8788000000000003E-2</v>
      </c>
      <c r="K4755"/>
      <c r="L4755"/>
      <c r="M4755"/>
      <c r="N4755"/>
      <c r="O4755"/>
    </row>
    <row r="4756" spans="1:15" s="1" customFormat="1" ht="38.25" x14ac:dyDescent="0.25">
      <c r="A4756" s="42">
        <v>1081</v>
      </c>
      <c r="B4756" s="12" t="s">
        <v>1736</v>
      </c>
      <c r="C4756" s="39" t="s">
        <v>1054</v>
      </c>
      <c r="D4756" s="38" t="s">
        <v>48</v>
      </c>
      <c r="E4756" s="11" t="s">
        <v>21</v>
      </c>
      <c r="F4756" s="13" t="s">
        <v>9</v>
      </c>
      <c r="G4756" s="43">
        <v>0.16</v>
      </c>
      <c r="H4756" s="14">
        <v>0.12475200000000002</v>
      </c>
      <c r="I4756" s="14">
        <v>0.12475200000000002</v>
      </c>
      <c r="K4756"/>
      <c r="L4756"/>
      <c r="M4756"/>
      <c r="N4756"/>
      <c r="O4756"/>
    </row>
    <row r="4757" spans="1:15" s="1" customFormat="1" ht="38.25" x14ac:dyDescent="0.25">
      <c r="A4757" s="42">
        <v>1082</v>
      </c>
      <c r="B4757" s="12" t="s">
        <v>1737</v>
      </c>
      <c r="C4757" s="39" t="s">
        <v>1054</v>
      </c>
      <c r="D4757" s="38" t="s">
        <v>48</v>
      </c>
      <c r="E4757" s="11" t="s">
        <v>21</v>
      </c>
      <c r="F4757" s="13" t="s">
        <v>9</v>
      </c>
      <c r="G4757" s="43">
        <v>0.16</v>
      </c>
      <c r="H4757" s="14">
        <v>0.10864000000000001</v>
      </c>
      <c r="I4757" s="14">
        <v>0.10864000000000001</v>
      </c>
      <c r="K4757"/>
      <c r="L4757"/>
      <c r="M4757"/>
      <c r="N4757"/>
      <c r="O4757"/>
    </row>
    <row r="4758" spans="1:15" s="1" customFormat="1" ht="38.25" x14ac:dyDescent="0.25">
      <c r="A4758" s="42">
        <v>1083</v>
      </c>
      <c r="B4758" s="12" t="s">
        <v>1738</v>
      </c>
      <c r="C4758" s="39" t="s">
        <v>1054</v>
      </c>
      <c r="D4758" s="38" t="s">
        <v>48</v>
      </c>
      <c r="E4758" s="11" t="s">
        <v>21</v>
      </c>
      <c r="F4758" s="13" t="s">
        <v>9</v>
      </c>
      <c r="G4758" s="43">
        <v>0.04</v>
      </c>
      <c r="H4758" s="14">
        <v>1.8800000000000004E-2</v>
      </c>
      <c r="I4758" s="14">
        <v>1.8800000000000004E-2</v>
      </c>
      <c r="K4758"/>
      <c r="L4758"/>
      <c r="M4758"/>
      <c r="N4758"/>
      <c r="O4758"/>
    </row>
    <row r="4759" spans="1:15" s="1" customFormat="1" ht="38.25" x14ac:dyDescent="0.25">
      <c r="A4759" s="42">
        <v>1084</v>
      </c>
      <c r="B4759" s="12" t="s">
        <v>1739</v>
      </c>
      <c r="C4759" s="39" t="s">
        <v>1054</v>
      </c>
      <c r="D4759" s="38" t="s">
        <v>48</v>
      </c>
      <c r="E4759" s="11" t="s">
        <v>21</v>
      </c>
      <c r="F4759" s="13" t="s">
        <v>9</v>
      </c>
      <c r="G4759" s="43">
        <v>0.1</v>
      </c>
      <c r="H4759" s="14">
        <v>5.6120000000000003E-2</v>
      </c>
      <c r="I4759" s="14">
        <v>5.6120000000000003E-2</v>
      </c>
      <c r="K4759"/>
      <c r="L4759"/>
      <c r="M4759"/>
      <c r="N4759"/>
      <c r="O4759"/>
    </row>
    <row r="4760" spans="1:15" s="1" customFormat="1" ht="38.25" x14ac:dyDescent="0.25">
      <c r="A4760" s="42">
        <v>1085</v>
      </c>
      <c r="B4760" s="12" t="s">
        <v>1740</v>
      </c>
      <c r="C4760" s="39" t="s">
        <v>1054</v>
      </c>
      <c r="D4760" s="38" t="s">
        <v>48</v>
      </c>
      <c r="E4760" s="11" t="s">
        <v>21</v>
      </c>
      <c r="F4760" s="13" t="s">
        <v>9</v>
      </c>
      <c r="G4760" s="43">
        <v>0.25</v>
      </c>
      <c r="H4760" s="14">
        <v>0.139572</v>
      </c>
      <c r="I4760" s="14">
        <v>0.139572</v>
      </c>
      <c r="K4760"/>
      <c r="L4760"/>
      <c r="M4760"/>
      <c r="N4760"/>
      <c r="O4760"/>
    </row>
    <row r="4761" spans="1:15" s="1" customFormat="1" ht="38.25" x14ac:dyDescent="0.25">
      <c r="A4761" s="42">
        <v>1086</v>
      </c>
      <c r="B4761" s="12" t="s">
        <v>1741</v>
      </c>
      <c r="C4761" s="39" t="s">
        <v>1054</v>
      </c>
      <c r="D4761" s="38" t="s">
        <v>48</v>
      </c>
      <c r="E4761" s="11" t="s">
        <v>21</v>
      </c>
      <c r="F4761" s="13" t="s">
        <v>9</v>
      </c>
      <c r="G4761" s="43">
        <v>0.1</v>
      </c>
      <c r="H4761" s="14">
        <v>6.0072E-2</v>
      </c>
      <c r="I4761" s="14">
        <v>6.0072E-2</v>
      </c>
      <c r="K4761"/>
      <c r="L4761"/>
      <c r="M4761"/>
      <c r="N4761"/>
      <c r="O4761"/>
    </row>
    <row r="4762" spans="1:15" s="1" customFormat="1" ht="38.25" x14ac:dyDescent="0.25">
      <c r="A4762" s="42">
        <v>1087</v>
      </c>
      <c r="B4762" s="12" t="s">
        <v>1742</v>
      </c>
      <c r="C4762" s="39" t="s">
        <v>1054</v>
      </c>
      <c r="D4762" s="38" t="s">
        <v>48</v>
      </c>
      <c r="E4762" s="11" t="s">
        <v>21</v>
      </c>
      <c r="F4762" s="13" t="s">
        <v>9</v>
      </c>
      <c r="G4762" s="43">
        <v>0.04</v>
      </c>
      <c r="H4762" s="14">
        <v>5.7280000000000039E-3</v>
      </c>
      <c r="I4762" s="14">
        <v>5.7280000000000039E-3</v>
      </c>
      <c r="K4762"/>
      <c r="L4762"/>
      <c r="M4762"/>
      <c r="N4762"/>
      <c r="O4762"/>
    </row>
    <row r="4763" spans="1:15" s="1" customFormat="1" ht="38.25" x14ac:dyDescent="0.25">
      <c r="A4763" s="42">
        <v>1088</v>
      </c>
      <c r="B4763" s="12" t="s">
        <v>1743</v>
      </c>
      <c r="C4763" s="39" t="s">
        <v>1054</v>
      </c>
      <c r="D4763" s="38" t="s">
        <v>48</v>
      </c>
      <c r="E4763" s="11" t="s">
        <v>21</v>
      </c>
      <c r="F4763" s="13" t="s">
        <v>9</v>
      </c>
      <c r="G4763" s="43">
        <v>0.16</v>
      </c>
      <c r="H4763" s="14">
        <v>9.313600000000001E-2</v>
      </c>
      <c r="I4763" s="14">
        <v>9.313600000000001E-2</v>
      </c>
      <c r="K4763"/>
      <c r="L4763"/>
      <c r="M4763"/>
      <c r="N4763"/>
      <c r="O4763"/>
    </row>
    <row r="4764" spans="1:15" s="1" customFormat="1" ht="38.25" x14ac:dyDescent="0.25">
      <c r="A4764" s="42">
        <v>1089</v>
      </c>
      <c r="B4764" s="12" t="s">
        <v>1744</v>
      </c>
      <c r="C4764" s="39" t="s">
        <v>1054</v>
      </c>
      <c r="D4764" s="38" t="s">
        <v>48</v>
      </c>
      <c r="E4764" s="11" t="s">
        <v>21</v>
      </c>
      <c r="F4764" s="13" t="s">
        <v>9</v>
      </c>
      <c r="G4764" s="43">
        <v>0.16</v>
      </c>
      <c r="H4764" s="14">
        <v>9.6208000000000002E-2</v>
      </c>
      <c r="I4764" s="14">
        <v>9.6208000000000002E-2</v>
      </c>
      <c r="K4764"/>
      <c r="L4764"/>
      <c r="M4764"/>
      <c r="N4764"/>
      <c r="O4764"/>
    </row>
    <row r="4765" spans="1:15" s="1" customFormat="1" ht="38.25" x14ac:dyDescent="0.25">
      <c r="A4765" s="42">
        <v>1090</v>
      </c>
      <c r="B4765" s="12" t="s">
        <v>1745</v>
      </c>
      <c r="C4765" s="39" t="s">
        <v>1054</v>
      </c>
      <c r="D4765" s="38" t="s">
        <v>48</v>
      </c>
      <c r="E4765" s="11" t="s">
        <v>21</v>
      </c>
      <c r="F4765" s="13" t="s">
        <v>9</v>
      </c>
      <c r="G4765" s="43">
        <v>0.04</v>
      </c>
      <c r="H4765" s="14">
        <v>2.8224000000000003E-2</v>
      </c>
      <c r="I4765" s="14">
        <v>2.8224000000000003E-2</v>
      </c>
      <c r="K4765"/>
      <c r="L4765"/>
      <c r="M4765"/>
      <c r="N4765"/>
      <c r="O4765"/>
    </row>
    <row r="4766" spans="1:15" s="1" customFormat="1" ht="38.25" x14ac:dyDescent="0.25">
      <c r="A4766" s="42">
        <v>1091</v>
      </c>
      <c r="B4766" s="12" t="s">
        <v>1746</v>
      </c>
      <c r="C4766" s="39" t="s">
        <v>1054</v>
      </c>
      <c r="D4766" s="38" t="s">
        <v>48</v>
      </c>
      <c r="E4766" s="11" t="s">
        <v>21</v>
      </c>
      <c r="F4766" s="13" t="s">
        <v>9</v>
      </c>
      <c r="G4766" s="43">
        <v>0.16</v>
      </c>
      <c r="H4766" s="14">
        <v>9.5264000000000015E-2</v>
      </c>
      <c r="I4766" s="14">
        <v>9.5264000000000015E-2</v>
      </c>
      <c r="K4766"/>
      <c r="L4766"/>
      <c r="M4766"/>
      <c r="N4766"/>
      <c r="O4766"/>
    </row>
    <row r="4767" spans="1:15" s="1" customFormat="1" ht="38.25" x14ac:dyDescent="0.25">
      <c r="A4767" s="42">
        <v>1092</v>
      </c>
      <c r="B4767" s="12" t="s">
        <v>1747</v>
      </c>
      <c r="C4767" s="39" t="s">
        <v>1054</v>
      </c>
      <c r="D4767" s="38" t="s">
        <v>48</v>
      </c>
      <c r="E4767" s="11" t="s">
        <v>21</v>
      </c>
      <c r="F4767" s="13" t="s">
        <v>9</v>
      </c>
      <c r="G4767" s="43">
        <v>0.1</v>
      </c>
      <c r="H4767" s="14">
        <v>6.0376000000000006E-2</v>
      </c>
      <c r="I4767" s="14">
        <v>6.0376000000000006E-2</v>
      </c>
      <c r="K4767"/>
      <c r="L4767"/>
      <c r="M4767"/>
      <c r="N4767"/>
      <c r="O4767"/>
    </row>
    <row r="4768" spans="1:15" s="1" customFormat="1" ht="38.25" x14ac:dyDescent="0.25">
      <c r="A4768" s="42">
        <v>1093</v>
      </c>
      <c r="B4768" s="12" t="s">
        <v>1748</v>
      </c>
      <c r="C4768" s="39" t="s">
        <v>1054</v>
      </c>
      <c r="D4768" s="38" t="s">
        <v>48</v>
      </c>
      <c r="E4768" s="11" t="s">
        <v>21</v>
      </c>
      <c r="F4768" s="13" t="s">
        <v>9</v>
      </c>
      <c r="G4768" s="43">
        <v>0.25</v>
      </c>
      <c r="H4768" s="14">
        <v>0.171764</v>
      </c>
      <c r="I4768" s="14">
        <v>0.171764</v>
      </c>
      <c r="K4768"/>
      <c r="L4768"/>
      <c r="M4768"/>
      <c r="N4768"/>
      <c r="O4768"/>
    </row>
    <row r="4769" spans="1:15" s="1" customFormat="1" ht="38.25" x14ac:dyDescent="0.25">
      <c r="A4769" s="42">
        <v>1094</v>
      </c>
      <c r="B4769" s="12" t="s">
        <v>1749</v>
      </c>
      <c r="C4769" s="39" t="s">
        <v>1054</v>
      </c>
      <c r="D4769" s="38" t="s">
        <v>48</v>
      </c>
      <c r="E4769" s="11" t="s">
        <v>21</v>
      </c>
      <c r="F4769" s="13" t="s">
        <v>9</v>
      </c>
      <c r="G4769" s="43">
        <v>2.5000000000000001E-2</v>
      </c>
      <c r="H4769" s="14">
        <v>5.7460000000000011E-3</v>
      </c>
      <c r="I4769" s="14">
        <v>5.7460000000000011E-3</v>
      </c>
      <c r="K4769"/>
      <c r="L4769"/>
      <c r="M4769"/>
      <c r="N4769"/>
      <c r="O4769"/>
    </row>
    <row r="4770" spans="1:15" s="1" customFormat="1" ht="38.25" x14ac:dyDescent="0.25">
      <c r="A4770" s="42">
        <v>1095</v>
      </c>
      <c r="B4770" s="12" t="s">
        <v>1750</v>
      </c>
      <c r="C4770" s="39" t="s">
        <v>1054</v>
      </c>
      <c r="D4770" s="38" t="s">
        <v>48</v>
      </c>
      <c r="E4770" s="11" t="s">
        <v>21</v>
      </c>
      <c r="F4770" s="13" t="s">
        <v>9</v>
      </c>
      <c r="G4770" s="43">
        <v>0.1</v>
      </c>
      <c r="H4770" s="14">
        <v>3.3016000000000004E-2</v>
      </c>
      <c r="I4770" s="14">
        <v>3.3016000000000004E-2</v>
      </c>
      <c r="K4770"/>
      <c r="L4770"/>
      <c r="M4770"/>
      <c r="N4770"/>
      <c r="O4770"/>
    </row>
    <row r="4771" spans="1:15" s="1" customFormat="1" ht="38.25" x14ac:dyDescent="0.25">
      <c r="A4771" s="42">
        <v>1096</v>
      </c>
      <c r="B4771" s="12" t="s">
        <v>1751</v>
      </c>
      <c r="C4771" s="39" t="s">
        <v>1054</v>
      </c>
      <c r="D4771" s="38" t="s">
        <v>48</v>
      </c>
      <c r="E4771" s="11" t="s">
        <v>21</v>
      </c>
      <c r="F4771" s="13" t="s">
        <v>9</v>
      </c>
      <c r="G4771" s="43">
        <v>0.16</v>
      </c>
      <c r="H4771" s="14">
        <v>8.5232000000000002E-2</v>
      </c>
      <c r="I4771" s="14">
        <v>8.5232000000000002E-2</v>
      </c>
      <c r="K4771"/>
      <c r="L4771"/>
      <c r="M4771"/>
      <c r="N4771"/>
      <c r="O4771"/>
    </row>
    <row r="4772" spans="1:15" s="1" customFormat="1" ht="38.25" x14ac:dyDescent="0.25">
      <c r="A4772" s="42">
        <v>1097</v>
      </c>
      <c r="B4772" s="12" t="s">
        <v>1752</v>
      </c>
      <c r="C4772" s="39" t="s">
        <v>1054</v>
      </c>
      <c r="D4772" s="38" t="s">
        <v>48</v>
      </c>
      <c r="E4772" s="11" t="s">
        <v>21</v>
      </c>
      <c r="F4772" s="13" t="s">
        <v>9</v>
      </c>
      <c r="G4772" s="43">
        <v>6.3E-2</v>
      </c>
      <c r="H4772" s="14">
        <v>4.7773999999999997E-2</v>
      </c>
      <c r="I4772" s="14">
        <v>4.7773999999999997E-2</v>
      </c>
      <c r="K4772"/>
      <c r="L4772"/>
      <c r="M4772"/>
      <c r="N4772"/>
      <c r="O4772"/>
    </row>
    <row r="4773" spans="1:15" s="1" customFormat="1" ht="38.25" x14ac:dyDescent="0.25">
      <c r="A4773" s="42">
        <v>1098</v>
      </c>
      <c r="B4773" s="12" t="s">
        <v>1753</v>
      </c>
      <c r="C4773" s="39" t="s">
        <v>1054</v>
      </c>
      <c r="D4773" s="38" t="s">
        <v>48</v>
      </c>
      <c r="E4773" s="11" t="s">
        <v>21</v>
      </c>
      <c r="F4773" s="13" t="s">
        <v>9</v>
      </c>
      <c r="G4773" s="43">
        <v>6.3E-2</v>
      </c>
      <c r="H4773" s="14">
        <v>1.0000000000000002E-2</v>
      </c>
      <c r="I4773" s="14">
        <v>1.0000000000000002E-2</v>
      </c>
      <c r="K4773"/>
      <c r="L4773"/>
      <c r="M4773"/>
      <c r="N4773"/>
      <c r="O4773"/>
    </row>
    <row r="4774" spans="1:15" s="1" customFormat="1" ht="38.25" x14ac:dyDescent="0.25">
      <c r="A4774" s="42">
        <v>1099</v>
      </c>
      <c r="B4774" s="12" t="s">
        <v>1754</v>
      </c>
      <c r="C4774" s="39" t="s">
        <v>1054</v>
      </c>
      <c r="D4774" s="38" t="s">
        <v>48</v>
      </c>
      <c r="E4774" s="11" t="s">
        <v>21</v>
      </c>
      <c r="F4774" s="13" t="s">
        <v>9</v>
      </c>
      <c r="G4774" s="43">
        <v>0.04</v>
      </c>
      <c r="H4774" s="14">
        <v>1.5152000000000002E-2</v>
      </c>
      <c r="I4774" s="14">
        <v>1.5152000000000002E-2</v>
      </c>
      <c r="K4774"/>
      <c r="L4774"/>
      <c r="M4774"/>
      <c r="N4774"/>
      <c r="O4774"/>
    </row>
    <row r="4775" spans="1:15" s="1" customFormat="1" ht="38.25" x14ac:dyDescent="0.25">
      <c r="A4775" s="42">
        <v>1100</v>
      </c>
      <c r="B4775" s="12" t="s">
        <v>1755</v>
      </c>
      <c r="C4775" s="39" t="s">
        <v>1054</v>
      </c>
      <c r="D4775" s="38" t="s">
        <v>48</v>
      </c>
      <c r="E4775" s="11" t="s">
        <v>21</v>
      </c>
      <c r="F4775" s="13" t="s">
        <v>9</v>
      </c>
      <c r="G4775" s="43">
        <v>0.04</v>
      </c>
      <c r="H4775" s="14">
        <v>1.2416000000000003E-2</v>
      </c>
      <c r="I4775" s="14">
        <v>1.2416000000000003E-2</v>
      </c>
      <c r="K4775"/>
      <c r="L4775"/>
      <c r="M4775"/>
      <c r="N4775"/>
      <c r="O4775"/>
    </row>
    <row r="4776" spans="1:15" s="1" customFormat="1" ht="38.25" x14ac:dyDescent="0.25">
      <c r="A4776" s="42">
        <v>1101</v>
      </c>
      <c r="B4776" s="12" t="s">
        <v>1756</v>
      </c>
      <c r="C4776" s="39" t="s">
        <v>1054</v>
      </c>
      <c r="D4776" s="38" t="s">
        <v>48</v>
      </c>
      <c r="E4776" s="11" t="s">
        <v>21</v>
      </c>
      <c r="F4776" s="13" t="s">
        <v>9</v>
      </c>
      <c r="G4776" s="43">
        <v>0.04</v>
      </c>
      <c r="H4776" s="14">
        <v>1.0000000000000002E-2</v>
      </c>
      <c r="I4776" s="14">
        <v>1.0000000000000002E-2</v>
      </c>
      <c r="K4776"/>
      <c r="L4776"/>
      <c r="M4776"/>
      <c r="N4776"/>
      <c r="O4776"/>
    </row>
    <row r="4777" spans="1:15" s="1" customFormat="1" ht="38.25" x14ac:dyDescent="0.25">
      <c r="A4777" s="42">
        <v>1102</v>
      </c>
      <c r="B4777" s="12" t="s">
        <v>1757</v>
      </c>
      <c r="C4777" s="39" t="s">
        <v>1054</v>
      </c>
      <c r="D4777" s="38" t="s">
        <v>48</v>
      </c>
      <c r="E4777" s="11" t="s">
        <v>21</v>
      </c>
      <c r="F4777" s="13" t="s">
        <v>9</v>
      </c>
      <c r="G4777" s="43">
        <v>0.1</v>
      </c>
      <c r="H4777" s="14">
        <v>8.087999999999998E-3</v>
      </c>
      <c r="I4777" s="14">
        <v>8.087999999999998E-3</v>
      </c>
      <c r="K4777"/>
      <c r="L4777"/>
      <c r="M4777"/>
      <c r="N4777"/>
      <c r="O4777"/>
    </row>
    <row r="4778" spans="1:15" s="1" customFormat="1" ht="38.25" x14ac:dyDescent="0.25">
      <c r="A4778" s="42">
        <v>1103</v>
      </c>
      <c r="B4778" s="12" t="s">
        <v>1758</v>
      </c>
      <c r="C4778" s="39" t="s">
        <v>1054</v>
      </c>
      <c r="D4778" s="38" t="s">
        <v>48</v>
      </c>
      <c r="E4778" s="11" t="s">
        <v>21</v>
      </c>
      <c r="F4778" s="13" t="s">
        <v>9</v>
      </c>
      <c r="G4778" s="43">
        <v>0.16</v>
      </c>
      <c r="H4778" s="14">
        <v>6.8208000000000005E-2</v>
      </c>
      <c r="I4778" s="14">
        <v>6.8208000000000005E-2</v>
      </c>
      <c r="K4778"/>
      <c r="L4778"/>
      <c r="M4778"/>
      <c r="N4778"/>
      <c r="O4778"/>
    </row>
    <row r="4779" spans="1:15" s="1" customFormat="1" ht="38.25" x14ac:dyDescent="0.25">
      <c r="A4779" s="42">
        <v>1104</v>
      </c>
      <c r="B4779" s="12" t="s">
        <v>1759</v>
      </c>
      <c r="C4779" s="39" t="s">
        <v>1054</v>
      </c>
      <c r="D4779" s="38" t="s">
        <v>48</v>
      </c>
      <c r="E4779" s="11" t="s">
        <v>21</v>
      </c>
      <c r="F4779" s="13" t="s">
        <v>9</v>
      </c>
      <c r="G4779" s="43">
        <v>0.21</v>
      </c>
      <c r="H4779" s="14">
        <v>0.156004</v>
      </c>
      <c r="I4779" s="14">
        <v>0.156004</v>
      </c>
      <c r="K4779"/>
      <c r="L4779"/>
      <c r="M4779"/>
      <c r="N4779"/>
      <c r="O4779"/>
    </row>
    <row r="4780" spans="1:15" s="1" customFormat="1" ht="38.25" x14ac:dyDescent="0.25">
      <c r="A4780" s="42">
        <v>1105</v>
      </c>
      <c r="B4780" s="12" t="s">
        <v>1760</v>
      </c>
      <c r="C4780" s="39" t="s">
        <v>1054</v>
      </c>
      <c r="D4780" s="38" t="s">
        <v>48</v>
      </c>
      <c r="E4780" s="11" t="s">
        <v>21</v>
      </c>
      <c r="F4780" s="13" t="s">
        <v>9</v>
      </c>
      <c r="G4780" s="43">
        <v>6.3E-2</v>
      </c>
      <c r="H4780" s="14">
        <v>1.4942000000000004E-2</v>
      </c>
      <c r="I4780" s="14">
        <v>1.4942000000000004E-2</v>
      </c>
      <c r="K4780"/>
      <c r="L4780"/>
      <c r="M4780"/>
      <c r="N4780"/>
      <c r="O4780"/>
    </row>
    <row r="4781" spans="1:15" s="1" customFormat="1" ht="38.25" x14ac:dyDescent="0.25">
      <c r="A4781" s="42">
        <v>1106</v>
      </c>
      <c r="B4781" s="12" t="s">
        <v>1761</v>
      </c>
      <c r="C4781" s="39" t="s">
        <v>1054</v>
      </c>
      <c r="D4781" s="38" t="s">
        <v>48</v>
      </c>
      <c r="E4781" s="11" t="s">
        <v>21</v>
      </c>
      <c r="F4781" s="13" t="s">
        <v>9</v>
      </c>
      <c r="G4781" s="43">
        <v>0.16</v>
      </c>
      <c r="H4781" s="14">
        <v>6.9424000000000013E-2</v>
      </c>
      <c r="I4781" s="14">
        <v>6.9424000000000013E-2</v>
      </c>
      <c r="K4781"/>
      <c r="L4781"/>
      <c r="M4781"/>
      <c r="N4781"/>
      <c r="O4781"/>
    </row>
    <row r="4782" spans="1:15" s="1" customFormat="1" ht="38.25" x14ac:dyDescent="0.25">
      <c r="A4782" s="42">
        <v>1107</v>
      </c>
      <c r="B4782" s="12" t="s">
        <v>1762</v>
      </c>
      <c r="C4782" s="39" t="s">
        <v>1054</v>
      </c>
      <c r="D4782" s="38" t="s">
        <v>48</v>
      </c>
      <c r="E4782" s="11" t="s">
        <v>21</v>
      </c>
      <c r="F4782" s="13" t="s">
        <v>9</v>
      </c>
      <c r="G4782" s="43">
        <v>0.04</v>
      </c>
      <c r="H4782" s="14">
        <v>1.6976000000000002E-2</v>
      </c>
      <c r="I4782" s="14">
        <v>1.6976000000000002E-2</v>
      </c>
      <c r="K4782"/>
      <c r="L4782"/>
      <c r="M4782"/>
      <c r="N4782"/>
      <c r="O4782"/>
    </row>
    <row r="4783" spans="1:15" s="1" customFormat="1" ht="38.25" x14ac:dyDescent="0.25">
      <c r="A4783" s="42">
        <v>1108</v>
      </c>
      <c r="B4783" s="12" t="s">
        <v>1763</v>
      </c>
      <c r="C4783" s="39" t="s">
        <v>1054</v>
      </c>
      <c r="D4783" s="38" t="s">
        <v>48</v>
      </c>
      <c r="E4783" s="11" t="s">
        <v>21</v>
      </c>
      <c r="F4783" s="13" t="s">
        <v>9</v>
      </c>
      <c r="G4783" s="43">
        <v>0.16</v>
      </c>
      <c r="H4783" s="14">
        <v>9.1312000000000004E-2</v>
      </c>
      <c r="I4783" s="14">
        <v>9.1312000000000004E-2</v>
      </c>
      <c r="K4783"/>
      <c r="L4783"/>
      <c r="M4783"/>
      <c r="N4783"/>
      <c r="O4783"/>
    </row>
    <row r="4784" spans="1:15" s="1" customFormat="1" ht="38.25" x14ac:dyDescent="0.25">
      <c r="A4784" s="42">
        <v>1109</v>
      </c>
      <c r="B4784" s="12" t="s">
        <v>1764</v>
      </c>
      <c r="C4784" s="39" t="s">
        <v>1054</v>
      </c>
      <c r="D4784" s="38" t="s">
        <v>48</v>
      </c>
      <c r="E4784" s="11" t="s">
        <v>21</v>
      </c>
      <c r="F4784" s="13" t="s">
        <v>9</v>
      </c>
      <c r="G4784" s="43">
        <v>0.25</v>
      </c>
      <c r="H4784" s="14">
        <v>0.13376399999999999</v>
      </c>
      <c r="I4784" s="14">
        <v>0.13376399999999999</v>
      </c>
      <c r="K4784"/>
      <c r="L4784"/>
      <c r="M4784"/>
      <c r="N4784"/>
      <c r="O4784"/>
    </row>
    <row r="4785" spans="1:15" s="1" customFormat="1" ht="38.25" x14ac:dyDescent="0.25">
      <c r="A4785" s="42">
        <v>1110</v>
      </c>
      <c r="B4785" s="12" t="s">
        <v>1765</v>
      </c>
      <c r="C4785" s="39" t="s">
        <v>1054</v>
      </c>
      <c r="D4785" s="38" t="s">
        <v>48</v>
      </c>
      <c r="E4785" s="11" t="s">
        <v>21</v>
      </c>
      <c r="F4785" s="13" t="s">
        <v>9</v>
      </c>
      <c r="G4785" s="43">
        <v>0.1</v>
      </c>
      <c r="H4785" s="14">
        <v>2.3288000000000003E-2</v>
      </c>
      <c r="I4785" s="14">
        <v>2.3288000000000003E-2</v>
      </c>
      <c r="K4785"/>
      <c r="L4785"/>
      <c r="M4785"/>
      <c r="N4785"/>
      <c r="O4785"/>
    </row>
    <row r="4786" spans="1:15" s="1" customFormat="1" ht="38.25" x14ac:dyDescent="0.25">
      <c r="A4786" s="42">
        <v>1111</v>
      </c>
      <c r="B4786" s="12" t="s">
        <v>1766</v>
      </c>
      <c r="C4786" s="39" t="s">
        <v>1054</v>
      </c>
      <c r="D4786" s="38" t="s">
        <v>48</v>
      </c>
      <c r="E4786" s="11" t="s">
        <v>21</v>
      </c>
      <c r="F4786" s="13" t="s">
        <v>9</v>
      </c>
      <c r="G4786" s="43">
        <v>0.1</v>
      </c>
      <c r="H4786" s="14">
        <v>1.9944000000000003E-2</v>
      </c>
      <c r="I4786" s="14">
        <v>1.9944000000000003E-2</v>
      </c>
      <c r="K4786"/>
      <c r="L4786"/>
      <c r="M4786"/>
      <c r="N4786"/>
      <c r="O4786"/>
    </row>
    <row r="4787" spans="1:15" s="1" customFormat="1" ht="38.25" x14ac:dyDescent="0.25">
      <c r="A4787" s="42">
        <v>1112</v>
      </c>
      <c r="B4787" s="12" t="s">
        <v>1767</v>
      </c>
      <c r="C4787" s="39" t="s">
        <v>1054</v>
      </c>
      <c r="D4787" s="38" t="s">
        <v>48</v>
      </c>
      <c r="E4787" s="11" t="s">
        <v>21</v>
      </c>
      <c r="F4787" s="13" t="s">
        <v>9</v>
      </c>
      <c r="G4787" s="43">
        <v>0.4</v>
      </c>
      <c r="H4787" s="14">
        <v>0.26217600000000002</v>
      </c>
      <c r="I4787" s="14">
        <v>0.26217600000000002</v>
      </c>
      <c r="K4787"/>
      <c r="L4787"/>
      <c r="M4787"/>
      <c r="N4787"/>
      <c r="O4787"/>
    </row>
    <row r="4788" spans="1:15" s="1" customFormat="1" ht="38.25" x14ac:dyDescent="0.25">
      <c r="A4788" s="42">
        <v>1113</v>
      </c>
      <c r="B4788" s="12" t="s">
        <v>1768</v>
      </c>
      <c r="C4788" s="39" t="s">
        <v>1054</v>
      </c>
      <c r="D4788" s="38" t="s">
        <v>48</v>
      </c>
      <c r="E4788" s="11" t="s">
        <v>21</v>
      </c>
      <c r="F4788" s="13" t="s">
        <v>9</v>
      </c>
      <c r="G4788" s="43">
        <v>6.3E-2</v>
      </c>
      <c r="H4788" s="14">
        <v>1.0000000000000002E-2</v>
      </c>
      <c r="I4788" s="14">
        <v>1.0000000000000002E-2</v>
      </c>
      <c r="K4788"/>
      <c r="L4788"/>
      <c r="M4788"/>
      <c r="N4788"/>
      <c r="O4788"/>
    </row>
    <row r="4789" spans="1:15" s="1" customFormat="1" ht="38.25" x14ac:dyDescent="0.25">
      <c r="A4789" s="42">
        <v>1114</v>
      </c>
      <c r="B4789" s="12" t="s">
        <v>1769</v>
      </c>
      <c r="C4789" s="39" t="s">
        <v>1054</v>
      </c>
      <c r="D4789" s="38" t="s">
        <v>48</v>
      </c>
      <c r="E4789" s="11" t="s">
        <v>21</v>
      </c>
      <c r="F4789" s="13" t="s">
        <v>9</v>
      </c>
      <c r="G4789" s="43">
        <v>6.3E-2</v>
      </c>
      <c r="H4789" s="14">
        <v>0</v>
      </c>
      <c r="I4789" s="14">
        <v>0</v>
      </c>
      <c r="K4789"/>
      <c r="L4789"/>
      <c r="M4789"/>
      <c r="N4789"/>
      <c r="O4789"/>
    </row>
    <row r="4790" spans="1:15" s="1" customFormat="1" ht="38.25" x14ac:dyDescent="0.25">
      <c r="A4790" s="42">
        <v>1115</v>
      </c>
      <c r="B4790" s="12" t="s">
        <v>1770</v>
      </c>
      <c r="C4790" s="39" t="s">
        <v>1054</v>
      </c>
      <c r="D4790" s="38" t="s">
        <v>48</v>
      </c>
      <c r="E4790" s="11" t="s">
        <v>21</v>
      </c>
      <c r="F4790" s="13" t="s">
        <v>9</v>
      </c>
      <c r="G4790" s="43">
        <v>0.16</v>
      </c>
      <c r="H4790" s="14">
        <v>5.057600000000001E-2</v>
      </c>
      <c r="I4790" s="14">
        <v>5.057600000000001E-2</v>
      </c>
      <c r="K4790"/>
      <c r="L4790"/>
      <c r="M4790"/>
      <c r="N4790"/>
      <c r="O4790"/>
    </row>
    <row r="4791" spans="1:15" s="1" customFormat="1" ht="38.25" x14ac:dyDescent="0.25">
      <c r="A4791" s="42">
        <v>1116</v>
      </c>
      <c r="B4791" s="12" t="s">
        <v>1771</v>
      </c>
      <c r="C4791" s="39" t="s">
        <v>1054</v>
      </c>
      <c r="D4791" s="38" t="s">
        <v>48</v>
      </c>
      <c r="E4791" s="11" t="s">
        <v>21</v>
      </c>
      <c r="F4791" s="13" t="s">
        <v>9</v>
      </c>
      <c r="G4791" s="43">
        <v>0.16</v>
      </c>
      <c r="H4791" s="14">
        <v>5.3312000000000012E-2</v>
      </c>
      <c r="I4791" s="14">
        <v>5.3312000000000012E-2</v>
      </c>
      <c r="K4791"/>
      <c r="L4791"/>
      <c r="M4791"/>
      <c r="N4791"/>
      <c r="O4791"/>
    </row>
    <row r="4792" spans="1:15" s="1" customFormat="1" ht="38.25" x14ac:dyDescent="0.25">
      <c r="A4792" s="42">
        <v>1117</v>
      </c>
      <c r="B4792" s="12" t="s">
        <v>1772</v>
      </c>
      <c r="C4792" s="39" t="s">
        <v>1054</v>
      </c>
      <c r="D4792" s="38" t="s">
        <v>48</v>
      </c>
      <c r="E4792" s="11" t="s">
        <v>21</v>
      </c>
      <c r="F4792" s="13" t="s">
        <v>9</v>
      </c>
      <c r="G4792" s="43">
        <v>0.16</v>
      </c>
      <c r="H4792" s="14">
        <v>7.7328000000000008E-2</v>
      </c>
      <c r="I4792" s="14">
        <v>7.7328000000000008E-2</v>
      </c>
      <c r="K4792"/>
      <c r="L4792"/>
      <c r="M4792"/>
      <c r="N4792"/>
      <c r="O4792"/>
    </row>
    <row r="4793" spans="1:15" s="1" customFormat="1" ht="38.25" x14ac:dyDescent="0.25">
      <c r="A4793" s="42">
        <v>1118</v>
      </c>
      <c r="B4793" s="12" t="s">
        <v>1773</v>
      </c>
      <c r="C4793" s="39" t="s">
        <v>1054</v>
      </c>
      <c r="D4793" s="38" t="s">
        <v>48</v>
      </c>
      <c r="E4793" s="11" t="s">
        <v>21</v>
      </c>
      <c r="F4793" s="13" t="s">
        <v>9</v>
      </c>
      <c r="G4793" s="43">
        <v>0.1</v>
      </c>
      <c r="H4793" s="14">
        <v>5.9599999999999931E-3</v>
      </c>
      <c r="I4793" s="14">
        <v>5.9599999999999931E-3</v>
      </c>
      <c r="K4793"/>
      <c r="L4793"/>
      <c r="M4793"/>
      <c r="N4793"/>
      <c r="O4793"/>
    </row>
    <row r="4794" spans="1:15" s="1" customFormat="1" ht="38.25" x14ac:dyDescent="0.25">
      <c r="A4794" s="42">
        <v>1119</v>
      </c>
      <c r="B4794" s="12" t="s">
        <v>1774</v>
      </c>
      <c r="C4794" s="39" t="s">
        <v>1054</v>
      </c>
      <c r="D4794" s="38" t="s">
        <v>48</v>
      </c>
      <c r="E4794" s="11" t="s">
        <v>21</v>
      </c>
      <c r="F4794" s="13" t="s">
        <v>9</v>
      </c>
      <c r="G4794" s="43">
        <v>0.16</v>
      </c>
      <c r="H4794" s="14">
        <v>9.4656000000000018E-2</v>
      </c>
      <c r="I4794" s="14">
        <v>9.4656000000000018E-2</v>
      </c>
      <c r="K4794"/>
      <c r="L4794"/>
      <c r="M4794"/>
      <c r="N4794"/>
      <c r="O4794"/>
    </row>
    <row r="4795" spans="1:15" s="1" customFormat="1" ht="38.25" x14ac:dyDescent="0.25">
      <c r="A4795" s="42">
        <v>1120</v>
      </c>
      <c r="B4795" s="12" t="s">
        <v>1775</v>
      </c>
      <c r="C4795" s="39" t="s">
        <v>1054</v>
      </c>
      <c r="D4795" s="38" t="s">
        <v>48</v>
      </c>
      <c r="E4795" s="11" t="s">
        <v>21</v>
      </c>
      <c r="F4795" s="13" t="s">
        <v>9</v>
      </c>
      <c r="G4795" s="43">
        <v>0.1</v>
      </c>
      <c r="H4795" s="14">
        <v>8.087999999999998E-3</v>
      </c>
      <c r="I4795" s="14">
        <v>8.087999999999998E-3</v>
      </c>
      <c r="K4795"/>
      <c r="L4795"/>
      <c r="M4795"/>
      <c r="N4795"/>
      <c r="O4795"/>
    </row>
    <row r="4796" spans="1:15" s="1" customFormat="1" ht="38.25" x14ac:dyDescent="0.25">
      <c r="A4796" s="42">
        <v>1121</v>
      </c>
      <c r="B4796" s="12" t="s">
        <v>1776</v>
      </c>
      <c r="C4796" s="39" t="s">
        <v>1054</v>
      </c>
      <c r="D4796" s="38" t="s">
        <v>48</v>
      </c>
      <c r="E4796" s="11" t="s">
        <v>21</v>
      </c>
      <c r="F4796" s="13" t="s">
        <v>9</v>
      </c>
      <c r="G4796" s="43">
        <v>0.1</v>
      </c>
      <c r="H4796" s="14">
        <v>5.7032000000000006E-2</v>
      </c>
      <c r="I4796" s="14">
        <v>5.7032000000000006E-2</v>
      </c>
      <c r="K4796"/>
      <c r="L4796"/>
      <c r="M4796"/>
      <c r="N4796"/>
      <c r="O4796"/>
    </row>
    <row r="4797" spans="1:15" s="1" customFormat="1" ht="38.25" x14ac:dyDescent="0.25">
      <c r="A4797" s="42">
        <v>1122</v>
      </c>
      <c r="B4797" s="12" t="s">
        <v>1777</v>
      </c>
      <c r="C4797" s="39" t="s">
        <v>1054</v>
      </c>
      <c r="D4797" s="38" t="s">
        <v>48</v>
      </c>
      <c r="E4797" s="11" t="s">
        <v>21</v>
      </c>
      <c r="F4797" s="13" t="s">
        <v>9</v>
      </c>
      <c r="G4797" s="43">
        <v>0.16</v>
      </c>
      <c r="H4797" s="14">
        <v>0.10347200000000001</v>
      </c>
      <c r="I4797" s="14">
        <v>0.10347200000000001</v>
      </c>
      <c r="K4797"/>
      <c r="L4797"/>
      <c r="M4797"/>
      <c r="N4797"/>
      <c r="O4797"/>
    </row>
    <row r="4798" spans="1:15" s="1" customFormat="1" ht="38.25" x14ac:dyDescent="0.25">
      <c r="A4798" s="42">
        <v>1123</v>
      </c>
      <c r="B4798" s="12" t="s">
        <v>1778</v>
      </c>
      <c r="C4798" s="39" t="s">
        <v>1054</v>
      </c>
      <c r="D4798" s="38" t="s">
        <v>48</v>
      </c>
      <c r="E4798" s="11" t="s">
        <v>21</v>
      </c>
      <c r="F4798" s="13" t="s">
        <v>9</v>
      </c>
      <c r="G4798" s="43">
        <v>2.5000000000000001E-2</v>
      </c>
      <c r="H4798" s="14">
        <v>2.1250000000000002E-2</v>
      </c>
      <c r="I4798" s="14">
        <v>2.1250000000000002E-2</v>
      </c>
      <c r="K4798"/>
      <c r="L4798"/>
      <c r="M4798"/>
      <c r="N4798"/>
      <c r="O4798"/>
    </row>
    <row r="4799" spans="1:15" s="1" customFormat="1" ht="38.25" x14ac:dyDescent="0.25">
      <c r="A4799" s="42">
        <v>1124</v>
      </c>
      <c r="B4799" s="12" t="s">
        <v>1779</v>
      </c>
      <c r="C4799" s="39" t="s">
        <v>1054</v>
      </c>
      <c r="D4799" s="38" t="s">
        <v>48</v>
      </c>
      <c r="E4799" s="11" t="s">
        <v>21</v>
      </c>
      <c r="F4799" s="13" t="s">
        <v>9</v>
      </c>
      <c r="G4799" s="43">
        <v>0.1</v>
      </c>
      <c r="H4799" s="14">
        <v>6.432800000000001E-2</v>
      </c>
      <c r="I4799" s="14">
        <v>6.432800000000001E-2</v>
      </c>
      <c r="K4799"/>
      <c r="L4799"/>
      <c r="M4799"/>
      <c r="N4799"/>
      <c r="O4799"/>
    </row>
    <row r="4800" spans="1:15" s="1" customFormat="1" ht="38.25" x14ac:dyDescent="0.25">
      <c r="A4800" s="42">
        <v>1125</v>
      </c>
      <c r="B4800" s="12" t="s">
        <v>1780</v>
      </c>
      <c r="C4800" s="39" t="s">
        <v>1054</v>
      </c>
      <c r="D4800" s="38" t="s">
        <v>48</v>
      </c>
      <c r="E4800" s="11" t="s">
        <v>21</v>
      </c>
      <c r="F4800" s="13" t="s">
        <v>9</v>
      </c>
      <c r="G4800" s="43">
        <v>0.16</v>
      </c>
      <c r="H4800" s="14">
        <v>0.10681600000000001</v>
      </c>
      <c r="I4800" s="14">
        <v>0.10681600000000001</v>
      </c>
      <c r="K4800"/>
      <c r="L4800"/>
      <c r="M4800"/>
      <c r="N4800"/>
      <c r="O4800"/>
    </row>
    <row r="4801" spans="1:15" s="1" customFormat="1" ht="38.25" x14ac:dyDescent="0.25">
      <c r="A4801" s="42">
        <v>1126</v>
      </c>
      <c r="B4801" s="12" t="s">
        <v>1781</v>
      </c>
      <c r="C4801" s="39" t="s">
        <v>1054</v>
      </c>
      <c r="D4801" s="38" t="s">
        <v>48</v>
      </c>
      <c r="E4801" s="11" t="s">
        <v>21</v>
      </c>
      <c r="F4801" s="13" t="s">
        <v>9</v>
      </c>
      <c r="G4801" s="43">
        <v>0.1</v>
      </c>
      <c r="H4801" s="14">
        <v>8.6960000000000093E-3</v>
      </c>
      <c r="I4801" s="14">
        <v>8.6960000000000093E-3</v>
      </c>
      <c r="K4801"/>
      <c r="L4801"/>
      <c r="M4801"/>
      <c r="N4801"/>
      <c r="O4801"/>
    </row>
    <row r="4802" spans="1:15" s="1" customFormat="1" ht="38.25" x14ac:dyDescent="0.25">
      <c r="A4802" s="42">
        <v>1127</v>
      </c>
      <c r="B4802" s="12" t="s">
        <v>1782</v>
      </c>
      <c r="C4802" s="39" t="s">
        <v>1054</v>
      </c>
      <c r="D4802" s="38" t="s">
        <v>48</v>
      </c>
      <c r="E4802" s="11" t="s">
        <v>21</v>
      </c>
      <c r="F4802" s="13" t="s">
        <v>9</v>
      </c>
      <c r="G4802" s="43">
        <v>0.16</v>
      </c>
      <c r="H4802" s="14">
        <v>7.2464000000000015E-2</v>
      </c>
      <c r="I4802" s="14">
        <v>7.2464000000000015E-2</v>
      </c>
      <c r="K4802"/>
      <c r="L4802"/>
      <c r="M4802"/>
      <c r="N4802"/>
      <c r="O4802"/>
    </row>
    <row r="4803" spans="1:15" s="1" customFormat="1" ht="38.25" x14ac:dyDescent="0.25">
      <c r="A4803" s="42">
        <v>1128</v>
      </c>
      <c r="B4803" s="12" t="s">
        <v>1783</v>
      </c>
      <c r="C4803" s="39" t="s">
        <v>1054</v>
      </c>
      <c r="D4803" s="38" t="s">
        <v>48</v>
      </c>
      <c r="E4803" s="11" t="s">
        <v>21</v>
      </c>
      <c r="F4803" s="13" t="s">
        <v>9</v>
      </c>
      <c r="G4803" s="43">
        <v>0.25</v>
      </c>
      <c r="H4803" s="14">
        <v>0.12069199999999999</v>
      </c>
      <c r="I4803" s="14">
        <v>0.12069199999999999</v>
      </c>
      <c r="K4803"/>
      <c r="L4803"/>
      <c r="M4803"/>
      <c r="N4803"/>
      <c r="O4803"/>
    </row>
    <row r="4804" spans="1:15" s="1" customFormat="1" ht="38.25" x14ac:dyDescent="0.25">
      <c r="A4804" s="42">
        <v>1129</v>
      </c>
      <c r="B4804" s="12" t="s">
        <v>1784</v>
      </c>
      <c r="C4804" s="39" t="s">
        <v>1054</v>
      </c>
      <c r="D4804" s="38" t="s">
        <v>48</v>
      </c>
      <c r="E4804" s="11" t="s">
        <v>21</v>
      </c>
      <c r="F4804" s="13" t="s">
        <v>9</v>
      </c>
      <c r="G4804" s="43">
        <v>0.16</v>
      </c>
      <c r="H4804" s="14">
        <v>8.675200000000001E-2</v>
      </c>
      <c r="I4804" s="14">
        <v>8.675200000000001E-2</v>
      </c>
      <c r="K4804"/>
      <c r="L4804"/>
      <c r="M4804"/>
      <c r="N4804"/>
      <c r="O4804"/>
    </row>
    <row r="4805" spans="1:15" s="1" customFormat="1" ht="38.25" x14ac:dyDescent="0.25">
      <c r="A4805" s="42">
        <v>1130</v>
      </c>
      <c r="B4805" s="12" t="s">
        <v>1785</v>
      </c>
      <c r="C4805" s="39" t="s">
        <v>1054</v>
      </c>
      <c r="D4805" s="38" t="s">
        <v>48</v>
      </c>
      <c r="E4805" s="11" t="s">
        <v>21</v>
      </c>
      <c r="F4805" s="13" t="s">
        <v>9</v>
      </c>
      <c r="G4805" s="43">
        <v>0.16</v>
      </c>
      <c r="H4805" s="14">
        <v>8.0976000000000006E-2</v>
      </c>
      <c r="I4805" s="14">
        <v>8.0976000000000006E-2</v>
      </c>
      <c r="K4805"/>
      <c r="L4805"/>
      <c r="M4805"/>
      <c r="N4805"/>
      <c r="O4805"/>
    </row>
    <row r="4806" spans="1:15" s="1" customFormat="1" ht="38.25" x14ac:dyDescent="0.25">
      <c r="A4806" s="42">
        <v>1131</v>
      </c>
      <c r="B4806" s="12" t="s">
        <v>1786</v>
      </c>
      <c r="C4806" s="39" t="s">
        <v>1054</v>
      </c>
      <c r="D4806" s="38" t="s">
        <v>48</v>
      </c>
      <c r="E4806" s="11" t="s">
        <v>21</v>
      </c>
      <c r="F4806" s="13" t="s">
        <v>9</v>
      </c>
      <c r="G4806" s="43">
        <v>0.16</v>
      </c>
      <c r="H4806" s="14">
        <v>6.030400000000001E-2</v>
      </c>
      <c r="I4806" s="14">
        <v>6.030400000000001E-2</v>
      </c>
      <c r="K4806"/>
      <c r="L4806"/>
      <c r="M4806"/>
      <c r="N4806"/>
      <c r="O4806"/>
    </row>
    <row r="4807" spans="1:15" s="1" customFormat="1" ht="38.25" x14ac:dyDescent="0.25">
      <c r="A4807" s="42">
        <v>1132</v>
      </c>
      <c r="B4807" s="12" t="s">
        <v>1787</v>
      </c>
      <c r="C4807" s="39" t="s">
        <v>1054</v>
      </c>
      <c r="D4807" s="38" t="s">
        <v>48</v>
      </c>
      <c r="E4807" s="11" t="s">
        <v>21</v>
      </c>
      <c r="F4807" s="13" t="s">
        <v>9</v>
      </c>
      <c r="G4807" s="43">
        <v>0.1</v>
      </c>
      <c r="H4807" s="14">
        <v>5.4935999999999999E-2</v>
      </c>
      <c r="I4807" s="14">
        <v>5.4935999999999999E-2</v>
      </c>
      <c r="K4807"/>
      <c r="L4807"/>
      <c r="M4807"/>
      <c r="N4807"/>
      <c r="O4807"/>
    </row>
    <row r="4808" spans="1:15" s="1" customFormat="1" ht="38.25" x14ac:dyDescent="0.25">
      <c r="A4808" s="42">
        <v>1133</v>
      </c>
      <c r="B4808" s="12" t="s">
        <v>1788</v>
      </c>
      <c r="C4808" s="39" t="s">
        <v>1054</v>
      </c>
      <c r="D4808" s="38" t="s">
        <v>48</v>
      </c>
      <c r="E4808" s="11" t="s">
        <v>21</v>
      </c>
      <c r="F4808" s="13" t="s">
        <v>9</v>
      </c>
      <c r="G4808" s="43">
        <v>0.1</v>
      </c>
      <c r="H4808" s="14">
        <v>3.9400000000000004E-2</v>
      </c>
      <c r="I4808" s="14">
        <v>3.9400000000000004E-2</v>
      </c>
      <c r="K4808"/>
      <c r="L4808"/>
      <c r="M4808"/>
      <c r="N4808"/>
      <c r="O4808"/>
    </row>
    <row r="4809" spans="1:15" s="1" customFormat="1" ht="38.25" x14ac:dyDescent="0.25">
      <c r="A4809" s="42">
        <v>1134</v>
      </c>
      <c r="B4809" s="12" t="s">
        <v>1789</v>
      </c>
      <c r="C4809" s="39" t="s">
        <v>1054</v>
      </c>
      <c r="D4809" s="38" t="s">
        <v>48</v>
      </c>
      <c r="E4809" s="11" t="s">
        <v>21</v>
      </c>
      <c r="F4809" s="13" t="s">
        <v>9</v>
      </c>
      <c r="G4809" s="43">
        <v>0.1</v>
      </c>
      <c r="H4809" s="14">
        <v>1.0000000000000002E-2</v>
      </c>
      <c r="I4809" s="14">
        <v>1.0000000000000002E-2</v>
      </c>
      <c r="K4809"/>
      <c r="L4809"/>
      <c r="M4809"/>
      <c r="N4809"/>
      <c r="O4809"/>
    </row>
    <row r="4810" spans="1:15" s="1" customFormat="1" ht="38.25" x14ac:dyDescent="0.25">
      <c r="A4810" s="42">
        <v>1135</v>
      </c>
      <c r="B4810" s="12" t="s">
        <v>1790</v>
      </c>
      <c r="C4810" s="39" t="s">
        <v>1054</v>
      </c>
      <c r="D4810" s="38" t="s">
        <v>48</v>
      </c>
      <c r="E4810" s="11" t="s">
        <v>21</v>
      </c>
      <c r="F4810" s="13" t="s">
        <v>9</v>
      </c>
      <c r="G4810" s="43">
        <v>0.1</v>
      </c>
      <c r="H4810" s="14">
        <v>4.2136000000000007E-2</v>
      </c>
      <c r="I4810" s="14">
        <v>4.2136000000000007E-2</v>
      </c>
      <c r="K4810"/>
      <c r="L4810"/>
      <c r="M4810"/>
      <c r="N4810"/>
      <c r="O4810"/>
    </row>
    <row r="4811" spans="1:15" s="1" customFormat="1" ht="38.25" x14ac:dyDescent="0.25">
      <c r="A4811" s="42">
        <v>1136</v>
      </c>
      <c r="B4811" s="12" t="s">
        <v>1791</v>
      </c>
      <c r="C4811" s="39" t="s">
        <v>1054</v>
      </c>
      <c r="D4811" s="38" t="s">
        <v>48</v>
      </c>
      <c r="E4811" s="11" t="s">
        <v>21</v>
      </c>
      <c r="F4811" s="13" t="s">
        <v>9</v>
      </c>
      <c r="G4811" s="43">
        <v>0.16</v>
      </c>
      <c r="H4811" s="14">
        <v>9.8608000000000001E-2</v>
      </c>
      <c r="I4811" s="14">
        <v>9.8608000000000001E-2</v>
      </c>
      <c r="K4811"/>
      <c r="L4811"/>
      <c r="M4811"/>
      <c r="N4811"/>
      <c r="O4811"/>
    </row>
    <row r="4812" spans="1:15" s="1" customFormat="1" ht="38.25" x14ac:dyDescent="0.25">
      <c r="A4812" s="42">
        <v>1137</v>
      </c>
      <c r="B4812" s="12" t="s">
        <v>1792</v>
      </c>
      <c r="C4812" s="39" t="s">
        <v>1054</v>
      </c>
      <c r="D4812" s="38" t="s">
        <v>48</v>
      </c>
      <c r="E4812" s="11" t="s">
        <v>21</v>
      </c>
      <c r="F4812" s="13" t="s">
        <v>9</v>
      </c>
      <c r="G4812" s="43">
        <v>0.1</v>
      </c>
      <c r="H4812" s="14">
        <v>4.4872000000000009E-2</v>
      </c>
      <c r="I4812" s="14">
        <v>4.4872000000000009E-2</v>
      </c>
      <c r="K4812"/>
      <c r="L4812"/>
      <c r="M4812"/>
      <c r="N4812"/>
      <c r="O4812"/>
    </row>
    <row r="4813" spans="1:15" s="1" customFormat="1" ht="38.25" x14ac:dyDescent="0.25">
      <c r="A4813" s="42">
        <v>1138</v>
      </c>
      <c r="B4813" s="12" t="s">
        <v>1793</v>
      </c>
      <c r="C4813" s="39" t="s">
        <v>1054</v>
      </c>
      <c r="D4813" s="38" t="s">
        <v>48</v>
      </c>
      <c r="E4813" s="11" t="s">
        <v>21</v>
      </c>
      <c r="F4813" s="13" t="s">
        <v>9</v>
      </c>
      <c r="G4813" s="43">
        <v>2.5000000000000001E-2</v>
      </c>
      <c r="H4813" s="14">
        <v>1.0610000000000001E-2</v>
      </c>
      <c r="I4813" s="14">
        <v>1.0610000000000001E-2</v>
      </c>
      <c r="K4813"/>
      <c r="L4813"/>
      <c r="M4813"/>
      <c r="N4813"/>
      <c r="O4813"/>
    </row>
    <row r="4814" spans="1:15" s="1" customFormat="1" ht="38.25" x14ac:dyDescent="0.25">
      <c r="A4814" s="42">
        <v>1139</v>
      </c>
      <c r="B4814" s="12" t="s">
        <v>1794</v>
      </c>
      <c r="C4814" s="39" t="s">
        <v>1054</v>
      </c>
      <c r="D4814" s="38" t="s">
        <v>48</v>
      </c>
      <c r="E4814" s="11" t="s">
        <v>21</v>
      </c>
      <c r="F4814" s="13" t="s">
        <v>9</v>
      </c>
      <c r="G4814" s="43">
        <v>0.1</v>
      </c>
      <c r="H4814" s="14">
        <v>4.3656000000000007E-2</v>
      </c>
      <c r="I4814" s="14">
        <v>4.3656000000000007E-2</v>
      </c>
      <c r="K4814"/>
      <c r="L4814"/>
      <c r="M4814"/>
      <c r="N4814"/>
      <c r="O4814"/>
    </row>
    <row r="4815" spans="1:15" s="1" customFormat="1" ht="38.25" x14ac:dyDescent="0.25">
      <c r="A4815" s="42">
        <v>1140</v>
      </c>
      <c r="B4815" s="12" t="s">
        <v>1795</v>
      </c>
      <c r="C4815" s="39" t="s">
        <v>1054</v>
      </c>
      <c r="D4815" s="38" t="s">
        <v>48</v>
      </c>
      <c r="E4815" s="11" t="s">
        <v>21</v>
      </c>
      <c r="F4815" s="13" t="s">
        <v>9</v>
      </c>
      <c r="G4815" s="43">
        <v>6.3E-2</v>
      </c>
      <c r="H4815" s="14">
        <v>8.8619999999999949E-3</v>
      </c>
      <c r="I4815" s="14">
        <v>8.8619999999999949E-3</v>
      </c>
      <c r="K4815"/>
      <c r="L4815"/>
      <c r="M4815"/>
      <c r="N4815"/>
      <c r="O4815"/>
    </row>
    <row r="4816" spans="1:15" s="1" customFormat="1" ht="38.25" x14ac:dyDescent="0.25">
      <c r="A4816" s="42">
        <v>1141</v>
      </c>
      <c r="B4816" s="12" t="s">
        <v>1796</v>
      </c>
      <c r="C4816" s="39" t="s">
        <v>1054</v>
      </c>
      <c r="D4816" s="38" t="s">
        <v>48</v>
      </c>
      <c r="E4816" s="11" t="s">
        <v>21</v>
      </c>
      <c r="F4816" s="13" t="s">
        <v>9</v>
      </c>
      <c r="G4816" s="43">
        <v>6.3E-2</v>
      </c>
      <c r="H4816" s="14">
        <v>4.605999999999999E-3</v>
      </c>
      <c r="I4816" s="14">
        <v>4.605999999999999E-3</v>
      </c>
      <c r="K4816"/>
      <c r="L4816"/>
      <c r="M4816"/>
      <c r="N4816"/>
      <c r="O4816"/>
    </row>
    <row r="4817" spans="1:15" s="1" customFormat="1" ht="38.25" x14ac:dyDescent="0.25">
      <c r="A4817" s="42">
        <v>1142</v>
      </c>
      <c r="B4817" s="12" t="s">
        <v>1797</v>
      </c>
      <c r="C4817" s="39" t="s">
        <v>1054</v>
      </c>
      <c r="D4817" s="38" t="s">
        <v>48</v>
      </c>
      <c r="E4817" s="11" t="s">
        <v>21</v>
      </c>
      <c r="F4817" s="13" t="s">
        <v>9</v>
      </c>
      <c r="G4817" s="43">
        <v>0.04</v>
      </c>
      <c r="H4817" s="14">
        <v>1.0000000000000002E-2</v>
      </c>
      <c r="I4817" s="14">
        <v>1.0000000000000002E-2</v>
      </c>
      <c r="K4817"/>
      <c r="L4817"/>
      <c r="M4817"/>
      <c r="N4817"/>
      <c r="O4817"/>
    </row>
    <row r="4818" spans="1:15" s="1" customFormat="1" ht="38.25" x14ac:dyDescent="0.25">
      <c r="A4818" s="42">
        <v>1143</v>
      </c>
      <c r="B4818" s="12" t="s">
        <v>1798</v>
      </c>
      <c r="C4818" s="39" t="s">
        <v>1054</v>
      </c>
      <c r="D4818" s="38" t="s">
        <v>48</v>
      </c>
      <c r="E4818" s="11" t="s">
        <v>21</v>
      </c>
      <c r="F4818" s="13" t="s">
        <v>9</v>
      </c>
      <c r="G4818" s="43">
        <v>0.25</v>
      </c>
      <c r="H4818" s="14">
        <v>0.16325200000000001</v>
      </c>
      <c r="I4818" s="14">
        <v>0.16325200000000001</v>
      </c>
      <c r="K4818"/>
      <c r="L4818"/>
      <c r="M4818"/>
      <c r="N4818"/>
      <c r="O4818"/>
    </row>
    <row r="4819" spans="1:15" s="1" customFormat="1" ht="38.25" x14ac:dyDescent="0.25">
      <c r="A4819" s="42">
        <v>1144</v>
      </c>
      <c r="B4819" s="12" t="s">
        <v>1799</v>
      </c>
      <c r="C4819" s="39" t="s">
        <v>1054</v>
      </c>
      <c r="D4819" s="38" t="s">
        <v>48</v>
      </c>
      <c r="E4819" s="11" t="s">
        <v>21</v>
      </c>
      <c r="F4819" s="13" t="s">
        <v>9</v>
      </c>
      <c r="G4819" s="43">
        <v>0.25</v>
      </c>
      <c r="H4819" s="14">
        <v>0.12069199999999999</v>
      </c>
      <c r="I4819" s="14">
        <v>0.12069199999999999</v>
      </c>
      <c r="K4819"/>
      <c r="L4819"/>
      <c r="M4819"/>
      <c r="N4819"/>
      <c r="O4819"/>
    </row>
    <row r="4820" spans="1:15" s="1" customFormat="1" ht="38.25" x14ac:dyDescent="0.25">
      <c r="A4820" s="42">
        <v>1145</v>
      </c>
      <c r="B4820" s="12" t="s">
        <v>13027</v>
      </c>
      <c r="C4820" s="39" t="s">
        <v>1054</v>
      </c>
      <c r="D4820" s="38" t="s">
        <v>48</v>
      </c>
      <c r="E4820" s="11" t="s">
        <v>21</v>
      </c>
      <c r="F4820" s="13" t="s">
        <v>9</v>
      </c>
      <c r="G4820" s="43">
        <v>0.1</v>
      </c>
      <c r="H4820" s="14">
        <v>3.4000000000000002E-2</v>
      </c>
      <c r="I4820" s="14">
        <v>3.4000000000000002E-2</v>
      </c>
      <c r="K4820"/>
      <c r="L4820"/>
      <c r="M4820"/>
      <c r="N4820"/>
      <c r="O4820"/>
    </row>
    <row r="4821" spans="1:15" s="1" customFormat="1" ht="38.25" x14ac:dyDescent="0.25">
      <c r="A4821" s="42">
        <v>1146</v>
      </c>
      <c r="B4821" s="12" t="s">
        <v>1800</v>
      </c>
      <c r="C4821" s="39" t="s">
        <v>1054</v>
      </c>
      <c r="D4821" s="38" t="s">
        <v>48</v>
      </c>
      <c r="E4821" s="11" t="s">
        <v>21</v>
      </c>
      <c r="F4821" s="13" t="s">
        <v>9</v>
      </c>
      <c r="G4821" s="43">
        <v>0.25</v>
      </c>
      <c r="H4821" s="14">
        <v>0.15017999999999998</v>
      </c>
      <c r="I4821" s="14">
        <v>0.15017999999999998</v>
      </c>
      <c r="K4821"/>
      <c r="L4821"/>
      <c r="M4821"/>
      <c r="N4821"/>
      <c r="O4821"/>
    </row>
    <row r="4822" spans="1:15" s="1" customFormat="1" ht="38.25" x14ac:dyDescent="0.25">
      <c r="A4822" s="42">
        <v>1147</v>
      </c>
      <c r="B4822" s="12" t="s">
        <v>1801</v>
      </c>
      <c r="C4822" s="39" t="s">
        <v>1054</v>
      </c>
      <c r="D4822" s="38" t="s">
        <v>48</v>
      </c>
      <c r="E4822" s="11" t="s">
        <v>21</v>
      </c>
      <c r="F4822" s="13" t="s">
        <v>9</v>
      </c>
      <c r="G4822" s="43">
        <v>0.16</v>
      </c>
      <c r="H4822" s="14">
        <v>4.4192000000000009E-2</v>
      </c>
      <c r="I4822" s="14">
        <v>4.4192000000000009E-2</v>
      </c>
      <c r="K4822"/>
      <c r="L4822"/>
      <c r="M4822"/>
      <c r="N4822"/>
      <c r="O4822"/>
    </row>
    <row r="4823" spans="1:15" s="1" customFormat="1" ht="38.25" x14ac:dyDescent="0.25">
      <c r="A4823" s="42">
        <v>1148</v>
      </c>
      <c r="B4823" s="12" t="s">
        <v>1802</v>
      </c>
      <c r="C4823" s="39" t="s">
        <v>1054</v>
      </c>
      <c r="D4823" s="38" t="s">
        <v>48</v>
      </c>
      <c r="E4823" s="11" t="s">
        <v>21</v>
      </c>
      <c r="F4823" s="13" t="s">
        <v>9</v>
      </c>
      <c r="G4823" s="43">
        <v>6.3E-2</v>
      </c>
      <c r="H4823" s="14">
        <v>0</v>
      </c>
      <c r="I4823" s="14">
        <v>0</v>
      </c>
      <c r="K4823"/>
      <c r="L4823"/>
      <c r="M4823"/>
      <c r="N4823"/>
      <c r="O4823"/>
    </row>
    <row r="4824" spans="1:15" s="1" customFormat="1" ht="38.25" x14ac:dyDescent="0.25">
      <c r="A4824" s="42">
        <v>1149</v>
      </c>
      <c r="B4824" s="12" t="s">
        <v>1803</v>
      </c>
      <c r="C4824" s="39" t="s">
        <v>1054</v>
      </c>
      <c r="D4824" s="38" t="s">
        <v>48</v>
      </c>
      <c r="E4824" s="11" t="s">
        <v>21</v>
      </c>
      <c r="F4824" s="13" t="s">
        <v>9</v>
      </c>
      <c r="G4824" s="43">
        <v>0.16</v>
      </c>
      <c r="H4824" s="14">
        <v>7.3680000000000009E-2</v>
      </c>
      <c r="I4824" s="14">
        <v>7.3680000000000009E-2</v>
      </c>
      <c r="K4824"/>
      <c r="L4824"/>
      <c r="M4824"/>
      <c r="N4824"/>
      <c r="O4824"/>
    </row>
    <row r="4825" spans="1:15" s="1" customFormat="1" ht="38.25" x14ac:dyDescent="0.25">
      <c r="A4825" s="42">
        <v>1150</v>
      </c>
      <c r="B4825" s="12" t="s">
        <v>1804</v>
      </c>
      <c r="C4825" s="39" t="s">
        <v>1054</v>
      </c>
      <c r="D4825" s="38" t="s">
        <v>48</v>
      </c>
      <c r="E4825" s="11" t="s">
        <v>21</v>
      </c>
      <c r="F4825" s="13" t="s">
        <v>9</v>
      </c>
      <c r="G4825" s="43">
        <v>0.16</v>
      </c>
      <c r="H4825" s="14">
        <v>7.2464000000000015E-2</v>
      </c>
      <c r="I4825" s="14">
        <v>7.2464000000000015E-2</v>
      </c>
      <c r="K4825"/>
      <c r="L4825"/>
      <c r="M4825"/>
      <c r="N4825"/>
      <c r="O4825"/>
    </row>
    <row r="4826" spans="1:15" s="1" customFormat="1" ht="38.25" x14ac:dyDescent="0.25">
      <c r="A4826" s="42">
        <v>1151</v>
      </c>
      <c r="B4826" s="12" t="s">
        <v>1805</v>
      </c>
      <c r="C4826" s="39" t="s">
        <v>1054</v>
      </c>
      <c r="D4826" s="38" t="s">
        <v>48</v>
      </c>
      <c r="E4826" s="11" t="s">
        <v>21</v>
      </c>
      <c r="F4826" s="13" t="s">
        <v>9</v>
      </c>
      <c r="G4826" s="43">
        <v>0.25</v>
      </c>
      <c r="H4826" s="14">
        <v>0.100964</v>
      </c>
      <c r="I4826" s="14">
        <v>0.100964</v>
      </c>
      <c r="K4826"/>
      <c r="L4826"/>
      <c r="M4826"/>
      <c r="N4826"/>
      <c r="O4826"/>
    </row>
    <row r="4827" spans="1:15" s="1" customFormat="1" ht="38.25" x14ac:dyDescent="0.25">
      <c r="A4827" s="42">
        <v>1152</v>
      </c>
      <c r="B4827" s="12" t="s">
        <v>1806</v>
      </c>
      <c r="C4827" s="39" t="s">
        <v>1054</v>
      </c>
      <c r="D4827" s="38" t="s">
        <v>48</v>
      </c>
      <c r="E4827" s="11" t="s">
        <v>21</v>
      </c>
      <c r="F4827" s="13" t="s">
        <v>9</v>
      </c>
      <c r="G4827" s="43">
        <v>6.3E-2</v>
      </c>
      <c r="H4827" s="14">
        <v>4.8686E-2</v>
      </c>
      <c r="I4827" s="14">
        <v>4.8686E-2</v>
      </c>
      <c r="K4827"/>
      <c r="L4827"/>
      <c r="M4827"/>
      <c r="N4827"/>
      <c r="O4827"/>
    </row>
    <row r="4828" spans="1:15" s="1" customFormat="1" ht="38.25" x14ac:dyDescent="0.25">
      <c r="A4828" s="42">
        <v>1153</v>
      </c>
      <c r="B4828" s="12" t="s">
        <v>1807</v>
      </c>
      <c r="C4828" s="39" t="s">
        <v>1054</v>
      </c>
      <c r="D4828" s="38" t="s">
        <v>48</v>
      </c>
      <c r="E4828" s="11" t="s">
        <v>21</v>
      </c>
      <c r="F4828" s="13" t="s">
        <v>9</v>
      </c>
      <c r="G4828" s="43">
        <v>2.5000000000000001E-2</v>
      </c>
      <c r="H4828" s="14">
        <v>2.1250000000000002E-2</v>
      </c>
      <c r="I4828" s="14">
        <v>2.1250000000000002E-2</v>
      </c>
      <c r="K4828"/>
      <c r="L4828"/>
      <c r="M4828"/>
      <c r="N4828"/>
      <c r="O4828"/>
    </row>
    <row r="4829" spans="1:15" s="1" customFormat="1" ht="38.25" x14ac:dyDescent="0.25">
      <c r="A4829" s="42">
        <v>1154</v>
      </c>
      <c r="B4829" s="12" t="s">
        <v>1808</v>
      </c>
      <c r="C4829" s="39" t="s">
        <v>1054</v>
      </c>
      <c r="D4829" s="38" t="s">
        <v>48</v>
      </c>
      <c r="E4829" s="11" t="s">
        <v>21</v>
      </c>
      <c r="F4829" s="13" t="s">
        <v>9</v>
      </c>
      <c r="G4829" s="43">
        <v>0.16</v>
      </c>
      <c r="H4829" s="14">
        <v>6.030400000000001E-2</v>
      </c>
      <c r="I4829" s="14">
        <v>6.030400000000001E-2</v>
      </c>
      <c r="K4829"/>
      <c r="L4829"/>
      <c r="M4829"/>
      <c r="N4829"/>
      <c r="O4829"/>
    </row>
    <row r="4830" spans="1:15" s="1" customFormat="1" ht="38.25" x14ac:dyDescent="0.25">
      <c r="A4830" s="42">
        <v>1155</v>
      </c>
      <c r="B4830" s="12" t="s">
        <v>1809</v>
      </c>
      <c r="C4830" s="39" t="s">
        <v>1054</v>
      </c>
      <c r="D4830" s="38" t="s">
        <v>48</v>
      </c>
      <c r="E4830" s="11" t="s">
        <v>21</v>
      </c>
      <c r="F4830" s="13" t="s">
        <v>9</v>
      </c>
      <c r="G4830" s="43">
        <v>0.25</v>
      </c>
      <c r="H4830" s="14">
        <v>0</v>
      </c>
      <c r="I4830" s="14">
        <v>0</v>
      </c>
      <c r="K4830"/>
      <c r="L4830"/>
      <c r="M4830"/>
      <c r="N4830"/>
      <c r="O4830"/>
    </row>
    <row r="4831" spans="1:15" s="1" customFormat="1" ht="38.25" x14ac:dyDescent="0.25">
      <c r="A4831" s="42">
        <v>1156</v>
      </c>
      <c r="B4831" s="12" t="s">
        <v>1810</v>
      </c>
      <c r="C4831" s="39" t="s">
        <v>1054</v>
      </c>
      <c r="D4831" s="38" t="s">
        <v>48</v>
      </c>
      <c r="E4831" s="11" t="s">
        <v>21</v>
      </c>
      <c r="F4831" s="13" t="s">
        <v>9</v>
      </c>
      <c r="G4831" s="43">
        <v>0.16</v>
      </c>
      <c r="H4831" s="14">
        <v>5.2096000000000017E-2</v>
      </c>
      <c r="I4831" s="14">
        <v>5.2096000000000017E-2</v>
      </c>
      <c r="K4831"/>
      <c r="L4831"/>
      <c r="M4831"/>
      <c r="N4831"/>
      <c r="O4831"/>
    </row>
    <row r="4832" spans="1:15" s="1" customFormat="1" ht="38.25" x14ac:dyDescent="0.25">
      <c r="A4832" s="42">
        <v>1157</v>
      </c>
      <c r="B4832" s="12" t="s">
        <v>1811</v>
      </c>
      <c r="C4832" s="39" t="s">
        <v>1054</v>
      </c>
      <c r="D4832" s="38" t="s">
        <v>48</v>
      </c>
      <c r="E4832" s="11" t="s">
        <v>21</v>
      </c>
      <c r="F4832" s="13" t="s">
        <v>9</v>
      </c>
      <c r="G4832" s="43">
        <v>0.25</v>
      </c>
      <c r="H4832" s="14">
        <v>1.0000000000000002E-2</v>
      </c>
      <c r="I4832" s="14">
        <v>1.0000000000000002E-2</v>
      </c>
      <c r="K4832"/>
      <c r="L4832"/>
      <c r="M4832"/>
      <c r="N4832"/>
      <c r="O4832"/>
    </row>
    <row r="4833" spans="1:15" s="1" customFormat="1" ht="38.25" x14ac:dyDescent="0.25">
      <c r="A4833" s="42">
        <v>1158</v>
      </c>
      <c r="B4833" s="12" t="s">
        <v>1812</v>
      </c>
      <c r="C4833" s="39" t="s">
        <v>1054</v>
      </c>
      <c r="D4833" s="38" t="s">
        <v>48</v>
      </c>
      <c r="E4833" s="11" t="s">
        <v>21</v>
      </c>
      <c r="F4833" s="13" t="s">
        <v>9</v>
      </c>
      <c r="G4833" s="43">
        <v>0.1</v>
      </c>
      <c r="H4833" s="14">
        <v>0.01</v>
      </c>
      <c r="I4833" s="14">
        <v>0.01</v>
      </c>
      <c r="K4833"/>
      <c r="L4833"/>
      <c r="M4833"/>
      <c r="N4833"/>
      <c r="O4833"/>
    </row>
    <row r="4834" spans="1:15" s="1" customFormat="1" ht="38.25" x14ac:dyDescent="0.25">
      <c r="A4834" s="42">
        <v>1159</v>
      </c>
      <c r="B4834" s="12" t="s">
        <v>1813</v>
      </c>
      <c r="C4834" s="39" t="s">
        <v>1054</v>
      </c>
      <c r="D4834" s="38" t="s">
        <v>48</v>
      </c>
      <c r="E4834" s="11" t="s">
        <v>21</v>
      </c>
      <c r="F4834" s="13" t="s">
        <v>9</v>
      </c>
      <c r="G4834" s="43">
        <v>0.16</v>
      </c>
      <c r="H4834" s="14">
        <v>3.5376000000000019E-2</v>
      </c>
      <c r="I4834" s="14">
        <v>3.5376000000000019E-2</v>
      </c>
      <c r="K4834"/>
      <c r="L4834"/>
      <c r="M4834"/>
      <c r="N4834"/>
      <c r="O4834"/>
    </row>
    <row r="4835" spans="1:15" s="1" customFormat="1" ht="38.25" x14ac:dyDescent="0.25">
      <c r="A4835" s="42">
        <v>1160</v>
      </c>
      <c r="B4835" s="12" t="s">
        <v>1814</v>
      </c>
      <c r="C4835" s="39" t="s">
        <v>1054</v>
      </c>
      <c r="D4835" s="38" t="s">
        <v>48</v>
      </c>
      <c r="E4835" s="11" t="s">
        <v>21</v>
      </c>
      <c r="F4835" s="13" t="s">
        <v>9</v>
      </c>
      <c r="G4835" s="43">
        <v>0.1</v>
      </c>
      <c r="H4835" s="14">
        <v>1.0000000000000002E-2</v>
      </c>
      <c r="I4835" s="14">
        <v>1.0000000000000002E-2</v>
      </c>
      <c r="K4835"/>
      <c r="L4835"/>
      <c r="M4835"/>
      <c r="N4835"/>
      <c r="O4835"/>
    </row>
    <row r="4836" spans="1:15" s="1" customFormat="1" ht="38.25" x14ac:dyDescent="0.25">
      <c r="A4836" s="42">
        <v>1161</v>
      </c>
      <c r="B4836" s="12" t="s">
        <v>1815</v>
      </c>
      <c r="C4836" s="39" t="s">
        <v>1054</v>
      </c>
      <c r="D4836" s="38" t="s">
        <v>48</v>
      </c>
      <c r="E4836" s="11" t="s">
        <v>21</v>
      </c>
      <c r="F4836" s="13" t="s">
        <v>9</v>
      </c>
      <c r="G4836" s="43">
        <v>0.25</v>
      </c>
      <c r="H4836" s="14">
        <v>0.12373199999999999</v>
      </c>
      <c r="I4836" s="14">
        <v>0.12373199999999999</v>
      </c>
      <c r="K4836"/>
      <c r="L4836"/>
      <c r="M4836"/>
      <c r="N4836"/>
      <c r="O4836"/>
    </row>
    <row r="4837" spans="1:15" s="1" customFormat="1" ht="38.25" x14ac:dyDescent="0.25">
      <c r="A4837" s="42">
        <v>1162</v>
      </c>
      <c r="B4837" s="12" t="s">
        <v>1816</v>
      </c>
      <c r="C4837" s="39" t="s">
        <v>1054</v>
      </c>
      <c r="D4837" s="38" t="s">
        <v>48</v>
      </c>
      <c r="E4837" s="11" t="s">
        <v>21</v>
      </c>
      <c r="F4837" s="13" t="s">
        <v>9</v>
      </c>
      <c r="G4837" s="43">
        <v>0.16</v>
      </c>
      <c r="H4837" s="14">
        <v>1.0000000000000002E-2</v>
      </c>
      <c r="I4837" s="14">
        <v>1.0000000000000002E-2</v>
      </c>
      <c r="K4837"/>
      <c r="L4837"/>
      <c r="M4837"/>
      <c r="N4837"/>
      <c r="O4837"/>
    </row>
    <row r="4838" spans="1:15" s="1" customFormat="1" ht="38.25" x14ac:dyDescent="0.25">
      <c r="A4838" s="42">
        <v>1163</v>
      </c>
      <c r="B4838" s="12" t="s">
        <v>1817</v>
      </c>
      <c r="C4838" s="39" t="s">
        <v>1054</v>
      </c>
      <c r="D4838" s="38" t="s">
        <v>48</v>
      </c>
      <c r="E4838" s="11" t="s">
        <v>21</v>
      </c>
      <c r="F4838" s="13" t="s">
        <v>9</v>
      </c>
      <c r="G4838" s="43">
        <v>0.16</v>
      </c>
      <c r="H4838" s="14">
        <v>6.0000000000000012E-2</v>
      </c>
      <c r="I4838" s="14">
        <v>6.0000000000000012E-2</v>
      </c>
      <c r="K4838"/>
      <c r="L4838"/>
      <c r="M4838"/>
      <c r="N4838"/>
      <c r="O4838"/>
    </row>
    <row r="4839" spans="1:15" s="1" customFormat="1" ht="38.25" x14ac:dyDescent="0.25">
      <c r="A4839" s="42">
        <v>1164</v>
      </c>
      <c r="B4839" s="12" t="s">
        <v>1818</v>
      </c>
      <c r="C4839" s="39" t="s">
        <v>1054</v>
      </c>
      <c r="D4839" s="38" t="s">
        <v>48</v>
      </c>
      <c r="E4839" s="11" t="s">
        <v>21</v>
      </c>
      <c r="F4839" s="13" t="s">
        <v>9</v>
      </c>
      <c r="G4839" s="43">
        <v>0.16</v>
      </c>
      <c r="H4839" s="14">
        <v>1.6864000000000001E-2</v>
      </c>
      <c r="I4839" s="14">
        <v>1.6864000000000001E-2</v>
      </c>
      <c r="K4839"/>
      <c r="L4839"/>
      <c r="M4839"/>
      <c r="N4839"/>
      <c r="O4839"/>
    </row>
    <row r="4840" spans="1:15" s="1" customFormat="1" ht="38.25" x14ac:dyDescent="0.25">
      <c r="A4840" s="42">
        <v>1165</v>
      </c>
      <c r="B4840" s="12" t="s">
        <v>1819</v>
      </c>
      <c r="C4840" s="39" t="s">
        <v>1054</v>
      </c>
      <c r="D4840" s="38" t="s">
        <v>48</v>
      </c>
      <c r="E4840" s="11" t="s">
        <v>21</v>
      </c>
      <c r="F4840" s="13" t="s">
        <v>9</v>
      </c>
      <c r="G4840" s="43">
        <v>0.25</v>
      </c>
      <c r="H4840" s="14">
        <v>0.16933199999999998</v>
      </c>
      <c r="I4840" s="14">
        <v>0.16933199999999998</v>
      </c>
      <c r="K4840"/>
      <c r="L4840"/>
      <c r="M4840"/>
      <c r="N4840"/>
      <c r="O4840"/>
    </row>
    <row r="4841" spans="1:15" s="1" customFormat="1" ht="38.25" x14ac:dyDescent="0.25">
      <c r="A4841" s="42">
        <v>1166</v>
      </c>
      <c r="B4841" s="12" t="s">
        <v>1820</v>
      </c>
      <c r="C4841" s="39" t="s">
        <v>1054</v>
      </c>
      <c r="D4841" s="38" t="s">
        <v>48</v>
      </c>
      <c r="E4841" s="11" t="s">
        <v>21</v>
      </c>
      <c r="F4841" s="13" t="s">
        <v>9</v>
      </c>
      <c r="G4841" s="43">
        <v>0.1</v>
      </c>
      <c r="H4841" s="14">
        <v>7.5880000000000003E-2</v>
      </c>
      <c r="I4841" s="14">
        <v>7.5880000000000003E-2</v>
      </c>
      <c r="K4841"/>
      <c r="L4841"/>
      <c r="M4841"/>
      <c r="N4841"/>
      <c r="O4841"/>
    </row>
    <row r="4842" spans="1:15" s="1" customFormat="1" ht="38.25" x14ac:dyDescent="0.25">
      <c r="A4842" s="42">
        <v>1167</v>
      </c>
      <c r="B4842" s="12" t="s">
        <v>1821</v>
      </c>
      <c r="C4842" s="39" t="s">
        <v>1054</v>
      </c>
      <c r="D4842" s="38" t="s">
        <v>48</v>
      </c>
      <c r="E4842" s="11" t="s">
        <v>21</v>
      </c>
      <c r="F4842" s="13" t="s">
        <v>9</v>
      </c>
      <c r="G4842" s="43">
        <v>0.16</v>
      </c>
      <c r="H4842" s="14">
        <v>5.8480000000000018E-2</v>
      </c>
      <c r="I4842" s="14">
        <v>5.8480000000000018E-2</v>
      </c>
      <c r="K4842"/>
      <c r="L4842"/>
      <c r="M4842"/>
      <c r="N4842"/>
      <c r="O4842"/>
    </row>
    <row r="4843" spans="1:15" s="1" customFormat="1" ht="38.25" x14ac:dyDescent="0.25">
      <c r="A4843" s="42">
        <v>1168</v>
      </c>
      <c r="B4843" s="12" t="s">
        <v>1822</v>
      </c>
      <c r="C4843" s="39" t="s">
        <v>1054</v>
      </c>
      <c r="D4843" s="38" t="s">
        <v>48</v>
      </c>
      <c r="E4843" s="11" t="s">
        <v>21</v>
      </c>
      <c r="F4843" s="13" t="s">
        <v>9</v>
      </c>
      <c r="G4843" s="43">
        <v>6.3E-2</v>
      </c>
      <c r="H4843" s="14">
        <v>1.1598000000000004E-2</v>
      </c>
      <c r="I4843" s="14">
        <v>1.1598000000000004E-2</v>
      </c>
      <c r="K4843"/>
      <c r="L4843"/>
      <c r="M4843"/>
      <c r="N4843"/>
      <c r="O4843"/>
    </row>
    <row r="4844" spans="1:15" s="1" customFormat="1" ht="38.25" x14ac:dyDescent="0.25">
      <c r="A4844" s="42">
        <v>1169</v>
      </c>
      <c r="B4844" s="12" t="s">
        <v>1823</v>
      </c>
      <c r="C4844" s="39" t="s">
        <v>1054</v>
      </c>
      <c r="D4844" s="38" t="s">
        <v>48</v>
      </c>
      <c r="E4844" s="11" t="s">
        <v>21</v>
      </c>
      <c r="F4844" s="13" t="s">
        <v>9</v>
      </c>
      <c r="G4844" s="43">
        <v>0.16</v>
      </c>
      <c r="H4844" s="14">
        <v>6.8816000000000016E-2</v>
      </c>
      <c r="I4844" s="14">
        <v>6.8816000000000016E-2</v>
      </c>
      <c r="K4844"/>
      <c r="L4844"/>
      <c r="M4844"/>
      <c r="N4844"/>
      <c r="O4844"/>
    </row>
    <row r="4845" spans="1:15" s="1" customFormat="1" ht="38.25" x14ac:dyDescent="0.25">
      <c r="A4845" s="42">
        <v>1170</v>
      </c>
      <c r="B4845" s="12" t="s">
        <v>1824</v>
      </c>
      <c r="C4845" s="39" t="s">
        <v>1054</v>
      </c>
      <c r="D4845" s="38" t="s">
        <v>48</v>
      </c>
      <c r="E4845" s="11" t="s">
        <v>21</v>
      </c>
      <c r="F4845" s="13" t="s">
        <v>9</v>
      </c>
      <c r="G4845" s="43">
        <v>0.16</v>
      </c>
      <c r="H4845" s="14">
        <v>0</v>
      </c>
      <c r="I4845" s="14">
        <v>0</v>
      </c>
      <c r="K4845"/>
      <c r="L4845"/>
      <c r="M4845"/>
      <c r="N4845"/>
      <c r="O4845"/>
    </row>
    <row r="4846" spans="1:15" s="1" customFormat="1" ht="38.25" x14ac:dyDescent="0.25">
      <c r="A4846" s="42">
        <v>1171</v>
      </c>
      <c r="B4846" s="12" t="s">
        <v>1825</v>
      </c>
      <c r="C4846" s="39" t="s">
        <v>1054</v>
      </c>
      <c r="D4846" s="38" t="s">
        <v>48</v>
      </c>
      <c r="E4846" s="11" t="s">
        <v>21</v>
      </c>
      <c r="F4846" s="13" t="s">
        <v>9</v>
      </c>
      <c r="G4846" s="43">
        <v>0.25</v>
      </c>
      <c r="H4846" s="14">
        <v>0</v>
      </c>
      <c r="I4846" s="14">
        <v>0</v>
      </c>
      <c r="K4846"/>
      <c r="L4846"/>
      <c r="M4846"/>
      <c r="N4846"/>
      <c r="O4846"/>
    </row>
    <row r="4847" spans="1:15" s="1" customFormat="1" ht="38.25" x14ac:dyDescent="0.25">
      <c r="A4847" s="42">
        <v>1172</v>
      </c>
      <c r="B4847" s="12" t="s">
        <v>1826</v>
      </c>
      <c r="C4847" s="39" t="s">
        <v>1054</v>
      </c>
      <c r="D4847" s="38" t="s">
        <v>48</v>
      </c>
      <c r="E4847" s="11" t="s">
        <v>21</v>
      </c>
      <c r="F4847" s="13" t="s">
        <v>9</v>
      </c>
      <c r="G4847" s="43">
        <v>0.16</v>
      </c>
      <c r="H4847" s="14">
        <v>8.9488000000000012E-2</v>
      </c>
      <c r="I4847" s="14">
        <v>8.9488000000000012E-2</v>
      </c>
      <c r="K4847"/>
      <c r="L4847"/>
      <c r="M4847"/>
      <c r="N4847"/>
      <c r="O4847"/>
    </row>
    <row r="4848" spans="1:15" s="1" customFormat="1" ht="38.25" x14ac:dyDescent="0.25">
      <c r="A4848" s="42">
        <v>1173</v>
      </c>
      <c r="B4848" s="12" t="s">
        <v>1827</v>
      </c>
      <c r="C4848" s="39" t="s">
        <v>1054</v>
      </c>
      <c r="D4848" s="38" t="s">
        <v>48</v>
      </c>
      <c r="E4848" s="11" t="s">
        <v>21</v>
      </c>
      <c r="F4848" s="13" t="s">
        <v>9</v>
      </c>
      <c r="G4848" s="43">
        <v>0.16</v>
      </c>
      <c r="H4848" s="14">
        <v>0.105296</v>
      </c>
      <c r="I4848" s="14">
        <v>0.105296</v>
      </c>
      <c r="K4848"/>
      <c r="L4848"/>
      <c r="M4848"/>
      <c r="N4848"/>
      <c r="O4848"/>
    </row>
    <row r="4849" spans="1:15" s="1" customFormat="1" ht="38.25" x14ac:dyDescent="0.25">
      <c r="A4849" s="42">
        <v>1174</v>
      </c>
      <c r="B4849" s="12" t="s">
        <v>1828</v>
      </c>
      <c r="C4849" s="39" t="s">
        <v>1054</v>
      </c>
      <c r="D4849" s="38" t="s">
        <v>48</v>
      </c>
      <c r="E4849" s="11" t="s">
        <v>21</v>
      </c>
      <c r="F4849" s="13" t="s">
        <v>9</v>
      </c>
      <c r="G4849" s="43">
        <v>0.04</v>
      </c>
      <c r="H4849" s="14">
        <v>1.0000000000000002E-2</v>
      </c>
      <c r="I4849" s="14">
        <v>1.0000000000000002E-2</v>
      </c>
      <c r="K4849"/>
      <c r="L4849"/>
      <c r="M4849"/>
      <c r="N4849"/>
      <c r="O4849"/>
    </row>
    <row r="4850" spans="1:15" s="1" customFormat="1" ht="38.25" x14ac:dyDescent="0.25">
      <c r="A4850" s="42">
        <v>1175</v>
      </c>
      <c r="B4850" s="12" t="s">
        <v>1829</v>
      </c>
      <c r="C4850" s="39" t="s">
        <v>1054</v>
      </c>
      <c r="D4850" s="38" t="s">
        <v>48</v>
      </c>
      <c r="E4850" s="11" t="s">
        <v>21</v>
      </c>
      <c r="F4850" s="13" t="s">
        <v>9</v>
      </c>
      <c r="G4850" s="43">
        <v>0.16</v>
      </c>
      <c r="H4850" s="14">
        <v>7.1583999999999995E-2</v>
      </c>
      <c r="I4850" s="14">
        <v>7.1583999999999995E-2</v>
      </c>
      <c r="K4850"/>
      <c r="L4850"/>
      <c r="M4850"/>
      <c r="N4850"/>
      <c r="O4850"/>
    </row>
    <row r="4851" spans="1:15" s="1" customFormat="1" ht="38.25" x14ac:dyDescent="0.25">
      <c r="A4851" s="42">
        <v>1176</v>
      </c>
      <c r="B4851" s="12" t="s">
        <v>1830</v>
      </c>
      <c r="C4851" s="39" t="s">
        <v>1054</v>
      </c>
      <c r="D4851" s="38" t="s">
        <v>48</v>
      </c>
      <c r="E4851" s="13" t="s">
        <v>21</v>
      </c>
      <c r="F4851" s="13" t="s">
        <v>9</v>
      </c>
      <c r="G4851" s="43">
        <v>0.16</v>
      </c>
      <c r="H4851" s="14">
        <v>0.111376</v>
      </c>
      <c r="I4851" s="14">
        <v>0.111376</v>
      </c>
      <c r="K4851"/>
      <c r="L4851"/>
      <c r="M4851"/>
      <c r="N4851"/>
      <c r="O4851"/>
    </row>
    <row r="4852" spans="1:15" s="1" customFormat="1" ht="38.25" x14ac:dyDescent="0.25">
      <c r="A4852" s="42">
        <v>1177</v>
      </c>
      <c r="B4852" s="12" t="s">
        <v>1831</v>
      </c>
      <c r="C4852" s="39" t="s">
        <v>1054</v>
      </c>
      <c r="D4852" s="38" t="s">
        <v>48</v>
      </c>
      <c r="E4852" s="13" t="s">
        <v>21</v>
      </c>
      <c r="F4852" s="13" t="s">
        <v>9</v>
      </c>
      <c r="G4852" s="43">
        <v>0.16</v>
      </c>
      <c r="H4852" s="14">
        <v>6.4864000000000019E-2</v>
      </c>
      <c r="I4852" s="14">
        <v>6.4864000000000019E-2</v>
      </c>
      <c r="K4852"/>
      <c r="L4852"/>
      <c r="M4852"/>
      <c r="N4852"/>
      <c r="O4852"/>
    </row>
    <row r="4853" spans="1:15" s="1" customFormat="1" ht="38.25" x14ac:dyDescent="0.25">
      <c r="A4853" s="42">
        <v>1178</v>
      </c>
      <c r="B4853" s="12" t="s">
        <v>1832</v>
      </c>
      <c r="C4853" s="39" t="s">
        <v>1054</v>
      </c>
      <c r="D4853" s="38" t="s">
        <v>48</v>
      </c>
      <c r="E4853" s="13" t="s">
        <v>21</v>
      </c>
      <c r="F4853" s="13" t="s">
        <v>9</v>
      </c>
      <c r="G4853" s="43">
        <v>0.4</v>
      </c>
      <c r="H4853" s="14">
        <v>5.8495999999999992E-2</v>
      </c>
      <c r="I4853" s="14">
        <v>5.8495999999999992E-2</v>
      </c>
      <c r="K4853"/>
      <c r="L4853"/>
      <c r="M4853"/>
      <c r="N4853"/>
      <c r="O4853"/>
    </row>
    <row r="4854" spans="1:15" s="1" customFormat="1" ht="38.25" x14ac:dyDescent="0.25">
      <c r="A4854" s="42">
        <v>1179</v>
      </c>
      <c r="B4854" s="12" t="s">
        <v>1833</v>
      </c>
      <c r="C4854" s="39" t="s">
        <v>1054</v>
      </c>
      <c r="D4854" s="38" t="s">
        <v>48</v>
      </c>
      <c r="E4854" s="13" t="s">
        <v>21</v>
      </c>
      <c r="F4854" s="13" t="s">
        <v>9</v>
      </c>
      <c r="G4854" s="43">
        <v>0.4</v>
      </c>
      <c r="H4854" s="14">
        <v>0.19316800000000003</v>
      </c>
      <c r="I4854" s="14">
        <v>0.19316800000000003</v>
      </c>
      <c r="K4854"/>
      <c r="L4854"/>
      <c r="M4854"/>
      <c r="N4854"/>
      <c r="O4854"/>
    </row>
    <row r="4855" spans="1:15" s="1" customFormat="1" ht="38.25" x14ac:dyDescent="0.25">
      <c r="A4855" s="42">
        <v>1180</v>
      </c>
      <c r="B4855" s="12" t="s">
        <v>1834</v>
      </c>
      <c r="C4855" s="39" t="s">
        <v>1054</v>
      </c>
      <c r="D4855" s="38" t="s">
        <v>48</v>
      </c>
      <c r="E4855" s="13" t="s">
        <v>21</v>
      </c>
      <c r="F4855" s="13" t="s">
        <v>9</v>
      </c>
      <c r="G4855" s="43">
        <v>0.16</v>
      </c>
      <c r="H4855" s="14">
        <v>0.10164800000000002</v>
      </c>
      <c r="I4855" s="14">
        <v>0.10164800000000002</v>
      </c>
      <c r="K4855"/>
      <c r="L4855"/>
      <c r="M4855"/>
      <c r="N4855"/>
      <c r="O4855"/>
    </row>
    <row r="4856" spans="1:15" s="1" customFormat="1" ht="38.25" x14ac:dyDescent="0.25">
      <c r="A4856" s="42">
        <v>1181</v>
      </c>
      <c r="B4856" s="12" t="s">
        <v>1835</v>
      </c>
      <c r="C4856" s="39" t="s">
        <v>1054</v>
      </c>
      <c r="D4856" s="38" t="s">
        <v>48</v>
      </c>
      <c r="E4856" s="13" t="s">
        <v>21</v>
      </c>
      <c r="F4856" s="13" t="s">
        <v>9</v>
      </c>
      <c r="G4856" s="43">
        <v>0.16</v>
      </c>
      <c r="H4856" s="14">
        <v>0.13022400000000001</v>
      </c>
      <c r="I4856" s="14">
        <v>0.13022400000000001</v>
      </c>
      <c r="K4856"/>
      <c r="L4856"/>
      <c r="M4856"/>
      <c r="N4856"/>
      <c r="O4856"/>
    </row>
    <row r="4857" spans="1:15" s="1" customFormat="1" ht="38.25" x14ac:dyDescent="0.25">
      <c r="A4857" s="42">
        <v>1182</v>
      </c>
      <c r="B4857" s="12" t="s">
        <v>1836</v>
      </c>
      <c r="C4857" s="39" t="s">
        <v>1054</v>
      </c>
      <c r="D4857" s="38" t="s">
        <v>48</v>
      </c>
      <c r="E4857" s="13" t="s">
        <v>21</v>
      </c>
      <c r="F4857" s="13" t="s">
        <v>9</v>
      </c>
      <c r="G4857" s="43">
        <v>0.4</v>
      </c>
      <c r="H4857" s="14">
        <v>0.32936000000000004</v>
      </c>
      <c r="I4857" s="14">
        <v>0.32936000000000004</v>
      </c>
      <c r="K4857"/>
      <c r="L4857"/>
      <c r="M4857"/>
      <c r="N4857"/>
      <c r="O4857"/>
    </row>
    <row r="4858" spans="1:15" s="1" customFormat="1" ht="38.25" x14ac:dyDescent="0.25">
      <c r="A4858" s="42">
        <v>1183</v>
      </c>
      <c r="B4858" s="12" t="s">
        <v>1837</v>
      </c>
      <c r="C4858" s="39" t="s">
        <v>1054</v>
      </c>
      <c r="D4858" s="38" t="s">
        <v>48</v>
      </c>
      <c r="E4858" s="13" t="s">
        <v>21</v>
      </c>
      <c r="F4858" s="13" t="s">
        <v>9</v>
      </c>
      <c r="G4858" s="43">
        <v>0.1</v>
      </c>
      <c r="H4858" s="14">
        <v>2.0248000000000016E-2</v>
      </c>
      <c r="I4858" s="14">
        <v>2.0248000000000016E-2</v>
      </c>
      <c r="K4858"/>
      <c r="L4858"/>
      <c r="M4858"/>
      <c r="N4858"/>
      <c r="O4858"/>
    </row>
    <row r="4859" spans="1:15" s="1" customFormat="1" ht="38.25" x14ac:dyDescent="0.25">
      <c r="A4859" s="42">
        <v>1184</v>
      </c>
      <c r="B4859" s="12" t="s">
        <v>1838</v>
      </c>
      <c r="C4859" s="39" t="s">
        <v>1054</v>
      </c>
      <c r="D4859" s="38" t="s">
        <v>48</v>
      </c>
      <c r="E4859" s="13" t="s">
        <v>21</v>
      </c>
      <c r="F4859" s="13" t="s">
        <v>9</v>
      </c>
      <c r="G4859" s="43">
        <v>0.25</v>
      </c>
      <c r="H4859" s="14">
        <v>7.0532000000000011E-2</v>
      </c>
      <c r="I4859" s="14">
        <v>7.0532000000000011E-2</v>
      </c>
      <c r="K4859"/>
      <c r="L4859"/>
      <c r="M4859"/>
      <c r="N4859"/>
      <c r="O4859"/>
    </row>
    <row r="4860" spans="1:15" s="1" customFormat="1" ht="38.25" x14ac:dyDescent="0.25">
      <c r="A4860" s="42">
        <v>1185</v>
      </c>
      <c r="B4860" s="12" t="s">
        <v>1839</v>
      </c>
      <c r="C4860" s="39" t="s">
        <v>1054</v>
      </c>
      <c r="D4860" s="38" t="s">
        <v>48</v>
      </c>
      <c r="E4860" s="13" t="s">
        <v>21</v>
      </c>
      <c r="F4860" s="13" t="s">
        <v>9</v>
      </c>
      <c r="G4860" s="43">
        <v>0.1</v>
      </c>
      <c r="H4860" s="14">
        <v>2.6936000000000009E-2</v>
      </c>
      <c r="I4860" s="14">
        <v>2.6936000000000009E-2</v>
      </c>
      <c r="K4860"/>
      <c r="L4860"/>
      <c r="M4860"/>
      <c r="N4860"/>
      <c r="O4860"/>
    </row>
    <row r="4861" spans="1:15" s="1" customFormat="1" ht="38.25" x14ac:dyDescent="0.25">
      <c r="A4861" s="42">
        <v>1186</v>
      </c>
      <c r="B4861" s="12" t="s">
        <v>1840</v>
      </c>
      <c r="C4861" s="39" t="s">
        <v>1054</v>
      </c>
      <c r="D4861" s="38" t="s">
        <v>48</v>
      </c>
      <c r="E4861" s="13" t="s">
        <v>21</v>
      </c>
      <c r="F4861" s="13" t="s">
        <v>9</v>
      </c>
      <c r="G4861" s="43">
        <v>6.3E-2</v>
      </c>
      <c r="H4861" s="14">
        <v>9.5800000000000052E-4</v>
      </c>
      <c r="I4861" s="14">
        <v>9.5800000000000052E-4</v>
      </c>
      <c r="K4861"/>
      <c r="L4861"/>
      <c r="M4861"/>
      <c r="N4861"/>
      <c r="O4861"/>
    </row>
    <row r="4862" spans="1:15" s="1" customFormat="1" ht="38.25" x14ac:dyDescent="0.25">
      <c r="A4862" s="42">
        <v>1187</v>
      </c>
      <c r="B4862" s="12" t="s">
        <v>1841</v>
      </c>
      <c r="C4862" s="39" t="s">
        <v>1054</v>
      </c>
      <c r="D4862" s="38" t="s">
        <v>48</v>
      </c>
      <c r="E4862" s="13" t="s">
        <v>21</v>
      </c>
      <c r="F4862" s="13" t="s">
        <v>9</v>
      </c>
      <c r="G4862" s="43">
        <v>0.315</v>
      </c>
      <c r="H4862" s="14">
        <v>0.22275799999999998</v>
      </c>
      <c r="I4862" s="14">
        <v>0.22275799999999998</v>
      </c>
      <c r="K4862"/>
      <c r="L4862"/>
      <c r="M4862"/>
      <c r="N4862"/>
      <c r="O4862"/>
    </row>
    <row r="4863" spans="1:15" s="1" customFormat="1" ht="38.25" x14ac:dyDescent="0.25">
      <c r="A4863" s="42">
        <v>1188</v>
      </c>
      <c r="B4863" s="12" t="s">
        <v>13096</v>
      </c>
      <c r="C4863" s="39" t="s">
        <v>1054</v>
      </c>
      <c r="D4863" s="38" t="s">
        <v>48</v>
      </c>
      <c r="E4863" s="13" t="s">
        <v>19</v>
      </c>
      <c r="F4863" s="13" t="s">
        <v>9</v>
      </c>
      <c r="G4863" s="43">
        <v>0.4</v>
      </c>
      <c r="H4863" s="14">
        <v>0.34</v>
      </c>
      <c r="I4863" s="14">
        <v>0.34</v>
      </c>
      <c r="K4863"/>
      <c r="L4863"/>
      <c r="M4863"/>
      <c r="N4863"/>
      <c r="O4863"/>
    </row>
    <row r="4864" spans="1:15" s="1" customFormat="1" ht="38.25" x14ac:dyDescent="0.25">
      <c r="A4864" s="42">
        <v>1189</v>
      </c>
      <c r="B4864" s="12" t="s">
        <v>13097</v>
      </c>
      <c r="C4864" s="39" t="s">
        <v>1054</v>
      </c>
      <c r="D4864" s="38" t="s">
        <v>48</v>
      </c>
      <c r="E4864" s="13" t="s">
        <v>21</v>
      </c>
      <c r="F4864" s="13" t="s">
        <v>9</v>
      </c>
      <c r="G4864" s="43">
        <v>0.63</v>
      </c>
      <c r="H4864" s="14">
        <v>0.52334000000000003</v>
      </c>
      <c r="I4864" s="14">
        <v>0.52334000000000003</v>
      </c>
      <c r="K4864"/>
      <c r="L4864"/>
      <c r="M4864"/>
      <c r="N4864"/>
      <c r="O4864"/>
    </row>
    <row r="4865" spans="1:15" s="1" customFormat="1" ht="38.25" x14ac:dyDescent="0.25">
      <c r="A4865" s="42">
        <v>1190</v>
      </c>
      <c r="B4865" s="12" t="s">
        <v>1842</v>
      </c>
      <c r="C4865" s="39" t="s">
        <v>1054</v>
      </c>
      <c r="D4865" s="38" t="s">
        <v>48</v>
      </c>
      <c r="E4865" s="13" t="s">
        <v>21</v>
      </c>
      <c r="F4865" s="13" t="s">
        <v>9</v>
      </c>
      <c r="G4865" s="43">
        <v>0.25</v>
      </c>
      <c r="H4865" s="14">
        <v>0.14501199999999997</v>
      </c>
      <c r="I4865" s="14">
        <v>0.14501199999999997</v>
      </c>
      <c r="K4865"/>
      <c r="L4865"/>
      <c r="M4865"/>
      <c r="N4865"/>
      <c r="O4865"/>
    </row>
    <row r="4866" spans="1:15" s="1" customFormat="1" ht="38.25" x14ac:dyDescent="0.25">
      <c r="A4866" s="42">
        <v>1191</v>
      </c>
      <c r="B4866" s="12" t="s">
        <v>1843</v>
      </c>
      <c r="C4866" s="39" t="s">
        <v>1054</v>
      </c>
      <c r="D4866" s="38" t="s">
        <v>48</v>
      </c>
      <c r="E4866" s="13" t="s">
        <v>21</v>
      </c>
      <c r="F4866" s="13" t="s">
        <v>9</v>
      </c>
      <c r="G4866" s="43">
        <v>0.4</v>
      </c>
      <c r="H4866" s="14">
        <v>0.16097600000000001</v>
      </c>
      <c r="I4866" s="14">
        <v>0.16097600000000001</v>
      </c>
      <c r="K4866"/>
      <c r="L4866"/>
      <c r="M4866"/>
      <c r="N4866"/>
      <c r="O4866"/>
    </row>
    <row r="4867" spans="1:15" s="1" customFormat="1" ht="38.25" x14ac:dyDescent="0.25">
      <c r="A4867" s="42">
        <v>1192</v>
      </c>
      <c r="B4867" s="12" t="s">
        <v>1431</v>
      </c>
      <c r="C4867" s="39" t="s">
        <v>1432</v>
      </c>
      <c r="D4867" s="38" t="s">
        <v>48</v>
      </c>
      <c r="E4867" s="13" t="s">
        <v>53</v>
      </c>
      <c r="F4867" s="13" t="s">
        <v>9</v>
      </c>
      <c r="G4867" s="43">
        <v>6.3E-2</v>
      </c>
      <c r="H4867" s="14">
        <v>1.7000000000000001E-2</v>
      </c>
      <c r="I4867" s="14">
        <v>1.7000000000000001E-2</v>
      </c>
      <c r="K4867"/>
      <c r="L4867"/>
      <c r="M4867"/>
      <c r="N4867"/>
      <c r="O4867"/>
    </row>
    <row r="4868" spans="1:15" s="1" customFormat="1" ht="38.25" x14ac:dyDescent="0.25">
      <c r="A4868" s="42">
        <v>1193</v>
      </c>
      <c r="B4868" s="12" t="s">
        <v>1433</v>
      </c>
      <c r="C4868" s="39" t="s">
        <v>1432</v>
      </c>
      <c r="D4868" s="38" t="s">
        <v>48</v>
      </c>
      <c r="E4868" s="13" t="s">
        <v>53</v>
      </c>
      <c r="F4868" s="13" t="s">
        <v>9</v>
      </c>
      <c r="G4868" s="43">
        <v>0.04</v>
      </c>
      <c r="H4868" s="14">
        <v>3.7999999999999999E-2</v>
      </c>
      <c r="I4868" s="14">
        <v>3.7999999999999999E-2</v>
      </c>
      <c r="K4868"/>
      <c r="L4868"/>
      <c r="M4868"/>
      <c r="N4868"/>
      <c r="O4868"/>
    </row>
    <row r="4869" spans="1:15" s="1" customFormat="1" ht="38.25" x14ac:dyDescent="0.25">
      <c r="A4869" s="42">
        <v>1194</v>
      </c>
      <c r="B4869" s="12" t="s">
        <v>1434</v>
      </c>
      <c r="C4869" s="39" t="s">
        <v>1432</v>
      </c>
      <c r="D4869" s="38" t="s">
        <v>48</v>
      </c>
      <c r="E4869" s="13" t="s">
        <v>53</v>
      </c>
      <c r="F4869" s="13" t="s">
        <v>9</v>
      </c>
      <c r="G4869" s="43">
        <v>9.9999999999999992E-2</v>
      </c>
      <c r="H4869" s="14">
        <v>8.5999999999999993E-2</v>
      </c>
      <c r="I4869" s="14">
        <v>8.5732500000000003E-2</v>
      </c>
      <c r="K4869"/>
      <c r="L4869"/>
      <c r="M4869"/>
      <c r="N4869"/>
      <c r="O4869"/>
    </row>
    <row r="4870" spans="1:15" s="1" customFormat="1" ht="38.25" x14ac:dyDescent="0.25">
      <c r="A4870" s="42">
        <v>1195</v>
      </c>
      <c r="B4870" s="12" t="s">
        <v>1435</v>
      </c>
      <c r="C4870" s="39" t="s">
        <v>1432</v>
      </c>
      <c r="D4870" s="38" t="s">
        <v>48</v>
      </c>
      <c r="E4870" s="13" t="s">
        <v>53</v>
      </c>
      <c r="F4870" s="13" t="s">
        <v>9</v>
      </c>
      <c r="G4870" s="43">
        <v>6.3E-2</v>
      </c>
      <c r="H4870" s="14">
        <v>5.5530000000000003E-2</v>
      </c>
      <c r="I4870" s="14">
        <v>5.5530000000000003E-2</v>
      </c>
      <c r="K4870"/>
      <c r="L4870"/>
      <c r="M4870"/>
      <c r="N4870"/>
      <c r="O4870"/>
    </row>
    <row r="4871" spans="1:15" s="1" customFormat="1" ht="38.25" x14ac:dyDescent="0.25">
      <c r="A4871" s="42">
        <v>1196</v>
      </c>
      <c r="B4871" s="12" t="s">
        <v>1436</v>
      </c>
      <c r="C4871" s="39" t="s">
        <v>1432</v>
      </c>
      <c r="D4871" s="38" t="s">
        <v>48</v>
      </c>
      <c r="E4871" s="13" t="s">
        <v>53</v>
      </c>
      <c r="F4871" s="13" t="s">
        <v>9</v>
      </c>
      <c r="G4871" s="43">
        <v>6.3E-2</v>
      </c>
      <c r="H4871" s="14">
        <v>4.2000000000000003E-2</v>
      </c>
      <c r="I4871" s="14">
        <v>4.2000000000000003E-2</v>
      </c>
      <c r="K4871"/>
      <c r="L4871"/>
      <c r="M4871"/>
      <c r="N4871"/>
      <c r="O4871"/>
    </row>
    <row r="4872" spans="1:15" s="1" customFormat="1" ht="38.25" x14ac:dyDescent="0.25">
      <c r="A4872" s="42">
        <v>1197</v>
      </c>
      <c r="B4872" s="12" t="s">
        <v>1437</v>
      </c>
      <c r="C4872" s="39" t="s">
        <v>1432</v>
      </c>
      <c r="D4872" s="38" t="s">
        <v>48</v>
      </c>
      <c r="E4872" s="13" t="s">
        <v>53</v>
      </c>
      <c r="F4872" s="13" t="s">
        <v>9</v>
      </c>
      <c r="G4872" s="43">
        <v>9.9999999999999992E-2</v>
      </c>
      <c r="H4872" s="14">
        <v>8.4000000000000005E-2</v>
      </c>
      <c r="I4872" s="14">
        <v>8.4000000000000005E-2</v>
      </c>
      <c r="K4872"/>
      <c r="L4872"/>
      <c r="M4872"/>
      <c r="N4872"/>
      <c r="O4872"/>
    </row>
    <row r="4873" spans="1:15" s="1" customFormat="1" ht="38.25" x14ac:dyDescent="0.25">
      <c r="A4873" s="42">
        <v>1198</v>
      </c>
      <c r="B4873" s="12" t="s">
        <v>1438</v>
      </c>
      <c r="C4873" s="39" t="s">
        <v>1432</v>
      </c>
      <c r="D4873" s="38" t="s">
        <v>48</v>
      </c>
      <c r="E4873" s="13" t="s">
        <v>53</v>
      </c>
      <c r="F4873" s="13" t="s">
        <v>9</v>
      </c>
      <c r="G4873" s="43">
        <v>9.9999999999999992E-2</v>
      </c>
      <c r="H4873" s="14">
        <v>5.1999999999999998E-2</v>
      </c>
      <c r="I4873" s="14">
        <v>5.1999999999999998E-2</v>
      </c>
      <c r="K4873"/>
      <c r="L4873"/>
      <c r="M4873"/>
      <c r="N4873"/>
      <c r="O4873"/>
    </row>
    <row r="4874" spans="1:15" s="1" customFormat="1" ht="38.25" x14ac:dyDescent="0.25">
      <c r="A4874" s="42">
        <v>1199</v>
      </c>
      <c r="B4874" s="12" t="s">
        <v>1439</v>
      </c>
      <c r="C4874" s="39" t="s">
        <v>1432</v>
      </c>
      <c r="D4874" s="38" t="s">
        <v>48</v>
      </c>
      <c r="E4874" s="13" t="s">
        <v>53</v>
      </c>
      <c r="F4874" s="13" t="s">
        <v>9</v>
      </c>
      <c r="G4874" s="43">
        <v>0.04</v>
      </c>
      <c r="H4874" s="14">
        <v>0.03</v>
      </c>
      <c r="I4874" s="14">
        <v>0.03</v>
      </c>
      <c r="K4874"/>
      <c r="L4874"/>
      <c r="M4874"/>
      <c r="N4874"/>
      <c r="O4874"/>
    </row>
    <row r="4875" spans="1:15" s="1" customFormat="1" ht="38.25" x14ac:dyDescent="0.25">
      <c r="A4875" s="42">
        <v>1200</v>
      </c>
      <c r="B4875" s="12" t="s">
        <v>1440</v>
      </c>
      <c r="C4875" s="39" t="s">
        <v>1432</v>
      </c>
      <c r="D4875" s="38" t="s">
        <v>48</v>
      </c>
      <c r="E4875" s="13" t="s">
        <v>53</v>
      </c>
      <c r="F4875" s="13" t="s">
        <v>9</v>
      </c>
      <c r="G4875" s="43">
        <v>6.3E-2</v>
      </c>
      <c r="H4875" s="14">
        <v>5.8000000000000003E-2</v>
      </c>
      <c r="I4875" s="14">
        <v>5.8000000000000003E-2</v>
      </c>
      <c r="K4875"/>
      <c r="L4875"/>
      <c r="M4875"/>
      <c r="N4875"/>
      <c r="O4875"/>
    </row>
    <row r="4876" spans="1:15" s="1" customFormat="1" ht="38.25" x14ac:dyDescent="0.25">
      <c r="A4876" s="42">
        <v>1201</v>
      </c>
      <c r="B4876" s="12" t="s">
        <v>1441</v>
      </c>
      <c r="C4876" s="39" t="s">
        <v>1432</v>
      </c>
      <c r="D4876" s="38" t="s">
        <v>48</v>
      </c>
      <c r="E4876" s="13" t="s">
        <v>53</v>
      </c>
      <c r="F4876" s="13" t="s">
        <v>9</v>
      </c>
      <c r="G4876" s="43">
        <v>9.9999999999999992E-2</v>
      </c>
      <c r="H4876" s="14">
        <v>9.6000000000000002E-2</v>
      </c>
      <c r="I4876" s="14">
        <v>9.6000000000000002E-2</v>
      </c>
      <c r="K4876"/>
      <c r="L4876"/>
      <c r="M4876"/>
      <c r="N4876"/>
      <c r="O4876"/>
    </row>
    <row r="4877" spans="1:15" s="1" customFormat="1" ht="38.25" x14ac:dyDescent="0.25">
      <c r="A4877" s="42">
        <v>1202</v>
      </c>
      <c r="B4877" s="12" t="s">
        <v>1442</v>
      </c>
      <c r="C4877" s="39" t="s">
        <v>1432</v>
      </c>
      <c r="D4877" s="38" t="s">
        <v>48</v>
      </c>
      <c r="E4877" s="13" t="s">
        <v>53</v>
      </c>
      <c r="F4877" s="13" t="s">
        <v>9</v>
      </c>
      <c r="G4877" s="43">
        <v>0.25</v>
      </c>
      <c r="H4877" s="14">
        <v>0.23899999999999999</v>
      </c>
      <c r="I4877" s="14">
        <v>0.23899999999999999</v>
      </c>
      <c r="K4877"/>
      <c r="L4877"/>
      <c r="M4877"/>
      <c r="N4877"/>
      <c r="O4877"/>
    </row>
    <row r="4878" spans="1:15" s="1" customFormat="1" ht="38.25" x14ac:dyDescent="0.25">
      <c r="A4878" s="42">
        <v>1203</v>
      </c>
      <c r="B4878" s="12" t="s">
        <v>1443</v>
      </c>
      <c r="C4878" s="39" t="s">
        <v>1432</v>
      </c>
      <c r="D4878" s="38" t="s">
        <v>48</v>
      </c>
      <c r="E4878" s="13" t="s">
        <v>53</v>
      </c>
      <c r="F4878" s="13" t="s">
        <v>9</v>
      </c>
      <c r="G4878" s="43">
        <v>0.19999999999999998</v>
      </c>
      <c r="H4878" s="14">
        <v>0.14799999999999999</v>
      </c>
      <c r="I4878" s="14">
        <v>0.14799999999999999</v>
      </c>
      <c r="K4878"/>
      <c r="L4878"/>
      <c r="M4878"/>
      <c r="N4878"/>
      <c r="O4878"/>
    </row>
    <row r="4879" spans="1:15" s="1" customFormat="1" ht="38.25" x14ac:dyDescent="0.25">
      <c r="A4879" s="42">
        <v>1204</v>
      </c>
      <c r="B4879" s="12" t="s">
        <v>1444</v>
      </c>
      <c r="C4879" s="39" t="s">
        <v>1432</v>
      </c>
      <c r="D4879" s="38" t="s">
        <v>48</v>
      </c>
      <c r="E4879" s="13" t="s">
        <v>53</v>
      </c>
      <c r="F4879" s="13" t="s">
        <v>9</v>
      </c>
      <c r="G4879" s="43">
        <v>6.3E-2</v>
      </c>
      <c r="H4879" s="14">
        <v>3.3029999999999997E-2</v>
      </c>
      <c r="I4879" s="14">
        <v>3.3029999999999997E-2</v>
      </c>
      <c r="K4879"/>
      <c r="L4879"/>
      <c r="M4879"/>
      <c r="N4879"/>
      <c r="O4879"/>
    </row>
    <row r="4880" spans="1:15" s="1" customFormat="1" ht="38.25" x14ac:dyDescent="0.25">
      <c r="A4880" s="42">
        <v>1205</v>
      </c>
      <c r="B4880" s="12" t="s">
        <v>1445</v>
      </c>
      <c r="C4880" s="39" t="s">
        <v>1432</v>
      </c>
      <c r="D4880" s="38" t="s">
        <v>48</v>
      </c>
      <c r="E4880" s="13" t="s">
        <v>53</v>
      </c>
      <c r="F4880" s="13" t="s">
        <v>9</v>
      </c>
      <c r="G4880" s="43">
        <v>9.9999999999999992E-2</v>
      </c>
      <c r="H4880" s="14">
        <v>0.09</v>
      </c>
      <c r="I4880" s="14">
        <v>0.09</v>
      </c>
      <c r="K4880"/>
      <c r="L4880"/>
      <c r="M4880"/>
      <c r="N4880"/>
      <c r="O4880"/>
    </row>
    <row r="4881" spans="1:15" s="1" customFormat="1" ht="38.25" x14ac:dyDescent="0.25">
      <c r="A4881" s="42">
        <v>1206</v>
      </c>
      <c r="B4881" s="12" t="s">
        <v>1446</v>
      </c>
      <c r="C4881" s="39" t="s">
        <v>1432</v>
      </c>
      <c r="D4881" s="38" t="s">
        <v>48</v>
      </c>
      <c r="E4881" s="13" t="s">
        <v>53</v>
      </c>
      <c r="F4881" s="13" t="s">
        <v>9</v>
      </c>
      <c r="G4881" s="43">
        <v>9.9999999999999992E-2</v>
      </c>
      <c r="H4881" s="14">
        <v>8.2045300000000002E-2</v>
      </c>
      <c r="I4881" s="14">
        <v>8.2045300000000002E-2</v>
      </c>
      <c r="K4881"/>
      <c r="L4881"/>
      <c r="M4881"/>
      <c r="N4881"/>
      <c r="O4881"/>
    </row>
    <row r="4882" spans="1:15" s="1" customFormat="1" ht="38.25" x14ac:dyDescent="0.25">
      <c r="A4882" s="42">
        <v>1207</v>
      </c>
      <c r="B4882" s="12" t="s">
        <v>1447</v>
      </c>
      <c r="C4882" s="39" t="s">
        <v>1432</v>
      </c>
      <c r="D4882" s="38" t="s">
        <v>48</v>
      </c>
      <c r="E4882" s="13" t="s">
        <v>53</v>
      </c>
      <c r="F4882" s="13" t="s">
        <v>9</v>
      </c>
      <c r="G4882" s="43">
        <v>2.4999999999999998E-2</v>
      </c>
      <c r="H4882" s="14">
        <v>6.2500000000000003E-3</v>
      </c>
      <c r="I4882" s="14">
        <v>6.2500000000000003E-3</v>
      </c>
      <c r="K4882"/>
      <c r="L4882"/>
      <c r="M4882"/>
      <c r="N4882"/>
      <c r="O4882"/>
    </row>
    <row r="4883" spans="1:15" s="1" customFormat="1" ht="38.25" x14ac:dyDescent="0.25">
      <c r="A4883" s="42">
        <v>1208</v>
      </c>
      <c r="B4883" s="12" t="s">
        <v>1448</v>
      </c>
      <c r="C4883" s="39" t="s">
        <v>1432</v>
      </c>
      <c r="D4883" s="38" t="s">
        <v>48</v>
      </c>
      <c r="E4883" s="13" t="s">
        <v>53</v>
      </c>
      <c r="F4883" s="13" t="s">
        <v>9</v>
      </c>
      <c r="G4883" s="43">
        <v>9.9999999999999992E-2</v>
      </c>
      <c r="H4883" s="14">
        <v>8.4405800000000003E-2</v>
      </c>
      <c r="I4883" s="14">
        <v>8.4405800000000003E-2</v>
      </c>
      <c r="K4883"/>
      <c r="L4883"/>
      <c r="M4883"/>
      <c r="N4883"/>
      <c r="O4883"/>
    </row>
    <row r="4884" spans="1:15" s="1" customFormat="1" ht="38.25" x14ac:dyDescent="0.25">
      <c r="A4884" s="42">
        <v>1209</v>
      </c>
      <c r="B4884" s="12" t="s">
        <v>1449</v>
      </c>
      <c r="C4884" s="39" t="s">
        <v>1432</v>
      </c>
      <c r="D4884" s="38" t="s">
        <v>48</v>
      </c>
      <c r="E4884" s="13" t="s">
        <v>53</v>
      </c>
      <c r="F4884" s="13" t="s">
        <v>9</v>
      </c>
      <c r="G4884" s="43">
        <v>0.16</v>
      </c>
      <c r="H4884" s="14">
        <v>0.13027549999999999</v>
      </c>
      <c r="I4884" s="14">
        <v>0.13027549999999999</v>
      </c>
      <c r="K4884"/>
      <c r="L4884"/>
      <c r="M4884"/>
      <c r="N4884"/>
      <c r="O4884"/>
    </row>
    <row r="4885" spans="1:15" s="1" customFormat="1" ht="38.25" x14ac:dyDescent="0.25">
      <c r="A4885" s="42">
        <v>1210</v>
      </c>
      <c r="B4885" s="12" t="s">
        <v>1450</v>
      </c>
      <c r="C4885" s="39" t="s">
        <v>1432</v>
      </c>
      <c r="D4885" s="38" t="s">
        <v>48</v>
      </c>
      <c r="E4885" s="13" t="s">
        <v>53</v>
      </c>
      <c r="F4885" s="13" t="s">
        <v>9</v>
      </c>
      <c r="G4885" s="43">
        <v>6.3E-2</v>
      </c>
      <c r="H4885" s="14">
        <v>4.8418599999999999E-2</v>
      </c>
      <c r="I4885" s="14">
        <v>4.8418599999999999E-2</v>
      </c>
      <c r="K4885"/>
      <c r="L4885"/>
      <c r="M4885"/>
      <c r="N4885"/>
      <c r="O4885"/>
    </row>
    <row r="4886" spans="1:15" s="1" customFormat="1" ht="38.25" x14ac:dyDescent="0.25">
      <c r="A4886" s="42">
        <v>1211</v>
      </c>
      <c r="B4886" s="12" t="s">
        <v>1451</v>
      </c>
      <c r="C4886" s="39" t="s">
        <v>1432</v>
      </c>
      <c r="D4886" s="38" t="s">
        <v>48</v>
      </c>
      <c r="E4886" s="13" t="s">
        <v>53</v>
      </c>
      <c r="F4886" s="13" t="s">
        <v>9</v>
      </c>
      <c r="G4886" s="43">
        <v>2.4999999999999998E-2</v>
      </c>
      <c r="H4886" s="14">
        <v>1.51389E-2</v>
      </c>
      <c r="I4886" s="14">
        <v>1.51389E-2</v>
      </c>
      <c r="K4886"/>
      <c r="L4886"/>
      <c r="M4886"/>
      <c r="N4886"/>
      <c r="O4886"/>
    </row>
    <row r="4887" spans="1:15" s="1" customFormat="1" ht="38.25" x14ac:dyDescent="0.25">
      <c r="A4887" s="42">
        <v>1212</v>
      </c>
      <c r="B4887" s="12" t="s">
        <v>1452</v>
      </c>
      <c r="C4887" s="39" t="s">
        <v>1432</v>
      </c>
      <c r="D4887" s="38" t="s">
        <v>48</v>
      </c>
      <c r="E4887" s="13" t="s">
        <v>53</v>
      </c>
      <c r="F4887" s="13" t="s">
        <v>9</v>
      </c>
      <c r="G4887" s="43">
        <v>9.9999999999999992E-2</v>
      </c>
      <c r="H4887" s="14">
        <v>8.8666999999999996E-2</v>
      </c>
      <c r="I4887" s="14">
        <v>8.8666999999999996E-2</v>
      </c>
      <c r="K4887"/>
      <c r="L4887"/>
      <c r="M4887"/>
      <c r="N4887"/>
      <c r="O4887"/>
    </row>
    <row r="4888" spans="1:15" s="1" customFormat="1" ht="38.25" x14ac:dyDescent="0.25">
      <c r="A4888" s="42">
        <v>1213</v>
      </c>
      <c r="B4888" s="12" t="s">
        <v>1453</v>
      </c>
      <c r="C4888" s="39" t="s">
        <v>1432</v>
      </c>
      <c r="D4888" s="38" t="s">
        <v>48</v>
      </c>
      <c r="E4888" s="13" t="s">
        <v>53</v>
      </c>
      <c r="F4888" s="13" t="s">
        <v>9</v>
      </c>
      <c r="G4888" s="43">
        <v>0.39999999999999997</v>
      </c>
      <c r="H4888" s="14">
        <v>0.3</v>
      </c>
      <c r="I4888" s="14">
        <v>0.3</v>
      </c>
      <c r="K4888"/>
      <c r="L4888"/>
      <c r="M4888"/>
      <c r="N4888"/>
      <c r="O4888"/>
    </row>
    <row r="4889" spans="1:15" s="1" customFormat="1" ht="38.25" x14ac:dyDescent="0.25">
      <c r="A4889" s="42">
        <v>1214</v>
      </c>
      <c r="B4889" s="12" t="s">
        <v>1454</v>
      </c>
      <c r="C4889" s="39" t="s">
        <v>1432</v>
      </c>
      <c r="D4889" s="38" t="s">
        <v>48</v>
      </c>
      <c r="E4889" s="13" t="s">
        <v>53</v>
      </c>
      <c r="F4889" s="13" t="s">
        <v>9</v>
      </c>
      <c r="G4889" s="43">
        <v>6.3E-2</v>
      </c>
      <c r="H4889" s="14">
        <v>4.6898599999999999E-2</v>
      </c>
      <c r="I4889" s="14">
        <v>4.6898599999999999E-2</v>
      </c>
      <c r="K4889"/>
      <c r="L4889"/>
      <c r="M4889"/>
      <c r="N4889"/>
      <c r="O4889"/>
    </row>
    <row r="4890" spans="1:15" s="1" customFormat="1" ht="38.25" x14ac:dyDescent="0.25">
      <c r="A4890" s="42">
        <v>1215</v>
      </c>
      <c r="B4890" s="12" t="s">
        <v>1455</v>
      </c>
      <c r="C4890" s="39" t="s">
        <v>1432</v>
      </c>
      <c r="D4890" s="38" t="s">
        <v>48</v>
      </c>
      <c r="E4890" s="13" t="s">
        <v>53</v>
      </c>
      <c r="F4890" s="13" t="s">
        <v>9</v>
      </c>
      <c r="G4890" s="43">
        <v>0.16</v>
      </c>
      <c r="H4890" s="14">
        <v>0.1525764</v>
      </c>
      <c r="I4890" s="14">
        <v>0.1525764</v>
      </c>
      <c r="K4890"/>
      <c r="L4890"/>
      <c r="M4890"/>
      <c r="N4890"/>
      <c r="O4890"/>
    </row>
    <row r="4891" spans="1:15" s="1" customFormat="1" ht="38.25" x14ac:dyDescent="0.25">
      <c r="A4891" s="42">
        <v>1216</v>
      </c>
      <c r="B4891" s="12" t="s">
        <v>1456</v>
      </c>
      <c r="C4891" s="39" t="s">
        <v>1432</v>
      </c>
      <c r="D4891" s="38" t="s">
        <v>48</v>
      </c>
      <c r="E4891" s="13" t="s">
        <v>53</v>
      </c>
      <c r="F4891" s="13" t="s">
        <v>9</v>
      </c>
      <c r="G4891" s="43">
        <v>6.3E-2</v>
      </c>
      <c r="H4891" s="14">
        <v>5.9224699999999998E-2</v>
      </c>
      <c r="I4891" s="14">
        <v>5.9224699999999998E-2</v>
      </c>
      <c r="K4891"/>
      <c r="L4891"/>
      <c r="M4891"/>
      <c r="N4891"/>
      <c r="O4891"/>
    </row>
    <row r="4892" spans="1:15" s="1" customFormat="1" ht="38.25" x14ac:dyDescent="0.25">
      <c r="A4892" s="42">
        <v>1217</v>
      </c>
      <c r="B4892" s="12" t="s">
        <v>1457</v>
      </c>
      <c r="C4892" s="39" t="s">
        <v>1432</v>
      </c>
      <c r="D4892" s="38" t="s">
        <v>48</v>
      </c>
      <c r="E4892" s="13" t="s">
        <v>53</v>
      </c>
      <c r="F4892" s="13" t="s">
        <v>9</v>
      </c>
      <c r="G4892" s="43">
        <v>6.3E-2</v>
      </c>
      <c r="H4892" s="14">
        <v>4.71479E-2</v>
      </c>
      <c r="I4892" s="14">
        <v>4.71479E-2</v>
      </c>
      <c r="K4892"/>
      <c r="L4892"/>
      <c r="M4892"/>
      <c r="N4892"/>
      <c r="O4892"/>
    </row>
    <row r="4893" spans="1:15" s="1" customFormat="1" ht="38.25" x14ac:dyDescent="0.25">
      <c r="A4893" s="42">
        <v>1218</v>
      </c>
      <c r="B4893" s="12" t="s">
        <v>1458</v>
      </c>
      <c r="C4893" s="39" t="s">
        <v>1432</v>
      </c>
      <c r="D4893" s="38" t="s">
        <v>48</v>
      </c>
      <c r="E4893" s="13" t="s">
        <v>53</v>
      </c>
      <c r="F4893" s="13" t="s">
        <v>9</v>
      </c>
      <c r="G4893" s="43">
        <v>2.4999999999999998E-2</v>
      </c>
      <c r="H4893" s="14">
        <v>2.3650000000000001E-2</v>
      </c>
      <c r="I4893" s="14">
        <v>2.3650000000000001E-2</v>
      </c>
      <c r="K4893"/>
      <c r="L4893"/>
      <c r="M4893"/>
      <c r="N4893"/>
      <c r="O4893"/>
    </row>
    <row r="4894" spans="1:15" s="1" customFormat="1" ht="38.25" x14ac:dyDescent="0.25">
      <c r="A4894" s="42">
        <v>1219</v>
      </c>
      <c r="B4894" s="12" t="s">
        <v>1459</v>
      </c>
      <c r="C4894" s="39" t="s">
        <v>1432</v>
      </c>
      <c r="D4894" s="38" t="s">
        <v>48</v>
      </c>
      <c r="E4894" s="13" t="s">
        <v>53</v>
      </c>
      <c r="F4894" s="13" t="s">
        <v>9</v>
      </c>
      <c r="G4894" s="43">
        <v>0.16</v>
      </c>
      <c r="H4894" s="14">
        <v>0.1535</v>
      </c>
      <c r="I4894" s="14">
        <v>0.1535</v>
      </c>
      <c r="K4894"/>
      <c r="L4894"/>
      <c r="M4894"/>
      <c r="N4894"/>
      <c r="O4894"/>
    </row>
    <row r="4895" spans="1:15" s="1" customFormat="1" ht="38.25" x14ac:dyDescent="0.25">
      <c r="A4895" s="42">
        <v>1220</v>
      </c>
      <c r="B4895" s="12" t="s">
        <v>1460</v>
      </c>
      <c r="C4895" s="39" t="s">
        <v>1432</v>
      </c>
      <c r="D4895" s="38" t="s">
        <v>48</v>
      </c>
      <c r="E4895" s="13" t="s">
        <v>53</v>
      </c>
      <c r="F4895" s="13" t="s">
        <v>9</v>
      </c>
      <c r="G4895" s="43">
        <v>0.04</v>
      </c>
      <c r="H4895" s="14">
        <v>2.9843600000000001E-2</v>
      </c>
      <c r="I4895" s="14">
        <v>2.9843600000000001E-2</v>
      </c>
      <c r="K4895"/>
      <c r="L4895"/>
      <c r="M4895"/>
      <c r="N4895"/>
      <c r="O4895"/>
    </row>
    <row r="4896" spans="1:15" s="1" customFormat="1" ht="38.25" x14ac:dyDescent="0.25">
      <c r="A4896" s="42">
        <v>1221</v>
      </c>
      <c r="B4896" s="12" t="s">
        <v>1461</v>
      </c>
      <c r="C4896" s="39" t="s">
        <v>1432</v>
      </c>
      <c r="D4896" s="38" t="s">
        <v>48</v>
      </c>
      <c r="E4896" s="13" t="s">
        <v>53</v>
      </c>
      <c r="F4896" s="13" t="s">
        <v>9</v>
      </c>
      <c r="G4896" s="43">
        <v>0.16</v>
      </c>
      <c r="H4896" s="14">
        <v>0.1378037</v>
      </c>
      <c r="I4896" s="14">
        <v>0.1378037</v>
      </c>
      <c r="K4896"/>
      <c r="L4896"/>
      <c r="M4896"/>
      <c r="N4896"/>
      <c r="O4896"/>
    </row>
    <row r="4897" spans="1:15" s="1" customFormat="1" ht="38.25" x14ac:dyDescent="0.25">
      <c r="A4897" s="42">
        <v>1222</v>
      </c>
      <c r="B4897" s="12" t="s">
        <v>1462</v>
      </c>
      <c r="C4897" s="39" t="s">
        <v>1432</v>
      </c>
      <c r="D4897" s="38" t="s">
        <v>48</v>
      </c>
      <c r="E4897" s="13" t="s">
        <v>53</v>
      </c>
      <c r="F4897" s="13" t="s">
        <v>9</v>
      </c>
      <c r="G4897" s="43">
        <v>9.9999999999999992E-2</v>
      </c>
      <c r="H4897" s="14">
        <v>9.8612400000000003E-2</v>
      </c>
      <c r="I4897" s="14">
        <v>9.8612400000000003E-2</v>
      </c>
      <c r="K4897"/>
      <c r="L4897"/>
      <c r="M4897"/>
      <c r="N4897"/>
      <c r="O4897"/>
    </row>
    <row r="4898" spans="1:15" s="1" customFormat="1" ht="38.25" x14ac:dyDescent="0.25">
      <c r="A4898" s="42">
        <v>1223</v>
      </c>
      <c r="B4898" s="12" t="s">
        <v>1463</v>
      </c>
      <c r="C4898" s="39" t="s">
        <v>1432</v>
      </c>
      <c r="D4898" s="38" t="s">
        <v>48</v>
      </c>
      <c r="E4898" s="13" t="s">
        <v>53</v>
      </c>
      <c r="F4898" s="13" t="s">
        <v>9</v>
      </c>
      <c r="G4898" s="43">
        <v>0.1</v>
      </c>
      <c r="H4898" s="14">
        <v>9.8251500000000005E-2</v>
      </c>
      <c r="I4898" s="14">
        <v>9.8251500000000005E-2</v>
      </c>
      <c r="K4898"/>
      <c r="L4898"/>
      <c r="M4898"/>
      <c r="N4898"/>
      <c r="O4898"/>
    </row>
    <row r="4899" spans="1:15" s="1" customFormat="1" ht="38.25" x14ac:dyDescent="0.25">
      <c r="A4899" s="42">
        <v>1224</v>
      </c>
      <c r="B4899" s="12" t="s">
        <v>1464</v>
      </c>
      <c r="C4899" s="39" t="s">
        <v>1432</v>
      </c>
      <c r="D4899" s="38" t="s">
        <v>48</v>
      </c>
      <c r="E4899" s="13" t="s">
        <v>53</v>
      </c>
      <c r="F4899" s="13" t="s">
        <v>9</v>
      </c>
      <c r="G4899" s="43">
        <v>0.04</v>
      </c>
      <c r="H4899" s="14">
        <v>3.9E-2</v>
      </c>
      <c r="I4899" s="14">
        <v>3.9E-2</v>
      </c>
      <c r="K4899"/>
      <c r="L4899"/>
      <c r="M4899"/>
      <c r="N4899"/>
      <c r="O4899"/>
    </row>
    <row r="4900" spans="1:15" s="1" customFormat="1" ht="38.25" x14ac:dyDescent="0.25">
      <c r="A4900" s="42">
        <v>1225</v>
      </c>
      <c r="B4900" s="12" t="s">
        <v>1465</v>
      </c>
      <c r="C4900" s="39" t="s">
        <v>1432</v>
      </c>
      <c r="D4900" s="38" t="s">
        <v>48</v>
      </c>
      <c r="E4900" s="13" t="s">
        <v>53</v>
      </c>
      <c r="F4900" s="13" t="s">
        <v>9</v>
      </c>
      <c r="G4900" s="43">
        <v>0.25</v>
      </c>
      <c r="H4900" s="14">
        <v>0.231876</v>
      </c>
      <c r="I4900" s="14">
        <v>0.231876</v>
      </c>
      <c r="K4900"/>
      <c r="L4900"/>
      <c r="M4900"/>
      <c r="N4900"/>
      <c r="O4900"/>
    </row>
    <row r="4901" spans="1:15" s="1" customFormat="1" ht="38.25" x14ac:dyDescent="0.25">
      <c r="A4901" s="42">
        <v>1226</v>
      </c>
      <c r="B4901" s="12" t="s">
        <v>1466</v>
      </c>
      <c r="C4901" s="39" t="s">
        <v>1432</v>
      </c>
      <c r="D4901" s="38" t="s">
        <v>48</v>
      </c>
      <c r="E4901" s="13" t="s">
        <v>53</v>
      </c>
      <c r="F4901" s="13" t="s">
        <v>9</v>
      </c>
      <c r="G4901" s="43">
        <v>0.04</v>
      </c>
      <c r="H4901" s="14">
        <v>0.01</v>
      </c>
      <c r="I4901" s="14">
        <v>0.01</v>
      </c>
      <c r="K4901"/>
      <c r="L4901"/>
      <c r="M4901"/>
      <c r="N4901"/>
      <c r="O4901"/>
    </row>
    <row r="4902" spans="1:15" s="1" customFormat="1" ht="38.25" x14ac:dyDescent="0.25">
      <c r="A4902" s="42">
        <v>1227</v>
      </c>
      <c r="B4902" s="12" t="s">
        <v>1467</v>
      </c>
      <c r="C4902" s="39" t="s">
        <v>1432</v>
      </c>
      <c r="D4902" s="38" t="s">
        <v>48</v>
      </c>
      <c r="E4902" s="13" t="s">
        <v>53</v>
      </c>
      <c r="F4902" s="13" t="s">
        <v>9</v>
      </c>
      <c r="G4902" s="43">
        <v>6.3E-2</v>
      </c>
      <c r="H4902" s="14">
        <v>4.7240400000000002E-2</v>
      </c>
      <c r="I4902" s="14">
        <v>4.7240400000000002E-2</v>
      </c>
      <c r="K4902"/>
      <c r="L4902"/>
      <c r="M4902"/>
      <c r="N4902"/>
      <c r="O4902"/>
    </row>
    <row r="4903" spans="1:15" s="1" customFormat="1" ht="38.25" x14ac:dyDescent="0.25">
      <c r="A4903" s="42">
        <v>1228</v>
      </c>
      <c r="B4903" s="12" t="s">
        <v>1468</v>
      </c>
      <c r="C4903" s="39" t="s">
        <v>1432</v>
      </c>
      <c r="D4903" s="38" t="s">
        <v>48</v>
      </c>
      <c r="E4903" s="13" t="s">
        <v>53</v>
      </c>
      <c r="F4903" s="13" t="s">
        <v>9</v>
      </c>
      <c r="G4903" s="43">
        <v>0.25</v>
      </c>
      <c r="H4903" s="14">
        <v>0.2351654</v>
      </c>
      <c r="I4903" s="14">
        <v>0.2351654</v>
      </c>
      <c r="K4903"/>
      <c r="L4903"/>
      <c r="M4903"/>
      <c r="N4903"/>
      <c r="O4903"/>
    </row>
    <row r="4904" spans="1:15" s="1" customFormat="1" ht="38.25" x14ac:dyDescent="0.25">
      <c r="A4904" s="42">
        <v>1229</v>
      </c>
      <c r="B4904" s="12" t="s">
        <v>1469</v>
      </c>
      <c r="C4904" s="39" t="s">
        <v>1432</v>
      </c>
      <c r="D4904" s="38" t="s">
        <v>48</v>
      </c>
      <c r="E4904" s="13" t="s">
        <v>53</v>
      </c>
      <c r="F4904" s="13" t="s">
        <v>9</v>
      </c>
      <c r="G4904" s="43">
        <v>6.3E-2</v>
      </c>
      <c r="H4904" s="14">
        <v>3.9802299999999999E-2</v>
      </c>
      <c r="I4904" s="14">
        <v>3.9802299999999999E-2</v>
      </c>
      <c r="K4904"/>
      <c r="L4904"/>
      <c r="M4904"/>
      <c r="N4904"/>
      <c r="O4904"/>
    </row>
    <row r="4905" spans="1:15" s="1" customFormat="1" ht="38.25" x14ac:dyDescent="0.25">
      <c r="A4905" s="42">
        <v>1230</v>
      </c>
      <c r="B4905" s="12" t="s">
        <v>13067</v>
      </c>
      <c r="C4905" s="39" t="s">
        <v>1432</v>
      </c>
      <c r="D4905" s="38" t="s">
        <v>48</v>
      </c>
      <c r="E4905" s="13" t="s">
        <v>53</v>
      </c>
      <c r="F4905" s="13" t="s">
        <v>9</v>
      </c>
      <c r="G4905" s="43">
        <v>6.3E-2</v>
      </c>
      <c r="H4905" s="14">
        <v>4.2000000000000003E-2</v>
      </c>
      <c r="I4905" s="14">
        <v>4.2000000000000003E-2</v>
      </c>
      <c r="K4905"/>
      <c r="L4905"/>
      <c r="M4905"/>
      <c r="N4905"/>
      <c r="O4905"/>
    </row>
    <row r="4906" spans="1:15" s="1" customFormat="1" ht="38.25" x14ac:dyDescent="0.25">
      <c r="A4906" s="42">
        <v>1231</v>
      </c>
      <c r="B4906" s="12" t="s">
        <v>1470</v>
      </c>
      <c r="C4906" s="39" t="s">
        <v>1432</v>
      </c>
      <c r="D4906" s="38" t="s">
        <v>48</v>
      </c>
      <c r="E4906" s="13" t="s">
        <v>53</v>
      </c>
      <c r="F4906" s="13" t="s">
        <v>9</v>
      </c>
      <c r="G4906" s="43">
        <v>0.18</v>
      </c>
      <c r="H4906" s="14">
        <v>0.13500000000000001</v>
      </c>
      <c r="I4906" s="14">
        <v>0.13500000000000001</v>
      </c>
      <c r="K4906"/>
      <c r="L4906"/>
      <c r="M4906"/>
      <c r="N4906"/>
      <c r="O4906"/>
    </row>
    <row r="4907" spans="1:15" s="1" customFormat="1" ht="38.25" x14ac:dyDescent="0.25">
      <c r="A4907" s="42">
        <v>1232</v>
      </c>
      <c r="B4907" s="12" t="s">
        <v>1471</v>
      </c>
      <c r="C4907" s="39" t="s">
        <v>1432</v>
      </c>
      <c r="D4907" s="38" t="s">
        <v>48</v>
      </c>
      <c r="E4907" s="13" t="s">
        <v>53</v>
      </c>
      <c r="F4907" s="13" t="s">
        <v>9</v>
      </c>
      <c r="G4907" s="43">
        <v>6.3E-2</v>
      </c>
      <c r="H4907" s="14">
        <v>3.01856E-2</v>
      </c>
      <c r="I4907" s="14">
        <v>3.01856E-2</v>
      </c>
      <c r="K4907"/>
      <c r="L4907"/>
      <c r="M4907"/>
      <c r="N4907"/>
      <c r="O4907"/>
    </row>
    <row r="4908" spans="1:15" s="1" customFormat="1" ht="38.25" x14ac:dyDescent="0.25">
      <c r="A4908" s="42">
        <v>1233</v>
      </c>
      <c r="B4908" s="12" t="s">
        <v>1472</v>
      </c>
      <c r="C4908" s="39" t="s">
        <v>1432</v>
      </c>
      <c r="D4908" s="38" t="s">
        <v>48</v>
      </c>
      <c r="E4908" s="13" t="s">
        <v>53</v>
      </c>
      <c r="F4908" s="13" t="s">
        <v>9</v>
      </c>
      <c r="G4908" s="43">
        <v>2.4999999999999998E-2</v>
      </c>
      <c r="H4908" s="14">
        <v>2.4008399999999999E-2</v>
      </c>
      <c r="I4908" s="14">
        <v>2.4008399999999999E-2</v>
      </c>
      <c r="K4908"/>
      <c r="L4908"/>
      <c r="M4908"/>
      <c r="N4908"/>
      <c r="O4908"/>
    </row>
    <row r="4909" spans="1:15" s="1" customFormat="1" ht="38.25" x14ac:dyDescent="0.25">
      <c r="A4909" s="42">
        <v>1234</v>
      </c>
      <c r="B4909" s="12" t="s">
        <v>1473</v>
      </c>
      <c r="C4909" s="39" t="s">
        <v>1432</v>
      </c>
      <c r="D4909" s="38" t="s">
        <v>48</v>
      </c>
      <c r="E4909" s="13" t="s">
        <v>53</v>
      </c>
      <c r="F4909" s="13" t="s">
        <v>9</v>
      </c>
      <c r="G4909" s="43">
        <v>9.9999999999999992E-2</v>
      </c>
      <c r="H4909" s="14">
        <v>9.2043200000000006E-2</v>
      </c>
      <c r="I4909" s="14">
        <v>9.2043200000000006E-2</v>
      </c>
      <c r="K4909"/>
      <c r="L4909"/>
      <c r="M4909"/>
      <c r="N4909"/>
      <c r="O4909"/>
    </row>
    <row r="4910" spans="1:15" s="1" customFormat="1" ht="38.25" x14ac:dyDescent="0.25">
      <c r="A4910" s="42">
        <v>1235</v>
      </c>
      <c r="B4910" s="12" t="s">
        <v>1474</v>
      </c>
      <c r="C4910" s="39" t="s">
        <v>1432</v>
      </c>
      <c r="D4910" s="38" t="s">
        <v>48</v>
      </c>
      <c r="E4910" s="13" t="s">
        <v>53</v>
      </c>
      <c r="F4910" s="13" t="s">
        <v>9</v>
      </c>
      <c r="G4910" s="43">
        <v>0.16</v>
      </c>
      <c r="H4910" s="14">
        <v>0.145815</v>
      </c>
      <c r="I4910" s="14">
        <v>0.145815</v>
      </c>
      <c r="K4910"/>
      <c r="L4910"/>
      <c r="M4910"/>
      <c r="N4910"/>
      <c r="O4910"/>
    </row>
    <row r="4911" spans="1:15" s="1" customFormat="1" ht="38.25" x14ac:dyDescent="0.25">
      <c r="A4911" s="42">
        <v>1236</v>
      </c>
      <c r="B4911" s="12" t="s">
        <v>1475</v>
      </c>
      <c r="C4911" s="39" t="s">
        <v>1432</v>
      </c>
      <c r="D4911" s="38" t="s">
        <v>48</v>
      </c>
      <c r="E4911" s="13" t="s">
        <v>53</v>
      </c>
      <c r="F4911" s="13" t="s">
        <v>9</v>
      </c>
      <c r="G4911" s="43">
        <v>0.16</v>
      </c>
      <c r="H4911" s="14">
        <v>0.132603</v>
      </c>
      <c r="I4911" s="14">
        <v>0.132603</v>
      </c>
      <c r="K4911"/>
      <c r="L4911"/>
      <c r="M4911"/>
      <c r="N4911"/>
      <c r="O4911"/>
    </row>
    <row r="4912" spans="1:15" s="1" customFormat="1" ht="38.25" x14ac:dyDescent="0.25">
      <c r="A4912" s="42">
        <v>1237</v>
      </c>
      <c r="B4912" s="12" t="s">
        <v>1476</v>
      </c>
      <c r="C4912" s="39" t="s">
        <v>1432</v>
      </c>
      <c r="D4912" s="38" t="s">
        <v>48</v>
      </c>
      <c r="E4912" s="13" t="s">
        <v>53</v>
      </c>
      <c r="F4912" s="13" t="s">
        <v>9</v>
      </c>
      <c r="G4912" s="43">
        <v>9.9999999999999992E-2</v>
      </c>
      <c r="H4912" s="14">
        <v>8.7512499999999993E-2</v>
      </c>
      <c r="I4912" s="14">
        <v>8.7512499999999993E-2</v>
      </c>
      <c r="K4912"/>
      <c r="L4912"/>
      <c r="M4912"/>
      <c r="N4912"/>
      <c r="O4912"/>
    </row>
    <row r="4913" spans="1:15" s="1" customFormat="1" ht="38.25" x14ac:dyDescent="0.25">
      <c r="A4913" s="42">
        <v>1238</v>
      </c>
      <c r="B4913" s="12" t="s">
        <v>1477</v>
      </c>
      <c r="C4913" s="39" t="s">
        <v>1432</v>
      </c>
      <c r="D4913" s="38" t="s">
        <v>48</v>
      </c>
      <c r="E4913" s="13" t="s">
        <v>53</v>
      </c>
      <c r="F4913" s="13" t="s">
        <v>9</v>
      </c>
      <c r="G4913" s="43">
        <v>0.25</v>
      </c>
      <c r="H4913" s="14">
        <v>0.22204699999999999</v>
      </c>
      <c r="I4913" s="14">
        <v>0.22204699999999999</v>
      </c>
      <c r="K4913"/>
      <c r="L4913"/>
      <c r="M4913"/>
      <c r="N4913"/>
      <c r="O4913"/>
    </row>
    <row r="4914" spans="1:15" s="1" customFormat="1" ht="38.25" x14ac:dyDescent="0.25">
      <c r="A4914" s="42">
        <v>1239</v>
      </c>
      <c r="B4914" s="12" t="s">
        <v>1478</v>
      </c>
      <c r="C4914" s="39" t="s">
        <v>1432</v>
      </c>
      <c r="D4914" s="38" t="s">
        <v>48</v>
      </c>
      <c r="E4914" s="13" t="s">
        <v>53</v>
      </c>
      <c r="F4914" s="13" t="s">
        <v>9</v>
      </c>
      <c r="G4914" s="43">
        <v>9.9999999999999992E-2</v>
      </c>
      <c r="H4914" s="14">
        <v>8.7003999999999998E-2</v>
      </c>
      <c r="I4914" s="14">
        <v>8.7003999999999998E-2</v>
      </c>
      <c r="K4914"/>
      <c r="L4914"/>
      <c r="M4914"/>
      <c r="N4914"/>
      <c r="O4914"/>
    </row>
    <row r="4915" spans="1:15" s="1" customFormat="1" ht="38.25" x14ac:dyDescent="0.25">
      <c r="A4915" s="42">
        <v>1240</v>
      </c>
      <c r="B4915" s="12" t="s">
        <v>1479</v>
      </c>
      <c r="C4915" s="39" t="s">
        <v>1432</v>
      </c>
      <c r="D4915" s="38" t="s">
        <v>48</v>
      </c>
      <c r="E4915" s="13" t="s">
        <v>53</v>
      </c>
      <c r="F4915" s="13" t="s">
        <v>9</v>
      </c>
      <c r="G4915" s="43">
        <v>6.3E-2</v>
      </c>
      <c r="H4915" s="14">
        <v>5.5E-2</v>
      </c>
      <c r="I4915" s="14">
        <v>5.5E-2</v>
      </c>
      <c r="K4915"/>
      <c r="L4915"/>
      <c r="M4915"/>
      <c r="N4915"/>
      <c r="O4915"/>
    </row>
    <row r="4916" spans="1:15" s="1" customFormat="1" ht="38.25" x14ac:dyDescent="0.25">
      <c r="A4916" s="42">
        <v>1241</v>
      </c>
      <c r="B4916" s="12" t="s">
        <v>1480</v>
      </c>
      <c r="C4916" s="39" t="s">
        <v>1432</v>
      </c>
      <c r="D4916" s="38" t="s">
        <v>48</v>
      </c>
      <c r="E4916" s="13" t="s">
        <v>53</v>
      </c>
      <c r="F4916" s="13" t="s">
        <v>9</v>
      </c>
      <c r="G4916" s="43">
        <v>9.9999999999999992E-2</v>
      </c>
      <c r="H4916" s="14">
        <v>6.4096E-2</v>
      </c>
      <c r="I4916" s="14">
        <v>6.4096E-2</v>
      </c>
      <c r="K4916"/>
      <c r="L4916"/>
      <c r="M4916"/>
      <c r="N4916"/>
      <c r="O4916"/>
    </row>
    <row r="4917" spans="1:15" s="1" customFormat="1" ht="38.25" x14ac:dyDescent="0.25">
      <c r="A4917" s="42">
        <v>1242</v>
      </c>
      <c r="B4917" s="12" t="s">
        <v>1481</v>
      </c>
      <c r="C4917" s="39" t="s">
        <v>1432</v>
      </c>
      <c r="D4917" s="38" t="s">
        <v>48</v>
      </c>
      <c r="E4917" s="13" t="s">
        <v>53</v>
      </c>
      <c r="F4917" s="13" t="s">
        <v>9</v>
      </c>
      <c r="G4917" s="43">
        <v>9.9999999999999992E-2</v>
      </c>
      <c r="H4917" s="14">
        <v>8.0935999999999994E-2</v>
      </c>
      <c r="I4917" s="14">
        <v>8.0935999999999994E-2</v>
      </c>
      <c r="K4917"/>
      <c r="L4917"/>
      <c r="M4917"/>
      <c r="N4917"/>
      <c r="O4917"/>
    </row>
    <row r="4918" spans="1:15" s="1" customFormat="1" ht="38.25" x14ac:dyDescent="0.25">
      <c r="A4918" s="42">
        <v>1243</v>
      </c>
      <c r="B4918" s="12" t="s">
        <v>1482</v>
      </c>
      <c r="C4918" s="39" t="s">
        <v>1432</v>
      </c>
      <c r="D4918" s="38" t="s">
        <v>48</v>
      </c>
      <c r="E4918" s="13" t="s">
        <v>53</v>
      </c>
      <c r="F4918" s="13" t="s">
        <v>9</v>
      </c>
      <c r="G4918" s="43">
        <v>0.25</v>
      </c>
      <c r="H4918" s="14">
        <v>0.2493988</v>
      </c>
      <c r="I4918" s="14">
        <v>0.2493988</v>
      </c>
      <c r="K4918"/>
      <c r="L4918"/>
      <c r="M4918"/>
      <c r="N4918"/>
      <c r="O4918"/>
    </row>
    <row r="4919" spans="1:15" s="1" customFormat="1" ht="38.25" x14ac:dyDescent="0.25">
      <c r="A4919" s="42">
        <v>1244</v>
      </c>
      <c r="B4919" s="12" t="s">
        <v>1483</v>
      </c>
      <c r="C4919" s="39" t="s">
        <v>1432</v>
      </c>
      <c r="D4919" s="38" t="s">
        <v>48</v>
      </c>
      <c r="E4919" s="13" t="s">
        <v>53</v>
      </c>
      <c r="F4919" s="13" t="s">
        <v>9</v>
      </c>
      <c r="G4919" s="43">
        <v>0.16</v>
      </c>
      <c r="H4919" s="14">
        <v>0.12</v>
      </c>
      <c r="I4919" s="14">
        <v>0.12</v>
      </c>
      <c r="K4919"/>
      <c r="L4919"/>
      <c r="M4919"/>
      <c r="N4919"/>
      <c r="O4919"/>
    </row>
    <row r="4920" spans="1:15" s="1" customFormat="1" ht="38.25" x14ac:dyDescent="0.25">
      <c r="A4920" s="42">
        <v>1245</v>
      </c>
      <c r="B4920" s="12" t="s">
        <v>1484</v>
      </c>
      <c r="C4920" s="39" t="s">
        <v>1432</v>
      </c>
      <c r="D4920" s="38" t="s">
        <v>48</v>
      </c>
      <c r="E4920" s="13" t="s">
        <v>53</v>
      </c>
      <c r="F4920" s="13" t="s">
        <v>9</v>
      </c>
      <c r="G4920" s="43">
        <v>0.16</v>
      </c>
      <c r="H4920" s="14">
        <v>0.15765999999999999</v>
      </c>
      <c r="I4920" s="14">
        <v>0.15765999999999999</v>
      </c>
      <c r="K4920"/>
      <c r="L4920"/>
      <c r="M4920"/>
      <c r="N4920"/>
      <c r="O4920"/>
    </row>
    <row r="4921" spans="1:15" s="1" customFormat="1" ht="38.25" x14ac:dyDescent="0.25">
      <c r="A4921" s="42">
        <v>1246</v>
      </c>
      <c r="B4921" s="12" t="s">
        <v>1485</v>
      </c>
      <c r="C4921" s="39" t="s">
        <v>1432</v>
      </c>
      <c r="D4921" s="38" t="s">
        <v>48</v>
      </c>
      <c r="E4921" s="13" t="s">
        <v>53</v>
      </c>
      <c r="F4921" s="13" t="s">
        <v>9</v>
      </c>
      <c r="G4921" s="43">
        <v>9.9999999999999992E-2</v>
      </c>
      <c r="H4921" s="14">
        <v>7.2723999999999997E-2</v>
      </c>
      <c r="I4921" s="14">
        <v>7.2723999999999997E-2</v>
      </c>
      <c r="K4921"/>
      <c r="L4921"/>
      <c r="M4921"/>
      <c r="N4921"/>
      <c r="O4921"/>
    </row>
    <row r="4922" spans="1:15" s="1" customFormat="1" ht="38.25" x14ac:dyDescent="0.25">
      <c r="A4922" s="42">
        <v>1247</v>
      </c>
      <c r="B4922" s="12" t="s">
        <v>1486</v>
      </c>
      <c r="C4922" s="39" t="s">
        <v>1432</v>
      </c>
      <c r="D4922" s="38" t="s">
        <v>48</v>
      </c>
      <c r="E4922" s="13" t="s">
        <v>53</v>
      </c>
      <c r="F4922" s="13" t="s">
        <v>9</v>
      </c>
      <c r="G4922" s="43">
        <v>6.3E-2</v>
      </c>
      <c r="H4922" s="14">
        <v>5.1999999999999998E-2</v>
      </c>
      <c r="I4922" s="14">
        <v>5.1999999999999998E-2</v>
      </c>
      <c r="K4922"/>
      <c r="L4922"/>
      <c r="M4922"/>
      <c r="N4922"/>
      <c r="O4922"/>
    </row>
    <row r="4923" spans="1:15" s="1" customFormat="1" ht="38.25" x14ac:dyDescent="0.25">
      <c r="A4923" s="42">
        <v>1248</v>
      </c>
      <c r="B4923" s="12" t="s">
        <v>1487</v>
      </c>
      <c r="C4923" s="39" t="s">
        <v>1432</v>
      </c>
      <c r="D4923" s="38" t="s">
        <v>48</v>
      </c>
      <c r="E4923" s="13" t="s">
        <v>53</v>
      </c>
      <c r="F4923" s="13" t="s">
        <v>9</v>
      </c>
      <c r="G4923" s="43">
        <v>6.3E-2</v>
      </c>
      <c r="H4923" s="14">
        <v>5.70955E-2</v>
      </c>
      <c r="I4923" s="14">
        <v>5.70955E-2</v>
      </c>
      <c r="K4923"/>
      <c r="L4923"/>
      <c r="M4923"/>
      <c r="N4923"/>
      <c r="O4923"/>
    </row>
    <row r="4924" spans="1:15" s="1" customFormat="1" ht="38.25" x14ac:dyDescent="0.25">
      <c r="A4924" s="42">
        <v>1249</v>
      </c>
      <c r="B4924" s="12" t="s">
        <v>1488</v>
      </c>
      <c r="C4924" s="39" t="s">
        <v>1432</v>
      </c>
      <c r="D4924" s="38" t="s">
        <v>48</v>
      </c>
      <c r="E4924" s="13" t="s">
        <v>53</v>
      </c>
      <c r="F4924" s="13" t="s">
        <v>9</v>
      </c>
      <c r="G4924" s="43">
        <v>0.16</v>
      </c>
      <c r="H4924" s="14">
        <v>0.13600000000000001</v>
      </c>
      <c r="I4924" s="14">
        <v>0.13600000000000001</v>
      </c>
      <c r="K4924"/>
      <c r="L4924"/>
      <c r="M4924"/>
      <c r="N4924"/>
      <c r="O4924"/>
    </row>
    <row r="4925" spans="1:15" s="1" customFormat="1" ht="38.25" x14ac:dyDescent="0.25">
      <c r="A4925" s="42">
        <v>1250</v>
      </c>
      <c r="B4925" s="12" t="s">
        <v>1489</v>
      </c>
      <c r="C4925" s="39" t="s">
        <v>1432</v>
      </c>
      <c r="D4925" s="38" t="s">
        <v>48</v>
      </c>
      <c r="E4925" s="13" t="s">
        <v>53</v>
      </c>
      <c r="F4925" s="13" t="s">
        <v>9</v>
      </c>
      <c r="G4925" s="43">
        <v>0.16</v>
      </c>
      <c r="H4925" s="14">
        <v>0.14058799999999999</v>
      </c>
      <c r="I4925" s="14">
        <v>0.14058799999999999</v>
      </c>
      <c r="K4925"/>
      <c r="L4925"/>
      <c r="M4925"/>
      <c r="N4925"/>
      <c r="O4925"/>
    </row>
    <row r="4926" spans="1:15" s="1" customFormat="1" ht="38.25" x14ac:dyDescent="0.25">
      <c r="A4926" s="42">
        <v>1251</v>
      </c>
      <c r="B4926" s="12" t="s">
        <v>1490</v>
      </c>
      <c r="C4926" s="39" t="s">
        <v>1432</v>
      </c>
      <c r="D4926" s="38" t="s">
        <v>48</v>
      </c>
      <c r="E4926" s="13" t="s">
        <v>53</v>
      </c>
      <c r="F4926" s="13" t="s">
        <v>9</v>
      </c>
      <c r="G4926" s="43">
        <v>9.9999999999999992E-2</v>
      </c>
      <c r="H4926" s="14">
        <v>9.6227499999999994E-2</v>
      </c>
      <c r="I4926" s="14">
        <v>9.6227499999999994E-2</v>
      </c>
      <c r="K4926"/>
      <c r="L4926"/>
      <c r="M4926"/>
      <c r="N4926"/>
      <c r="O4926"/>
    </row>
    <row r="4927" spans="1:15" s="1" customFormat="1" ht="38.25" x14ac:dyDescent="0.25">
      <c r="A4927" s="42">
        <v>1252</v>
      </c>
      <c r="B4927" s="12" t="s">
        <v>1491</v>
      </c>
      <c r="C4927" s="39" t="s">
        <v>1432</v>
      </c>
      <c r="D4927" s="38" t="s">
        <v>48</v>
      </c>
      <c r="E4927" s="13" t="s">
        <v>53</v>
      </c>
      <c r="F4927" s="13" t="s">
        <v>9</v>
      </c>
      <c r="G4927" s="43">
        <v>0.25</v>
      </c>
      <c r="H4927" s="14">
        <v>0.185</v>
      </c>
      <c r="I4927" s="14">
        <v>0.185</v>
      </c>
      <c r="K4927"/>
      <c r="L4927"/>
      <c r="M4927"/>
      <c r="N4927"/>
      <c r="O4927"/>
    </row>
    <row r="4928" spans="1:15" s="1" customFormat="1" ht="38.25" x14ac:dyDescent="0.25">
      <c r="A4928" s="42">
        <v>1253</v>
      </c>
      <c r="B4928" s="12" t="s">
        <v>1492</v>
      </c>
      <c r="C4928" s="39" t="s">
        <v>1432</v>
      </c>
      <c r="D4928" s="38" t="s">
        <v>48</v>
      </c>
      <c r="E4928" s="13" t="s">
        <v>53</v>
      </c>
      <c r="F4928" s="13" t="s">
        <v>9</v>
      </c>
      <c r="G4928" s="43">
        <v>2.4999999999999998E-2</v>
      </c>
      <c r="H4928" s="14">
        <v>2.2668000000000001E-2</v>
      </c>
      <c r="I4928" s="14">
        <v>2.2668000000000001E-2</v>
      </c>
      <c r="K4928"/>
      <c r="L4928"/>
      <c r="M4928"/>
      <c r="N4928"/>
      <c r="O4928"/>
    </row>
    <row r="4929" spans="1:15" s="1" customFormat="1" ht="38.25" x14ac:dyDescent="0.25">
      <c r="A4929" s="42">
        <v>1254</v>
      </c>
      <c r="B4929" s="12" t="s">
        <v>1493</v>
      </c>
      <c r="C4929" s="39" t="s">
        <v>1432</v>
      </c>
      <c r="D4929" s="38" t="s">
        <v>48</v>
      </c>
      <c r="E4929" s="13" t="s">
        <v>53</v>
      </c>
      <c r="F4929" s="13" t="s">
        <v>9</v>
      </c>
      <c r="G4929" s="43">
        <v>0.25</v>
      </c>
      <c r="H4929" s="14">
        <v>0.24</v>
      </c>
      <c r="I4929" s="14">
        <v>0.24</v>
      </c>
      <c r="K4929"/>
      <c r="L4929"/>
      <c r="M4929"/>
      <c r="N4929"/>
      <c r="O4929"/>
    </row>
    <row r="4930" spans="1:15" s="1" customFormat="1" ht="38.25" x14ac:dyDescent="0.25">
      <c r="A4930" s="42">
        <v>1255</v>
      </c>
      <c r="B4930" s="12" t="s">
        <v>1494</v>
      </c>
      <c r="C4930" s="39" t="s">
        <v>1432</v>
      </c>
      <c r="D4930" s="38" t="s">
        <v>48</v>
      </c>
      <c r="E4930" s="13" t="s">
        <v>53</v>
      </c>
      <c r="F4930" s="13" t="s">
        <v>9</v>
      </c>
      <c r="G4930" s="43">
        <v>0.25</v>
      </c>
      <c r="H4930" s="14">
        <v>0.23471980000000001</v>
      </c>
      <c r="I4930" s="14">
        <v>0.23471980000000001</v>
      </c>
      <c r="K4930"/>
      <c r="L4930"/>
      <c r="M4930"/>
      <c r="N4930"/>
      <c r="O4930"/>
    </row>
    <row r="4931" spans="1:15" s="1" customFormat="1" ht="38.25" x14ac:dyDescent="0.25">
      <c r="A4931" s="42">
        <v>1256</v>
      </c>
      <c r="B4931" s="12" t="s">
        <v>1495</v>
      </c>
      <c r="C4931" s="39" t="s">
        <v>1432</v>
      </c>
      <c r="D4931" s="38" t="s">
        <v>48</v>
      </c>
      <c r="E4931" s="13" t="s">
        <v>53</v>
      </c>
      <c r="F4931" s="13" t="s">
        <v>9</v>
      </c>
      <c r="G4931" s="43">
        <v>0.16</v>
      </c>
      <c r="H4931" s="14">
        <v>0.15240419999999999</v>
      </c>
      <c r="I4931" s="14">
        <v>0.15240419999999999</v>
      </c>
      <c r="K4931"/>
      <c r="L4931"/>
      <c r="M4931"/>
      <c r="N4931"/>
      <c r="O4931"/>
    </row>
    <row r="4932" spans="1:15" s="1" customFormat="1" ht="38.25" x14ac:dyDescent="0.25">
      <c r="A4932" s="42">
        <v>1257</v>
      </c>
      <c r="B4932" s="12" t="s">
        <v>1496</v>
      </c>
      <c r="C4932" s="39" t="s">
        <v>1432</v>
      </c>
      <c r="D4932" s="38" t="s">
        <v>48</v>
      </c>
      <c r="E4932" s="13" t="s">
        <v>53</v>
      </c>
      <c r="F4932" s="13" t="s">
        <v>9</v>
      </c>
      <c r="G4932" s="43">
        <v>0.16</v>
      </c>
      <c r="H4932" s="14">
        <v>0.1509066</v>
      </c>
      <c r="I4932" s="14">
        <v>0.1509066</v>
      </c>
      <c r="K4932"/>
      <c r="L4932"/>
      <c r="M4932"/>
      <c r="N4932"/>
      <c r="O4932"/>
    </row>
    <row r="4933" spans="1:15" s="1" customFormat="1" ht="38.25" x14ac:dyDescent="0.25">
      <c r="A4933" s="42">
        <v>1258</v>
      </c>
      <c r="B4933" s="12" t="s">
        <v>1497</v>
      </c>
      <c r="C4933" s="39" t="s">
        <v>1432</v>
      </c>
      <c r="D4933" s="38" t="s">
        <v>48</v>
      </c>
      <c r="E4933" s="13" t="s">
        <v>53</v>
      </c>
      <c r="F4933" s="13" t="s">
        <v>9</v>
      </c>
      <c r="G4933" s="43">
        <v>9.9999999999999992E-2</v>
      </c>
      <c r="H4933" s="14">
        <v>7.4999999999999997E-2</v>
      </c>
      <c r="I4933" s="14">
        <v>7.4999999999999997E-2</v>
      </c>
      <c r="K4933"/>
      <c r="L4933"/>
      <c r="M4933"/>
      <c r="N4933"/>
      <c r="O4933"/>
    </row>
    <row r="4934" spans="1:15" s="1" customFormat="1" ht="38.25" x14ac:dyDescent="0.25">
      <c r="A4934" s="42">
        <v>1259</v>
      </c>
      <c r="B4934" s="12" t="s">
        <v>1498</v>
      </c>
      <c r="C4934" s="39" t="s">
        <v>1432</v>
      </c>
      <c r="D4934" s="38" t="s">
        <v>48</v>
      </c>
      <c r="E4934" s="13" t="s">
        <v>53</v>
      </c>
      <c r="F4934" s="13" t="s">
        <v>9</v>
      </c>
      <c r="G4934" s="43">
        <v>9.9999999999999992E-2</v>
      </c>
      <c r="H4934" s="14">
        <v>9.1284199999999996E-2</v>
      </c>
      <c r="I4934" s="14">
        <v>9.1284199999999996E-2</v>
      </c>
      <c r="K4934"/>
      <c r="L4934"/>
      <c r="M4934"/>
      <c r="N4934"/>
      <c r="O4934"/>
    </row>
    <row r="4935" spans="1:15" s="1" customFormat="1" ht="38.25" x14ac:dyDescent="0.25">
      <c r="A4935" s="42">
        <v>1260</v>
      </c>
      <c r="B4935" s="12" t="s">
        <v>1499</v>
      </c>
      <c r="C4935" s="39" t="s">
        <v>1432</v>
      </c>
      <c r="D4935" s="38" t="s">
        <v>48</v>
      </c>
      <c r="E4935" s="13" t="s">
        <v>53</v>
      </c>
      <c r="F4935" s="13" t="s">
        <v>9</v>
      </c>
      <c r="G4935" s="43">
        <v>6.3E-2</v>
      </c>
      <c r="H4935" s="14">
        <v>5.1999999999999998E-2</v>
      </c>
      <c r="I4935" s="14">
        <v>5.1999999999999998E-2</v>
      </c>
      <c r="K4935"/>
      <c r="L4935"/>
      <c r="M4935"/>
      <c r="N4935"/>
      <c r="O4935"/>
    </row>
    <row r="4936" spans="1:15" s="1" customFormat="1" ht="38.25" x14ac:dyDescent="0.25">
      <c r="A4936" s="42">
        <v>1261</v>
      </c>
      <c r="B4936" s="12" t="s">
        <v>1500</v>
      </c>
      <c r="C4936" s="39" t="s">
        <v>1432</v>
      </c>
      <c r="D4936" s="38" t="s">
        <v>48</v>
      </c>
      <c r="E4936" s="13" t="s">
        <v>53</v>
      </c>
      <c r="F4936" s="13" t="s">
        <v>9</v>
      </c>
      <c r="G4936" s="43">
        <v>9.9999999999999992E-2</v>
      </c>
      <c r="H4936" s="14">
        <v>9.1712100000000005E-2</v>
      </c>
      <c r="I4936" s="14">
        <v>9.1712100000000005E-2</v>
      </c>
      <c r="K4936"/>
      <c r="L4936"/>
      <c r="M4936"/>
      <c r="N4936"/>
      <c r="O4936"/>
    </row>
    <row r="4937" spans="1:15" s="1" customFormat="1" ht="38.25" x14ac:dyDescent="0.25">
      <c r="A4937" s="42">
        <v>1262</v>
      </c>
      <c r="B4937" s="12" t="s">
        <v>1501</v>
      </c>
      <c r="C4937" s="39" t="s">
        <v>1432</v>
      </c>
      <c r="D4937" s="38" t="s">
        <v>48</v>
      </c>
      <c r="E4937" s="13" t="s">
        <v>53</v>
      </c>
      <c r="F4937" s="13" t="s">
        <v>9</v>
      </c>
      <c r="G4937" s="43">
        <v>0.04</v>
      </c>
      <c r="H4937" s="14">
        <v>3.7999999999999999E-2</v>
      </c>
      <c r="I4937" s="14">
        <v>3.7999999999999999E-2</v>
      </c>
      <c r="K4937"/>
      <c r="L4937"/>
      <c r="M4937"/>
      <c r="N4937"/>
      <c r="O4937"/>
    </row>
    <row r="4938" spans="1:15" s="1" customFormat="1" ht="38.25" x14ac:dyDescent="0.25">
      <c r="A4938" s="42">
        <v>1263</v>
      </c>
      <c r="B4938" s="12" t="s">
        <v>1502</v>
      </c>
      <c r="C4938" s="39" t="s">
        <v>1432</v>
      </c>
      <c r="D4938" s="38" t="s">
        <v>48</v>
      </c>
      <c r="E4938" s="13" t="s">
        <v>53</v>
      </c>
      <c r="F4938" s="13" t="s">
        <v>9</v>
      </c>
      <c r="G4938" s="43">
        <v>9.9999999999999992E-2</v>
      </c>
      <c r="H4938" s="14">
        <v>8.1895099999999998E-2</v>
      </c>
      <c r="I4938" s="14">
        <v>8.1895099999999998E-2</v>
      </c>
      <c r="K4938"/>
      <c r="L4938"/>
      <c r="M4938"/>
      <c r="N4938"/>
      <c r="O4938"/>
    </row>
    <row r="4939" spans="1:15" s="1" customFormat="1" ht="38.25" x14ac:dyDescent="0.25">
      <c r="A4939" s="42">
        <v>1264</v>
      </c>
      <c r="B4939" s="12" t="s">
        <v>1503</v>
      </c>
      <c r="C4939" s="39" t="s">
        <v>1432</v>
      </c>
      <c r="D4939" s="38" t="s">
        <v>48</v>
      </c>
      <c r="E4939" s="13" t="s">
        <v>53</v>
      </c>
      <c r="F4939" s="13" t="s">
        <v>9</v>
      </c>
      <c r="G4939" s="43">
        <v>0.39999999999999997</v>
      </c>
      <c r="H4939" s="14">
        <v>0.3968912</v>
      </c>
      <c r="I4939" s="14">
        <v>0.3968912</v>
      </c>
      <c r="K4939"/>
      <c r="L4939"/>
      <c r="M4939"/>
      <c r="N4939"/>
      <c r="O4939"/>
    </row>
    <row r="4940" spans="1:15" s="1" customFormat="1" ht="38.25" x14ac:dyDescent="0.25">
      <c r="A4940" s="42">
        <v>1265</v>
      </c>
      <c r="B4940" s="12" t="s">
        <v>1504</v>
      </c>
      <c r="C4940" s="39" t="s">
        <v>1432</v>
      </c>
      <c r="D4940" s="38" t="s">
        <v>48</v>
      </c>
      <c r="E4940" s="13" t="s">
        <v>53</v>
      </c>
      <c r="F4940" s="13" t="s">
        <v>9</v>
      </c>
      <c r="G4940" s="43">
        <v>0.04</v>
      </c>
      <c r="H4940" s="14">
        <v>3.5999999999999997E-2</v>
      </c>
      <c r="I4940" s="14">
        <v>3.5999999999999997E-2</v>
      </c>
      <c r="K4940"/>
      <c r="L4940"/>
      <c r="M4940"/>
      <c r="N4940"/>
      <c r="O4940"/>
    </row>
    <row r="4941" spans="1:15" s="1" customFormat="1" ht="38.25" x14ac:dyDescent="0.25">
      <c r="A4941" s="42">
        <v>1266</v>
      </c>
      <c r="B4941" s="12" t="s">
        <v>1505</v>
      </c>
      <c r="C4941" s="39" t="s">
        <v>1432</v>
      </c>
      <c r="D4941" s="38" t="s">
        <v>48</v>
      </c>
      <c r="E4941" s="13" t="s">
        <v>53</v>
      </c>
      <c r="F4941" s="13" t="s">
        <v>9</v>
      </c>
      <c r="G4941" s="43">
        <v>0.16</v>
      </c>
      <c r="H4941" s="14">
        <v>0.14449603999999999</v>
      </c>
      <c r="I4941" s="14">
        <v>0.14399999999999999</v>
      </c>
      <c r="K4941"/>
      <c r="L4941"/>
      <c r="M4941"/>
      <c r="N4941"/>
      <c r="O4941"/>
    </row>
    <row r="4942" spans="1:15" s="1" customFormat="1" ht="38.25" x14ac:dyDescent="0.25">
      <c r="A4942" s="42">
        <v>1267</v>
      </c>
      <c r="B4942" s="12" t="s">
        <v>1506</v>
      </c>
      <c r="C4942" s="39" t="s">
        <v>1432</v>
      </c>
      <c r="D4942" s="38" t="s">
        <v>48</v>
      </c>
      <c r="E4942" s="13" t="s">
        <v>53</v>
      </c>
      <c r="F4942" s="13" t="s">
        <v>9</v>
      </c>
      <c r="G4942" s="43">
        <v>0.16</v>
      </c>
      <c r="H4942" s="14">
        <v>0.12</v>
      </c>
      <c r="I4942" s="14">
        <v>0.12</v>
      </c>
      <c r="K4942"/>
      <c r="L4942"/>
      <c r="M4942"/>
      <c r="N4942"/>
      <c r="O4942"/>
    </row>
    <row r="4943" spans="1:15" s="1" customFormat="1" ht="38.25" x14ac:dyDescent="0.25">
      <c r="A4943" s="42">
        <v>1268</v>
      </c>
      <c r="B4943" s="12" t="s">
        <v>1507</v>
      </c>
      <c r="C4943" s="39" t="s">
        <v>1432</v>
      </c>
      <c r="D4943" s="38" t="s">
        <v>48</v>
      </c>
      <c r="E4943" s="13" t="s">
        <v>53</v>
      </c>
      <c r="F4943" s="13" t="s">
        <v>9</v>
      </c>
      <c r="G4943" s="43">
        <v>9.9999999999999992E-2</v>
      </c>
      <c r="H4943" s="14">
        <v>9.1455999999999996E-2</v>
      </c>
      <c r="I4943" s="14">
        <v>9.1455999999999996E-2</v>
      </c>
      <c r="K4943"/>
      <c r="L4943"/>
      <c r="M4943"/>
      <c r="N4943"/>
      <c r="O4943"/>
    </row>
    <row r="4944" spans="1:15" s="1" customFormat="1" ht="38.25" x14ac:dyDescent="0.25">
      <c r="A4944" s="42">
        <v>1269</v>
      </c>
      <c r="B4944" s="12" t="s">
        <v>1508</v>
      </c>
      <c r="C4944" s="39" t="s">
        <v>1432</v>
      </c>
      <c r="D4944" s="38" t="s">
        <v>48</v>
      </c>
      <c r="E4944" s="13" t="s">
        <v>53</v>
      </c>
      <c r="F4944" s="13" t="s">
        <v>9</v>
      </c>
      <c r="G4944" s="43">
        <v>9.9999999999999992E-2</v>
      </c>
      <c r="H4944" s="14">
        <v>8.1776100000000004E-2</v>
      </c>
      <c r="I4944" s="14">
        <v>8.1776100000000004E-2</v>
      </c>
      <c r="K4944"/>
      <c r="L4944"/>
      <c r="M4944"/>
      <c r="N4944"/>
      <c r="O4944"/>
    </row>
    <row r="4945" spans="1:15" s="1" customFormat="1" ht="38.25" x14ac:dyDescent="0.25">
      <c r="A4945" s="42">
        <v>1270</v>
      </c>
      <c r="B4945" s="12" t="s">
        <v>1509</v>
      </c>
      <c r="C4945" s="39" t="s">
        <v>1432</v>
      </c>
      <c r="D4945" s="38" t="s">
        <v>48</v>
      </c>
      <c r="E4945" s="13" t="s">
        <v>53</v>
      </c>
      <c r="F4945" s="13" t="s">
        <v>9</v>
      </c>
      <c r="G4945" s="43">
        <v>6.3E-2</v>
      </c>
      <c r="H4945" s="14">
        <v>0.05</v>
      </c>
      <c r="I4945" s="14">
        <v>0.05</v>
      </c>
      <c r="K4945"/>
      <c r="L4945"/>
      <c r="M4945"/>
      <c r="N4945"/>
      <c r="O4945"/>
    </row>
    <row r="4946" spans="1:15" s="1" customFormat="1" ht="38.25" x14ac:dyDescent="0.25">
      <c r="A4946" s="42">
        <v>1271</v>
      </c>
      <c r="B4946" s="12" t="s">
        <v>1510</v>
      </c>
      <c r="C4946" s="39" t="s">
        <v>1432</v>
      </c>
      <c r="D4946" s="38" t="s">
        <v>48</v>
      </c>
      <c r="E4946" s="13" t="s">
        <v>53</v>
      </c>
      <c r="F4946" s="13" t="s">
        <v>9</v>
      </c>
      <c r="G4946" s="43">
        <v>6.3E-2</v>
      </c>
      <c r="H4946" s="14">
        <v>5.4017200000000001E-2</v>
      </c>
      <c r="I4946" s="14">
        <v>5.4017200000000001E-2</v>
      </c>
      <c r="K4946"/>
      <c r="L4946"/>
      <c r="M4946"/>
      <c r="N4946"/>
      <c r="O4946"/>
    </row>
    <row r="4947" spans="1:15" s="1" customFormat="1" ht="38.25" x14ac:dyDescent="0.25">
      <c r="A4947" s="42">
        <v>1272</v>
      </c>
      <c r="B4947" s="12" t="s">
        <v>1511</v>
      </c>
      <c r="C4947" s="39" t="s">
        <v>1432</v>
      </c>
      <c r="D4947" s="38" t="s">
        <v>48</v>
      </c>
      <c r="E4947" s="13" t="s">
        <v>53</v>
      </c>
      <c r="F4947" s="13" t="s">
        <v>9</v>
      </c>
      <c r="G4947" s="43">
        <v>9.9999999999999992E-2</v>
      </c>
      <c r="H4947" s="14">
        <v>9.1269100000000006E-2</v>
      </c>
      <c r="I4947" s="14">
        <v>9.1269100000000006E-2</v>
      </c>
      <c r="K4947"/>
      <c r="L4947"/>
      <c r="M4947"/>
      <c r="N4947"/>
      <c r="O4947"/>
    </row>
    <row r="4948" spans="1:15" s="1" customFormat="1" ht="38.25" x14ac:dyDescent="0.25">
      <c r="A4948" s="42">
        <v>1273</v>
      </c>
      <c r="B4948" s="12" t="s">
        <v>1512</v>
      </c>
      <c r="C4948" s="39" t="s">
        <v>1432</v>
      </c>
      <c r="D4948" s="38" t="s">
        <v>48</v>
      </c>
      <c r="E4948" s="13" t="s">
        <v>53</v>
      </c>
      <c r="F4948" s="13" t="s">
        <v>9</v>
      </c>
      <c r="G4948" s="43">
        <v>9.9999999999999992E-2</v>
      </c>
      <c r="H4948" s="14">
        <v>8.9626999999999998E-2</v>
      </c>
      <c r="I4948" s="14">
        <v>8.9626999999999998E-2</v>
      </c>
      <c r="K4948"/>
      <c r="L4948"/>
      <c r="M4948"/>
      <c r="N4948"/>
      <c r="O4948"/>
    </row>
    <row r="4949" spans="1:15" s="1" customFormat="1" ht="38.25" x14ac:dyDescent="0.25">
      <c r="A4949" s="42">
        <v>1274</v>
      </c>
      <c r="B4949" s="12" t="s">
        <v>1513</v>
      </c>
      <c r="C4949" s="39" t="s">
        <v>1432</v>
      </c>
      <c r="D4949" s="38" t="s">
        <v>48</v>
      </c>
      <c r="E4949" s="13" t="s">
        <v>53</v>
      </c>
      <c r="F4949" s="13" t="s">
        <v>9</v>
      </c>
      <c r="G4949" s="43">
        <v>0.16</v>
      </c>
      <c r="H4949" s="14">
        <v>0.15377750000000001</v>
      </c>
      <c r="I4949" s="14">
        <v>0.15377750000000001</v>
      </c>
      <c r="K4949"/>
      <c r="L4949"/>
      <c r="M4949"/>
      <c r="N4949"/>
      <c r="O4949"/>
    </row>
    <row r="4950" spans="1:15" s="1" customFormat="1" ht="38.25" x14ac:dyDescent="0.25">
      <c r="A4950" s="42">
        <v>1275</v>
      </c>
      <c r="B4950" s="12" t="s">
        <v>1514</v>
      </c>
      <c r="C4950" s="39" t="s">
        <v>1432</v>
      </c>
      <c r="D4950" s="38" t="s">
        <v>48</v>
      </c>
      <c r="E4950" s="13" t="s">
        <v>53</v>
      </c>
      <c r="F4950" s="13" t="s">
        <v>9</v>
      </c>
      <c r="G4950" s="43">
        <v>9.9999999999999992E-2</v>
      </c>
      <c r="H4950" s="14">
        <v>9.5798999999999995E-2</v>
      </c>
      <c r="I4950" s="14">
        <v>9.5798999999999995E-2</v>
      </c>
      <c r="K4950"/>
      <c r="L4950"/>
      <c r="M4950"/>
      <c r="N4950"/>
      <c r="O4950"/>
    </row>
    <row r="4951" spans="1:15" s="1" customFormat="1" ht="38.25" x14ac:dyDescent="0.25">
      <c r="A4951" s="42">
        <v>1276</v>
      </c>
      <c r="B4951" s="12" t="s">
        <v>1515</v>
      </c>
      <c r="C4951" s="39" t="s">
        <v>1432</v>
      </c>
      <c r="D4951" s="38" t="s">
        <v>48</v>
      </c>
      <c r="E4951" s="13" t="s">
        <v>53</v>
      </c>
      <c r="F4951" s="13" t="s">
        <v>9</v>
      </c>
      <c r="G4951" s="43">
        <v>9.9999999999999992E-2</v>
      </c>
      <c r="H4951" s="14">
        <v>7.6417100000000002E-2</v>
      </c>
      <c r="I4951" s="14">
        <v>7.6417100000000002E-2</v>
      </c>
      <c r="K4951"/>
      <c r="L4951"/>
      <c r="M4951"/>
      <c r="N4951"/>
      <c r="O4951"/>
    </row>
    <row r="4952" spans="1:15" s="1" customFormat="1" ht="38.25" x14ac:dyDescent="0.25">
      <c r="A4952" s="42">
        <v>1277</v>
      </c>
      <c r="B4952" s="12" t="s">
        <v>1516</v>
      </c>
      <c r="C4952" s="39" t="s">
        <v>1432</v>
      </c>
      <c r="D4952" s="38" t="s">
        <v>48</v>
      </c>
      <c r="E4952" s="13" t="s">
        <v>53</v>
      </c>
      <c r="F4952" s="13" t="s">
        <v>9</v>
      </c>
      <c r="G4952" s="43">
        <v>2.4999999999999998E-2</v>
      </c>
      <c r="H4952" s="14">
        <v>1.7999999999999999E-2</v>
      </c>
      <c r="I4952" s="14">
        <v>1.7999999999999999E-2</v>
      </c>
      <c r="K4952"/>
      <c r="L4952"/>
      <c r="M4952"/>
      <c r="N4952"/>
      <c r="O4952"/>
    </row>
    <row r="4953" spans="1:15" s="1" customFormat="1" ht="38.25" x14ac:dyDescent="0.25">
      <c r="A4953" s="42">
        <v>1278</v>
      </c>
      <c r="B4953" s="12" t="s">
        <v>1517</v>
      </c>
      <c r="C4953" s="39" t="s">
        <v>1432</v>
      </c>
      <c r="D4953" s="38" t="s">
        <v>48</v>
      </c>
      <c r="E4953" s="13" t="s">
        <v>53</v>
      </c>
      <c r="F4953" s="13" t="s">
        <v>9</v>
      </c>
      <c r="G4953" s="43">
        <v>0.16</v>
      </c>
      <c r="H4953" s="14">
        <v>0.157</v>
      </c>
      <c r="I4953" s="14">
        <v>0.157</v>
      </c>
      <c r="K4953"/>
      <c r="L4953"/>
      <c r="M4953"/>
      <c r="N4953"/>
      <c r="O4953"/>
    </row>
    <row r="4954" spans="1:15" s="1" customFormat="1" ht="38.25" x14ac:dyDescent="0.25">
      <c r="A4954" s="42">
        <v>1279</v>
      </c>
      <c r="B4954" s="12" t="s">
        <v>1518</v>
      </c>
      <c r="C4954" s="39" t="s">
        <v>1432</v>
      </c>
      <c r="D4954" s="38" t="s">
        <v>48</v>
      </c>
      <c r="E4954" s="13" t="s">
        <v>53</v>
      </c>
      <c r="F4954" s="13" t="s">
        <v>9</v>
      </c>
      <c r="G4954" s="43">
        <v>0.16</v>
      </c>
      <c r="H4954" s="14">
        <v>0.15461910000000001</v>
      </c>
      <c r="I4954" s="14">
        <v>0.15461910000000001</v>
      </c>
      <c r="K4954"/>
      <c r="L4954"/>
      <c r="M4954"/>
      <c r="N4954"/>
      <c r="O4954"/>
    </row>
    <row r="4955" spans="1:15" s="1" customFormat="1" ht="38.25" x14ac:dyDescent="0.25">
      <c r="A4955" s="42">
        <v>1280</v>
      </c>
      <c r="B4955" s="12" t="s">
        <v>1519</v>
      </c>
      <c r="C4955" s="39" t="s">
        <v>1432</v>
      </c>
      <c r="D4955" s="38" t="s">
        <v>48</v>
      </c>
      <c r="E4955" s="13" t="s">
        <v>53</v>
      </c>
      <c r="F4955" s="13" t="s">
        <v>9</v>
      </c>
      <c r="G4955" s="43">
        <v>6.3E-2</v>
      </c>
      <c r="H4955" s="14">
        <v>5.9410999999999999E-2</v>
      </c>
      <c r="I4955" s="14">
        <v>5.9410999999999999E-2</v>
      </c>
      <c r="K4955"/>
      <c r="L4955"/>
      <c r="M4955"/>
      <c r="N4955"/>
      <c r="O4955"/>
    </row>
    <row r="4956" spans="1:15" s="1" customFormat="1" ht="38.25" x14ac:dyDescent="0.25">
      <c r="A4956" s="42">
        <v>1281</v>
      </c>
      <c r="B4956" s="12" t="s">
        <v>1520</v>
      </c>
      <c r="C4956" s="39" t="s">
        <v>1432</v>
      </c>
      <c r="D4956" s="38" t="s">
        <v>48</v>
      </c>
      <c r="E4956" s="13" t="s">
        <v>53</v>
      </c>
      <c r="F4956" s="13" t="s">
        <v>9</v>
      </c>
      <c r="G4956" s="43">
        <v>0.04</v>
      </c>
      <c r="H4956" s="14">
        <v>3.9E-2</v>
      </c>
      <c r="I4956" s="14">
        <v>3.9E-2</v>
      </c>
      <c r="K4956"/>
      <c r="L4956"/>
      <c r="M4956"/>
      <c r="N4956"/>
      <c r="O4956"/>
    </row>
    <row r="4957" spans="1:15" s="1" customFormat="1" ht="38.25" x14ac:dyDescent="0.25">
      <c r="A4957" s="42">
        <v>1282</v>
      </c>
      <c r="B4957" s="12" t="s">
        <v>1521</v>
      </c>
      <c r="C4957" s="39" t="s">
        <v>1432</v>
      </c>
      <c r="D4957" s="38" t="s">
        <v>48</v>
      </c>
      <c r="E4957" s="13" t="s">
        <v>53</v>
      </c>
      <c r="F4957" s="13" t="s">
        <v>9</v>
      </c>
      <c r="G4957" s="43">
        <v>0.16</v>
      </c>
      <c r="H4957" s="14">
        <v>0.15765799999999999</v>
      </c>
      <c r="I4957" s="14">
        <v>0.15765799999999999</v>
      </c>
      <c r="K4957"/>
      <c r="L4957"/>
      <c r="M4957"/>
      <c r="N4957"/>
      <c r="O4957"/>
    </row>
    <row r="4958" spans="1:15" s="1" customFormat="1" ht="38.25" x14ac:dyDescent="0.25">
      <c r="A4958" s="42">
        <v>1283</v>
      </c>
      <c r="B4958" s="12" t="s">
        <v>1522</v>
      </c>
      <c r="C4958" s="39" t="s">
        <v>1432</v>
      </c>
      <c r="D4958" s="38" t="s">
        <v>48</v>
      </c>
      <c r="E4958" s="13" t="s">
        <v>53</v>
      </c>
      <c r="F4958" s="13" t="s">
        <v>9</v>
      </c>
      <c r="G4958" s="43">
        <v>6.3E-2</v>
      </c>
      <c r="H4958" s="14">
        <v>6.0999999999999999E-2</v>
      </c>
      <c r="I4958" s="14">
        <v>6.0999999999999999E-2</v>
      </c>
      <c r="K4958"/>
      <c r="L4958"/>
      <c r="M4958"/>
      <c r="N4958"/>
      <c r="O4958"/>
    </row>
    <row r="4959" spans="1:15" s="1" customFormat="1" ht="38.25" x14ac:dyDescent="0.25">
      <c r="A4959" s="42">
        <v>1284</v>
      </c>
      <c r="B4959" s="12" t="s">
        <v>1523</v>
      </c>
      <c r="C4959" s="39" t="s">
        <v>1432</v>
      </c>
      <c r="D4959" s="38" t="s">
        <v>48</v>
      </c>
      <c r="E4959" s="13" t="s">
        <v>53</v>
      </c>
      <c r="F4959" s="13" t="s">
        <v>9</v>
      </c>
      <c r="G4959" s="43">
        <v>0.1</v>
      </c>
      <c r="H4959" s="14">
        <v>8.6344799999999999E-2</v>
      </c>
      <c r="I4959" s="14">
        <v>8.6344799999999999E-2</v>
      </c>
      <c r="K4959"/>
      <c r="L4959"/>
      <c r="M4959"/>
      <c r="N4959"/>
      <c r="O4959"/>
    </row>
    <row r="4960" spans="1:15" s="1" customFormat="1" ht="38.25" x14ac:dyDescent="0.25">
      <c r="A4960" s="42">
        <v>1285</v>
      </c>
      <c r="B4960" s="12" t="s">
        <v>1524</v>
      </c>
      <c r="C4960" s="39" t="s">
        <v>1432</v>
      </c>
      <c r="D4960" s="38" t="s">
        <v>48</v>
      </c>
      <c r="E4960" s="13" t="s">
        <v>53</v>
      </c>
      <c r="F4960" s="13" t="s">
        <v>9</v>
      </c>
      <c r="G4960" s="43">
        <v>6.3E-2</v>
      </c>
      <c r="H4960" s="14">
        <v>3.5999999999999997E-2</v>
      </c>
      <c r="I4960" s="14">
        <v>3.5999999999999997E-2</v>
      </c>
      <c r="K4960"/>
      <c r="L4960"/>
      <c r="M4960"/>
      <c r="N4960"/>
      <c r="O4960"/>
    </row>
    <row r="4961" spans="1:15" s="1" customFormat="1" ht="38.25" x14ac:dyDescent="0.25">
      <c r="A4961" s="42">
        <v>1286</v>
      </c>
      <c r="B4961" s="12" t="s">
        <v>1525</v>
      </c>
      <c r="C4961" s="39" t="s">
        <v>1432</v>
      </c>
      <c r="D4961" s="38" t="s">
        <v>48</v>
      </c>
      <c r="E4961" s="13" t="s">
        <v>53</v>
      </c>
      <c r="F4961" s="13" t="s">
        <v>9</v>
      </c>
      <c r="G4961" s="43">
        <v>0.4</v>
      </c>
      <c r="H4961" s="14">
        <v>0.35080099999999997</v>
      </c>
      <c r="I4961" s="14">
        <v>0.35080099999999997</v>
      </c>
      <c r="K4961"/>
      <c r="L4961"/>
      <c r="M4961"/>
      <c r="N4961"/>
      <c r="O4961"/>
    </row>
    <row r="4962" spans="1:15" s="1" customFormat="1" ht="38.25" x14ac:dyDescent="0.25">
      <c r="A4962" s="42">
        <v>1287</v>
      </c>
      <c r="B4962" s="12" t="s">
        <v>1526</v>
      </c>
      <c r="C4962" s="39" t="s">
        <v>1432</v>
      </c>
      <c r="D4962" s="38" t="s">
        <v>48</v>
      </c>
      <c r="E4962" s="13" t="s">
        <v>53</v>
      </c>
      <c r="F4962" s="13" t="s">
        <v>9</v>
      </c>
      <c r="G4962" s="43">
        <v>0.25</v>
      </c>
      <c r="H4962" s="14">
        <v>0.17949300000000001</v>
      </c>
      <c r="I4962" s="14">
        <v>0.17949300000000001</v>
      </c>
      <c r="K4962"/>
      <c r="L4962"/>
      <c r="M4962"/>
      <c r="N4962"/>
      <c r="O4962"/>
    </row>
    <row r="4963" spans="1:15" s="1" customFormat="1" ht="38.25" x14ac:dyDescent="0.25">
      <c r="A4963" s="42">
        <v>1288</v>
      </c>
      <c r="B4963" s="12" t="s">
        <v>1527</v>
      </c>
      <c r="C4963" s="39" t="s">
        <v>1432</v>
      </c>
      <c r="D4963" s="38" t="s">
        <v>48</v>
      </c>
      <c r="E4963" s="13" t="s">
        <v>53</v>
      </c>
      <c r="F4963" s="13" t="s">
        <v>9</v>
      </c>
      <c r="G4963" s="43">
        <v>0.25</v>
      </c>
      <c r="H4963" s="14">
        <v>0.2438784</v>
      </c>
      <c r="I4963" s="14">
        <v>0.2438784</v>
      </c>
      <c r="K4963"/>
      <c r="L4963"/>
      <c r="M4963"/>
      <c r="N4963"/>
      <c r="O4963"/>
    </row>
    <row r="4964" spans="1:15" s="1" customFormat="1" ht="38.25" x14ac:dyDescent="0.25">
      <c r="A4964" s="42">
        <v>1289</v>
      </c>
      <c r="B4964" s="12" t="s">
        <v>1528</v>
      </c>
      <c r="C4964" s="39" t="s">
        <v>1432</v>
      </c>
      <c r="D4964" s="38" t="s">
        <v>48</v>
      </c>
      <c r="E4964" s="13" t="s">
        <v>53</v>
      </c>
      <c r="F4964" s="13" t="s">
        <v>9</v>
      </c>
      <c r="G4964" s="43">
        <v>0.25</v>
      </c>
      <c r="H4964" s="14">
        <v>0.21292900000000001</v>
      </c>
      <c r="I4964" s="14">
        <v>0.21292900000000001</v>
      </c>
      <c r="K4964"/>
      <c r="L4964"/>
      <c r="M4964"/>
      <c r="N4964"/>
      <c r="O4964"/>
    </row>
    <row r="4965" spans="1:15" s="1" customFormat="1" ht="38.25" x14ac:dyDescent="0.25">
      <c r="A4965" s="42">
        <v>1290</v>
      </c>
      <c r="B4965" s="12" t="s">
        <v>1529</v>
      </c>
      <c r="C4965" s="39" t="s">
        <v>1432</v>
      </c>
      <c r="D4965" s="38" t="s">
        <v>48</v>
      </c>
      <c r="E4965" s="13" t="s">
        <v>53</v>
      </c>
      <c r="F4965" s="13" t="s">
        <v>9</v>
      </c>
      <c r="G4965" s="43">
        <v>9.9999999999999992E-2</v>
      </c>
      <c r="H4965" s="14">
        <v>6.3791E-2</v>
      </c>
      <c r="I4965" s="14">
        <v>6.3791E-2</v>
      </c>
      <c r="K4965"/>
      <c r="L4965"/>
      <c r="M4965"/>
      <c r="N4965"/>
      <c r="O4965"/>
    </row>
    <row r="4966" spans="1:15" s="1" customFormat="1" ht="38.25" x14ac:dyDescent="0.25">
      <c r="A4966" s="42">
        <v>1291</v>
      </c>
      <c r="B4966" s="12" t="s">
        <v>1530</v>
      </c>
      <c r="C4966" s="39" t="s">
        <v>1432</v>
      </c>
      <c r="D4966" s="38" t="s">
        <v>48</v>
      </c>
      <c r="E4966" s="13" t="s">
        <v>53</v>
      </c>
      <c r="F4966" s="13" t="s">
        <v>9</v>
      </c>
      <c r="G4966" s="43">
        <v>9.9999999999999992E-2</v>
      </c>
      <c r="H4966" s="14">
        <v>4.1581E-2</v>
      </c>
      <c r="I4966" s="14">
        <v>4.1581E-2</v>
      </c>
      <c r="K4966"/>
      <c r="L4966"/>
      <c r="M4966"/>
      <c r="N4966"/>
      <c r="O4966"/>
    </row>
    <row r="4967" spans="1:15" s="1" customFormat="1" ht="38.25" x14ac:dyDescent="0.25">
      <c r="A4967" s="42">
        <v>1292</v>
      </c>
      <c r="B4967" s="12" t="s">
        <v>1531</v>
      </c>
      <c r="C4967" s="39" t="s">
        <v>1432</v>
      </c>
      <c r="D4967" s="38" t="s">
        <v>48</v>
      </c>
      <c r="E4967" s="13" t="s">
        <v>53</v>
      </c>
      <c r="F4967" s="13" t="s">
        <v>9</v>
      </c>
      <c r="G4967" s="43">
        <v>0.1</v>
      </c>
      <c r="H4967" s="14">
        <v>8.0828999999999998E-2</v>
      </c>
      <c r="I4967" s="14">
        <v>8.0828999999999998E-2</v>
      </c>
      <c r="K4967"/>
      <c r="L4967"/>
      <c r="M4967"/>
      <c r="N4967"/>
      <c r="O4967"/>
    </row>
    <row r="4968" spans="1:15" s="1" customFormat="1" ht="38.25" x14ac:dyDescent="0.25">
      <c r="A4968" s="42">
        <v>1293</v>
      </c>
      <c r="B4968" s="12" t="s">
        <v>1532</v>
      </c>
      <c r="C4968" s="39" t="s">
        <v>1432</v>
      </c>
      <c r="D4968" s="38" t="s">
        <v>48</v>
      </c>
      <c r="E4968" s="13" t="s">
        <v>53</v>
      </c>
      <c r="F4968" s="13" t="s">
        <v>9</v>
      </c>
      <c r="G4968" s="43">
        <v>6.3E-2</v>
      </c>
      <c r="H4968" s="14">
        <v>6.2E-2</v>
      </c>
      <c r="I4968" s="14">
        <v>6.2E-2</v>
      </c>
      <c r="K4968"/>
      <c r="L4968"/>
      <c r="M4968"/>
      <c r="N4968"/>
      <c r="O4968"/>
    </row>
    <row r="4969" spans="1:15" s="1" customFormat="1" ht="38.25" x14ac:dyDescent="0.25">
      <c r="A4969" s="42">
        <v>1294</v>
      </c>
      <c r="B4969" s="12" t="s">
        <v>1533</v>
      </c>
      <c r="C4969" s="39" t="s">
        <v>1432</v>
      </c>
      <c r="D4969" s="38" t="s">
        <v>48</v>
      </c>
      <c r="E4969" s="13" t="s">
        <v>53</v>
      </c>
      <c r="F4969" s="13" t="s">
        <v>9</v>
      </c>
      <c r="G4969" s="43">
        <v>9.9999999999999992E-2</v>
      </c>
      <c r="H4969" s="14">
        <v>8.7999999999999995E-2</v>
      </c>
      <c r="I4969" s="14">
        <v>8.7999999999999995E-2</v>
      </c>
      <c r="K4969"/>
      <c r="L4969"/>
      <c r="M4969"/>
      <c r="N4969"/>
      <c r="O4969"/>
    </row>
    <row r="4970" spans="1:15" s="1" customFormat="1" ht="38.25" x14ac:dyDescent="0.25">
      <c r="A4970" s="42">
        <v>1295</v>
      </c>
      <c r="B4970" s="12" t="s">
        <v>1534</v>
      </c>
      <c r="C4970" s="39" t="s">
        <v>1432</v>
      </c>
      <c r="D4970" s="38" t="s">
        <v>48</v>
      </c>
      <c r="E4970" s="13" t="s">
        <v>53</v>
      </c>
      <c r="F4970" s="13" t="s">
        <v>9</v>
      </c>
      <c r="G4970" s="43">
        <v>0.1</v>
      </c>
      <c r="H4970" s="14">
        <v>7.1510000000000004E-2</v>
      </c>
      <c r="I4970" s="14">
        <v>7.1510000000000004E-2</v>
      </c>
      <c r="K4970"/>
      <c r="L4970"/>
      <c r="M4970"/>
      <c r="N4970"/>
      <c r="O4970"/>
    </row>
    <row r="4971" spans="1:15" s="1" customFormat="1" ht="38.25" x14ac:dyDescent="0.25">
      <c r="A4971" s="42">
        <v>1296</v>
      </c>
      <c r="B4971" s="12" t="s">
        <v>1535</v>
      </c>
      <c r="C4971" s="39" t="s">
        <v>1432</v>
      </c>
      <c r="D4971" s="38" t="s">
        <v>48</v>
      </c>
      <c r="E4971" s="13" t="s">
        <v>53</v>
      </c>
      <c r="F4971" s="13" t="s">
        <v>9</v>
      </c>
      <c r="G4971" s="43">
        <v>2.5000000000000001E-2</v>
      </c>
      <c r="H4971" s="14">
        <v>1.2225E-2</v>
      </c>
      <c r="I4971" s="14">
        <v>1.2225E-2</v>
      </c>
      <c r="K4971"/>
      <c r="L4971"/>
      <c r="M4971"/>
      <c r="N4971"/>
      <c r="O4971"/>
    </row>
    <row r="4972" spans="1:15" s="1" customFormat="1" ht="38.25" x14ac:dyDescent="0.25">
      <c r="A4972" s="42">
        <v>1297</v>
      </c>
      <c r="B4972" s="12" t="s">
        <v>1536</v>
      </c>
      <c r="C4972" s="39" t="s">
        <v>1432</v>
      </c>
      <c r="D4972" s="38" t="s">
        <v>48</v>
      </c>
      <c r="E4972" s="13" t="s">
        <v>53</v>
      </c>
      <c r="F4972" s="13" t="s">
        <v>9</v>
      </c>
      <c r="G4972" s="43">
        <v>0.04</v>
      </c>
      <c r="H4972" s="14">
        <v>1.7897E-2</v>
      </c>
      <c r="I4972" s="14">
        <v>1.7897E-2</v>
      </c>
      <c r="K4972"/>
      <c r="L4972"/>
      <c r="M4972"/>
      <c r="N4972"/>
      <c r="O4972"/>
    </row>
    <row r="4973" spans="1:15" s="1" customFormat="1" ht="38.25" x14ac:dyDescent="0.25">
      <c r="A4973" s="42">
        <v>1298</v>
      </c>
      <c r="B4973" s="12" t="s">
        <v>1537</v>
      </c>
      <c r="C4973" s="39" t="s">
        <v>1432</v>
      </c>
      <c r="D4973" s="38" t="s">
        <v>48</v>
      </c>
      <c r="E4973" s="13" t="s">
        <v>53</v>
      </c>
      <c r="F4973" s="13" t="s">
        <v>9</v>
      </c>
      <c r="G4973" s="43">
        <v>0.1</v>
      </c>
      <c r="H4973" s="14">
        <v>8.3444000000000004E-2</v>
      </c>
      <c r="I4973" s="14">
        <v>8.3444000000000004E-2</v>
      </c>
      <c r="K4973"/>
      <c r="L4973"/>
      <c r="M4973"/>
      <c r="N4973"/>
      <c r="O4973"/>
    </row>
    <row r="4974" spans="1:15" s="1" customFormat="1" ht="38.25" x14ac:dyDescent="0.25">
      <c r="A4974" s="42">
        <v>1299</v>
      </c>
      <c r="B4974" s="12" t="s">
        <v>1538</v>
      </c>
      <c r="C4974" s="39" t="s">
        <v>1432</v>
      </c>
      <c r="D4974" s="38" t="s">
        <v>48</v>
      </c>
      <c r="E4974" s="13" t="s">
        <v>53</v>
      </c>
      <c r="F4974" s="13" t="s">
        <v>9</v>
      </c>
      <c r="G4974" s="43">
        <v>0.16</v>
      </c>
      <c r="H4974" s="14">
        <v>0.142594</v>
      </c>
      <c r="I4974" s="14">
        <v>0.142594</v>
      </c>
      <c r="K4974"/>
      <c r="L4974"/>
      <c r="M4974"/>
      <c r="N4974"/>
      <c r="O4974"/>
    </row>
    <row r="4975" spans="1:15" s="1" customFormat="1" ht="38.25" x14ac:dyDescent="0.25">
      <c r="A4975" s="42">
        <v>1300</v>
      </c>
      <c r="B4975" s="12" t="s">
        <v>1539</v>
      </c>
      <c r="C4975" s="39" t="s">
        <v>1432</v>
      </c>
      <c r="D4975" s="38" t="s">
        <v>48</v>
      </c>
      <c r="E4975" s="13" t="s">
        <v>53</v>
      </c>
      <c r="F4975" s="13" t="s">
        <v>9</v>
      </c>
      <c r="G4975" s="43">
        <v>6.3E-2</v>
      </c>
      <c r="H4975" s="14">
        <v>4.4775000000000002E-2</v>
      </c>
      <c r="I4975" s="14">
        <v>4.4775000000000002E-2</v>
      </c>
      <c r="K4975"/>
      <c r="L4975"/>
      <c r="M4975"/>
      <c r="N4975"/>
      <c r="O4975"/>
    </row>
    <row r="4976" spans="1:15" s="1" customFormat="1" ht="38.25" x14ac:dyDescent="0.25">
      <c r="A4976" s="42">
        <v>1301</v>
      </c>
      <c r="B4976" s="12" t="s">
        <v>1540</v>
      </c>
      <c r="C4976" s="39" t="s">
        <v>1432</v>
      </c>
      <c r="D4976" s="38" t="s">
        <v>48</v>
      </c>
      <c r="E4976" s="13" t="s">
        <v>53</v>
      </c>
      <c r="F4976" s="13" t="s">
        <v>9</v>
      </c>
      <c r="G4976" s="43">
        <v>0.25</v>
      </c>
      <c r="H4976" s="14">
        <v>0.19</v>
      </c>
      <c r="I4976" s="14">
        <v>0.19</v>
      </c>
      <c r="K4976"/>
      <c r="L4976"/>
      <c r="M4976"/>
      <c r="N4976"/>
      <c r="O4976"/>
    </row>
    <row r="4977" spans="1:15" s="1" customFormat="1" ht="38.25" x14ac:dyDescent="0.25">
      <c r="A4977" s="42">
        <v>1302</v>
      </c>
      <c r="B4977" s="12" t="s">
        <v>1541</v>
      </c>
      <c r="C4977" s="39" t="s">
        <v>1432</v>
      </c>
      <c r="D4977" s="38" t="s">
        <v>48</v>
      </c>
      <c r="E4977" s="13" t="s">
        <v>53</v>
      </c>
      <c r="F4977" s="13" t="s">
        <v>9</v>
      </c>
      <c r="G4977" s="43">
        <v>6.3E-2</v>
      </c>
      <c r="H4977" s="14">
        <v>4.8000000000000001E-2</v>
      </c>
      <c r="I4977" s="14">
        <v>4.8000000000000001E-2</v>
      </c>
      <c r="K4977"/>
      <c r="L4977"/>
      <c r="M4977"/>
      <c r="N4977"/>
      <c r="O4977"/>
    </row>
    <row r="4978" spans="1:15" s="1" customFormat="1" ht="38.25" x14ac:dyDescent="0.25">
      <c r="A4978" s="42">
        <v>1303</v>
      </c>
      <c r="B4978" s="12" t="s">
        <v>1542</v>
      </c>
      <c r="C4978" s="39" t="s">
        <v>1432</v>
      </c>
      <c r="D4978" s="38" t="s">
        <v>48</v>
      </c>
      <c r="E4978" s="13" t="s">
        <v>53</v>
      </c>
      <c r="F4978" s="13" t="s">
        <v>9</v>
      </c>
      <c r="G4978" s="43">
        <v>0.1</v>
      </c>
      <c r="H4978" s="14">
        <v>6.6000000000000003E-2</v>
      </c>
      <c r="I4978" s="14">
        <v>6.6000000000000003E-2</v>
      </c>
      <c r="K4978"/>
      <c r="L4978"/>
      <c r="M4978"/>
      <c r="N4978"/>
      <c r="O4978"/>
    </row>
    <row r="4979" spans="1:15" s="1" customFormat="1" ht="38.25" x14ac:dyDescent="0.25">
      <c r="A4979" s="42">
        <v>1304</v>
      </c>
      <c r="B4979" s="12" t="s">
        <v>1543</v>
      </c>
      <c r="C4979" s="39" t="s">
        <v>1432</v>
      </c>
      <c r="D4979" s="38" t="s">
        <v>48</v>
      </c>
      <c r="E4979" s="13" t="s">
        <v>53</v>
      </c>
      <c r="F4979" s="13" t="s">
        <v>9</v>
      </c>
      <c r="G4979" s="43">
        <v>0.16</v>
      </c>
      <c r="H4979" s="14">
        <v>0.151477</v>
      </c>
      <c r="I4979" s="14">
        <v>0.15146999999999999</v>
      </c>
      <c r="K4979"/>
      <c r="L4979"/>
      <c r="M4979"/>
      <c r="N4979"/>
      <c r="O4979"/>
    </row>
    <row r="4980" spans="1:15" s="1" customFormat="1" ht="38.25" x14ac:dyDescent="0.25">
      <c r="A4980" s="42">
        <v>1305</v>
      </c>
      <c r="B4980" s="12" t="s">
        <v>1544</v>
      </c>
      <c r="C4980" s="39" t="s">
        <v>1432</v>
      </c>
      <c r="D4980" s="38" t="s">
        <v>48</v>
      </c>
      <c r="E4980" s="13" t="s">
        <v>53</v>
      </c>
      <c r="F4980" s="13" t="s">
        <v>9</v>
      </c>
      <c r="G4980" s="43">
        <v>0.25</v>
      </c>
      <c r="H4980" s="14">
        <v>0.24685000000000001</v>
      </c>
      <c r="I4980" s="14">
        <v>0.24685000000000001</v>
      </c>
      <c r="K4980"/>
      <c r="L4980"/>
      <c r="M4980"/>
      <c r="N4980"/>
      <c r="O4980"/>
    </row>
    <row r="4981" spans="1:15" s="1" customFormat="1" ht="38.25" x14ac:dyDescent="0.25">
      <c r="A4981" s="42">
        <v>1306</v>
      </c>
      <c r="B4981" s="12" t="s">
        <v>1545</v>
      </c>
      <c r="C4981" s="39" t="s">
        <v>1432</v>
      </c>
      <c r="D4981" s="38" t="s">
        <v>48</v>
      </c>
      <c r="E4981" s="13" t="s">
        <v>53</v>
      </c>
      <c r="F4981" s="13" t="s">
        <v>9</v>
      </c>
      <c r="G4981" s="43">
        <v>0.04</v>
      </c>
      <c r="H4981" s="14">
        <v>0.03</v>
      </c>
      <c r="I4981" s="14">
        <v>0.03</v>
      </c>
      <c r="K4981"/>
      <c r="L4981"/>
      <c r="M4981"/>
      <c r="N4981"/>
      <c r="O4981"/>
    </row>
    <row r="4982" spans="1:15" s="1" customFormat="1" ht="38.25" x14ac:dyDescent="0.25">
      <c r="A4982" s="42">
        <v>1307</v>
      </c>
      <c r="B4982" s="12" t="s">
        <v>1546</v>
      </c>
      <c r="C4982" s="39" t="s">
        <v>1432</v>
      </c>
      <c r="D4982" s="38" t="s">
        <v>48</v>
      </c>
      <c r="E4982" s="13" t="s">
        <v>53</v>
      </c>
      <c r="F4982" s="13" t="s">
        <v>9</v>
      </c>
      <c r="G4982" s="43">
        <v>0.16</v>
      </c>
      <c r="H4982" s="14">
        <v>0.12214999999999999</v>
      </c>
      <c r="I4982" s="14">
        <v>0.12214999999999999</v>
      </c>
      <c r="K4982"/>
      <c r="L4982"/>
      <c r="M4982"/>
      <c r="N4982"/>
      <c r="O4982"/>
    </row>
    <row r="4983" spans="1:15" s="1" customFormat="1" ht="38.25" x14ac:dyDescent="0.25">
      <c r="A4983" s="42">
        <v>1308</v>
      </c>
      <c r="B4983" s="12" t="s">
        <v>1547</v>
      </c>
      <c r="C4983" s="39" t="s">
        <v>1432</v>
      </c>
      <c r="D4983" s="38" t="s">
        <v>48</v>
      </c>
      <c r="E4983" s="13" t="s">
        <v>53</v>
      </c>
      <c r="F4983" s="13" t="s">
        <v>9</v>
      </c>
      <c r="G4983" s="43">
        <v>0.25</v>
      </c>
      <c r="H4983" s="14">
        <v>0.13756499999999999</v>
      </c>
      <c r="I4983" s="14">
        <v>0.13756499999999999</v>
      </c>
      <c r="K4983"/>
      <c r="L4983"/>
      <c r="M4983"/>
      <c r="N4983"/>
      <c r="O4983"/>
    </row>
    <row r="4984" spans="1:15" s="1" customFormat="1" ht="38.25" x14ac:dyDescent="0.25">
      <c r="A4984" s="42">
        <v>1309</v>
      </c>
      <c r="B4984" s="12" t="s">
        <v>1548</v>
      </c>
      <c r="C4984" s="39" t="s">
        <v>1432</v>
      </c>
      <c r="D4984" s="38" t="s">
        <v>48</v>
      </c>
      <c r="E4984" s="13" t="s">
        <v>53</v>
      </c>
      <c r="F4984" s="13" t="s">
        <v>9</v>
      </c>
      <c r="G4984" s="43">
        <v>0.16</v>
      </c>
      <c r="H4984" s="14">
        <v>9.7542000000000004E-2</v>
      </c>
      <c r="I4984" s="14">
        <v>9.7542000000000004E-2</v>
      </c>
      <c r="K4984"/>
      <c r="L4984"/>
      <c r="M4984"/>
      <c r="N4984"/>
      <c r="O4984"/>
    </row>
    <row r="4985" spans="1:15" s="1" customFormat="1" ht="38.25" x14ac:dyDescent="0.25">
      <c r="A4985" s="42">
        <v>1310</v>
      </c>
      <c r="B4985" s="12" t="s">
        <v>1549</v>
      </c>
      <c r="C4985" s="39" t="s">
        <v>1432</v>
      </c>
      <c r="D4985" s="38" t="s">
        <v>48</v>
      </c>
      <c r="E4985" s="13" t="s">
        <v>53</v>
      </c>
      <c r="F4985" s="13" t="s">
        <v>9</v>
      </c>
      <c r="G4985" s="43">
        <v>9.9999999999999992E-2</v>
      </c>
      <c r="H4985" s="14">
        <v>8.9245000000000005E-2</v>
      </c>
      <c r="I4985" s="14">
        <v>8.9245000000000005E-2</v>
      </c>
      <c r="K4985"/>
      <c r="L4985"/>
      <c r="M4985"/>
      <c r="N4985"/>
      <c r="O4985"/>
    </row>
    <row r="4986" spans="1:15" s="1" customFormat="1" ht="38.25" x14ac:dyDescent="0.25">
      <c r="A4986" s="42">
        <v>1311</v>
      </c>
      <c r="B4986" s="12" t="s">
        <v>1550</v>
      </c>
      <c r="C4986" s="39" t="s">
        <v>1432</v>
      </c>
      <c r="D4986" s="38" t="s">
        <v>48</v>
      </c>
      <c r="E4986" s="13" t="s">
        <v>53</v>
      </c>
      <c r="F4986" s="13" t="s">
        <v>9</v>
      </c>
      <c r="G4986" s="43">
        <v>0.1</v>
      </c>
      <c r="H4986" s="14">
        <v>8.0827999999999997E-2</v>
      </c>
      <c r="I4986" s="14">
        <v>8.0827999999999997E-2</v>
      </c>
      <c r="K4986"/>
      <c r="L4986"/>
      <c r="M4986"/>
      <c r="N4986"/>
      <c r="O4986"/>
    </row>
    <row r="4987" spans="1:15" s="1" customFormat="1" ht="38.25" x14ac:dyDescent="0.25">
      <c r="A4987" s="42">
        <v>1312</v>
      </c>
      <c r="B4987" s="12" t="s">
        <v>1551</v>
      </c>
      <c r="C4987" s="39" t="s">
        <v>1432</v>
      </c>
      <c r="D4987" s="38" t="s">
        <v>48</v>
      </c>
      <c r="E4987" s="13" t="s">
        <v>53</v>
      </c>
      <c r="F4987" s="13" t="s">
        <v>9</v>
      </c>
      <c r="G4987" s="43">
        <v>0.25</v>
      </c>
      <c r="H4987" s="14">
        <v>0.24123800000000001</v>
      </c>
      <c r="I4987" s="14">
        <v>0.24123800000000001</v>
      </c>
      <c r="K4987"/>
      <c r="L4987"/>
      <c r="M4987"/>
      <c r="N4987"/>
      <c r="O4987"/>
    </row>
    <row r="4988" spans="1:15" s="1" customFormat="1" ht="38.25" x14ac:dyDescent="0.25">
      <c r="A4988" s="42">
        <v>1313</v>
      </c>
      <c r="B4988" s="12" t="s">
        <v>1552</v>
      </c>
      <c r="C4988" s="39" t="s">
        <v>1432</v>
      </c>
      <c r="D4988" s="38" t="s">
        <v>48</v>
      </c>
      <c r="E4988" s="13" t="s">
        <v>53</v>
      </c>
      <c r="F4988" s="13" t="s">
        <v>9</v>
      </c>
      <c r="G4988" s="43">
        <v>0.16</v>
      </c>
      <c r="H4988" s="14">
        <v>0.112498</v>
      </c>
      <c r="I4988" s="14">
        <v>0.112498</v>
      </c>
      <c r="K4988"/>
      <c r="L4988"/>
      <c r="M4988"/>
      <c r="N4988"/>
      <c r="O4988"/>
    </row>
    <row r="4989" spans="1:15" s="1" customFormat="1" ht="38.25" x14ac:dyDescent="0.25">
      <c r="A4989" s="42">
        <v>1314</v>
      </c>
      <c r="B4989" s="12" t="s">
        <v>1553</v>
      </c>
      <c r="C4989" s="39" t="s">
        <v>1432</v>
      </c>
      <c r="D4989" s="38" t="s">
        <v>48</v>
      </c>
      <c r="E4989" s="13" t="s">
        <v>53</v>
      </c>
      <c r="F4989" s="13" t="s">
        <v>9</v>
      </c>
      <c r="G4989" s="43">
        <v>0.1</v>
      </c>
      <c r="H4989" s="14">
        <v>7.5052599999999997E-2</v>
      </c>
      <c r="I4989" s="14">
        <v>7.5052599999999997E-2</v>
      </c>
      <c r="K4989"/>
      <c r="L4989"/>
      <c r="M4989"/>
      <c r="N4989"/>
      <c r="O4989"/>
    </row>
    <row r="4990" spans="1:15" s="1" customFormat="1" ht="38.25" x14ac:dyDescent="0.25">
      <c r="A4990" s="42">
        <v>1315</v>
      </c>
      <c r="B4990" s="12" t="s">
        <v>1554</v>
      </c>
      <c r="C4990" s="39" t="s">
        <v>1432</v>
      </c>
      <c r="D4990" s="38" t="s">
        <v>48</v>
      </c>
      <c r="E4990" s="13" t="s">
        <v>53</v>
      </c>
      <c r="F4990" s="13" t="s">
        <v>9</v>
      </c>
      <c r="G4990" s="43">
        <v>0.25</v>
      </c>
      <c r="H4990" s="14">
        <v>0.2421866</v>
      </c>
      <c r="I4990" s="14">
        <v>0.2421866</v>
      </c>
      <c r="K4990"/>
      <c r="L4990"/>
      <c r="M4990"/>
      <c r="N4990"/>
      <c r="O4990"/>
    </row>
    <row r="4991" spans="1:15" s="1" customFormat="1" ht="38.25" x14ac:dyDescent="0.25">
      <c r="A4991" s="42">
        <v>1316</v>
      </c>
      <c r="B4991" s="12" t="s">
        <v>1555</v>
      </c>
      <c r="C4991" s="39" t="s">
        <v>1432</v>
      </c>
      <c r="D4991" s="38" t="s">
        <v>48</v>
      </c>
      <c r="E4991" s="13" t="s">
        <v>53</v>
      </c>
      <c r="F4991" s="13" t="s">
        <v>9</v>
      </c>
      <c r="G4991" s="43">
        <v>0.25</v>
      </c>
      <c r="H4991" s="14">
        <v>0.18</v>
      </c>
      <c r="I4991" s="14">
        <v>0.18</v>
      </c>
      <c r="K4991"/>
      <c r="L4991"/>
      <c r="M4991"/>
      <c r="N4991"/>
      <c r="O4991"/>
    </row>
    <row r="4992" spans="1:15" s="1" customFormat="1" ht="38.25" x14ac:dyDescent="0.25">
      <c r="A4992" s="42">
        <v>1317</v>
      </c>
      <c r="B4992" s="12" t="s">
        <v>1556</v>
      </c>
      <c r="C4992" s="39" t="s">
        <v>1432</v>
      </c>
      <c r="D4992" s="38" t="s">
        <v>48</v>
      </c>
      <c r="E4992" s="13" t="s">
        <v>53</v>
      </c>
      <c r="F4992" s="13" t="s">
        <v>9</v>
      </c>
      <c r="G4992" s="43">
        <v>0.1</v>
      </c>
      <c r="H4992" s="14">
        <v>8.5150699999999996E-2</v>
      </c>
      <c r="I4992" s="14">
        <v>8.5150699999999996E-2</v>
      </c>
      <c r="K4992"/>
      <c r="L4992"/>
      <c r="M4992"/>
      <c r="N4992"/>
      <c r="O4992"/>
    </row>
    <row r="4993" spans="1:15" s="1" customFormat="1" ht="38.25" x14ac:dyDescent="0.25">
      <c r="A4993" s="42">
        <v>1318</v>
      </c>
      <c r="B4993" s="12" t="s">
        <v>1557</v>
      </c>
      <c r="C4993" s="39" t="s">
        <v>1432</v>
      </c>
      <c r="D4993" s="38" t="s">
        <v>48</v>
      </c>
      <c r="E4993" s="13" t="s">
        <v>53</v>
      </c>
      <c r="F4993" s="13" t="s">
        <v>9</v>
      </c>
      <c r="G4993" s="43">
        <v>0.63</v>
      </c>
      <c r="H4993" s="14">
        <v>0.55000000000000004</v>
      </c>
      <c r="I4993" s="14">
        <v>0.55000000000000004</v>
      </c>
      <c r="K4993"/>
      <c r="L4993"/>
      <c r="M4993"/>
      <c r="N4993"/>
      <c r="O4993"/>
    </row>
    <row r="4994" spans="1:15" s="1" customFormat="1" ht="38.25" x14ac:dyDescent="0.25">
      <c r="A4994" s="42">
        <v>1319</v>
      </c>
      <c r="B4994" s="12" t="s">
        <v>1558</v>
      </c>
      <c r="C4994" s="39" t="s">
        <v>1432</v>
      </c>
      <c r="D4994" s="38" t="s">
        <v>48</v>
      </c>
      <c r="E4994" s="13" t="s">
        <v>53</v>
      </c>
      <c r="F4994" s="13" t="s">
        <v>9</v>
      </c>
      <c r="G4994" s="43">
        <v>9.9999999999999992E-2</v>
      </c>
      <c r="H4994" s="14">
        <v>0.09</v>
      </c>
      <c r="I4994" s="14">
        <v>0.09</v>
      </c>
      <c r="K4994"/>
      <c r="L4994"/>
      <c r="M4994"/>
      <c r="N4994"/>
      <c r="O4994"/>
    </row>
    <row r="4995" spans="1:15" s="1" customFormat="1" ht="38.25" x14ac:dyDescent="0.25">
      <c r="A4995" s="42">
        <v>1320</v>
      </c>
      <c r="B4995" s="12" t="s">
        <v>1559</v>
      </c>
      <c r="C4995" s="39" t="s">
        <v>1432</v>
      </c>
      <c r="D4995" s="38" t="s">
        <v>48</v>
      </c>
      <c r="E4995" s="13" t="s">
        <v>53</v>
      </c>
      <c r="F4995" s="13" t="s">
        <v>9</v>
      </c>
      <c r="G4995" s="43">
        <v>9.9999999999999992E-2</v>
      </c>
      <c r="H4995" s="14">
        <v>7.4999999999999997E-2</v>
      </c>
      <c r="I4995" s="14">
        <v>7.4999999999999997E-2</v>
      </c>
      <c r="K4995"/>
      <c r="L4995"/>
      <c r="M4995"/>
      <c r="N4995"/>
      <c r="O4995"/>
    </row>
    <row r="4996" spans="1:15" s="1" customFormat="1" ht="38.25" x14ac:dyDescent="0.25">
      <c r="A4996" s="42">
        <v>1321</v>
      </c>
      <c r="B4996" s="12" t="s">
        <v>1560</v>
      </c>
      <c r="C4996" s="39" t="s">
        <v>1432</v>
      </c>
      <c r="D4996" s="38" t="s">
        <v>48</v>
      </c>
      <c r="E4996" s="13" t="s">
        <v>53</v>
      </c>
      <c r="F4996" s="13" t="s">
        <v>9</v>
      </c>
      <c r="G4996" s="43">
        <v>0.1</v>
      </c>
      <c r="H4996" s="14">
        <v>7.8E-2</v>
      </c>
      <c r="I4996" s="14">
        <v>7.8E-2</v>
      </c>
      <c r="K4996"/>
      <c r="L4996"/>
      <c r="M4996"/>
      <c r="N4996"/>
      <c r="O4996"/>
    </row>
    <row r="4997" spans="1:15" s="1" customFormat="1" ht="38.25" x14ac:dyDescent="0.25">
      <c r="A4997" s="42">
        <v>1322</v>
      </c>
      <c r="B4997" s="12" t="s">
        <v>1561</v>
      </c>
      <c r="C4997" s="39" t="s">
        <v>1432</v>
      </c>
      <c r="D4997" s="38" t="s">
        <v>48</v>
      </c>
      <c r="E4997" s="13" t="s">
        <v>53</v>
      </c>
      <c r="F4997" s="13" t="s">
        <v>9</v>
      </c>
      <c r="G4997" s="43">
        <v>6.3E-2</v>
      </c>
      <c r="H4997" s="14">
        <v>5.2999999999999999E-2</v>
      </c>
      <c r="I4997" s="14">
        <v>5.2999999999999999E-2</v>
      </c>
      <c r="K4997"/>
      <c r="L4997"/>
      <c r="M4997"/>
      <c r="N4997"/>
      <c r="O4997"/>
    </row>
    <row r="4998" spans="1:15" s="1" customFormat="1" ht="38.25" x14ac:dyDescent="0.25">
      <c r="A4998" s="42">
        <v>1323</v>
      </c>
      <c r="B4998" s="12" t="s">
        <v>1562</v>
      </c>
      <c r="C4998" s="39" t="s">
        <v>1432</v>
      </c>
      <c r="D4998" s="38" t="s">
        <v>48</v>
      </c>
      <c r="E4998" s="13" t="s">
        <v>53</v>
      </c>
      <c r="F4998" s="13" t="s">
        <v>9</v>
      </c>
      <c r="G4998" s="43">
        <v>2.5000000000000001E-2</v>
      </c>
      <c r="H4998" s="14">
        <v>0.02</v>
      </c>
      <c r="I4998" s="14">
        <v>0.02</v>
      </c>
      <c r="K4998"/>
      <c r="L4998"/>
      <c r="M4998"/>
      <c r="N4998"/>
      <c r="O4998"/>
    </row>
    <row r="4999" spans="1:15" s="1" customFormat="1" ht="38.25" x14ac:dyDescent="0.25">
      <c r="A4999" s="42">
        <v>1324</v>
      </c>
      <c r="B4999" s="12" t="s">
        <v>1563</v>
      </c>
      <c r="C4999" s="39" t="s">
        <v>1432</v>
      </c>
      <c r="D4999" s="38" t="s">
        <v>48</v>
      </c>
      <c r="E4999" s="13" t="s">
        <v>53</v>
      </c>
      <c r="F4999" s="13" t="s">
        <v>9</v>
      </c>
      <c r="G4999" s="43">
        <v>0.16</v>
      </c>
      <c r="H4999" s="14">
        <v>0.06</v>
      </c>
      <c r="I4999" s="14">
        <v>0.06</v>
      </c>
      <c r="K4999"/>
      <c r="L4999"/>
      <c r="M4999"/>
      <c r="N4999"/>
      <c r="O4999"/>
    </row>
    <row r="5000" spans="1:15" s="1" customFormat="1" ht="38.25" x14ac:dyDescent="0.25">
      <c r="A5000" s="42">
        <v>1325</v>
      </c>
      <c r="B5000" s="12" t="s">
        <v>1564</v>
      </c>
      <c r="C5000" s="39" t="s">
        <v>1432</v>
      </c>
      <c r="D5000" s="38" t="s">
        <v>48</v>
      </c>
      <c r="E5000" s="13" t="s">
        <v>53</v>
      </c>
      <c r="F5000" s="13" t="s">
        <v>9</v>
      </c>
      <c r="G5000" s="43">
        <v>9.9999999999999992E-2</v>
      </c>
      <c r="H5000" s="14">
        <v>0.06</v>
      </c>
      <c r="I5000" s="14">
        <v>0.06</v>
      </c>
      <c r="K5000"/>
      <c r="L5000"/>
      <c r="M5000"/>
      <c r="N5000"/>
      <c r="O5000"/>
    </row>
    <row r="5001" spans="1:15" s="1" customFormat="1" ht="38.25" x14ac:dyDescent="0.25">
      <c r="A5001" s="42">
        <v>1326</v>
      </c>
      <c r="B5001" s="12" t="s">
        <v>1565</v>
      </c>
      <c r="C5001" s="39" t="s">
        <v>1432</v>
      </c>
      <c r="D5001" s="38" t="s">
        <v>48</v>
      </c>
      <c r="E5001" s="13" t="s">
        <v>53</v>
      </c>
      <c r="F5001" s="13" t="s">
        <v>9</v>
      </c>
      <c r="G5001" s="43">
        <v>0.1</v>
      </c>
      <c r="H5001" s="14">
        <v>0.02</v>
      </c>
      <c r="I5001" s="14">
        <v>0.02</v>
      </c>
      <c r="K5001"/>
      <c r="L5001"/>
      <c r="M5001"/>
      <c r="N5001"/>
      <c r="O5001"/>
    </row>
    <row r="5002" spans="1:15" s="1" customFormat="1" ht="38.25" x14ac:dyDescent="0.25">
      <c r="A5002" s="42">
        <v>1327</v>
      </c>
      <c r="B5002" s="12" t="s">
        <v>1566</v>
      </c>
      <c r="C5002" s="39" t="s">
        <v>1432</v>
      </c>
      <c r="D5002" s="38" t="s">
        <v>48</v>
      </c>
      <c r="E5002" s="13" t="s">
        <v>53</v>
      </c>
      <c r="F5002" s="13" t="s">
        <v>9</v>
      </c>
      <c r="G5002" s="43">
        <v>2.5000000000000001E-2</v>
      </c>
      <c r="H5002" s="14">
        <v>0.02</v>
      </c>
      <c r="I5002" s="14">
        <v>0.02</v>
      </c>
      <c r="K5002"/>
      <c r="L5002"/>
      <c r="M5002"/>
      <c r="N5002"/>
      <c r="O5002"/>
    </row>
    <row r="5003" spans="1:15" s="1" customFormat="1" ht="38.25" x14ac:dyDescent="0.25">
      <c r="A5003" s="42">
        <v>1328</v>
      </c>
      <c r="B5003" s="12" t="s">
        <v>1567</v>
      </c>
      <c r="C5003" s="39" t="s">
        <v>1432</v>
      </c>
      <c r="D5003" s="38" t="s">
        <v>48</v>
      </c>
      <c r="E5003" s="13" t="s">
        <v>53</v>
      </c>
      <c r="F5003" s="13" t="s">
        <v>9</v>
      </c>
      <c r="G5003" s="43">
        <v>0.1</v>
      </c>
      <c r="H5003" s="14">
        <v>0.05</v>
      </c>
      <c r="I5003" s="14">
        <v>0.05</v>
      </c>
      <c r="K5003"/>
      <c r="L5003"/>
      <c r="M5003"/>
      <c r="N5003"/>
      <c r="O5003"/>
    </row>
    <row r="5004" spans="1:15" s="1" customFormat="1" ht="38.25" x14ac:dyDescent="0.25">
      <c r="A5004" s="42">
        <v>1329</v>
      </c>
      <c r="B5004" s="12" t="s">
        <v>1568</v>
      </c>
      <c r="C5004" s="39" t="s">
        <v>1432</v>
      </c>
      <c r="D5004" s="38" t="s">
        <v>48</v>
      </c>
      <c r="E5004" s="13" t="s">
        <v>53</v>
      </c>
      <c r="F5004" s="13" t="s">
        <v>9</v>
      </c>
      <c r="G5004" s="43">
        <v>6.3E-2</v>
      </c>
      <c r="H5004" s="14">
        <v>2.3E-2</v>
      </c>
      <c r="I5004" s="14">
        <v>2.3E-2</v>
      </c>
      <c r="K5004"/>
      <c r="L5004"/>
      <c r="M5004"/>
      <c r="N5004"/>
      <c r="O5004"/>
    </row>
    <row r="5005" spans="1:15" s="1" customFormat="1" ht="38.25" x14ac:dyDescent="0.25">
      <c r="A5005" s="42">
        <v>1330</v>
      </c>
      <c r="B5005" s="12" t="s">
        <v>1569</v>
      </c>
      <c r="C5005" s="39" t="s">
        <v>1432</v>
      </c>
      <c r="D5005" s="38" t="s">
        <v>48</v>
      </c>
      <c r="E5005" s="13" t="s">
        <v>53</v>
      </c>
      <c r="F5005" s="13" t="s">
        <v>9</v>
      </c>
      <c r="G5005" s="43">
        <v>6.3E-2</v>
      </c>
      <c r="H5005" s="14">
        <v>5.5E-2</v>
      </c>
      <c r="I5005" s="14">
        <v>5.5E-2</v>
      </c>
      <c r="K5005"/>
      <c r="L5005"/>
      <c r="M5005"/>
      <c r="N5005"/>
      <c r="O5005"/>
    </row>
    <row r="5006" spans="1:15" s="1" customFormat="1" ht="38.25" x14ac:dyDescent="0.25">
      <c r="A5006" s="42">
        <v>1331</v>
      </c>
      <c r="B5006" s="12" t="s">
        <v>1570</v>
      </c>
      <c r="C5006" s="39" t="s">
        <v>1432</v>
      </c>
      <c r="D5006" s="38" t="s">
        <v>48</v>
      </c>
      <c r="E5006" s="13" t="s">
        <v>53</v>
      </c>
      <c r="F5006" s="13" t="s">
        <v>9</v>
      </c>
      <c r="G5006" s="43">
        <v>2.5000000000000001E-2</v>
      </c>
      <c r="H5006" s="14">
        <v>8.0000000000000002E-3</v>
      </c>
      <c r="I5006" s="14">
        <v>8.0000000000000002E-3</v>
      </c>
      <c r="K5006"/>
      <c r="L5006"/>
      <c r="M5006"/>
      <c r="N5006"/>
      <c r="O5006"/>
    </row>
    <row r="5007" spans="1:15" s="1" customFormat="1" ht="38.25" x14ac:dyDescent="0.25">
      <c r="A5007" s="42">
        <v>1332</v>
      </c>
      <c r="B5007" s="12" t="s">
        <v>1571</v>
      </c>
      <c r="C5007" s="39" t="s">
        <v>1432</v>
      </c>
      <c r="D5007" s="38" t="s">
        <v>48</v>
      </c>
      <c r="E5007" s="13" t="s">
        <v>53</v>
      </c>
      <c r="F5007" s="13" t="s">
        <v>9</v>
      </c>
      <c r="G5007" s="43">
        <v>0.16</v>
      </c>
      <c r="H5007" s="14">
        <v>0.11</v>
      </c>
      <c r="I5007" s="14">
        <v>0.11</v>
      </c>
      <c r="K5007"/>
      <c r="L5007"/>
      <c r="M5007"/>
      <c r="N5007"/>
      <c r="O5007"/>
    </row>
    <row r="5008" spans="1:15" s="1" customFormat="1" ht="38.25" x14ac:dyDescent="0.25">
      <c r="A5008" s="42">
        <v>1333</v>
      </c>
      <c r="B5008" s="12" t="s">
        <v>1572</v>
      </c>
      <c r="C5008" s="39" t="s">
        <v>1432</v>
      </c>
      <c r="D5008" s="38" t="s">
        <v>48</v>
      </c>
      <c r="E5008" s="13" t="s">
        <v>53</v>
      </c>
      <c r="F5008" s="13" t="s">
        <v>9</v>
      </c>
      <c r="G5008" s="43">
        <v>0.04</v>
      </c>
      <c r="H5008" s="14">
        <v>5.0000000000000001E-3</v>
      </c>
      <c r="I5008" s="14">
        <v>5.0000000000000001E-3</v>
      </c>
      <c r="K5008"/>
      <c r="L5008"/>
      <c r="M5008"/>
      <c r="N5008"/>
      <c r="O5008"/>
    </row>
    <row r="5009" spans="1:15" s="1" customFormat="1" ht="38.25" x14ac:dyDescent="0.25">
      <c r="A5009" s="42">
        <v>1334</v>
      </c>
      <c r="B5009" s="12" t="s">
        <v>1573</v>
      </c>
      <c r="C5009" s="39" t="s">
        <v>1432</v>
      </c>
      <c r="D5009" s="38" t="s">
        <v>48</v>
      </c>
      <c r="E5009" s="13" t="s">
        <v>53</v>
      </c>
      <c r="F5009" s="13" t="s">
        <v>9</v>
      </c>
      <c r="G5009" s="43">
        <v>0.16</v>
      </c>
      <c r="H5009" s="14">
        <v>0.14000000000000001</v>
      </c>
      <c r="I5009" s="14">
        <v>0.14000000000000001</v>
      </c>
      <c r="K5009"/>
      <c r="L5009"/>
      <c r="M5009"/>
      <c r="N5009"/>
      <c r="O5009"/>
    </row>
    <row r="5010" spans="1:15" s="1" customFormat="1" ht="38.25" x14ac:dyDescent="0.25">
      <c r="A5010" s="42">
        <v>1335</v>
      </c>
      <c r="B5010" s="12" t="s">
        <v>1574</v>
      </c>
      <c r="C5010" s="39" t="s">
        <v>1432</v>
      </c>
      <c r="D5010" s="38" t="s">
        <v>48</v>
      </c>
      <c r="E5010" s="13" t="s">
        <v>53</v>
      </c>
      <c r="F5010" s="13" t="s">
        <v>9</v>
      </c>
      <c r="G5010" s="43">
        <v>0.16</v>
      </c>
      <c r="H5010" s="14">
        <v>0.11</v>
      </c>
      <c r="I5010" s="14">
        <v>0.11</v>
      </c>
      <c r="K5010"/>
      <c r="L5010"/>
      <c r="M5010"/>
      <c r="N5010"/>
      <c r="O5010"/>
    </row>
    <row r="5011" spans="1:15" s="1" customFormat="1" ht="38.25" x14ac:dyDescent="0.25">
      <c r="A5011" s="42">
        <v>1336</v>
      </c>
      <c r="B5011" s="12" t="s">
        <v>1575</v>
      </c>
      <c r="C5011" s="39" t="s">
        <v>1432</v>
      </c>
      <c r="D5011" s="38" t="s">
        <v>48</v>
      </c>
      <c r="E5011" s="13" t="s">
        <v>53</v>
      </c>
      <c r="F5011" s="13" t="s">
        <v>9</v>
      </c>
      <c r="G5011" s="43">
        <v>9.9999999999999992E-2</v>
      </c>
      <c r="H5011" s="14">
        <v>1E-3</v>
      </c>
      <c r="I5011" s="14">
        <v>1E-3</v>
      </c>
      <c r="K5011"/>
      <c r="L5011"/>
      <c r="M5011"/>
      <c r="N5011"/>
      <c r="O5011"/>
    </row>
    <row r="5012" spans="1:15" s="1" customFormat="1" ht="38.25" x14ac:dyDescent="0.25">
      <c r="A5012" s="42">
        <v>1337</v>
      </c>
      <c r="B5012" s="12" t="s">
        <v>1576</v>
      </c>
      <c r="C5012" s="39" t="s">
        <v>1432</v>
      </c>
      <c r="D5012" s="38" t="s">
        <v>48</v>
      </c>
      <c r="E5012" s="13" t="s">
        <v>53</v>
      </c>
      <c r="F5012" s="13" t="s">
        <v>9</v>
      </c>
      <c r="G5012" s="43">
        <v>0.1</v>
      </c>
      <c r="H5012" s="14">
        <v>1E-3</v>
      </c>
      <c r="I5012" s="14">
        <v>1E-3</v>
      </c>
      <c r="K5012"/>
      <c r="L5012"/>
      <c r="M5012"/>
      <c r="N5012"/>
      <c r="O5012"/>
    </row>
    <row r="5013" spans="1:15" s="1" customFormat="1" ht="38.25" x14ac:dyDescent="0.25">
      <c r="A5013" s="42">
        <v>1338</v>
      </c>
      <c r="B5013" s="12" t="s">
        <v>1577</v>
      </c>
      <c r="C5013" s="39" t="s">
        <v>1432</v>
      </c>
      <c r="D5013" s="38" t="s">
        <v>48</v>
      </c>
      <c r="E5013" s="13" t="s">
        <v>53</v>
      </c>
      <c r="F5013" s="13" t="s">
        <v>9</v>
      </c>
      <c r="G5013" s="43">
        <v>6.3E-2</v>
      </c>
      <c r="H5013" s="14">
        <v>3.0000000000000001E-3</v>
      </c>
      <c r="I5013" s="14">
        <v>3.0000000000000001E-3</v>
      </c>
      <c r="K5013"/>
      <c r="L5013"/>
      <c r="M5013"/>
      <c r="N5013"/>
      <c r="O5013"/>
    </row>
    <row r="5014" spans="1:15" s="1" customFormat="1" ht="38.25" x14ac:dyDescent="0.25">
      <c r="A5014" s="42">
        <v>1339</v>
      </c>
      <c r="B5014" s="12" t="s">
        <v>1578</v>
      </c>
      <c r="C5014" s="39" t="s">
        <v>1432</v>
      </c>
      <c r="D5014" s="38" t="s">
        <v>48</v>
      </c>
      <c r="E5014" s="13" t="s">
        <v>53</v>
      </c>
      <c r="F5014" s="13" t="s">
        <v>9</v>
      </c>
      <c r="G5014" s="43">
        <v>9.9999999999999992E-2</v>
      </c>
      <c r="H5014" s="14">
        <v>1E-3</v>
      </c>
      <c r="I5014" s="14">
        <v>1E-3</v>
      </c>
      <c r="K5014"/>
      <c r="L5014"/>
      <c r="M5014"/>
      <c r="N5014"/>
      <c r="O5014"/>
    </row>
    <row r="5015" spans="1:15" s="1" customFormat="1" ht="38.25" x14ac:dyDescent="0.25">
      <c r="A5015" s="42">
        <v>1340</v>
      </c>
      <c r="B5015" s="12" t="s">
        <v>1579</v>
      </c>
      <c r="C5015" s="39" t="s">
        <v>1432</v>
      </c>
      <c r="D5015" s="38" t="s">
        <v>48</v>
      </c>
      <c r="E5015" s="13" t="s">
        <v>53</v>
      </c>
      <c r="F5015" s="13" t="s">
        <v>9</v>
      </c>
      <c r="G5015" s="43">
        <v>0.1</v>
      </c>
      <c r="H5015" s="14">
        <v>7.0000000000000007E-2</v>
      </c>
      <c r="I5015" s="14">
        <v>7.0000000000000007E-2</v>
      </c>
      <c r="K5015"/>
      <c r="L5015"/>
      <c r="M5015"/>
      <c r="N5015"/>
      <c r="O5015"/>
    </row>
    <row r="5016" spans="1:15" s="1" customFormat="1" ht="38.25" x14ac:dyDescent="0.25">
      <c r="A5016" s="42">
        <v>1341</v>
      </c>
      <c r="B5016" s="12" t="s">
        <v>1580</v>
      </c>
      <c r="C5016" s="39" t="s">
        <v>1432</v>
      </c>
      <c r="D5016" s="38" t="s">
        <v>48</v>
      </c>
      <c r="E5016" s="13" t="s">
        <v>53</v>
      </c>
      <c r="F5016" s="13" t="s">
        <v>9</v>
      </c>
      <c r="G5016" s="43">
        <v>0.04</v>
      </c>
      <c r="H5016" s="14">
        <v>3.7999999999999999E-2</v>
      </c>
      <c r="I5016" s="14">
        <v>3.7999999999999999E-2</v>
      </c>
      <c r="K5016"/>
      <c r="L5016"/>
      <c r="M5016"/>
      <c r="N5016"/>
      <c r="O5016"/>
    </row>
    <row r="5017" spans="1:15" s="1" customFormat="1" ht="38.25" x14ac:dyDescent="0.25">
      <c r="A5017" s="42">
        <v>1342</v>
      </c>
      <c r="B5017" s="12" t="s">
        <v>1581</v>
      </c>
      <c r="C5017" s="39" t="s">
        <v>1432</v>
      </c>
      <c r="D5017" s="38" t="s">
        <v>48</v>
      </c>
      <c r="E5017" s="13" t="s">
        <v>53</v>
      </c>
      <c r="F5017" s="13" t="s">
        <v>9</v>
      </c>
      <c r="G5017" s="43">
        <v>0.16</v>
      </c>
      <c r="H5017" s="14">
        <v>0.13</v>
      </c>
      <c r="I5017" s="14">
        <v>0.13</v>
      </c>
      <c r="K5017"/>
      <c r="L5017"/>
      <c r="M5017"/>
      <c r="N5017"/>
      <c r="O5017"/>
    </row>
    <row r="5018" spans="1:15" s="1" customFormat="1" ht="38.25" x14ac:dyDescent="0.25">
      <c r="A5018" s="42">
        <v>1343</v>
      </c>
      <c r="B5018" s="12" t="s">
        <v>1582</v>
      </c>
      <c r="C5018" s="39" t="s">
        <v>1432</v>
      </c>
      <c r="D5018" s="38" t="s">
        <v>48</v>
      </c>
      <c r="E5018" s="13" t="s">
        <v>53</v>
      </c>
      <c r="F5018" s="13" t="s">
        <v>9</v>
      </c>
      <c r="G5018" s="43">
        <v>0.1</v>
      </c>
      <c r="H5018" s="14">
        <v>0.05</v>
      </c>
      <c r="I5018" s="14">
        <v>0.05</v>
      </c>
      <c r="K5018"/>
      <c r="L5018"/>
      <c r="M5018"/>
      <c r="N5018"/>
      <c r="O5018"/>
    </row>
    <row r="5019" spans="1:15" s="1" customFormat="1" ht="38.25" x14ac:dyDescent="0.25">
      <c r="A5019" s="42">
        <v>1344</v>
      </c>
      <c r="B5019" s="12" t="s">
        <v>1583</v>
      </c>
      <c r="C5019" s="39" t="s">
        <v>1432</v>
      </c>
      <c r="D5019" s="38" t="s">
        <v>48</v>
      </c>
      <c r="E5019" s="13" t="s">
        <v>53</v>
      </c>
      <c r="F5019" s="13" t="s">
        <v>9</v>
      </c>
      <c r="G5019" s="43">
        <v>0.16</v>
      </c>
      <c r="H5019" s="14">
        <v>0.11</v>
      </c>
      <c r="I5019" s="14">
        <v>0.11</v>
      </c>
      <c r="K5019"/>
      <c r="L5019"/>
      <c r="M5019"/>
      <c r="N5019"/>
      <c r="O5019"/>
    </row>
    <row r="5020" spans="1:15" s="1" customFormat="1" ht="38.25" x14ac:dyDescent="0.25">
      <c r="A5020" s="42">
        <v>1345</v>
      </c>
      <c r="B5020" s="12" t="s">
        <v>1584</v>
      </c>
      <c r="C5020" s="39" t="s">
        <v>1432</v>
      </c>
      <c r="D5020" s="38" t="s">
        <v>48</v>
      </c>
      <c r="E5020" s="13" t="s">
        <v>53</v>
      </c>
      <c r="F5020" s="13" t="s">
        <v>9</v>
      </c>
      <c r="G5020" s="43">
        <v>9.9999999999999992E-2</v>
      </c>
      <c r="H5020" s="14">
        <v>0.08</v>
      </c>
      <c r="I5020" s="14">
        <v>0.08</v>
      </c>
      <c r="K5020"/>
      <c r="L5020"/>
      <c r="M5020"/>
      <c r="N5020"/>
      <c r="O5020"/>
    </row>
    <row r="5021" spans="1:15" s="1" customFormat="1" ht="38.25" x14ac:dyDescent="0.25">
      <c r="A5021" s="42">
        <v>1346</v>
      </c>
      <c r="B5021" s="12" t="s">
        <v>1585</v>
      </c>
      <c r="C5021" s="39" t="s">
        <v>1432</v>
      </c>
      <c r="D5021" s="38" t="s">
        <v>48</v>
      </c>
      <c r="E5021" s="13" t="s">
        <v>53</v>
      </c>
      <c r="F5021" s="13" t="s">
        <v>9</v>
      </c>
      <c r="G5021" s="43">
        <v>9.9999999999999992E-2</v>
      </c>
      <c r="H5021" s="14">
        <v>0.02</v>
      </c>
      <c r="I5021" s="14">
        <v>0.02</v>
      </c>
      <c r="K5021"/>
      <c r="L5021"/>
      <c r="M5021"/>
      <c r="N5021"/>
      <c r="O5021"/>
    </row>
    <row r="5022" spans="1:15" s="1" customFormat="1" ht="38.25" x14ac:dyDescent="0.25">
      <c r="A5022" s="42">
        <v>1347</v>
      </c>
      <c r="B5022" s="12" t="s">
        <v>1586</v>
      </c>
      <c r="C5022" s="39" t="s">
        <v>1432</v>
      </c>
      <c r="D5022" s="38" t="s">
        <v>48</v>
      </c>
      <c r="E5022" s="13" t="s">
        <v>53</v>
      </c>
      <c r="F5022" s="13" t="s">
        <v>9</v>
      </c>
      <c r="G5022" s="43">
        <v>0.1</v>
      </c>
      <c r="H5022" s="14">
        <v>0.01</v>
      </c>
      <c r="I5022" s="14">
        <v>0.01</v>
      </c>
      <c r="K5022"/>
      <c r="L5022"/>
      <c r="M5022"/>
      <c r="N5022"/>
      <c r="O5022"/>
    </row>
    <row r="5023" spans="1:15" s="1" customFormat="1" ht="38.25" x14ac:dyDescent="0.25">
      <c r="A5023" s="42">
        <v>1348</v>
      </c>
      <c r="B5023" s="12" t="s">
        <v>1587</v>
      </c>
      <c r="C5023" s="39" t="s">
        <v>1432</v>
      </c>
      <c r="D5023" s="38" t="s">
        <v>48</v>
      </c>
      <c r="E5023" s="13" t="s">
        <v>53</v>
      </c>
      <c r="F5023" s="13" t="s">
        <v>9</v>
      </c>
      <c r="G5023" s="43">
        <v>2.5000000000000001E-2</v>
      </c>
      <c r="H5023" s="14">
        <v>2.5000000000000001E-2</v>
      </c>
      <c r="I5023" s="14">
        <v>2.5000000000000001E-2</v>
      </c>
      <c r="K5023"/>
      <c r="L5023"/>
      <c r="M5023"/>
      <c r="N5023"/>
      <c r="O5023"/>
    </row>
    <row r="5024" spans="1:15" s="1" customFormat="1" ht="38.25" x14ac:dyDescent="0.25">
      <c r="A5024" s="42">
        <v>1349</v>
      </c>
      <c r="B5024" s="12" t="s">
        <v>1588</v>
      </c>
      <c r="C5024" s="39" t="s">
        <v>1432</v>
      </c>
      <c r="D5024" s="38" t="s">
        <v>48</v>
      </c>
      <c r="E5024" s="13" t="s">
        <v>53</v>
      </c>
      <c r="F5024" s="13" t="s">
        <v>9</v>
      </c>
      <c r="G5024" s="43">
        <v>0.16</v>
      </c>
      <c r="H5024" s="14">
        <v>0.11</v>
      </c>
      <c r="I5024" s="14">
        <v>0.11</v>
      </c>
      <c r="K5024"/>
      <c r="L5024"/>
      <c r="M5024"/>
      <c r="N5024"/>
      <c r="O5024"/>
    </row>
    <row r="5025" spans="1:15" s="1" customFormat="1" ht="38.25" x14ac:dyDescent="0.25">
      <c r="A5025" s="42">
        <v>1350</v>
      </c>
      <c r="B5025" s="12" t="s">
        <v>1589</v>
      </c>
      <c r="C5025" s="39" t="s">
        <v>1432</v>
      </c>
      <c r="D5025" s="38" t="s">
        <v>48</v>
      </c>
      <c r="E5025" s="13" t="s">
        <v>53</v>
      </c>
      <c r="F5025" s="13" t="s">
        <v>9</v>
      </c>
      <c r="G5025" s="43">
        <v>0.1</v>
      </c>
      <c r="H5025" s="14">
        <v>0.02</v>
      </c>
      <c r="I5025" s="14">
        <v>0.02</v>
      </c>
      <c r="K5025"/>
      <c r="L5025"/>
      <c r="M5025"/>
      <c r="N5025"/>
      <c r="O5025"/>
    </row>
    <row r="5026" spans="1:15" s="1" customFormat="1" ht="38.25" x14ac:dyDescent="0.25">
      <c r="A5026" s="42">
        <v>1351</v>
      </c>
      <c r="B5026" s="12" t="s">
        <v>1590</v>
      </c>
      <c r="C5026" s="39" t="s">
        <v>1432</v>
      </c>
      <c r="D5026" s="38" t="s">
        <v>48</v>
      </c>
      <c r="E5026" s="13" t="s">
        <v>53</v>
      </c>
      <c r="F5026" s="13" t="s">
        <v>9</v>
      </c>
      <c r="G5026" s="43">
        <v>0.25</v>
      </c>
      <c r="H5026" s="14">
        <v>0.24</v>
      </c>
      <c r="I5026" s="14">
        <v>0.24</v>
      </c>
      <c r="K5026"/>
      <c r="L5026"/>
      <c r="M5026"/>
      <c r="N5026"/>
      <c r="O5026"/>
    </row>
    <row r="5027" spans="1:15" s="1" customFormat="1" ht="38.25" x14ac:dyDescent="0.25">
      <c r="A5027" s="42">
        <v>1352</v>
      </c>
      <c r="B5027" s="12" t="s">
        <v>1591</v>
      </c>
      <c r="C5027" s="39" t="s">
        <v>1432</v>
      </c>
      <c r="D5027" s="38" t="s">
        <v>48</v>
      </c>
      <c r="E5027" s="13" t="s">
        <v>53</v>
      </c>
      <c r="F5027" s="13" t="s">
        <v>9</v>
      </c>
      <c r="G5027" s="43">
        <v>0.16</v>
      </c>
      <c r="H5027" s="14">
        <v>0.1</v>
      </c>
      <c r="I5027" s="14">
        <v>0.1</v>
      </c>
      <c r="K5027"/>
      <c r="L5027"/>
      <c r="M5027"/>
      <c r="N5027"/>
      <c r="O5027"/>
    </row>
    <row r="5028" spans="1:15" s="1" customFormat="1" ht="38.25" x14ac:dyDescent="0.25">
      <c r="A5028" s="42">
        <v>1353</v>
      </c>
      <c r="B5028" s="12" t="s">
        <v>1592</v>
      </c>
      <c r="C5028" s="39" t="s">
        <v>1432</v>
      </c>
      <c r="D5028" s="38" t="s">
        <v>48</v>
      </c>
      <c r="E5028" s="13" t="s">
        <v>53</v>
      </c>
      <c r="F5028" s="13" t="s">
        <v>9</v>
      </c>
      <c r="G5028" s="43">
        <v>0.04</v>
      </c>
      <c r="H5028" s="14">
        <v>5.0000000000000001E-3</v>
      </c>
      <c r="I5028" s="14">
        <v>5.0000000000000001E-3</v>
      </c>
      <c r="K5028"/>
      <c r="L5028"/>
      <c r="M5028"/>
      <c r="N5028"/>
      <c r="O5028"/>
    </row>
    <row r="5029" spans="1:15" s="1" customFormat="1" ht="38.25" x14ac:dyDescent="0.25">
      <c r="A5029" s="42">
        <v>1354</v>
      </c>
      <c r="B5029" s="12" t="s">
        <v>1593</v>
      </c>
      <c r="C5029" s="39" t="s">
        <v>1432</v>
      </c>
      <c r="D5029" s="38" t="s">
        <v>48</v>
      </c>
      <c r="E5029" s="13" t="s">
        <v>53</v>
      </c>
      <c r="F5029" s="13" t="s">
        <v>9</v>
      </c>
      <c r="G5029" s="43">
        <v>9.9999999999999992E-2</v>
      </c>
      <c r="H5029" s="14">
        <v>7.4999999999999997E-2</v>
      </c>
      <c r="I5029" s="14">
        <v>7.4999999999999997E-2</v>
      </c>
      <c r="K5029"/>
      <c r="L5029"/>
      <c r="M5029"/>
      <c r="N5029"/>
      <c r="O5029"/>
    </row>
    <row r="5030" spans="1:15" s="1" customFormat="1" ht="38.25" x14ac:dyDescent="0.25">
      <c r="A5030" s="42">
        <v>1355</v>
      </c>
      <c r="B5030" s="12" t="s">
        <v>1594</v>
      </c>
      <c r="C5030" s="39" t="s">
        <v>1432</v>
      </c>
      <c r="D5030" s="38" t="s">
        <v>48</v>
      </c>
      <c r="E5030" s="13" t="s">
        <v>53</v>
      </c>
      <c r="F5030" s="13" t="s">
        <v>9</v>
      </c>
      <c r="G5030" s="43">
        <v>0.1</v>
      </c>
      <c r="H5030" s="14">
        <v>0.05</v>
      </c>
      <c r="I5030" s="14">
        <v>0.05</v>
      </c>
      <c r="K5030"/>
      <c r="L5030"/>
      <c r="M5030"/>
      <c r="N5030"/>
      <c r="O5030"/>
    </row>
    <row r="5031" spans="1:15" s="1" customFormat="1" ht="38.25" x14ac:dyDescent="0.25">
      <c r="A5031" s="42">
        <v>1356</v>
      </c>
      <c r="B5031" s="12" t="s">
        <v>1595</v>
      </c>
      <c r="C5031" s="39" t="s">
        <v>1432</v>
      </c>
      <c r="D5031" s="38" t="s">
        <v>48</v>
      </c>
      <c r="E5031" s="13" t="s">
        <v>53</v>
      </c>
      <c r="F5031" s="13" t="s">
        <v>9</v>
      </c>
      <c r="G5031" s="43">
        <v>0.16</v>
      </c>
      <c r="H5031" s="14">
        <v>0.05</v>
      </c>
      <c r="I5031" s="14">
        <v>0.05</v>
      </c>
      <c r="K5031"/>
      <c r="L5031"/>
      <c r="M5031"/>
      <c r="N5031"/>
      <c r="O5031"/>
    </row>
    <row r="5032" spans="1:15" s="1" customFormat="1" ht="38.25" x14ac:dyDescent="0.25">
      <c r="A5032" s="42">
        <v>1357</v>
      </c>
      <c r="B5032" s="12" t="s">
        <v>1596</v>
      </c>
      <c r="C5032" s="39" t="s">
        <v>1432</v>
      </c>
      <c r="D5032" s="38" t="s">
        <v>48</v>
      </c>
      <c r="E5032" s="13" t="s">
        <v>53</v>
      </c>
      <c r="F5032" s="13" t="s">
        <v>9</v>
      </c>
      <c r="G5032" s="43">
        <v>0.16</v>
      </c>
      <c r="H5032" s="14">
        <v>7.0000000000000007E-2</v>
      </c>
      <c r="I5032" s="14">
        <v>7.0000000000000007E-2</v>
      </c>
      <c r="K5032"/>
      <c r="L5032"/>
      <c r="M5032"/>
      <c r="N5032"/>
      <c r="O5032"/>
    </row>
    <row r="5033" spans="1:15" s="1" customFormat="1" ht="38.25" x14ac:dyDescent="0.25">
      <c r="A5033" s="42">
        <v>1358</v>
      </c>
      <c r="B5033" s="12" t="s">
        <v>1597</v>
      </c>
      <c r="C5033" s="39" t="s">
        <v>1432</v>
      </c>
      <c r="D5033" s="38" t="s">
        <v>48</v>
      </c>
      <c r="E5033" s="13" t="s">
        <v>53</v>
      </c>
      <c r="F5033" s="13" t="s">
        <v>9</v>
      </c>
      <c r="G5033" s="43">
        <v>0.63</v>
      </c>
      <c r="H5033" s="14">
        <v>0.03</v>
      </c>
      <c r="I5033" s="14">
        <v>0.03</v>
      </c>
      <c r="K5033"/>
      <c r="L5033"/>
      <c r="M5033"/>
      <c r="N5033"/>
      <c r="O5033"/>
    </row>
    <row r="5034" spans="1:15" s="1" customFormat="1" ht="38.25" x14ac:dyDescent="0.25">
      <c r="A5034" s="42">
        <v>1359</v>
      </c>
      <c r="B5034" s="12" t="s">
        <v>1598</v>
      </c>
      <c r="C5034" s="39" t="s">
        <v>1432</v>
      </c>
      <c r="D5034" s="38" t="s">
        <v>48</v>
      </c>
      <c r="E5034" s="13" t="s">
        <v>53</v>
      </c>
      <c r="F5034" s="13" t="s">
        <v>9</v>
      </c>
      <c r="G5034" s="43">
        <v>0.25</v>
      </c>
      <c r="H5034" s="14">
        <v>0.2</v>
      </c>
      <c r="I5034" s="14">
        <v>0.2</v>
      </c>
      <c r="K5034"/>
      <c r="L5034"/>
      <c r="M5034"/>
      <c r="N5034"/>
      <c r="O5034"/>
    </row>
    <row r="5035" spans="1:15" s="1" customFormat="1" ht="38.25" x14ac:dyDescent="0.25">
      <c r="A5035" s="42">
        <v>1360</v>
      </c>
      <c r="B5035" s="12" t="s">
        <v>1599</v>
      </c>
      <c r="C5035" s="39" t="s">
        <v>1432</v>
      </c>
      <c r="D5035" s="38" t="s">
        <v>48</v>
      </c>
      <c r="E5035" s="13" t="s">
        <v>53</v>
      </c>
      <c r="F5035" s="13" t="s">
        <v>9</v>
      </c>
      <c r="G5035" s="43">
        <v>2.4999999999999998E-2</v>
      </c>
      <c r="H5035" s="14">
        <v>1.4999999999999999E-2</v>
      </c>
      <c r="I5035" s="14">
        <v>1.4999999999999999E-2</v>
      </c>
      <c r="K5035"/>
      <c r="L5035"/>
      <c r="M5035"/>
      <c r="N5035"/>
      <c r="O5035"/>
    </row>
    <row r="5036" spans="1:15" s="1" customFormat="1" ht="38.25" x14ac:dyDescent="0.25">
      <c r="A5036" s="42">
        <v>1361</v>
      </c>
      <c r="B5036" s="12" t="s">
        <v>1600</v>
      </c>
      <c r="C5036" s="39" t="s">
        <v>1432</v>
      </c>
      <c r="D5036" s="38" t="s">
        <v>48</v>
      </c>
      <c r="E5036" s="13" t="s">
        <v>53</v>
      </c>
      <c r="F5036" s="13" t="s">
        <v>9</v>
      </c>
      <c r="G5036" s="43">
        <v>2.5000000000000001E-2</v>
      </c>
      <c r="H5036" s="14">
        <v>2.4E-2</v>
      </c>
      <c r="I5036" s="14">
        <v>2.4E-2</v>
      </c>
      <c r="K5036"/>
      <c r="L5036"/>
      <c r="M5036"/>
      <c r="N5036"/>
      <c r="O5036"/>
    </row>
    <row r="5037" spans="1:15" s="1" customFormat="1" ht="38.25" x14ac:dyDescent="0.25">
      <c r="A5037" s="42">
        <v>1362</v>
      </c>
      <c r="B5037" s="12" t="s">
        <v>1601</v>
      </c>
      <c r="C5037" s="39" t="s">
        <v>1432</v>
      </c>
      <c r="D5037" s="38" t="s">
        <v>48</v>
      </c>
      <c r="E5037" s="13" t="s">
        <v>53</v>
      </c>
      <c r="F5037" s="13" t="s">
        <v>9</v>
      </c>
      <c r="G5037" s="43">
        <v>6.3E-2</v>
      </c>
      <c r="H5037" s="14">
        <v>3.3000000000000002E-2</v>
      </c>
      <c r="I5037" s="14">
        <v>3.3000000000000002E-2</v>
      </c>
      <c r="K5037"/>
      <c r="L5037"/>
      <c r="M5037"/>
      <c r="N5037"/>
      <c r="O5037"/>
    </row>
    <row r="5038" spans="1:15" s="1" customFormat="1" ht="38.25" x14ac:dyDescent="0.25">
      <c r="A5038" s="42">
        <v>1363</v>
      </c>
      <c r="B5038" s="12" t="s">
        <v>13068</v>
      </c>
      <c r="C5038" s="39" t="s">
        <v>1432</v>
      </c>
      <c r="D5038" s="38" t="s">
        <v>48</v>
      </c>
      <c r="E5038" s="13" t="s">
        <v>53</v>
      </c>
      <c r="F5038" s="13" t="s">
        <v>9</v>
      </c>
      <c r="G5038" s="43">
        <v>0.16</v>
      </c>
      <c r="H5038" s="14">
        <v>0.12</v>
      </c>
      <c r="I5038" s="14">
        <v>0.12</v>
      </c>
      <c r="K5038"/>
      <c r="L5038"/>
      <c r="M5038"/>
      <c r="N5038"/>
      <c r="O5038"/>
    </row>
    <row r="5039" spans="1:15" s="1" customFormat="1" ht="38.25" x14ac:dyDescent="0.25">
      <c r="A5039" s="42">
        <v>1364</v>
      </c>
      <c r="B5039" s="12" t="s">
        <v>1602</v>
      </c>
      <c r="C5039" s="39" t="s">
        <v>1432</v>
      </c>
      <c r="D5039" s="38" t="s">
        <v>48</v>
      </c>
      <c r="E5039" s="13" t="s">
        <v>53</v>
      </c>
      <c r="F5039" s="13" t="s">
        <v>9</v>
      </c>
      <c r="G5039" s="43">
        <v>0.25</v>
      </c>
      <c r="H5039" s="14">
        <v>0.25</v>
      </c>
      <c r="I5039" s="14">
        <v>0.25</v>
      </c>
      <c r="K5039"/>
      <c r="L5039"/>
      <c r="M5039"/>
      <c r="N5039"/>
      <c r="O5039"/>
    </row>
    <row r="5040" spans="1:15" s="1" customFormat="1" ht="38.25" x14ac:dyDescent="0.25">
      <c r="A5040" s="42">
        <v>1365</v>
      </c>
      <c r="B5040" s="12" t="s">
        <v>1603</v>
      </c>
      <c r="C5040" s="39" t="s">
        <v>1432</v>
      </c>
      <c r="D5040" s="38" t="s">
        <v>48</v>
      </c>
      <c r="E5040" s="13" t="s">
        <v>53</v>
      </c>
      <c r="F5040" s="13" t="s">
        <v>9</v>
      </c>
      <c r="G5040" s="43">
        <v>0.04</v>
      </c>
      <c r="H5040" s="14">
        <v>0.04</v>
      </c>
      <c r="I5040" s="14">
        <v>0.04</v>
      </c>
      <c r="K5040"/>
      <c r="L5040"/>
      <c r="M5040"/>
      <c r="N5040"/>
      <c r="O5040"/>
    </row>
    <row r="5041" spans="1:15" s="1" customFormat="1" ht="38.25" x14ac:dyDescent="0.25">
      <c r="A5041" s="42">
        <v>1366</v>
      </c>
      <c r="B5041" s="12" t="s">
        <v>1604</v>
      </c>
      <c r="C5041" s="39" t="s">
        <v>1432</v>
      </c>
      <c r="D5041" s="38" t="s">
        <v>48</v>
      </c>
      <c r="E5041" s="13" t="s">
        <v>53</v>
      </c>
      <c r="F5041" s="13" t="s">
        <v>9</v>
      </c>
      <c r="G5041" s="43">
        <v>0.1</v>
      </c>
      <c r="H5041" s="14">
        <v>0.09</v>
      </c>
      <c r="I5041" s="14">
        <v>0.09</v>
      </c>
      <c r="K5041"/>
      <c r="L5041"/>
      <c r="M5041"/>
      <c r="N5041"/>
      <c r="O5041"/>
    </row>
    <row r="5042" spans="1:15" s="1" customFormat="1" ht="38.25" x14ac:dyDescent="0.25">
      <c r="A5042" s="42">
        <v>1367</v>
      </c>
      <c r="B5042" s="12" t="s">
        <v>1605</v>
      </c>
      <c r="C5042" s="39" t="s">
        <v>1432</v>
      </c>
      <c r="D5042" s="38" t="s">
        <v>48</v>
      </c>
      <c r="E5042" s="13" t="s">
        <v>53</v>
      </c>
      <c r="F5042" s="13" t="s">
        <v>9</v>
      </c>
      <c r="G5042" s="43">
        <v>0.16</v>
      </c>
      <c r="H5042" s="14">
        <v>0.12</v>
      </c>
      <c r="I5042" s="14">
        <v>0.12</v>
      </c>
      <c r="K5042"/>
      <c r="L5042"/>
      <c r="M5042"/>
      <c r="N5042"/>
      <c r="O5042"/>
    </row>
    <row r="5043" spans="1:15" s="1" customFormat="1" ht="38.25" x14ac:dyDescent="0.25">
      <c r="A5043" s="42">
        <v>1368</v>
      </c>
      <c r="B5043" s="12" t="s">
        <v>1606</v>
      </c>
      <c r="C5043" s="39" t="s">
        <v>1432</v>
      </c>
      <c r="D5043" s="38" t="s">
        <v>48</v>
      </c>
      <c r="E5043" s="13" t="s">
        <v>53</v>
      </c>
      <c r="F5043" s="13" t="s">
        <v>9</v>
      </c>
      <c r="G5043" s="43">
        <v>0.1</v>
      </c>
      <c r="H5043" s="14">
        <v>7.0000000000000007E-2</v>
      </c>
      <c r="I5043" s="14">
        <v>7.0000000000000007E-2</v>
      </c>
      <c r="K5043"/>
      <c r="L5043"/>
      <c r="M5043"/>
      <c r="N5043"/>
      <c r="O5043"/>
    </row>
    <row r="5044" spans="1:15" s="1" customFormat="1" ht="38.25" x14ac:dyDescent="0.25">
      <c r="A5044" s="42">
        <v>1369</v>
      </c>
      <c r="B5044" s="12" t="s">
        <v>1607</v>
      </c>
      <c r="C5044" s="39" t="s">
        <v>1432</v>
      </c>
      <c r="D5044" s="38" t="s">
        <v>48</v>
      </c>
      <c r="E5044" s="13" t="s">
        <v>53</v>
      </c>
      <c r="F5044" s="13" t="s">
        <v>9</v>
      </c>
      <c r="G5044" s="43">
        <v>6.3E-2</v>
      </c>
      <c r="H5044" s="14">
        <v>5.8000000000000003E-2</v>
      </c>
      <c r="I5044" s="14">
        <v>5.8000000000000003E-2</v>
      </c>
      <c r="K5044"/>
      <c r="L5044"/>
      <c r="M5044"/>
      <c r="N5044"/>
      <c r="O5044"/>
    </row>
    <row r="5045" spans="1:15" s="1" customFormat="1" ht="38.25" x14ac:dyDescent="0.25">
      <c r="A5045" s="42">
        <v>1370</v>
      </c>
      <c r="B5045" s="12" t="s">
        <v>1608</v>
      </c>
      <c r="C5045" s="39" t="s">
        <v>1432</v>
      </c>
      <c r="D5045" s="38" t="s">
        <v>48</v>
      </c>
      <c r="E5045" s="13" t="s">
        <v>53</v>
      </c>
      <c r="F5045" s="13" t="s">
        <v>9</v>
      </c>
      <c r="G5045" s="43">
        <v>0.25</v>
      </c>
      <c r="H5045" s="14">
        <v>0.23</v>
      </c>
      <c r="I5045" s="14">
        <v>0.23</v>
      </c>
      <c r="K5045"/>
      <c r="L5045"/>
      <c r="M5045"/>
      <c r="N5045"/>
      <c r="O5045"/>
    </row>
    <row r="5046" spans="1:15" s="1" customFormat="1" ht="38.25" x14ac:dyDescent="0.25">
      <c r="A5046" s="42">
        <v>1371</v>
      </c>
      <c r="B5046" s="12" t="s">
        <v>1609</v>
      </c>
      <c r="C5046" s="39" t="s">
        <v>1432</v>
      </c>
      <c r="D5046" s="38" t="s">
        <v>48</v>
      </c>
      <c r="E5046" s="13" t="s">
        <v>53</v>
      </c>
      <c r="F5046" s="13" t="s">
        <v>9</v>
      </c>
      <c r="G5046" s="43">
        <v>6.3E-2</v>
      </c>
      <c r="H5046" s="14">
        <v>5.2999999999999999E-2</v>
      </c>
      <c r="I5046" s="14">
        <v>5.2999999999999999E-2</v>
      </c>
      <c r="K5046"/>
      <c r="L5046"/>
      <c r="M5046"/>
      <c r="N5046"/>
      <c r="O5046"/>
    </row>
    <row r="5047" spans="1:15" s="1" customFormat="1" ht="38.25" x14ac:dyDescent="0.25">
      <c r="A5047" s="42">
        <v>1372</v>
      </c>
      <c r="B5047" s="12" t="s">
        <v>1610</v>
      </c>
      <c r="C5047" s="39" t="s">
        <v>1432</v>
      </c>
      <c r="D5047" s="38" t="s">
        <v>48</v>
      </c>
      <c r="E5047" s="13" t="s">
        <v>53</v>
      </c>
      <c r="F5047" s="13" t="s">
        <v>9</v>
      </c>
      <c r="G5047" s="43">
        <v>0.16</v>
      </c>
      <c r="H5047" s="14">
        <v>0.1</v>
      </c>
      <c r="I5047" s="14">
        <v>0.1</v>
      </c>
      <c r="K5047"/>
      <c r="L5047"/>
      <c r="M5047"/>
      <c r="N5047"/>
      <c r="O5047"/>
    </row>
    <row r="5048" spans="1:15" s="1" customFormat="1" ht="38.25" x14ac:dyDescent="0.25">
      <c r="A5048" s="42">
        <v>1373</v>
      </c>
      <c r="B5048" s="12" t="s">
        <v>1611</v>
      </c>
      <c r="C5048" s="39" t="s">
        <v>1432</v>
      </c>
      <c r="D5048" s="38" t="s">
        <v>48</v>
      </c>
      <c r="E5048" s="13" t="s">
        <v>53</v>
      </c>
      <c r="F5048" s="13" t="s">
        <v>9</v>
      </c>
      <c r="G5048" s="43">
        <v>0.16</v>
      </c>
      <c r="H5048" s="14">
        <v>8.5000000000000006E-2</v>
      </c>
      <c r="I5048" s="14">
        <v>8.5000000000000006E-2</v>
      </c>
      <c r="K5048"/>
      <c r="L5048"/>
      <c r="M5048"/>
      <c r="N5048"/>
      <c r="O5048"/>
    </row>
    <row r="5049" spans="1:15" s="1" customFormat="1" ht="38.25" x14ac:dyDescent="0.25">
      <c r="A5049" s="42">
        <v>1374</v>
      </c>
      <c r="B5049" s="12" t="s">
        <v>1612</v>
      </c>
      <c r="C5049" s="39" t="s">
        <v>1432</v>
      </c>
      <c r="D5049" s="38" t="s">
        <v>48</v>
      </c>
      <c r="E5049" s="13" t="s">
        <v>53</v>
      </c>
      <c r="F5049" s="13" t="s">
        <v>9</v>
      </c>
      <c r="G5049" s="43">
        <v>0.16</v>
      </c>
      <c r="H5049" s="14">
        <v>0.14499999999999999</v>
      </c>
      <c r="I5049" s="14">
        <v>0.14499999999999999</v>
      </c>
      <c r="K5049"/>
      <c r="L5049"/>
      <c r="M5049"/>
      <c r="N5049"/>
      <c r="O5049"/>
    </row>
    <row r="5050" spans="1:15" s="1" customFormat="1" ht="38.25" x14ac:dyDescent="0.25">
      <c r="A5050" s="42">
        <v>1375</v>
      </c>
      <c r="B5050" s="12" t="s">
        <v>1613</v>
      </c>
      <c r="C5050" s="39" t="s">
        <v>1432</v>
      </c>
      <c r="D5050" s="38" t="s">
        <v>48</v>
      </c>
      <c r="E5050" s="13" t="s">
        <v>53</v>
      </c>
      <c r="F5050" s="13" t="s">
        <v>9</v>
      </c>
      <c r="G5050" s="43">
        <v>9.9999999999999992E-2</v>
      </c>
      <c r="H5050" s="14">
        <v>7.4999999999999997E-2</v>
      </c>
      <c r="I5050" s="14">
        <v>7.4999999999999997E-2</v>
      </c>
      <c r="K5050"/>
      <c r="L5050"/>
      <c r="M5050"/>
      <c r="N5050"/>
      <c r="O5050"/>
    </row>
    <row r="5051" spans="1:15" s="1" customFormat="1" ht="38.25" x14ac:dyDescent="0.25">
      <c r="A5051" s="42">
        <v>1376</v>
      </c>
      <c r="B5051" s="12" t="s">
        <v>1614</v>
      </c>
      <c r="C5051" s="39" t="s">
        <v>1432</v>
      </c>
      <c r="D5051" s="38" t="s">
        <v>48</v>
      </c>
      <c r="E5051" s="13" t="s">
        <v>53</v>
      </c>
      <c r="F5051" s="13" t="s">
        <v>9</v>
      </c>
      <c r="G5051" s="43">
        <v>0.1</v>
      </c>
      <c r="H5051" s="14">
        <v>8.5000000000000006E-2</v>
      </c>
      <c r="I5051" s="14">
        <v>8.5000000000000006E-2</v>
      </c>
      <c r="K5051"/>
      <c r="L5051"/>
      <c r="M5051"/>
      <c r="N5051"/>
      <c r="O5051"/>
    </row>
    <row r="5052" spans="1:15" s="1" customFormat="1" ht="38.25" x14ac:dyDescent="0.25">
      <c r="A5052" s="42">
        <v>1377</v>
      </c>
      <c r="B5052" s="12" t="s">
        <v>1615</v>
      </c>
      <c r="C5052" s="39" t="s">
        <v>1432</v>
      </c>
      <c r="D5052" s="38" t="s">
        <v>48</v>
      </c>
      <c r="E5052" s="13" t="s">
        <v>53</v>
      </c>
      <c r="F5052" s="13" t="s">
        <v>9</v>
      </c>
      <c r="G5052" s="43">
        <v>0.25</v>
      </c>
      <c r="H5052" s="14">
        <v>0.23</v>
      </c>
      <c r="I5052" s="14">
        <v>0.23</v>
      </c>
      <c r="K5052"/>
      <c r="L5052"/>
      <c r="M5052"/>
      <c r="N5052"/>
      <c r="O5052"/>
    </row>
    <row r="5053" spans="1:15" s="1" customFormat="1" ht="38.25" x14ac:dyDescent="0.25">
      <c r="A5053" s="42">
        <v>1378</v>
      </c>
      <c r="B5053" s="12" t="s">
        <v>1616</v>
      </c>
      <c r="C5053" s="39" t="s">
        <v>1432</v>
      </c>
      <c r="D5053" s="38" t="s">
        <v>48</v>
      </c>
      <c r="E5053" s="13" t="s">
        <v>53</v>
      </c>
      <c r="F5053" s="13" t="s">
        <v>9</v>
      </c>
      <c r="G5053" s="43">
        <v>0.16</v>
      </c>
      <c r="H5053" s="14">
        <v>0.11</v>
      </c>
      <c r="I5053" s="14">
        <v>0.11</v>
      </c>
      <c r="K5053"/>
      <c r="L5053"/>
      <c r="M5053"/>
      <c r="N5053"/>
      <c r="O5053"/>
    </row>
    <row r="5054" spans="1:15" s="1" customFormat="1" ht="38.25" x14ac:dyDescent="0.25">
      <c r="A5054" s="42">
        <v>1379</v>
      </c>
      <c r="B5054" s="12" t="s">
        <v>1617</v>
      </c>
      <c r="C5054" s="39" t="s">
        <v>1432</v>
      </c>
      <c r="D5054" s="38" t="s">
        <v>48</v>
      </c>
      <c r="E5054" s="13" t="s">
        <v>53</v>
      </c>
      <c r="F5054" s="13" t="s">
        <v>9</v>
      </c>
      <c r="G5054" s="43">
        <v>0.16</v>
      </c>
      <c r="H5054" s="14">
        <v>0.12</v>
      </c>
      <c r="I5054" s="14">
        <v>0.12</v>
      </c>
      <c r="K5054"/>
      <c r="L5054"/>
      <c r="M5054"/>
      <c r="N5054"/>
      <c r="O5054"/>
    </row>
    <row r="5055" spans="1:15" s="1" customFormat="1" ht="38.25" x14ac:dyDescent="0.25">
      <c r="A5055" s="42">
        <v>1380</v>
      </c>
      <c r="B5055" s="12" t="s">
        <v>1618</v>
      </c>
      <c r="C5055" s="39" t="s">
        <v>1432</v>
      </c>
      <c r="D5055" s="38" t="s">
        <v>48</v>
      </c>
      <c r="E5055" s="13" t="s">
        <v>53</v>
      </c>
      <c r="F5055" s="13" t="s">
        <v>9</v>
      </c>
      <c r="G5055" s="43">
        <v>0.16</v>
      </c>
      <c r="H5055" s="14">
        <v>0.1</v>
      </c>
      <c r="I5055" s="14">
        <v>0.1</v>
      </c>
      <c r="K5055"/>
      <c r="L5055"/>
      <c r="M5055"/>
      <c r="N5055"/>
      <c r="O5055"/>
    </row>
    <row r="5056" spans="1:15" s="1" customFormat="1" ht="38.25" x14ac:dyDescent="0.25">
      <c r="A5056" s="42">
        <v>1381</v>
      </c>
      <c r="B5056" s="12" t="s">
        <v>1619</v>
      </c>
      <c r="C5056" s="39" t="s">
        <v>1432</v>
      </c>
      <c r="D5056" s="38" t="s">
        <v>48</v>
      </c>
      <c r="E5056" s="26" t="s">
        <v>53</v>
      </c>
      <c r="F5056" s="26" t="s">
        <v>9</v>
      </c>
      <c r="G5056" s="43">
        <v>0.16</v>
      </c>
      <c r="H5056" s="47">
        <v>0.08</v>
      </c>
      <c r="I5056" s="47">
        <v>0.08</v>
      </c>
      <c r="K5056"/>
      <c r="L5056"/>
      <c r="M5056"/>
    </row>
    <row r="5057" spans="1:13" s="1" customFormat="1" ht="38.25" x14ac:dyDescent="0.25">
      <c r="A5057" s="42">
        <v>1382</v>
      </c>
      <c r="B5057" s="12" t="s">
        <v>1620</v>
      </c>
      <c r="C5057" s="39" t="s">
        <v>1432</v>
      </c>
      <c r="D5057" s="38" t="s">
        <v>48</v>
      </c>
      <c r="E5057" s="26" t="s">
        <v>53</v>
      </c>
      <c r="F5057" s="26" t="s">
        <v>9</v>
      </c>
      <c r="G5057" s="43">
        <v>0.1</v>
      </c>
      <c r="H5057" s="47">
        <v>7.0000000000000007E-2</v>
      </c>
      <c r="I5057" s="47">
        <v>7.0000000000000007E-2</v>
      </c>
      <c r="K5057"/>
      <c r="L5057"/>
      <c r="M5057"/>
    </row>
    <row r="5058" spans="1:13" s="1" customFormat="1" ht="38.25" x14ac:dyDescent="0.25">
      <c r="A5058" s="42">
        <v>1383</v>
      </c>
      <c r="B5058" s="12" t="s">
        <v>1621</v>
      </c>
      <c r="C5058" s="39" t="s">
        <v>1432</v>
      </c>
      <c r="D5058" s="38" t="s">
        <v>48</v>
      </c>
      <c r="E5058" s="26" t="s">
        <v>53</v>
      </c>
      <c r="F5058" s="26" t="s">
        <v>9</v>
      </c>
      <c r="G5058" s="43">
        <v>0.16</v>
      </c>
      <c r="H5058" s="47">
        <v>7.4999999999999997E-2</v>
      </c>
      <c r="I5058" s="47">
        <v>7.4999999999999997E-2</v>
      </c>
      <c r="K5058"/>
      <c r="L5058"/>
      <c r="M5058"/>
    </row>
    <row r="5059" spans="1:13" s="1" customFormat="1" ht="38.25" x14ac:dyDescent="0.25">
      <c r="A5059" s="42">
        <v>1384</v>
      </c>
      <c r="B5059" s="12" t="s">
        <v>1622</v>
      </c>
      <c r="C5059" s="39" t="s">
        <v>1432</v>
      </c>
      <c r="D5059" s="38" t="s">
        <v>48</v>
      </c>
      <c r="E5059" s="26" t="s">
        <v>53</v>
      </c>
      <c r="F5059" s="26" t="s">
        <v>9</v>
      </c>
      <c r="G5059" s="43">
        <v>0.16</v>
      </c>
      <c r="H5059" s="47">
        <v>0.08</v>
      </c>
      <c r="I5059" s="47">
        <v>0.08</v>
      </c>
      <c r="K5059"/>
      <c r="L5059"/>
      <c r="M5059"/>
    </row>
    <row r="5060" spans="1:13" s="1" customFormat="1" ht="38.25" x14ac:dyDescent="0.25">
      <c r="A5060" s="42">
        <v>1385</v>
      </c>
      <c r="B5060" s="12" t="s">
        <v>1623</v>
      </c>
      <c r="C5060" s="39" t="s">
        <v>1432</v>
      </c>
      <c r="D5060" s="38" t="s">
        <v>48</v>
      </c>
      <c r="E5060" s="26" t="s">
        <v>53</v>
      </c>
      <c r="F5060" s="26" t="s">
        <v>9</v>
      </c>
      <c r="G5060" s="43">
        <v>9.9999999999999992E-2</v>
      </c>
      <c r="H5060" s="47">
        <v>7.0000000000000007E-2</v>
      </c>
      <c r="I5060" s="47">
        <v>7.0000000000000007E-2</v>
      </c>
      <c r="K5060"/>
      <c r="L5060"/>
      <c r="M5060"/>
    </row>
    <row r="5061" spans="1:13" s="1" customFormat="1" ht="38.25" x14ac:dyDescent="0.25">
      <c r="A5061" s="42">
        <v>1386</v>
      </c>
      <c r="B5061" s="12" t="s">
        <v>1624</v>
      </c>
      <c r="C5061" s="39" t="s">
        <v>1432</v>
      </c>
      <c r="D5061" s="38" t="s">
        <v>48</v>
      </c>
      <c r="E5061" s="26" t="s">
        <v>53</v>
      </c>
      <c r="F5061" s="26" t="s">
        <v>9</v>
      </c>
      <c r="G5061" s="43">
        <v>9.9999999999999992E-2</v>
      </c>
      <c r="H5061" s="47">
        <v>0.05</v>
      </c>
      <c r="I5061" s="47">
        <v>0.05</v>
      </c>
      <c r="K5061"/>
      <c r="L5061"/>
      <c r="M5061"/>
    </row>
    <row r="5062" spans="1:13" s="1" customFormat="1" ht="38.25" x14ac:dyDescent="0.25">
      <c r="A5062" s="42">
        <v>1387</v>
      </c>
      <c r="B5062" s="12" t="s">
        <v>1625</v>
      </c>
      <c r="C5062" s="39" t="s">
        <v>1432</v>
      </c>
      <c r="D5062" s="38" t="s">
        <v>48</v>
      </c>
      <c r="E5062" s="26" t="s">
        <v>53</v>
      </c>
      <c r="F5062" s="26" t="s">
        <v>9</v>
      </c>
      <c r="G5062" s="43">
        <v>0.1</v>
      </c>
      <c r="H5062" s="47">
        <v>7.0000000000000007E-2</v>
      </c>
      <c r="I5062" s="47">
        <v>7.0000000000000007E-2</v>
      </c>
      <c r="K5062"/>
      <c r="L5062"/>
      <c r="M5062"/>
    </row>
    <row r="5063" spans="1:13" s="1" customFormat="1" ht="38.25" x14ac:dyDescent="0.25">
      <c r="A5063" s="42">
        <v>1388</v>
      </c>
      <c r="B5063" s="12" t="s">
        <v>1626</v>
      </c>
      <c r="C5063" s="39" t="s">
        <v>1432</v>
      </c>
      <c r="D5063" s="38" t="s">
        <v>48</v>
      </c>
      <c r="E5063" s="26" t="s">
        <v>53</v>
      </c>
      <c r="F5063" s="26" t="s">
        <v>9</v>
      </c>
      <c r="G5063" s="43">
        <v>0.04</v>
      </c>
      <c r="H5063" s="47">
        <v>5.0000000000000001E-3</v>
      </c>
      <c r="I5063" s="47">
        <v>5.0000000000000001E-3</v>
      </c>
      <c r="K5063"/>
      <c r="L5063"/>
      <c r="M5063"/>
    </row>
    <row r="5064" spans="1:13" s="1" customFormat="1" ht="38.25" x14ac:dyDescent="0.25">
      <c r="A5064" s="42">
        <v>1389</v>
      </c>
      <c r="B5064" s="12" t="s">
        <v>1627</v>
      </c>
      <c r="C5064" s="39" t="s">
        <v>1432</v>
      </c>
      <c r="D5064" s="38" t="s">
        <v>48</v>
      </c>
      <c r="E5064" s="26" t="s">
        <v>53</v>
      </c>
      <c r="F5064" s="26" t="s">
        <v>9</v>
      </c>
      <c r="G5064" s="43">
        <v>6.3E-2</v>
      </c>
      <c r="H5064" s="47">
        <v>3.3000000000000002E-2</v>
      </c>
      <c r="I5064" s="47">
        <v>3.3000000000000002E-2</v>
      </c>
      <c r="K5064"/>
      <c r="L5064"/>
      <c r="M5064"/>
    </row>
    <row r="5065" spans="1:13" s="1" customFormat="1" ht="38.25" x14ac:dyDescent="0.25">
      <c r="A5065" s="42">
        <v>1390</v>
      </c>
      <c r="B5065" s="12" t="s">
        <v>1628</v>
      </c>
      <c r="C5065" s="39" t="s">
        <v>1432</v>
      </c>
      <c r="D5065" s="38" t="s">
        <v>48</v>
      </c>
      <c r="E5065" s="26" t="s">
        <v>53</v>
      </c>
      <c r="F5065" s="26" t="s">
        <v>9</v>
      </c>
      <c r="G5065" s="43">
        <v>0.1</v>
      </c>
      <c r="H5065" s="47">
        <v>0.03</v>
      </c>
      <c r="I5065" s="47">
        <v>0.03</v>
      </c>
      <c r="K5065"/>
      <c r="L5065"/>
      <c r="M5065"/>
    </row>
    <row r="5066" spans="1:13" s="1" customFormat="1" ht="38.25" x14ac:dyDescent="0.25">
      <c r="A5066" s="42">
        <v>1391</v>
      </c>
      <c r="B5066" s="12" t="s">
        <v>1629</v>
      </c>
      <c r="C5066" s="39" t="s">
        <v>1432</v>
      </c>
      <c r="D5066" s="38" t="s">
        <v>48</v>
      </c>
      <c r="E5066" s="26" t="s">
        <v>53</v>
      </c>
      <c r="F5066" s="26" t="s">
        <v>9</v>
      </c>
      <c r="G5066" s="43">
        <v>0.25</v>
      </c>
      <c r="H5066" s="47">
        <v>0.17</v>
      </c>
      <c r="I5066" s="47">
        <v>0.17</v>
      </c>
      <c r="K5066"/>
      <c r="L5066"/>
      <c r="M5066"/>
    </row>
    <row r="5067" spans="1:13" s="1" customFormat="1" ht="38.25" x14ac:dyDescent="0.25">
      <c r="A5067" s="42">
        <v>1392</v>
      </c>
      <c r="B5067" s="12" t="s">
        <v>1630</v>
      </c>
      <c r="C5067" s="39" t="s">
        <v>1432</v>
      </c>
      <c r="D5067" s="38" t="s">
        <v>48</v>
      </c>
      <c r="E5067" s="26" t="s">
        <v>53</v>
      </c>
      <c r="F5067" s="26" t="s">
        <v>9</v>
      </c>
      <c r="G5067" s="43">
        <v>0.16</v>
      </c>
      <c r="H5067" s="47">
        <v>0.14000000000000001</v>
      </c>
      <c r="I5067" s="47">
        <v>0.14000000000000001</v>
      </c>
      <c r="K5067"/>
      <c r="L5067"/>
      <c r="M5067"/>
    </row>
    <row r="5068" spans="1:13" s="1" customFormat="1" ht="38.25" x14ac:dyDescent="0.25">
      <c r="A5068" s="42">
        <v>1393</v>
      </c>
      <c r="B5068" s="12" t="s">
        <v>1631</v>
      </c>
      <c r="C5068" s="39" t="s">
        <v>1432</v>
      </c>
      <c r="D5068" s="38" t="s">
        <v>48</v>
      </c>
      <c r="E5068" s="26" t="s">
        <v>53</v>
      </c>
      <c r="F5068" s="26" t="s">
        <v>9</v>
      </c>
      <c r="G5068" s="43">
        <v>6.3E-2</v>
      </c>
      <c r="H5068" s="47">
        <v>5.5E-2</v>
      </c>
      <c r="I5068" s="47">
        <v>5.5E-2</v>
      </c>
    </row>
    <row r="5069" spans="1:13" s="1" customFormat="1" ht="38.25" x14ac:dyDescent="0.25">
      <c r="A5069" s="42">
        <v>1394</v>
      </c>
      <c r="B5069" s="12" t="s">
        <v>1632</v>
      </c>
      <c r="C5069" s="39" t="s">
        <v>1432</v>
      </c>
      <c r="D5069" s="38" t="s">
        <v>48</v>
      </c>
      <c r="E5069" s="26" t="s">
        <v>53</v>
      </c>
      <c r="F5069" s="26" t="s">
        <v>9</v>
      </c>
      <c r="G5069" s="43">
        <v>6.3E-2</v>
      </c>
      <c r="H5069" s="47">
        <v>0.05</v>
      </c>
      <c r="I5069" s="47">
        <v>0.05</v>
      </c>
    </row>
    <row r="5070" spans="1:13" s="1" customFormat="1" ht="38.25" x14ac:dyDescent="0.25">
      <c r="A5070" s="42">
        <v>1395</v>
      </c>
      <c r="B5070" s="12" t="s">
        <v>1633</v>
      </c>
      <c r="C5070" s="39" t="s">
        <v>1432</v>
      </c>
      <c r="D5070" s="38" t="s">
        <v>48</v>
      </c>
      <c r="E5070" s="26" t="s">
        <v>53</v>
      </c>
      <c r="F5070" s="26" t="s">
        <v>9</v>
      </c>
      <c r="G5070" s="43">
        <v>0.25</v>
      </c>
      <c r="H5070" s="47">
        <v>0.23</v>
      </c>
      <c r="I5070" s="47">
        <v>0.23</v>
      </c>
    </row>
    <row r="5071" spans="1:13" s="1" customFormat="1" ht="38.25" x14ac:dyDescent="0.25">
      <c r="A5071" s="42">
        <v>1396</v>
      </c>
      <c r="B5071" s="12" t="s">
        <v>1634</v>
      </c>
      <c r="C5071" s="39" t="s">
        <v>1432</v>
      </c>
      <c r="D5071" s="38" t="s">
        <v>48</v>
      </c>
      <c r="E5071" s="26" t="s">
        <v>53</v>
      </c>
      <c r="F5071" s="26" t="s">
        <v>9</v>
      </c>
      <c r="G5071" s="43">
        <v>2.5000000000000001E-2</v>
      </c>
      <c r="H5071" s="47">
        <v>2.4E-2</v>
      </c>
      <c r="I5071" s="47">
        <v>2.4E-2</v>
      </c>
    </row>
    <row r="5072" spans="1:13" s="1" customFormat="1" ht="38.25" x14ac:dyDescent="0.25">
      <c r="A5072" s="42">
        <v>1397</v>
      </c>
      <c r="B5072" s="12" t="s">
        <v>1635</v>
      </c>
      <c r="C5072" s="39" t="s">
        <v>1432</v>
      </c>
      <c r="D5072" s="38" t="s">
        <v>48</v>
      </c>
      <c r="E5072" s="26" t="s">
        <v>53</v>
      </c>
      <c r="F5072" s="26" t="s">
        <v>9</v>
      </c>
      <c r="G5072" s="43">
        <v>0.16</v>
      </c>
      <c r="H5072" s="47">
        <v>0.1</v>
      </c>
      <c r="I5072" s="47">
        <v>0.1</v>
      </c>
    </row>
    <row r="5073" spans="1:15" s="1" customFormat="1" ht="38.25" x14ac:dyDescent="0.25">
      <c r="A5073" s="42">
        <v>1398</v>
      </c>
      <c r="B5073" s="12" t="s">
        <v>1636</v>
      </c>
      <c r="C5073" s="39" t="s">
        <v>1432</v>
      </c>
      <c r="D5073" s="38" t="s">
        <v>48</v>
      </c>
      <c r="E5073" s="26" t="s">
        <v>53</v>
      </c>
      <c r="F5073" s="26" t="s">
        <v>9</v>
      </c>
      <c r="G5073" s="43">
        <v>2.5000000000000001E-2</v>
      </c>
      <c r="H5073" s="47">
        <v>2.4E-2</v>
      </c>
      <c r="I5073" s="47">
        <v>2.4E-2</v>
      </c>
    </row>
    <row r="5074" spans="1:15" s="1" customFormat="1" ht="38.25" x14ac:dyDescent="0.25">
      <c r="A5074" s="42">
        <v>1399</v>
      </c>
      <c r="B5074" s="12" t="s">
        <v>1637</v>
      </c>
      <c r="C5074" s="39" t="s">
        <v>1432</v>
      </c>
      <c r="D5074" s="38" t="s">
        <v>48</v>
      </c>
      <c r="E5074" s="26" t="s">
        <v>53</v>
      </c>
      <c r="F5074" s="26" t="s">
        <v>9</v>
      </c>
      <c r="G5074" s="43">
        <v>0.04</v>
      </c>
      <c r="H5074" s="47">
        <v>3.9E-2</v>
      </c>
      <c r="I5074" s="47">
        <v>3.9E-2</v>
      </c>
    </row>
    <row r="5075" spans="1:15" s="9" customFormat="1" x14ac:dyDescent="0.25">
      <c r="A5075" s="33"/>
      <c r="B5075" s="49" t="s">
        <v>10416</v>
      </c>
      <c r="C5075" s="34"/>
      <c r="D5075" s="34"/>
      <c r="E5075" s="34"/>
      <c r="F5075" s="34"/>
      <c r="G5075" s="48"/>
      <c r="H5075" s="48"/>
      <c r="I5075" s="48"/>
      <c r="J5075" s="66"/>
      <c r="K5075" s="66"/>
      <c r="L5075" s="66"/>
      <c r="M5075" s="67"/>
      <c r="N5075" s="67"/>
      <c r="O5075" s="67"/>
    </row>
    <row r="5076" spans="1:15" s="1" customFormat="1" ht="38.25" x14ac:dyDescent="0.25">
      <c r="A5076" s="15">
        <v>1</v>
      </c>
      <c r="B5076" s="12" t="s">
        <v>10409</v>
      </c>
      <c r="C5076" s="39" t="s">
        <v>7389</v>
      </c>
      <c r="D5076" s="38" t="s">
        <v>48</v>
      </c>
      <c r="E5076" s="13" t="s">
        <v>22</v>
      </c>
      <c r="F5076" s="13" t="s">
        <v>9</v>
      </c>
      <c r="G5076" s="43">
        <v>0.1</v>
      </c>
      <c r="H5076" s="14">
        <v>2.6024000000000005E-2</v>
      </c>
      <c r="I5076" s="14">
        <v>2.6024000000000005E-2</v>
      </c>
      <c r="J5076"/>
      <c r="K5076"/>
      <c r="L5076"/>
      <c r="M5076"/>
      <c r="N5076"/>
      <c r="O5076"/>
    </row>
    <row r="5077" spans="1:15" s="1" customFormat="1" ht="38.25" x14ac:dyDescent="0.25">
      <c r="A5077" s="15">
        <v>2</v>
      </c>
      <c r="B5077" s="12" t="s">
        <v>7068</v>
      </c>
      <c r="C5077" s="39" t="s">
        <v>7389</v>
      </c>
      <c r="D5077" s="38" t="s">
        <v>48</v>
      </c>
      <c r="E5077" s="13" t="s">
        <v>22</v>
      </c>
      <c r="F5077" s="13" t="s">
        <v>9</v>
      </c>
      <c r="G5077" s="43">
        <v>0.16</v>
      </c>
      <c r="H5077" s="14">
        <v>7.1856000000000003E-2</v>
      </c>
      <c r="I5077" s="14">
        <v>7.1856000000000003E-2</v>
      </c>
      <c r="J5077"/>
      <c r="K5077"/>
      <c r="L5077"/>
      <c r="M5077"/>
      <c r="N5077"/>
      <c r="O5077"/>
    </row>
    <row r="5078" spans="1:15" s="1" customFormat="1" ht="38.25" x14ac:dyDescent="0.25">
      <c r="A5078" s="42">
        <v>3</v>
      </c>
      <c r="B5078" s="12" t="s">
        <v>7239</v>
      </c>
      <c r="C5078" s="39" t="s">
        <v>7389</v>
      </c>
      <c r="D5078" s="38" t="s">
        <v>48</v>
      </c>
      <c r="E5078" s="13" t="s">
        <v>22</v>
      </c>
      <c r="F5078" s="13" t="s">
        <v>9</v>
      </c>
      <c r="G5078" s="43">
        <v>0.25</v>
      </c>
      <c r="H5078" s="14">
        <v>4.4999999999999998E-2</v>
      </c>
      <c r="I5078" s="14">
        <v>4.4999999999999998E-2</v>
      </c>
      <c r="J5078"/>
      <c r="K5078"/>
      <c r="L5078"/>
      <c r="M5078"/>
      <c r="N5078"/>
      <c r="O5078"/>
    </row>
    <row r="5079" spans="1:15" s="1" customFormat="1" ht="38.25" x14ac:dyDescent="0.25">
      <c r="A5079" s="42">
        <v>4</v>
      </c>
      <c r="B5079" s="12" t="s">
        <v>7069</v>
      </c>
      <c r="C5079" s="39" t="s">
        <v>7389</v>
      </c>
      <c r="D5079" s="38" t="s">
        <v>48</v>
      </c>
      <c r="E5079" s="13" t="s">
        <v>22</v>
      </c>
      <c r="F5079" s="13" t="s">
        <v>9</v>
      </c>
      <c r="G5079" s="43">
        <v>0.16</v>
      </c>
      <c r="H5079" s="14">
        <v>9.0400000000000008E-2</v>
      </c>
      <c r="I5079" s="14">
        <v>9.0400000000000008E-2</v>
      </c>
      <c r="J5079"/>
      <c r="K5079"/>
      <c r="L5079"/>
      <c r="M5079"/>
      <c r="N5079"/>
      <c r="O5079"/>
    </row>
    <row r="5080" spans="1:15" s="1" customFormat="1" ht="38.25" x14ac:dyDescent="0.25">
      <c r="A5080" s="42">
        <v>5</v>
      </c>
      <c r="B5080" s="12" t="s">
        <v>7236</v>
      </c>
      <c r="C5080" s="39" t="s">
        <v>7389</v>
      </c>
      <c r="D5080" s="38" t="s">
        <v>48</v>
      </c>
      <c r="E5080" s="13" t="s">
        <v>22</v>
      </c>
      <c r="F5080" s="13" t="s">
        <v>9</v>
      </c>
      <c r="G5080" s="43">
        <v>0.1</v>
      </c>
      <c r="H5080" s="14">
        <v>9.000000000000008E-3</v>
      </c>
      <c r="I5080" s="14">
        <v>9.000000000000008E-3</v>
      </c>
      <c r="J5080"/>
      <c r="K5080"/>
      <c r="L5080"/>
      <c r="M5080"/>
      <c r="N5080"/>
      <c r="O5080"/>
    </row>
    <row r="5081" spans="1:15" s="1" customFormat="1" ht="38.25" x14ac:dyDescent="0.25">
      <c r="A5081" s="42">
        <v>6</v>
      </c>
      <c r="B5081" s="12" t="s">
        <v>7070</v>
      </c>
      <c r="C5081" s="39" t="s">
        <v>7389</v>
      </c>
      <c r="D5081" s="38" t="s">
        <v>48</v>
      </c>
      <c r="E5081" s="13" t="s">
        <v>22</v>
      </c>
      <c r="F5081" s="13" t="s">
        <v>9</v>
      </c>
      <c r="G5081" s="43">
        <v>0.4</v>
      </c>
      <c r="H5081" s="14">
        <v>3.1E-2</v>
      </c>
      <c r="I5081" s="14">
        <v>3.1E-2</v>
      </c>
      <c r="J5081"/>
      <c r="K5081"/>
      <c r="L5081"/>
      <c r="M5081"/>
      <c r="N5081"/>
      <c r="O5081"/>
    </row>
    <row r="5082" spans="1:15" s="1" customFormat="1" ht="38.25" x14ac:dyDescent="0.25">
      <c r="A5082" s="42">
        <v>7</v>
      </c>
      <c r="B5082" s="12" t="s">
        <v>7238</v>
      </c>
      <c r="C5082" s="39" t="s">
        <v>7389</v>
      </c>
      <c r="D5082" s="38" t="s">
        <v>48</v>
      </c>
      <c r="E5082" s="13" t="s">
        <v>22</v>
      </c>
      <c r="F5082" s="13" t="s">
        <v>9</v>
      </c>
      <c r="G5082" s="43">
        <v>0.4</v>
      </c>
      <c r="H5082" s="14">
        <v>0.10199999999999999</v>
      </c>
      <c r="I5082" s="14">
        <v>0.10199999999999999</v>
      </c>
      <c r="J5082"/>
      <c r="K5082"/>
      <c r="L5082"/>
      <c r="M5082"/>
      <c r="N5082"/>
      <c r="O5082"/>
    </row>
    <row r="5083" spans="1:15" s="1" customFormat="1" ht="38.25" x14ac:dyDescent="0.25">
      <c r="A5083" s="42">
        <v>8</v>
      </c>
      <c r="B5083" s="12" t="s">
        <v>7071</v>
      </c>
      <c r="C5083" s="39" t="s">
        <v>7389</v>
      </c>
      <c r="D5083" s="38" t="s">
        <v>48</v>
      </c>
      <c r="E5083" s="13" t="s">
        <v>22</v>
      </c>
      <c r="F5083" s="13" t="s">
        <v>9</v>
      </c>
      <c r="G5083" s="43">
        <v>0.1</v>
      </c>
      <c r="H5083" s="14">
        <v>3.5144000000000002E-2</v>
      </c>
      <c r="I5083" s="14">
        <v>3.5144000000000002E-2</v>
      </c>
      <c r="J5083"/>
      <c r="K5083"/>
      <c r="L5083"/>
      <c r="M5083"/>
      <c r="N5083"/>
      <c r="O5083"/>
    </row>
    <row r="5084" spans="1:15" s="1" customFormat="1" ht="38.25" x14ac:dyDescent="0.25">
      <c r="A5084" s="42">
        <v>9</v>
      </c>
      <c r="B5084" s="12" t="s">
        <v>7237</v>
      </c>
      <c r="C5084" s="39" t="s">
        <v>7389</v>
      </c>
      <c r="D5084" s="38" t="s">
        <v>48</v>
      </c>
      <c r="E5084" s="13" t="s">
        <v>22</v>
      </c>
      <c r="F5084" s="13" t="s">
        <v>9</v>
      </c>
      <c r="G5084" s="43">
        <v>0.1</v>
      </c>
      <c r="H5084" s="14">
        <v>2.815200000000001E-2</v>
      </c>
      <c r="I5084" s="14">
        <v>2.815200000000001E-2</v>
      </c>
      <c r="J5084"/>
      <c r="K5084"/>
      <c r="L5084"/>
      <c r="M5084"/>
      <c r="N5084"/>
      <c r="O5084"/>
    </row>
    <row r="5085" spans="1:15" s="1" customFormat="1" ht="38.25" x14ac:dyDescent="0.25">
      <c r="A5085" s="42">
        <v>10</v>
      </c>
      <c r="B5085" s="12" t="s">
        <v>7240</v>
      </c>
      <c r="C5085" s="39" t="s">
        <v>7389</v>
      </c>
      <c r="D5085" s="38" t="s">
        <v>48</v>
      </c>
      <c r="E5085" s="13" t="s">
        <v>22</v>
      </c>
      <c r="F5085" s="13" t="s">
        <v>9</v>
      </c>
      <c r="G5085" s="43">
        <v>0.4</v>
      </c>
      <c r="H5085" s="14">
        <v>0.151</v>
      </c>
      <c r="I5085" s="14">
        <v>0.151</v>
      </c>
      <c r="J5085"/>
      <c r="K5085"/>
      <c r="L5085"/>
      <c r="M5085"/>
      <c r="N5085"/>
      <c r="O5085"/>
    </row>
    <row r="5086" spans="1:15" s="1" customFormat="1" ht="38.25" x14ac:dyDescent="0.25">
      <c r="A5086" s="42">
        <v>11</v>
      </c>
      <c r="B5086" s="12" t="s">
        <v>7241</v>
      </c>
      <c r="C5086" s="39" t="s">
        <v>7389</v>
      </c>
      <c r="D5086" s="38" t="s">
        <v>48</v>
      </c>
      <c r="E5086" s="13" t="s">
        <v>22</v>
      </c>
      <c r="F5086" s="13" t="s">
        <v>9</v>
      </c>
      <c r="G5086" s="43">
        <v>0.16</v>
      </c>
      <c r="H5086" s="14">
        <v>0.03</v>
      </c>
      <c r="I5086" s="14">
        <v>0.03</v>
      </c>
      <c r="J5086"/>
      <c r="K5086"/>
      <c r="L5086"/>
      <c r="M5086"/>
      <c r="N5086"/>
      <c r="O5086"/>
    </row>
    <row r="5087" spans="1:15" s="1" customFormat="1" ht="38.25" x14ac:dyDescent="0.25">
      <c r="A5087" s="42">
        <v>12</v>
      </c>
      <c r="B5087" s="12" t="s">
        <v>7072</v>
      </c>
      <c r="C5087" s="39" t="s">
        <v>7389</v>
      </c>
      <c r="D5087" s="38" t="s">
        <v>48</v>
      </c>
      <c r="E5087" s="13" t="s">
        <v>22</v>
      </c>
      <c r="F5087" s="13" t="s">
        <v>9</v>
      </c>
      <c r="G5087" s="43">
        <v>0.32</v>
      </c>
      <c r="H5087" s="14">
        <v>8.4128000000000008E-2</v>
      </c>
      <c r="I5087" s="14">
        <v>8.4128000000000008E-2</v>
      </c>
      <c r="J5087"/>
      <c r="K5087"/>
      <c r="L5087"/>
      <c r="M5087"/>
      <c r="N5087"/>
      <c r="O5087"/>
    </row>
    <row r="5088" spans="1:15" s="1" customFormat="1" ht="38.25" x14ac:dyDescent="0.25">
      <c r="A5088" s="42">
        <v>13</v>
      </c>
      <c r="B5088" s="12" t="s">
        <v>7073</v>
      </c>
      <c r="C5088" s="39" t="s">
        <v>7389</v>
      </c>
      <c r="D5088" s="38" t="s">
        <v>48</v>
      </c>
      <c r="E5088" s="13" t="s">
        <v>22</v>
      </c>
      <c r="F5088" s="13" t="s">
        <v>9</v>
      </c>
      <c r="G5088" s="43">
        <v>0.63</v>
      </c>
      <c r="H5088" s="14">
        <v>0.12</v>
      </c>
      <c r="I5088" s="14">
        <v>0.12</v>
      </c>
      <c r="J5088"/>
      <c r="K5088"/>
      <c r="L5088"/>
      <c r="M5088"/>
      <c r="N5088"/>
      <c r="O5088"/>
    </row>
    <row r="5089" spans="1:15" s="1" customFormat="1" ht="38.25" x14ac:dyDescent="0.25">
      <c r="A5089" s="42">
        <v>14</v>
      </c>
      <c r="B5089" s="12" t="s">
        <v>7074</v>
      </c>
      <c r="C5089" s="39" t="s">
        <v>7389</v>
      </c>
      <c r="D5089" s="38" t="s">
        <v>48</v>
      </c>
      <c r="E5089" s="13" t="s">
        <v>22</v>
      </c>
      <c r="F5089" s="13" t="s">
        <v>9</v>
      </c>
      <c r="G5089" s="43">
        <v>6.3E-2</v>
      </c>
      <c r="H5089" s="14">
        <v>2.1934000000000002E-2</v>
      </c>
      <c r="I5089" s="14">
        <v>2.1934000000000002E-2</v>
      </c>
      <c r="J5089"/>
      <c r="K5089"/>
      <c r="L5089"/>
      <c r="M5089"/>
      <c r="N5089"/>
      <c r="O5089"/>
    </row>
    <row r="5090" spans="1:15" s="1" customFormat="1" ht="38.25" x14ac:dyDescent="0.25">
      <c r="A5090" s="42">
        <v>15</v>
      </c>
      <c r="B5090" s="12" t="s">
        <v>7075</v>
      </c>
      <c r="C5090" s="39" t="s">
        <v>7389</v>
      </c>
      <c r="D5090" s="38" t="s">
        <v>48</v>
      </c>
      <c r="E5090" s="13" t="s">
        <v>22</v>
      </c>
      <c r="F5090" s="13" t="s">
        <v>9</v>
      </c>
      <c r="G5090" s="43">
        <v>0.25</v>
      </c>
      <c r="H5090" s="14">
        <v>5.1999999999999998E-2</v>
      </c>
      <c r="I5090" s="14">
        <v>5.1999999999999998E-2</v>
      </c>
      <c r="J5090"/>
      <c r="K5090"/>
      <c r="L5090"/>
      <c r="M5090"/>
      <c r="N5090"/>
      <c r="O5090"/>
    </row>
    <row r="5091" spans="1:15" s="1" customFormat="1" ht="38.25" x14ac:dyDescent="0.25">
      <c r="A5091" s="42">
        <v>16</v>
      </c>
      <c r="B5091" s="12" t="s">
        <v>7076</v>
      </c>
      <c r="C5091" s="39" t="s">
        <v>7389</v>
      </c>
      <c r="D5091" s="38" t="s">
        <v>48</v>
      </c>
      <c r="E5091" s="13" t="s">
        <v>22</v>
      </c>
      <c r="F5091" s="13" t="s">
        <v>9</v>
      </c>
      <c r="G5091" s="43">
        <v>0.16</v>
      </c>
      <c r="H5091" s="14">
        <v>4.2999999999999997E-2</v>
      </c>
      <c r="I5091" s="14">
        <v>4.2999999999999997E-2</v>
      </c>
      <c r="J5091"/>
      <c r="K5091"/>
      <c r="L5091"/>
      <c r="M5091"/>
      <c r="N5091"/>
      <c r="O5091"/>
    </row>
    <row r="5092" spans="1:15" s="1" customFormat="1" ht="38.25" x14ac:dyDescent="0.25">
      <c r="A5092" s="42">
        <v>17</v>
      </c>
      <c r="B5092" s="12" t="s">
        <v>7077</v>
      </c>
      <c r="C5092" s="39" t="s">
        <v>7389</v>
      </c>
      <c r="D5092" s="38" t="s">
        <v>48</v>
      </c>
      <c r="E5092" s="13" t="s">
        <v>22</v>
      </c>
      <c r="F5092" s="13" t="s">
        <v>9</v>
      </c>
      <c r="G5092" s="43">
        <v>6.3E-2</v>
      </c>
      <c r="H5092" s="14">
        <v>3.4093999999999999E-2</v>
      </c>
      <c r="I5092" s="14">
        <v>3.4093999999999999E-2</v>
      </c>
      <c r="J5092"/>
      <c r="K5092"/>
      <c r="L5092"/>
      <c r="M5092"/>
      <c r="N5092"/>
      <c r="O5092"/>
    </row>
    <row r="5093" spans="1:15" s="1" customFormat="1" ht="38.25" x14ac:dyDescent="0.25">
      <c r="A5093" s="42">
        <v>18</v>
      </c>
      <c r="B5093" s="12" t="s">
        <v>7078</v>
      </c>
      <c r="C5093" s="39" t="s">
        <v>7389</v>
      </c>
      <c r="D5093" s="38" t="s">
        <v>48</v>
      </c>
      <c r="E5093" s="13" t="s">
        <v>22</v>
      </c>
      <c r="F5093" s="13" t="s">
        <v>9</v>
      </c>
      <c r="G5093" s="43">
        <v>0.1</v>
      </c>
      <c r="H5093" s="14">
        <v>5.0952000000000004E-2</v>
      </c>
      <c r="I5093" s="14">
        <v>2.5476000000000002E-2</v>
      </c>
      <c r="J5093"/>
      <c r="K5093"/>
      <c r="L5093"/>
      <c r="M5093"/>
      <c r="N5093"/>
      <c r="O5093"/>
    </row>
    <row r="5094" spans="1:15" s="1" customFormat="1" ht="38.25" x14ac:dyDescent="0.25">
      <c r="A5094" s="42">
        <v>19</v>
      </c>
      <c r="B5094" s="12" t="s">
        <v>7079</v>
      </c>
      <c r="C5094" s="39" t="s">
        <v>7389</v>
      </c>
      <c r="D5094" s="38" t="s">
        <v>48</v>
      </c>
      <c r="E5094" s="13" t="s">
        <v>22</v>
      </c>
      <c r="F5094" s="13" t="s">
        <v>9</v>
      </c>
      <c r="G5094" s="43">
        <v>0.25</v>
      </c>
      <c r="H5094" s="14">
        <v>0.12281999999999998</v>
      </c>
      <c r="I5094" s="14">
        <v>0.12281999999999998</v>
      </c>
      <c r="J5094"/>
      <c r="K5094"/>
      <c r="L5094"/>
      <c r="M5094"/>
      <c r="N5094"/>
      <c r="O5094"/>
    </row>
    <row r="5095" spans="1:15" s="1" customFormat="1" ht="38.25" x14ac:dyDescent="0.25">
      <c r="A5095" s="42">
        <v>20</v>
      </c>
      <c r="B5095" s="12" t="s">
        <v>7242</v>
      </c>
      <c r="C5095" s="39" t="s">
        <v>7389</v>
      </c>
      <c r="D5095" s="38" t="s">
        <v>48</v>
      </c>
      <c r="E5095" s="13" t="s">
        <v>22</v>
      </c>
      <c r="F5095" s="13" t="s">
        <v>9</v>
      </c>
      <c r="G5095" s="43">
        <v>0.1</v>
      </c>
      <c r="H5095" s="14">
        <v>5.9160000000000004E-2</v>
      </c>
      <c r="I5095" s="14">
        <v>5.9160000000000004E-2</v>
      </c>
      <c r="J5095"/>
      <c r="K5095"/>
      <c r="L5095"/>
      <c r="M5095"/>
      <c r="N5095"/>
      <c r="O5095"/>
    </row>
    <row r="5096" spans="1:15" s="1" customFormat="1" ht="38.25" x14ac:dyDescent="0.25">
      <c r="A5096" s="42">
        <v>21</v>
      </c>
      <c r="B5096" s="12" t="s">
        <v>7080</v>
      </c>
      <c r="C5096" s="39" t="s">
        <v>7389</v>
      </c>
      <c r="D5096" s="38" t="s">
        <v>48</v>
      </c>
      <c r="E5096" s="13" t="s">
        <v>22</v>
      </c>
      <c r="F5096" s="13" t="s">
        <v>9</v>
      </c>
      <c r="G5096" s="43">
        <v>0.1</v>
      </c>
      <c r="H5096" s="14">
        <v>8.5000000000000006E-2</v>
      </c>
      <c r="I5096" s="14">
        <v>8.5000000000000006E-2</v>
      </c>
      <c r="J5096"/>
      <c r="K5096"/>
      <c r="L5096"/>
      <c r="M5096"/>
      <c r="N5096"/>
      <c r="O5096"/>
    </row>
    <row r="5097" spans="1:15" s="1" customFormat="1" ht="38.25" x14ac:dyDescent="0.25">
      <c r="A5097" s="42">
        <v>22</v>
      </c>
      <c r="B5097" s="12" t="s">
        <v>7081</v>
      </c>
      <c r="C5097" s="39" t="s">
        <v>7389</v>
      </c>
      <c r="D5097" s="38" t="s">
        <v>48</v>
      </c>
      <c r="E5097" s="13" t="s">
        <v>22</v>
      </c>
      <c r="F5097" s="13" t="s">
        <v>9</v>
      </c>
      <c r="G5097" s="43">
        <v>0.1</v>
      </c>
      <c r="H5097" s="14">
        <v>5.2472000000000005E-2</v>
      </c>
      <c r="I5097" s="14">
        <v>2.6236000000000002E-2</v>
      </c>
      <c r="J5097"/>
      <c r="K5097"/>
      <c r="L5097"/>
      <c r="M5097"/>
      <c r="N5097"/>
      <c r="O5097"/>
    </row>
    <row r="5098" spans="1:15" s="1" customFormat="1" ht="38.25" x14ac:dyDescent="0.25">
      <c r="A5098" s="42">
        <v>23</v>
      </c>
      <c r="B5098" s="12" t="s">
        <v>7082</v>
      </c>
      <c r="C5098" s="39" t="s">
        <v>7389</v>
      </c>
      <c r="D5098" s="38" t="s">
        <v>48</v>
      </c>
      <c r="E5098" s="13" t="s">
        <v>22</v>
      </c>
      <c r="F5098" s="13" t="s">
        <v>9</v>
      </c>
      <c r="G5098" s="43">
        <v>0.25</v>
      </c>
      <c r="H5098" s="14">
        <v>5.1999999999999998E-2</v>
      </c>
      <c r="I5098" s="14">
        <v>5.1999999999999998E-2</v>
      </c>
      <c r="J5098"/>
      <c r="K5098"/>
      <c r="L5098"/>
      <c r="M5098"/>
      <c r="N5098"/>
      <c r="O5098"/>
    </row>
    <row r="5099" spans="1:15" s="1" customFormat="1" ht="38.25" x14ac:dyDescent="0.25">
      <c r="A5099" s="42">
        <v>24</v>
      </c>
      <c r="B5099" s="12" t="s">
        <v>7083</v>
      </c>
      <c r="C5099" s="39" t="s">
        <v>7389</v>
      </c>
      <c r="D5099" s="38" t="s">
        <v>48</v>
      </c>
      <c r="E5099" s="13" t="s">
        <v>22</v>
      </c>
      <c r="F5099" s="13" t="s">
        <v>9</v>
      </c>
      <c r="G5099" s="43">
        <v>0.25</v>
      </c>
      <c r="H5099" s="14">
        <v>7.4999999999999997E-2</v>
      </c>
      <c r="I5099" s="14">
        <v>7.4999999999999997E-2</v>
      </c>
      <c r="J5099"/>
      <c r="K5099"/>
      <c r="L5099"/>
      <c r="M5099"/>
      <c r="N5099"/>
      <c r="O5099"/>
    </row>
    <row r="5100" spans="1:15" s="1" customFormat="1" ht="38.25" x14ac:dyDescent="0.25">
      <c r="A5100" s="42">
        <v>25</v>
      </c>
      <c r="B5100" s="12" t="s">
        <v>7084</v>
      </c>
      <c r="C5100" s="39" t="s">
        <v>7389</v>
      </c>
      <c r="D5100" s="38" t="s">
        <v>48</v>
      </c>
      <c r="E5100" s="13" t="s">
        <v>22</v>
      </c>
      <c r="F5100" s="13" t="s">
        <v>9</v>
      </c>
      <c r="G5100" s="43">
        <v>0.1</v>
      </c>
      <c r="H5100" s="14">
        <v>4.3999999999999997E-2</v>
      </c>
      <c r="I5100" s="14">
        <v>4.3999999999999997E-2</v>
      </c>
      <c r="J5100"/>
      <c r="K5100"/>
      <c r="L5100"/>
      <c r="M5100"/>
      <c r="N5100"/>
      <c r="O5100"/>
    </row>
    <row r="5101" spans="1:15" s="1" customFormat="1" ht="38.25" x14ac:dyDescent="0.25">
      <c r="A5101" s="42">
        <v>26</v>
      </c>
      <c r="B5101" s="12" t="s">
        <v>7243</v>
      </c>
      <c r="C5101" s="39" t="s">
        <v>7389</v>
      </c>
      <c r="D5101" s="38" t="s">
        <v>48</v>
      </c>
      <c r="E5101" s="13" t="s">
        <v>22</v>
      </c>
      <c r="F5101" s="13" t="s">
        <v>9</v>
      </c>
      <c r="G5101" s="43">
        <v>0.1</v>
      </c>
      <c r="H5101" s="14">
        <v>3.9E-2</v>
      </c>
      <c r="I5101" s="14">
        <v>3.9E-2</v>
      </c>
      <c r="J5101"/>
      <c r="K5101"/>
      <c r="L5101"/>
      <c r="M5101"/>
      <c r="N5101"/>
      <c r="O5101"/>
    </row>
    <row r="5102" spans="1:15" s="1" customFormat="1" ht="38.25" x14ac:dyDescent="0.25">
      <c r="A5102" s="42">
        <v>27</v>
      </c>
      <c r="B5102" s="12" t="s">
        <v>7085</v>
      </c>
      <c r="C5102" s="39" t="s">
        <v>7389</v>
      </c>
      <c r="D5102" s="38" t="s">
        <v>48</v>
      </c>
      <c r="E5102" s="13" t="s">
        <v>22</v>
      </c>
      <c r="F5102" s="13" t="s">
        <v>9</v>
      </c>
      <c r="G5102" s="43">
        <v>0.1</v>
      </c>
      <c r="H5102" s="14">
        <v>2.5000000000000001E-2</v>
      </c>
      <c r="I5102" s="14">
        <v>2.5000000000000001E-2</v>
      </c>
      <c r="J5102"/>
      <c r="K5102"/>
      <c r="L5102"/>
      <c r="M5102"/>
      <c r="N5102"/>
      <c r="O5102"/>
    </row>
    <row r="5103" spans="1:15" s="1" customFormat="1" ht="38.25" x14ac:dyDescent="0.25">
      <c r="A5103" s="42">
        <v>28</v>
      </c>
      <c r="B5103" s="12" t="s">
        <v>7244</v>
      </c>
      <c r="C5103" s="39" t="s">
        <v>7389</v>
      </c>
      <c r="D5103" s="38" t="s">
        <v>48</v>
      </c>
      <c r="E5103" s="13" t="s">
        <v>22</v>
      </c>
      <c r="F5103" s="13" t="s">
        <v>9</v>
      </c>
      <c r="G5103" s="43">
        <v>0.1</v>
      </c>
      <c r="H5103" s="14">
        <v>3.2000000000000001E-2</v>
      </c>
      <c r="I5103" s="14">
        <v>3.2000000000000001E-2</v>
      </c>
      <c r="J5103"/>
      <c r="K5103"/>
      <c r="L5103"/>
      <c r="M5103"/>
      <c r="N5103"/>
      <c r="O5103"/>
    </row>
    <row r="5104" spans="1:15" s="1" customFormat="1" ht="38.25" x14ac:dyDescent="0.25">
      <c r="A5104" s="42">
        <v>29</v>
      </c>
      <c r="B5104" s="12" t="s">
        <v>7086</v>
      </c>
      <c r="C5104" s="39" t="s">
        <v>7389</v>
      </c>
      <c r="D5104" s="38" t="s">
        <v>48</v>
      </c>
      <c r="E5104" s="13" t="s">
        <v>22</v>
      </c>
      <c r="F5104" s="13" t="s">
        <v>9</v>
      </c>
      <c r="G5104" s="43">
        <v>0.16</v>
      </c>
      <c r="H5104" s="14">
        <v>0.04</v>
      </c>
      <c r="I5104" s="14">
        <v>0.04</v>
      </c>
      <c r="J5104"/>
      <c r="K5104"/>
      <c r="L5104"/>
      <c r="M5104"/>
      <c r="N5104"/>
      <c r="O5104"/>
    </row>
    <row r="5105" spans="1:15" s="1" customFormat="1" ht="38.25" x14ac:dyDescent="0.25">
      <c r="A5105" s="42">
        <v>30</v>
      </c>
      <c r="B5105" s="12" t="s">
        <v>7245</v>
      </c>
      <c r="C5105" s="39" t="s">
        <v>7389</v>
      </c>
      <c r="D5105" s="38" t="s">
        <v>48</v>
      </c>
      <c r="E5105" s="13" t="s">
        <v>22</v>
      </c>
      <c r="F5105" s="13" t="s">
        <v>9</v>
      </c>
      <c r="G5105" s="43">
        <v>0.25</v>
      </c>
      <c r="H5105" s="14">
        <v>4.9000000000000002E-2</v>
      </c>
      <c r="I5105" s="14">
        <v>4.9000000000000002E-2</v>
      </c>
      <c r="J5105"/>
      <c r="K5105"/>
      <c r="L5105"/>
      <c r="M5105"/>
      <c r="N5105"/>
      <c r="O5105"/>
    </row>
    <row r="5106" spans="1:15" s="1" customFormat="1" ht="38.25" x14ac:dyDescent="0.25">
      <c r="A5106" s="42">
        <v>31</v>
      </c>
      <c r="B5106" s="12" t="s">
        <v>7087</v>
      </c>
      <c r="C5106" s="39" t="s">
        <v>7389</v>
      </c>
      <c r="D5106" s="38" t="s">
        <v>48</v>
      </c>
      <c r="E5106" s="13" t="s">
        <v>22</v>
      </c>
      <c r="F5106" s="13" t="s">
        <v>9</v>
      </c>
      <c r="G5106" s="43">
        <v>0.16</v>
      </c>
      <c r="H5106" s="14">
        <v>3.2000000000000001E-2</v>
      </c>
      <c r="I5106" s="14">
        <v>3.2000000000000001E-2</v>
      </c>
      <c r="J5106"/>
      <c r="K5106"/>
      <c r="L5106"/>
      <c r="M5106"/>
      <c r="N5106"/>
      <c r="O5106"/>
    </row>
    <row r="5107" spans="1:15" s="1" customFormat="1" ht="38.25" x14ac:dyDescent="0.25">
      <c r="A5107" s="42">
        <v>32</v>
      </c>
      <c r="B5107" s="12" t="s">
        <v>7246</v>
      </c>
      <c r="C5107" s="39" t="s">
        <v>7389</v>
      </c>
      <c r="D5107" s="38" t="s">
        <v>48</v>
      </c>
      <c r="E5107" s="13" t="s">
        <v>22</v>
      </c>
      <c r="F5107" s="13" t="s">
        <v>9</v>
      </c>
      <c r="G5107" s="43">
        <v>0.18</v>
      </c>
      <c r="H5107" s="14">
        <v>6.8487999999999993E-2</v>
      </c>
      <c r="I5107" s="14">
        <v>6.8487999999999993E-2</v>
      </c>
      <c r="J5107"/>
      <c r="K5107"/>
      <c r="L5107"/>
      <c r="M5107"/>
      <c r="N5107"/>
      <c r="O5107"/>
    </row>
    <row r="5108" spans="1:15" s="1" customFormat="1" ht="38.25" x14ac:dyDescent="0.25">
      <c r="A5108" s="42">
        <v>33</v>
      </c>
      <c r="B5108" s="12" t="s">
        <v>7088</v>
      </c>
      <c r="C5108" s="39" t="s">
        <v>7389</v>
      </c>
      <c r="D5108" s="38" t="s">
        <v>48</v>
      </c>
      <c r="E5108" s="13" t="s">
        <v>22</v>
      </c>
      <c r="F5108" s="13" t="s">
        <v>9</v>
      </c>
      <c r="G5108" s="43">
        <v>0.4</v>
      </c>
      <c r="H5108" s="14">
        <v>7.4999999999999997E-2</v>
      </c>
      <c r="I5108" s="14">
        <v>7.4999999999999997E-2</v>
      </c>
      <c r="J5108"/>
      <c r="K5108"/>
      <c r="L5108"/>
      <c r="M5108"/>
      <c r="N5108"/>
      <c r="O5108"/>
    </row>
    <row r="5109" spans="1:15" s="1" customFormat="1" ht="38.25" x14ac:dyDescent="0.25">
      <c r="A5109" s="42">
        <v>34</v>
      </c>
      <c r="B5109" s="12" t="s">
        <v>7247</v>
      </c>
      <c r="C5109" s="39" t="s">
        <v>7389</v>
      </c>
      <c r="D5109" s="38" t="s">
        <v>48</v>
      </c>
      <c r="E5109" s="13" t="s">
        <v>22</v>
      </c>
      <c r="F5109" s="13" t="s">
        <v>9</v>
      </c>
      <c r="G5109" s="43">
        <v>0.25</v>
      </c>
      <c r="H5109" s="14">
        <v>2.1999999999999999E-2</v>
      </c>
      <c r="I5109" s="14">
        <v>2.1999999999999999E-2</v>
      </c>
      <c r="J5109"/>
      <c r="K5109"/>
      <c r="L5109"/>
      <c r="M5109"/>
      <c r="N5109"/>
      <c r="O5109"/>
    </row>
    <row r="5110" spans="1:15" s="1" customFormat="1" ht="38.25" x14ac:dyDescent="0.25">
      <c r="A5110" s="42">
        <v>35</v>
      </c>
      <c r="B5110" s="12" t="s">
        <v>7089</v>
      </c>
      <c r="C5110" s="39" t="s">
        <v>7389</v>
      </c>
      <c r="D5110" s="38" t="s">
        <v>48</v>
      </c>
      <c r="E5110" s="13" t="s">
        <v>22</v>
      </c>
      <c r="F5110" s="13" t="s">
        <v>9</v>
      </c>
      <c r="G5110" s="43">
        <v>0.4</v>
      </c>
      <c r="H5110" s="14">
        <v>7.1999999999999995E-2</v>
      </c>
      <c r="I5110" s="14">
        <v>7.1999999999999995E-2</v>
      </c>
      <c r="J5110"/>
      <c r="K5110"/>
      <c r="L5110"/>
      <c r="M5110"/>
      <c r="N5110"/>
      <c r="O5110"/>
    </row>
    <row r="5111" spans="1:15" s="1" customFormat="1" ht="38.25" x14ac:dyDescent="0.25">
      <c r="A5111" s="42">
        <v>36</v>
      </c>
      <c r="B5111" s="12" t="s">
        <v>7248</v>
      </c>
      <c r="C5111" s="39" t="s">
        <v>7389</v>
      </c>
      <c r="D5111" s="38" t="s">
        <v>48</v>
      </c>
      <c r="E5111" s="13" t="s">
        <v>22</v>
      </c>
      <c r="F5111" s="13" t="s">
        <v>9</v>
      </c>
      <c r="G5111" s="43">
        <v>0.16</v>
      </c>
      <c r="H5111" s="14">
        <v>8.0672000000000008E-2</v>
      </c>
      <c r="I5111" s="14">
        <v>8.0672000000000008E-2</v>
      </c>
      <c r="J5111"/>
      <c r="K5111"/>
      <c r="L5111"/>
      <c r="M5111"/>
      <c r="N5111"/>
      <c r="O5111"/>
    </row>
    <row r="5112" spans="1:15" s="1" customFormat="1" ht="38.25" x14ac:dyDescent="0.25">
      <c r="A5112" s="42">
        <v>37</v>
      </c>
      <c r="B5112" s="12" t="s">
        <v>7090</v>
      </c>
      <c r="C5112" s="39" t="s">
        <v>7389</v>
      </c>
      <c r="D5112" s="38" t="s">
        <v>48</v>
      </c>
      <c r="E5112" s="13" t="s">
        <v>22</v>
      </c>
      <c r="F5112" s="13" t="s">
        <v>9</v>
      </c>
      <c r="G5112" s="43">
        <v>0.1</v>
      </c>
      <c r="H5112" s="14">
        <v>3.3000000000000002E-2</v>
      </c>
      <c r="I5112" s="14">
        <v>3.3000000000000002E-2</v>
      </c>
      <c r="J5112"/>
      <c r="K5112"/>
      <c r="L5112"/>
      <c r="M5112"/>
      <c r="N5112"/>
      <c r="O5112"/>
    </row>
    <row r="5113" spans="1:15" s="1" customFormat="1" ht="38.25" x14ac:dyDescent="0.25">
      <c r="A5113" s="42">
        <v>38</v>
      </c>
      <c r="B5113" s="12" t="s">
        <v>7249</v>
      </c>
      <c r="C5113" s="39" t="s">
        <v>7389</v>
      </c>
      <c r="D5113" s="38" t="s">
        <v>48</v>
      </c>
      <c r="E5113" s="13" t="s">
        <v>22</v>
      </c>
      <c r="F5113" s="13" t="s">
        <v>9</v>
      </c>
      <c r="G5113" s="43">
        <v>0.1</v>
      </c>
      <c r="H5113" s="14">
        <v>3.0408000000000001E-2</v>
      </c>
      <c r="I5113" s="14">
        <v>3.0408000000000001E-2</v>
      </c>
      <c r="J5113"/>
      <c r="K5113"/>
      <c r="L5113"/>
      <c r="M5113"/>
      <c r="N5113"/>
      <c r="O5113"/>
    </row>
    <row r="5114" spans="1:15" s="1" customFormat="1" ht="38.25" x14ac:dyDescent="0.25">
      <c r="A5114" s="42">
        <v>39</v>
      </c>
      <c r="B5114" s="12" t="s">
        <v>7250</v>
      </c>
      <c r="C5114" s="39" t="s">
        <v>7389</v>
      </c>
      <c r="D5114" s="38" t="s">
        <v>48</v>
      </c>
      <c r="E5114" s="13" t="s">
        <v>22</v>
      </c>
      <c r="F5114" s="13" t="s">
        <v>9</v>
      </c>
      <c r="G5114" s="43">
        <v>0.16</v>
      </c>
      <c r="H5114" s="14">
        <v>6.8512000000000003E-2</v>
      </c>
      <c r="I5114" s="14">
        <v>6.8512000000000003E-2</v>
      </c>
      <c r="J5114"/>
      <c r="K5114"/>
      <c r="L5114"/>
      <c r="M5114"/>
      <c r="N5114"/>
      <c r="O5114"/>
    </row>
    <row r="5115" spans="1:15" s="1" customFormat="1" ht="38.25" x14ac:dyDescent="0.25">
      <c r="A5115" s="42">
        <v>40</v>
      </c>
      <c r="B5115" s="12" t="s">
        <v>7091</v>
      </c>
      <c r="C5115" s="39" t="s">
        <v>7389</v>
      </c>
      <c r="D5115" s="38" t="s">
        <v>48</v>
      </c>
      <c r="E5115" s="13" t="s">
        <v>22</v>
      </c>
      <c r="F5115" s="13" t="s">
        <v>9</v>
      </c>
      <c r="G5115" s="43">
        <v>0.1</v>
      </c>
      <c r="H5115" s="14">
        <v>4.1591999999999997E-2</v>
      </c>
      <c r="I5115" s="14">
        <v>4.1591999999999997E-2</v>
      </c>
      <c r="J5115"/>
      <c r="K5115"/>
      <c r="L5115"/>
      <c r="M5115"/>
      <c r="N5115"/>
      <c r="O5115"/>
    </row>
    <row r="5116" spans="1:15" s="1" customFormat="1" ht="38.25" x14ac:dyDescent="0.25">
      <c r="A5116" s="42">
        <v>41</v>
      </c>
      <c r="B5116" s="12" t="s">
        <v>7251</v>
      </c>
      <c r="C5116" s="39" t="s">
        <v>7389</v>
      </c>
      <c r="D5116" s="38" t="s">
        <v>48</v>
      </c>
      <c r="E5116" s="13" t="s">
        <v>22</v>
      </c>
      <c r="F5116" s="13" t="s">
        <v>9</v>
      </c>
      <c r="G5116" s="43">
        <v>0.4</v>
      </c>
      <c r="H5116" s="14">
        <v>0.10199999999999999</v>
      </c>
      <c r="I5116" s="14">
        <v>0.10199999999999999</v>
      </c>
      <c r="J5116"/>
      <c r="K5116"/>
      <c r="L5116"/>
      <c r="M5116"/>
      <c r="N5116"/>
      <c r="O5116"/>
    </row>
    <row r="5117" spans="1:15" s="1" customFormat="1" ht="38.25" x14ac:dyDescent="0.25">
      <c r="A5117" s="42">
        <v>42</v>
      </c>
      <c r="B5117" s="12" t="s">
        <v>7092</v>
      </c>
      <c r="C5117" s="39" t="s">
        <v>7389</v>
      </c>
      <c r="D5117" s="38" t="s">
        <v>48</v>
      </c>
      <c r="E5117" s="13" t="s">
        <v>22</v>
      </c>
      <c r="F5117" s="13" t="s">
        <v>9</v>
      </c>
      <c r="G5117" s="43">
        <v>6.3E-2</v>
      </c>
      <c r="H5117" s="14">
        <v>2.4365999999999999E-2</v>
      </c>
      <c r="I5117" s="14">
        <v>2.4365999999999999E-2</v>
      </c>
      <c r="J5117"/>
      <c r="K5117"/>
      <c r="L5117"/>
      <c r="M5117"/>
      <c r="N5117"/>
      <c r="O5117"/>
    </row>
    <row r="5118" spans="1:15" s="1" customFormat="1" ht="38.25" x14ac:dyDescent="0.25">
      <c r="A5118" s="42">
        <v>43</v>
      </c>
      <c r="B5118" s="12" t="s">
        <v>7252</v>
      </c>
      <c r="C5118" s="39" t="s">
        <v>7389</v>
      </c>
      <c r="D5118" s="38" t="s">
        <v>48</v>
      </c>
      <c r="E5118" s="13" t="s">
        <v>22</v>
      </c>
      <c r="F5118" s="13" t="s">
        <v>9</v>
      </c>
      <c r="G5118" s="43">
        <v>0.16</v>
      </c>
      <c r="H5118" s="14">
        <v>7.7024000000000009E-2</v>
      </c>
      <c r="I5118" s="14">
        <v>7.7024000000000009E-2</v>
      </c>
      <c r="J5118"/>
      <c r="K5118"/>
      <c r="L5118"/>
      <c r="M5118"/>
      <c r="N5118"/>
      <c r="O5118"/>
    </row>
    <row r="5119" spans="1:15" s="1" customFormat="1" ht="38.25" x14ac:dyDescent="0.25">
      <c r="A5119" s="42">
        <v>44</v>
      </c>
      <c r="B5119" s="12" t="s">
        <v>7093</v>
      </c>
      <c r="C5119" s="39" t="s">
        <v>7389</v>
      </c>
      <c r="D5119" s="38" t="s">
        <v>48</v>
      </c>
      <c r="E5119" s="13" t="s">
        <v>22</v>
      </c>
      <c r="F5119" s="13" t="s">
        <v>9</v>
      </c>
      <c r="G5119" s="43">
        <v>0.1</v>
      </c>
      <c r="H5119" s="14">
        <v>8.2872000000000001E-2</v>
      </c>
      <c r="I5119" s="14">
        <v>8.2872000000000001E-2</v>
      </c>
      <c r="J5119"/>
      <c r="K5119"/>
      <c r="L5119"/>
      <c r="M5119"/>
      <c r="N5119"/>
      <c r="O5119"/>
    </row>
    <row r="5120" spans="1:15" s="1" customFormat="1" ht="38.25" x14ac:dyDescent="0.25">
      <c r="A5120" s="42">
        <v>45</v>
      </c>
      <c r="B5120" s="12" t="s">
        <v>7253</v>
      </c>
      <c r="C5120" s="39" t="s">
        <v>7389</v>
      </c>
      <c r="D5120" s="38" t="s">
        <v>48</v>
      </c>
      <c r="E5120" s="13" t="s">
        <v>22</v>
      </c>
      <c r="F5120" s="13" t="s">
        <v>9</v>
      </c>
      <c r="G5120" s="43">
        <v>0.1</v>
      </c>
      <c r="H5120" s="14">
        <v>4.5848E-2</v>
      </c>
      <c r="I5120" s="14">
        <v>4.5848E-2</v>
      </c>
      <c r="J5120"/>
      <c r="K5120"/>
      <c r="L5120"/>
      <c r="M5120"/>
      <c r="N5120"/>
      <c r="O5120"/>
    </row>
    <row r="5121" spans="1:15" s="1" customFormat="1" ht="38.25" x14ac:dyDescent="0.25">
      <c r="A5121" s="42">
        <v>46</v>
      </c>
      <c r="B5121" s="12" t="s">
        <v>7254</v>
      </c>
      <c r="C5121" s="39" t="s">
        <v>7389</v>
      </c>
      <c r="D5121" s="38" t="s">
        <v>48</v>
      </c>
      <c r="E5121" s="13" t="s">
        <v>22</v>
      </c>
      <c r="F5121" s="13" t="s">
        <v>9</v>
      </c>
      <c r="G5121" s="43">
        <v>0.16</v>
      </c>
      <c r="H5121" s="14">
        <v>7.7936000000000005E-2</v>
      </c>
      <c r="I5121" s="14">
        <v>7.7936000000000005E-2</v>
      </c>
      <c r="J5121"/>
      <c r="K5121"/>
      <c r="L5121"/>
      <c r="M5121"/>
      <c r="N5121"/>
      <c r="O5121"/>
    </row>
    <row r="5122" spans="1:15" s="1" customFormat="1" ht="38.25" x14ac:dyDescent="0.25">
      <c r="A5122" s="42">
        <v>47</v>
      </c>
      <c r="B5122" s="12" t="s">
        <v>7094</v>
      </c>
      <c r="C5122" s="39" t="s">
        <v>7389</v>
      </c>
      <c r="D5122" s="38" t="s">
        <v>48</v>
      </c>
      <c r="E5122" s="13" t="s">
        <v>22</v>
      </c>
      <c r="F5122" s="13" t="s">
        <v>9</v>
      </c>
      <c r="G5122" s="43">
        <v>0.1</v>
      </c>
      <c r="H5122" s="14">
        <v>3.0103999999999999E-2</v>
      </c>
      <c r="I5122" s="14">
        <v>3.0103999999999999E-2</v>
      </c>
      <c r="J5122"/>
      <c r="K5122"/>
      <c r="L5122"/>
      <c r="M5122"/>
      <c r="N5122"/>
      <c r="O5122"/>
    </row>
    <row r="5123" spans="1:15" s="1" customFormat="1" ht="38.25" x14ac:dyDescent="0.25">
      <c r="A5123" s="42">
        <v>48</v>
      </c>
      <c r="B5123" s="12" t="s">
        <v>7255</v>
      </c>
      <c r="C5123" s="39" t="s">
        <v>7389</v>
      </c>
      <c r="D5123" s="38" t="s">
        <v>48</v>
      </c>
      <c r="E5123" s="13" t="s">
        <v>22</v>
      </c>
      <c r="F5123" s="13" t="s">
        <v>9</v>
      </c>
      <c r="G5123" s="43">
        <v>0.16</v>
      </c>
      <c r="H5123" s="14">
        <v>5.4016000000000002E-2</v>
      </c>
      <c r="I5123" s="14">
        <v>5.4016000000000002E-2</v>
      </c>
      <c r="J5123"/>
      <c r="K5123"/>
      <c r="L5123"/>
      <c r="M5123"/>
      <c r="N5123"/>
      <c r="O5123"/>
    </row>
    <row r="5124" spans="1:15" s="1" customFormat="1" ht="38.25" x14ac:dyDescent="0.25">
      <c r="A5124" s="42">
        <v>49</v>
      </c>
      <c r="B5124" s="12" t="s">
        <v>7095</v>
      </c>
      <c r="C5124" s="39" t="s">
        <v>7389</v>
      </c>
      <c r="D5124" s="38" t="s">
        <v>48</v>
      </c>
      <c r="E5124" s="13" t="s">
        <v>22</v>
      </c>
      <c r="F5124" s="13" t="s">
        <v>9</v>
      </c>
      <c r="G5124" s="43">
        <v>0.16</v>
      </c>
      <c r="H5124" s="14">
        <v>4.3136000000000001E-2</v>
      </c>
      <c r="I5124" s="14">
        <v>4.3136000000000001E-2</v>
      </c>
      <c r="J5124"/>
      <c r="K5124"/>
      <c r="L5124"/>
      <c r="M5124"/>
      <c r="N5124"/>
      <c r="O5124"/>
    </row>
    <row r="5125" spans="1:15" s="1" customFormat="1" ht="38.25" x14ac:dyDescent="0.25">
      <c r="A5125" s="42">
        <v>50</v>
      </c>
      <c r="B5125" s="12" t="s">
        <v>7096</v>
      </c>
      <c r="C5125" s="39" t="s">
        <v>7389</v>
      </c>
      <c r="D5125" s="38" t="s">
        <v>48</v>
      </c>
      <c r="E5125" s="13" t="s">
        <v>22</v>
      </c>
      <c r="F5125" s="13" t="s">
        <v>9</v>
      </c>
      <c r="G5125" s="43">
        <v>0.1</v>
      </c>
      <c r="H5125" s="14">
        <v>2.828E-2</v>
      </c>
      <c r="I5125" s="14">
        <v>2.8000000000000001E-2</v>
      </c>
      <c r="J5125"/>
      <c r="K5125"/>
      <c r="L5125"/>
      <c r="M5125"/>
      <c r="N5125"/>
      <c r="O5125"/>
    </row>
    <row r="5126" spans="1:15" s="1" customFormat="1" ht="38.25" x14ac:dyDescent="0.25">
      <c r="A5126" s="42">
        <v>51</v>
      </c>
      <c r="B5126" s="12" t="s">
        <v>7097</v>
      </c>
      <c r="C5126" s="39" t="s">
        <v>7389</v>
      </c>
      <c r="D5126" s="38" t="s">
        <v>48</v>
      </c>
      <c r="E5126" s="13" t="s">
        <v>22</v>
      </c>
      <c r="F5126" s="13" t="s">
        <v>9</v>
      </c>
      <c r="G5126" s="43">
        <v>0.1</v>
      </c>
      <c r="H5126" s="14">
        <v>3.3000000000000002E-2</v>
      </c>
      <c r="I5126" s="14">
        <v>3.3000000000000002E-2</v>
      </c>
      <c r="J5126"/>
      <c r="K5126"/>
      <c r="L5126"/>
      <c r="M5126"/>
      <c r="N5126"/>
      <c r="O5126"/>
    </row>
    <row r="5127" spans="1:15" s="1" customFormat="1" ht="38.25" x14ac:dyDescent="0.25">
      <c r="A5127" s="42">
        <v>52</v>
      </c>
      <c r="B5127" s="12" t="s">
        <v>7098</v>
      </c>
      <c r="C5127" s="39" t="s">
        <v>7389</v>
      </c>
      <c r="D5127" s="38" t="s">
        <v>48</v>
      </c>
      <c r="E5127" s="13" t="s">
        <v>22</v>
      </c>
      <c r="F5127" s="13" t="s">
        <v>9</v>
      </c>
      <c r="G5127" s="43">
        <v>0.1</v>
      </c>
      <c r="H5127" s="14">
        <v>2.1999999999999999E-2</v>
      </c>
      <c r="I5127" s="14">
        <v>2.1999999999999999E-2</v>
      </c>
      <c r="J5127"/>
      <c r="K5127"/>
      <c r="L5127"/>
      <c r="M5127"/>
      <c r="N5127"/>
      <c r="O5127"/>
    </row>
    <row r="5128" spans="1:15" s="1" customFormat="1" ht="38.25" x14ac:dyDescent="0.25">
      <c r="A5128" s="42">
        <v>53</v>
      </c>
      <c r="B5128" s="12" t="s">
        <v>7256</v>
      </c>
      <c r="C5128" s="39" t="s">
        <v>7389</v>
      </c>
      <c r="D5128" s="38" t="s">
        <v>48</v>
      </c>
      <c r="E5128" s="13" t="s">
        <v>22</v>
      </c>
      <c r="F5128" s="13" t="s">
        <v>9</v>
      </c>
      <c r="G5128" s="43">
        <v>0.25</v>
      </c>
      <c r="H5128" s="14">
        <v>8.4819999999999979E-2</v>
      </c>
      <c r="I5128" s="14">
        <v>8.4819999999999979E-2</v>
      </c>
      <c r="J5128"/>
      <c r="K5128"/>
      <c r="L5128"/>
      <c r="M5128"/>
      <c r="N5128"/>
      <c r="O5128"/>
    </row>
    <row r="5129" spans="1:15" s="1" customFormat="1" ht="38.25" x14ac:dyDescent="0.25">
      <c r="A5129" s="42">
        <v>54</v>
      </c>
      <c r="B5129" s="12" t="s">
        <v>7099</v>
      </c>
      <c r="C5129" s="39" t="s">
        <v>7389</v>
      </c>
      <c r="D5129" s="38" t="s">
        <v>48</v>
      </c>
      <c r="E5129" s="13" t="s">
        <v>22</v>
      </c>
      <c r="F5129" s="13" t="s">
        <v>9</v>
      </c>
      <c r="G5129" s="43">
        <v>0.1</v>
      </c>
      <c r="H5129" s="14">
        <v>4.4568000000000003E-2</v>
      </c>
      <c r="I5129" s="14">
        <v>4.4568000000000003E-2</v>
      </c>
      <c r="J5129"/>
      <c r="K5129"/>
      <c r="L5129"/>
      <c r="M5129"/>
      <c r="N5129"/>
      <c r="O5129"/>
    </row>
    <row r="5130" spans="1:15" s="1" customFormat="1" ht="38.25" x14ac:dyDescent="0.25">
      <c r="A5130" s="42">
        <v>55</v>
      </c>
      <c r="B5130" s="12" t="s">
        <v>7257</v>
      </c>
      <c r="C5130" s="39" t="s">
        <v>7389</v>
      </c>
      <c r="D5130" s="38" t="s">
        <v>48</v>
      </c>
      <c r="E5130" s="13" t="s">
        <v>22</v>
      </c>
      <c r="F5130" s="13" t="s">
        <v>9</v>
      </c>
      <c r="G5130" s="43">
        <v>0.16</v>
      </c>
      <c r="H5130" s="14">
        <v>2.6560000000000014E-2</v>
      </c>
      <c r="I5130" s="14">
        <v>2.6560000000000014E-2</v>
      </c>
      <c r="J5130"/>
      <c r="K5130"/>
      <c r="L5130"/>
      <c r="M5130"/>
      <c r="N5130"/>
      <c r="O5130"/>
    </row>
    <row r="5131" spans="1:15" s="1" customFormat="1" ht="38.25" x14ac:dyDescent="0.25">
      <c r="A5131" s="42">
        <v>56</v>
      </c>
      <c r="B5131" s="12" t="s">
        <v>7100</v>
      </c>
      <c r="C5131" s="39" t="s">
        <v>7389</v>
      </c>
      <c r="D5131" s="38" t="s">
        <v>48</v>
      </c>
      <c r="E5131" s="13" t="s">
        <v>22</v>
      </c>
      <c r="F5131" s="13" t="s">
        <v>9</v>
      </c>
      <c r="G5131" s="43">
        <v>6.3E-2</v>
      </c>
      <c r="H5131" s="14">
        <v>3.6222000000000004E-2</v>
      </c>
      <c r="I5131" s="14">
        <v>3.6222000000000004E-2</v>
      </c>
      <c r="J5131"/>
      <c r="K5131"/>
      <c r="L5131"/>
      <c r="M5131"/>
      <c r="N5131"/>
      <c r="O5131"/>
    </row>
    <row r="5132" spans="1:15" s="1" customFormat="1" ht="38.25" x14ac:dyDescent="0.25">
      <c r="A5132" s="42">
        <v>57</v>
      </c>
      <c r="B5132" s="12" t="s">
        <v>7101</v>
      </c>
      <c r="C5132" s="39" t="s">
        <v>7389</v>
      </c>
      <c r="D5132" s="38" t="s">
        <v>48</v>
      </c>
      <c r="E5132" s="13" t="s">
        <v>22</v>
      </c>
      <c r="F5132" s="13" t="s">
        <v>9</v>
      </c>
      <c r="G5132" s="43">
        <v>0.25</v>
      </c>
      <c r="H5132" s="14">
        <v>7.2999999999999995E-2</v>
      </c>
      <c r="I5132" s="14">
        <v>7.2999999999999995E-2</v>
      </c>
      <c r="J5132"/>
      <c r="K5132"/>
      <c r="L5132"/>
      <c r="M5132"/>
      <c r="N5132"/>
      <c r="O5132"/>
    </row>
    <row r="5133" spans="1:15" s="1" customFormat="1" ht="38.25" x14ac:dyDescent="0.25">
      <c r="A5133" s="42">
        <v>58</v>
      </c>
      <c r="B5133" s="12" t="s">
        <v>7102</v>
      </c>
      <c r="C5133" s="39" t="s">
        <v>7389</v>
      </c>
      <c r="D5133" s="38" t="s">
        <v>48</v>
      </c>
      <c r="E5133" s="13" t="s">
        <v>22</v>
      </c>
      <c r="F5133" s="13" t="s">
        <v>9</v>
      </c>
      <c r="G5133" s="43">
        <v>0.25</v>
      </c>
      <c r="H5133" s="14">
        <v>6.8000000000000005E-2</v>
      </c>
      <c r="I5133" s="14">
        <v>6.8000000000000005E-2</v>
      </c>
      <c r="J5133"/>
      <c r="K5133"/>
      <c r="L5133"/>
      <c r="M5133"/>
      <c r="N5133"/>
      <c r="O5133"/>
    </row>
    <row r="5134" spans="1:15" s="1" customFormat="1" ht="38.25" x14ac:dyDescent="0.25">
      <c r="A5134" s="42">
        <v>59</v>
      </c>
      <c r="B5134" s="12" t="s">
        <v>7258</v>
      </c>
      <c r="C5134" s="39" t="s">
        <v>7389</v>
      </c>
      <c r="D5134" s="38" t="s">
        <v>48</v>
      </c>
      <c r="E5134" s="13" t="s">
        <v>22</v>
      </c>
      <c r="F5134" s="13" t="s">
        <v>9</v>
      </c>
      <c r="G5134" s="43">
        <v>0.25</v>
      </c>
      <c r="H5134" s="14">
        <v>5.2004000000000002E-2</v>
      </c>
      <c r="I5134" s="14">
        <v>5.2004000000000002E-2</v>
      </c>
      <c r="J5134"/>
      <c r="K5134"/>
      <c r="L5134"/>
      <c r="M5134"/>
      <c r="N5134"/>
      <c r="O5134"/>
    </row>
    <row r="5135" spans="1:15" s="1" customFormat="1" ht="38.25" x14ac:dyDescent="0.25">
      <c r="A5135" s="42">
        <v>60</v>
      </c>
      <c r="B5135" s="12" t="s">
        <v>7103</v>
      </c>
      <c r="C5135" s="39" t="s">
        <v>7389</v>
      </c>
      <c r="D5135" s="38" t="s">
        <v>48</v>
      </c>
      <c r="E5135" s="13" t="s">
        <v>22</v>
      </c>
      <c r="F5135" s="13" t="s">
        <v>9</v>
      </c>
      <c r="G5135" s="43">
        <v>0.1</v>
      </c>
      <c r="H5135" s="14">
        <v>3.4632000000000003E-2</v>
      </c>
      <c r="I5135" s="14">
        <v>3.4632000000000003E-2</v>
      </c>
      <c r="J5135"/>
      <c r="K5135"/>
      <c r="L5135"/>
      <c r="M5135"/>
      <c r="N5135"/>
      <c r="O5135"/>
    </row>
    <row r="5136" spans="1:15" s="1" customFormat="1" ht="38.25" x14ac:dyDescent="0.25">
      <c r="A5136" s="42">
        <v>61</v>
      </c>
      <c r="B5136" s="12" t="s">
        <v>7104</v>
      </c>
      <c r="C5136" s="39" t="s">
        <v>7389</v>
      </c>
      <c r="D5136" s="38" t="s">
        <v>48</v>
      </c>
      <c r="E5136" s="13" t="s">
        <v>22</v>
      </c>
      <c r="F5136" s="13" t="s">
        <v>9</v>
      </c>
      <c r="G5136" s="43">
        <v>0.25</v>
      </c>
      <c r="H5136" s="14">
        <v>9.6000000000000002E-2</v>
      </c>
      <c r="I5136" s="14">
        <v>9.6000000000000002E-2</v>
      </c>
      <c r="J5136"/>
      <c r="K5136"/>
      <c r="L5136"/>
      <c r="M5136"/>
      <c r="N5136"/>
      <c r="O5136"/>
    </row>
    <row r="5137" spans="1:15" s="1" customFormat="1" ht="38.25" x14ac:dyDescent="0.25">
      <c r="A5137" s="42">
        <v>62</v>
      </c>
      <c r="B5137" s="12" t="s">
        <v>7259</v>
      </c>
      <c r="C5137" s="39" t="s">
        <v>7389</v>
      </c>
      <c r="D5137" s="38" t="s">
        <v>48</v>
      </c>
      <c r="E5137" s="13" t="s">
        <v>22</v>
      </c>
      <c r="F5137" s="13" t="s">
        <v>9</v>
      </c>
      <c r="G5137" s="43">
        <v>0.1</v>
      </c>
      <c r="H5137" s="14">
        <v>2.7544000000000006E-2</v>
      </c>
      <c r="I5137" s="14">
        <v>2.7544000000000006E-2</v>
      </c>
      <c r="J5137"/>
      <c r="K5137"/>
      <c r="L5137"/>
      <c r="M5137"/>
      <c r="N5137"/>
      <c r="O5137"/>
    </row>
    <row r="5138" spans="1:15" s="1" customFormat="1" ht="38.25" x14ac:dyDescent="0.25">
      <c r="A5138" s="42">
        <v>63</v>
      </c>
      <c r="B5138" s="12" t="s">
        <v>7105</v>
      </c>
      <c r="C5138" s="39" t="s">
        <v>7389</v>
      </c>
      <c r="D5138" s="38" t="s">
        <v>48</v>
      </c>
      <c r="E5138" s="13" t="s">
        <v>22</v>
      </c>
      <c r="F5138" s="13" t="s">
        <v>9</v>
      </c>
      <c r="G5138" s="43">
        <v>6.3E-2</v>
      </c>
      <c r="H5138" s="14">
        <v>1.6E-2</v>
      </c>
      <c r="I5138" s="14">
        <v>1.6E-2</v>
      </c>
      <c r="J5138"/>
      <c r="K5138"/>
      <c r="L5138"/>
      <c r="M5138"/>
      <c r="N5138"/>
      <c r="O5138"/>
    </row>
    <row r="5139" spans="1:15" s="1" customFormat="1" ht="38.25" x14ac:dyDescent="0.25">
      <c r="A5139" s="42">
        <v>64</v>
      </c>
      <c r="B5139" s="12" t="s">
        <v>7106</v>
      </c>
      <c r="C5139" s="39" t="s">
        <v>7389</v>
      </c>
      <c r="D5139" s="38" t="s">
        <v>48</v>
      </c>
      <c r="E5139" s="13" t="s">
        <v>22</v>
      </c>
      <c r="F5139" s="13" t="s">
        <v>9</v>
      </c>
      <c r="G5139" s="43">
        <v>6.3E-2</v>
      </c>
      <c r="H5139" s="14">
        <v>2.4974E-2</v>
      </c>
      <c r="I5139" s="14">
        <v>2.4974E-2</v>
      </c>
      <c r="J5139"/>
      <c r="K5139"/>
      <c r="L5139"/>
      <c r="M5139"/>
      <c r="N5139"/>
      <c r="O5139"/>
    </row>
    <row r="5140" spans="1:15" s="1" customFormat="1" ht="38.25" x14ac:dyDescent="0.25">
      <c r="A5140" s="42">
        <v>65</v>
      </c>
      <c r="B5140" s="12" t="s">
        <v>7107</v>
      </c>
      <c r="C5140" s="39" t="s">
        <v>7389</v>
      </c>
      <c r="D5140" s="38" t="s">
        <v>48</v>
      </c>
      <c r="E5140" s="13" t="s">
        <v>22</v>
      </c>
      <c r="F5140" s="13" t="s">
        <v>9</v>
      </c>
      <c r="G5140" s="43">
        <v>0.1</v>
      </c>
      <c r="H5140" s="14">
        <v>0.01</v>
      </c>
      <c r="I5140" s="14">
        <v>0.01</v>
      </c>
      <c r="J5140"/>
      <c r="K5140"/>
      <c r="L5140"/>
      <c r="M5140"/>
      <c r="N5140"/>
      <c r="O5140"/>
    </row>
    <row r="5141" spans="1:15" s="1" customFormat="1" ht="38.25" x14ac:dyDescent="0.25">
      <c r="A5141" s="42">
        <v>66</v>
      </c>
      <c r="B5141" s="12" t="s">
        <v>7260</v>
      </c>
      <c r="C5141" s="39" t="s">
        <v>7389</v>
      </c>
      <c r="D5141" s="38" t="s">
        <v>48</v>
      </c>
      <c r="E5141" s="13" t="s">
        <v>22</v>
      </c>
      <c r="F5141" s="13" t="s">
        <v>9</v>
      </c>
      <c r="G5141" s="43">
        <v>0.1</v>
      </c>
      <c r="H5141" s="14">
        <v>3.4000000000000002E-2</v>
      </c>
      <c r="I5141" s="14">
        <v>3.4000000000000002E-2</v>
      </c>
      <c r="J5141"/>
      <c r="K5141"/>
      <c r="L5141"/>
      <c r="M5141"/>
      <c r="N5141"/>
      <c r="O5141"/>
    </row>
    <row r="5142" spans="1:15" s="1" customFormat="1" ht="38.25" x14ac:dyDescent="0.25">
      <c r="A5142" s="42">
        <v>67</v>
      </c>
      <c r="B5142" s="12" t="s">
        <v>7108</v>
      </c>
      <c r="C5142" s="39" t="s">
        <v>7389</v>
      </c>
      <c r="D5142" s="38" t="s">
        <v>48</v>
      </c>
      <c r="E5142" s="13" t="s">
        <v>22</v>
      </c>
      <c r="F5142" s="13" t="s">
        <v>9</v>
      </c>
      <c r="G5142" s="43">
        <v>0.1</v>
      </c>
      <c r="H5142" s="14">
        <v>2.6152000000000002E-2</v>
      </c>
      <c r="I5142" s="14">
        <v>2.6152000000000002E-2</v>
      </c>
      <c r="J5142"/>
      <c r="K5142"/>
      <c r="L5142"/>
      <c r="M5142"/>
      <c r="N5142"/>
      <c r="O5142"/>
    </row>
    <row r="5143" spans="1:15" s="1" customFormat="1" ht="38.25" x14ac:dyDescent="0.25">
      <c r="A5143" s="42">
        <v>68</v>
      </c>
      <c r="B5143" s="12" t="s">
        <v>7261</v>
      </c>
      <c r="C5143" s="39" t="s">
        <v>7389</v>
      </c>
      <c r="D5143" s="38" t="s">
        <v>48</v>
      </c>
      <c r="E5143" s="13" t="s">
        <v>22</v>
      </c>
      <c r="F5143" s="13" t="s">
        <v>9</v>
      </c>
      <c r="G5143" s="43">
        <v>0.16</v>
      </c>
      <c r="H5143" s="14">
        <v>5.6656000000000012E-2</v>
      </c>
      <c r="I5143" s="14">
        <v>5.6656000000000012E-2</v>
      </c>
      <c r="J5143"/>
      <c r="K5143"/>
      <c r="L5143"/>
      <c r="M5143"/>
      <c r="N5143"/>
      <c r="O5143"/>
    </row>
    <row r="5144" spans="1:15" s="1" customFormat="1" ht="38.25" x14ac:dyDescent="0.25">
      <c r="A5144" s="42">
        <v>69</v>
      </c>
      <c r="B5144" s="12" t="s">
        <v>7109</v>
      </c>
      <c r="C5144" s="39" t="s">
        <v>7389</v>
      </c>
      <c r="D5144" s="38" t="s">
        <v>48</v>
      </c>
      <c r="E5144" s="13" t="s">
        <v>22</v>
      </c>
      <c r="F5144" s="13" t="s">
        <v>9</v>
      </c>
      <c r="G5144" s="43">
        <v>0.16</v>
      </c>
      <c r="H5144" s="14">
        <v>7.3167999999999997E-2</v>
      </c>
      <c r="I5144" s="14">
        <v>7.3167999999999997E-2</v>
      </c>
      <c r="J5144"/>
      <c r="K5144"/>
      <c r="L5144"/>
      <c r="M5144"/>
      <c r="N5144"/>
      <c r="O5144"/>
    </row>
    <row r="5145" spans="1:15" s="1" customFormat="1" ht="38.25" x14ac:dyDescent="0.25">
      <c r="A5145" s="42">
        <v>70</v>
      </c>
      <c r="B5145" s="12" t="s">
        <v>7262</v>
      </c>
      <c r="C5145" s="39" t="s">
        <v>7389</v>
      </c>
      <c r="D5145" s="38" t="s">
        <v>48</v>
      </c>
      <c r="E5145" s="13" t="s">
        <v>22</v>
      </c>
      <c r="F5145" s="13" t="s">
        <v>9</v>
      </c>
      <c r="G5145" s="43">
        <v>0.16</v>
      </c>
      <c r="H5145" s="14">
        <v>9.1008000000000006E-2</v>
      </c>
      <c r="I5145" s="14">
        <v>9.1008000000000006E-2</v>
      </c>
      <c r="J5145"/>
      <c r="K5145"/>
      <c r="L5145"/>
      <c r="M5145"/>
      <c r="N5145"/>
      <c r="O5145"/>
    </row>
    <row r="5146" spans="1:15" s="1" customFormat="1" ht="38.25" x14ac:dyDescent="0.25">
      <c r="A5146" s="42">
        <v>71</v>
      </c>
      <c r="B5146" s="12" t="s">
        <v>7110</v>
      </c>
      <c r="C5146" s="39" t="s">
        <v>7389</v>
      </c>
      <c r="D5146" s="38" t="s">
        <v>48</v>
      </c>
      <c r="E5146" s="13" t="s">
        <v>22</v>
      </c>
      <c r="F5146" s="13" t="s">
        <v>9</v>
      </c>
      <c r="G5146" s="43">
        <v>0.1</v>
      </c>
      <c r="H5146" s="14">
        <v>4.4055999999999998E-2</v>
      </c>
      <c r="I5146" s="14">
        <v>4.4055999999999998E-2</v>
      </c>
      <c r="J5146"/>
      <c r="K5146"/>
      <c r="L5146"/>
      <c r="M5146"/>
      <c r="N5146"/>
      <c r="O5146"/>
    </row>
    <row r="5147" spans="1:15" s="1" customFormat="1" ht="38.25" x14ac:dyDescent="0.25">
      <c r="A5147" s="42">
        <v>72</v>
      </c>
      <c r="B5147" s="12" t="s">
        <v>7263</v>
      </c>
      <c r="C5147" s="39" t="s">
        <v>7389</v>
      </c>
      <c r="D5147" s="38" t="s">
        <v>48</v>
      </c>
      <c r="E5147" s="13" t="s">
        <v>22</v>
      </c>
      <c r="F5147" s="13" t="s">
        <v>9</v>
      </c>
      <c r="G5147" s="43">
        <v>0.1</v>
      </c>
      <c r="H5147" s="14">
        <v>3.6423999999999998E-2</v>
      </c>
      <c r="I5147" s="14">
        <v>3.6423999999999998E-2</v>
      </c>
      <c r="J5147"/>
      <c r="K5147"/>
      <c r="L5147"/>
      <c r="M5147"/>
      <c r="N5147"/>
      <c r="O5147"/>
    </row>
    <row r="5148" spans="1:15" s="1" customFormat="1" ht="38.25" x14ac:dyDescent="0.25">
      <c r="A5148" s="42">
        <v>73</v>
      </c>
      <c r="B5148" s="12" t="s">
        <v>7111</v>
      </c>
      <c r="C5148" s="39" t="s">
        <v>7389</v>
      </c>
      <c r="D5148" s="38" t="s">
        <v>48</v>
      </c>
      <c r="E5148" s="13" t="s">
        <v>22</v>
      </c>
      <c r="F5148" s="13" t="s">
        <v>9</v>
      </c>
      <c r="G5148" s="43">
        <v>0.06</v>
      </c>
      <c r="H5148" s="14">
        <v>3.9752000000000003E-2</v>
      </c>
      <c r="I5148" s="14">
        <v>3.9751999999999996E-2</v>
      </c>
      <c r="J5148"/>
      <c r="K5148"/>
      <c r="L5148"/>
      <c r="M5148"/>
      <c r="N5148"/>
      <c r="O5148"/>
    </row>
    <row r="5149" spans="1:15" s="1" customFormat="1" ht="38.25" x14ac:dyDescent="0.25">
      <c r="A5149" s="42">
        <v>74</v>
      </c>
      <c r="B5149" s="12" t="s">
        <v>7112</v>
      </c>
      <c r="C5149" s="39" t="s">
        <v>7389</v>
      </c>
      <c r="D5149" s="38" t="s">
        <v>48</v>
      </c>
      <c r="E5149" s="13" t="s">
        <v>22</v>
      </c>
      <c r="F5149" s="13" t="s">
        <v>9</v>
      </c>
      <c r="G5149" s="43">
        <v>0.4</v>
      </c>
      <c r="H5149" s="14">
        <v>9.0999999999999998E-2</v>
      </c>
      <c r="I5149" s="14">
        <v>9.0999999999999998E-2</v>
      </c>
      <c r="J5149"/>
      <c r="K5149"/>
      <c r="L5149"/>
      <c r="M5149"/>
      <c r="N5149"/>
      <c r="O5149"/>
    </row>
    <row r="5150" spans="1:15" s="1" customFormat="1" ht="38.25" x14ac:dyDescent="0.25">
      <c r="A5150" s="42">
        <v>75</v>
      </c>
      <c r="B5150" s="12" t="s">
        <v>7264</v>
      </c>
      <c r="C5150" s="39" t="s">
        <v>7389</v>
      </c>
      <c r="D5150" s="38" t="s">
        <v>48</v>
      </c>
      <c r="E5150" s="13" t="s">
        <v>22</v>
      </c>
      <c r="F5150" s="13" t="s">
        <v>9</v>
      </c>
      <c r="G5150" s="43">
        <v>0.4</v>
      </c>
      <c r="H5150" s="14">
        <v>3.2164000000000005E-2</v>
      </c>
      <c r="I5150" s="14">
        <v>3.2164000000000005E-2</v>
      </c>
      <c r="J5150"/>
      <c r="K5150"/>
      <c r="L5150"/>
      <c r="M5150"/>
      <c r="N5150"/>
      <c r="O5150"/>
    </row>
    <row r="5151" spans="1:15" s="1" customFormat="1" ht="38.25" x14ac:dyDescent="0.25">
      <c r="A5151" s="42">
        <v>76</v>
      </c>
      <c r="B5151" s="12" t="s">
        <v>7113</v>
      </c>
      <c r="C5151" s="39" t="s">
        <v>7389</v>
      </c>
      <c r="D5151" s="38" t="s">
        <v>48</v>
      </c>
      <c r="E5151" s="13" t="s">
        <v>22</v>
      </c>
      <c r="F5151" s="13" t="s">
        <v>9</v>
      </c>
      <c r="G5151" s="43">
        <v>0.25</v>
      </c>
      <c r="H5151" s="14">
        <v>0.10100000000000001</v>
      </c>
      <c r="I5151" s="14">
        <v>0.10100000000000001</v>
      </c>
      <c r="J5151"/>
      <c r="K5151"/>
      <c r="L5151"/>
      <c r="M5151"/>
      <c r="N5151"/>
      <c r="O5151"/>
    </row>
    <row r="5152" spans="1:15" s="1" customFormat="1" ht="38.25" x14ac:dyDescent="0.25">
      <c r="A5152" s="42">
        <v>77</v>
      </c>
      <c r="B5152" s="12" t="s">
        <v>7114</v>
      </c>
      <c r="C5152" s="39" t="s">
        <v>7389</v>
      </c>
      <c r="D5152" s="38" t="s">
        <v>48</v>
      </c>
      <c r="E5152" s="13" t="s">
        <v>22</v>
      </c>
      <c r="F5152" s="13" t="s">
        <v>9</v>
      </c>
      <c r="G5152" s="43">
        <v>0.1</v>
      </c>
      <c r="H5152" s="14">
        <v>1.5992000000000006E-2</v>
      </c>
      <c r="I5152" s="14">
        <v>1.5992000000000006E-2</v>
      </c>
      <c r="J5152"/>
      <c r="K5152"/>
      <c r="L5152"/>
      <c r="M5152"/>
      <c r="N5152"/>
      <c r="O5152"/>
    </row>
    <row r="5153" spans="1:15" s="1" customFormat="1" ht="38.25" x14ac:dyDescent="0.25">
      <c r="A5153" s="42">
        <v>78</v>
      </c>
      <c r="B5153" s="12" t="s">
        <v>7115</v>
      </c>
      <c r="C5153" s="39" t="s">
        <v>7389</v>
      </c>
      <c r="D5153" s="38" t="s">
        <v>48</v>
      </c>
      <c r="E5153" s="13" t="s">
        <v>22</v>
      </c>
      <c r="F5153" s="13" t="s">
        <v>9</v>
      </c>
      <c r="G5153" s="43">
        <v>0.06</v>
      </c>
      <c r="H5153" s="14">
        <v>1.7000000000000001E-2</v>
      </c>
      <c r="I5153" s="14">
        <v>1.7000000000000001E-2</v>
      </c>
      <c r="J5153"/>
      <c r="K5153"/>
      <c r="L5153"/>
      <c r="M5153"/>
      <c r="N5153"/>
      <c r="O5153"/>
    </row>
    <row r="5154" spans="1:15" s="1" customFormat="1" ht="38.25" x14ac:dyDescent="0.25">
      <c r="A5154" s="42">
        <v>79</v>
      </c>
      <c r="B5154" s="12" t="s">
        <v>7116</v>
      </c>
      <c r="C5154" s="39" t="s">
        <v>7389</v>
      </c>
      <c r="D5154" s="38" t="s">
        <v>48</v>
      </c>
      <c r="E5154" s="13" t="s">
        <v>22</v>
      </c>
      <c r="F5154" s="13" t="s">
        <v>9</v>
      </c>
      <c r="G5154" s="43">
        <v>0.1</v>
      </c>
      <c r="H5154" s="14">
        <v>2.188E-2</v>
      </c>
      <c r="I5154" s="14">
        <v>2.188E-2</v>
      </c>
      <c r="J5154"/>
      <c r="K5154"/>
      <c r="L5154"/>
      <c r="M5154"/>
      <c r="N5154"/>
      <c r="O5154"/>
    </row>
    <row r="5155" spans="1:15" s="1" customFormat="1" ht="38.25" x14ac:dyDescent="0.25">
      <c r="A5155" s="42">
        <v>80</v>
      </c>
      <c r="B5155" s="12" t="s">
        <v>7117</v>
      </c>
      <c r="C5155" s="39" t="s">
        <v>7389</v>
      </c>
      <c r="D5155" s="38" t="s">
        <v>48</v>
      </c>
      <c r="E5155" s="13" t="s">
        <v>22</v>
      </c>
      <c r="F5155" s="13" t="s">
        <v>9</v>
      </c>
      <c r="G5155" s="43">
        <v>0.1</v>
      </c>
      <c r="H5155" s="14">
        <v>3.3175999999999997E-2</v>
      </c>
      <c r="I5155" s="14">
        <v>3.3175999999999997E-2</v>
      </c>
      <c r="J5155"/>
      <c r="K5155"/>
      <c r="L5155"/>
      <c r="M5155"/>
      <c r="N5155"/>
      <c r="O5155"/>
    </row>
    <row r="5156" spans="1:15" s="1" customFormat="1" ht="38.25" x14ac:dyDescent="0.25">
      <c r="A5156" s="42">
        <v>81</v>
      </c>
      <c r="B5156" s="12" t="s">
        <v>7118</v>
      </c>
      <c r="C5156" s="39" t="s">
        <v>7389</v>
      </c>
      <c r="D5156" s="38" t="s">
        <v>48</v>
      </c>
      <c r="E5156" s="13" t="s">
        <v>22</v>
      </c>
      <c r="F5156" s="13" t="s">
        <v>9</v>
      </c>
      <c r="G5156" s="43">
        <v>0.16</v>
      </c>
      <c r="H5156" s="14">
        <v>2.7E-2</v>
      </c>
      <c r="I5156" s="14">
        <v>2.7E-2</v>
      </c>
      <c r="J5156"/>
      <c r="K5156"/>
      <c r="L5156"/>
      <c r="M5156"/>
      <c r="N5156"/>
      <c r="O5156"/>
    </row>
    <row r="5157" spans="1:15" s="1" customFormat="1" ht="38.25" x14ac:dyDescent="0.25">
      <c r="A5157" s="42">
        <v>82</v>
      </c>
      <c r="B5157" s="12" t="s">
        <v>7265</v>
      </c>
      <c r="C5157" s="39" t="s">
        <v>7389</v>
      </c>
      <c r="D5157" s="38" t="s">
        <v>48</v>
      </c>
      <c r="E5157" s="13" t="s">
        <v>22</v>
      </c>
      <c r="F5157" s="13" t="s">
        <v>9</v>
      </c>
      <c r="G5157" s="43">
        <v>0.1</v>
      </c>
      <c r="H5157" s="14">
        <v>3.4599999999999999E-2</v>
      </c>
      <c r="I5157" s="14">
        <v>3.4599999999999999E-2</v>
      </c>
      <c r="J5157"/>
      <c r="K5157"/>
      <c r="L5157"/>
      <c r="M5157"/>
      <c r="N5157"/>
      <c r="O5157"/>
    </row>
    <row r="5158" spans="1:15" s="1" customFormat="1" ht="38.25" x14ac:dyDescent="0.25">
      <c r="A5158" s="42">
        <v>83</v>
      </c>
      <c r="B5158" s="12" t="s">
        <v>7119</v>
      </c>
      <c r="C5158" s="39" t="s">
        <v>7389</v>
      </c>
      <c r="D5158" s="38" t="s">
        <v>48</v>
      </c>
      <c r="E5158" s="13" t="s">
        <v>22</v>
      </c>
      <c r="F5158" s="13" t="s">
        <v>9</v>
      </c>
      <c r="G5158" s="43">
        <v>0.03</v>
      </c>
      <c r="H5158" s="14">
        <v>9.0839999999999983E-3</v>
      </c>
      <c r="I5158" s="14">
        <v>9.0839999999999983E-3</v>
      </c>
      <c r="J5158"/>
      <c r="K5158"/>
      <c r="L5158"/>
      <c r="M5158"/>
      <c r="N5158"/>
      <c r="O5158"/>
    </row>
    <row r="5159" spans="1:15" s="1" customFormat="1" ht="38.25" x14ac:dyDescent="0.25">
      <c r="A5159" s="42">
        <v>84</v>
      </c>
      <c r="B5159" s="12" t="s">
        <v>7266</v>
      </c>
      <c r="C5159" s="39" t="s">
        <v>7389</v>
      </c>
      <c r="D5159" s="38" t="s">
        <v>48</v>
      </c>
      <c r="E5159" s="13" t="s">
        <v>22</v>
      </c>
      <c r="F5159" s="13" t="s">
        <v>9</v>
      </c>
      <c r="G5159" s="43">
        <v>0.06</v>
      </c>
      <c r="H5159" s="14">
        <v>1.9383999999999998E-2</v>
      </c>
      <c r="I5159" s="14">
        <v>9.6919999999999992E-3</v>
      </c>
      <c r="J5159"/>
      <c r="K5159"/>
      <c r="L5159"/>
      <c r="M5159"/>
      <c r="N5159"/>
      <c r="O5159"/>
    </row>
    <row r="5160" spans="1:15" s="1" customFormat="1" ht="38.25" x14ac:dyDescent="0.25">
      <c r="A5160" s="42">
        <v>85</v>
      </c>
      <c r="B5160" s="16" t="s">
        <v>7120</v>
      </c>
      <c r="C5160" s="39" t="s">
        <v>7389</v>
      </c>
      <c r="D5160" s="38" t="s">
        <v>48</v>
      </c>
      <c r="E5160" s="13" t="s">
        <v>22</v>
      </c>
      <c r="F5160" s="13" t="s">
        <v>9</v>
      </c>
      <c r="G5160" s="43">
        <v>0.1</v>
      </c>
      <c r="H5160" s="14">
        <v>6.8280000000000007E-2</v>
      </c>
      <c r="I5160" s="14">
        <v>3.4140000000000004E-2</v>
      </c>
      <c r="J5160"/>
      <c r="K5160"/>
      <c r="L5160"/>
      <c r="M5160"/>
      <c r="N5160"/>
      <c r="O5160"/>
    </row>
    <row r="5161" spans="1:15" s="1" customFormat="1" ht="38.25" x14ac:dyDescent="0.25">
      <c r="A5161" s="42">
        <v>86</v>
      </c>
      <c r="B5161" s="12" t="s">
        <v>7121</v>
      </c>
      <c r="C5161" s="39" t="s">
        <v>7389</v>
      </c>
      <c r="D5161" s="38" t="s">
        <v>48</v>
      </c>
      <c r="E5161" s="13" t="s">
        <v>22</v>
      </c>
      <c r="F5161" s="13" t="s">
        <v>9</v>
      </c>
      <c r="G5161" s="43">
        <v>6.3E-2</v>
      </c>
      <c r="H5161" s="14">
        <v>2.7E-2</v>
      </c>
      <c r="I5161" s="14">
        <v>2.7E-2</v>
      </c>
      <c r="J5161"/>
      <c r="K5161"/>
      <c r="L5161"/>
      <c r="M5161"/>
      <c r="N5161"/>
      <c r="O5161"/>
    </row>
    <row r="5162" spans="1:15" s="1" customFormat="1" ht="38.25" x14ac:dyDescent="0.25">
      <c r="A5162" s="42">
        <v>87</v>
      </c>
      <c r="B5162" s="12" t="s">
        <v>7122</v>
      </c>
      <c r="C5162" s="39" t="s">
        <v>7389</v>
      </c>
      <c r="D5162" s="38" t="s">
        <v>48</v>
      </c>
      <c r="E5162" s="13" t="s">
        <v>22</v>
      </c>
      <c r="F5162" s="13" t="s">
        <v>9</v>
      </c>
      <c r="G5162" s="43">
        <v>0.18</v>
      </c>
      <c r="H5162" s="14">
        <v>5.3999999999999999E-2</v>
      </c>
      <c r="I5162" s="14">
        <v>5.3999999999999999E-2</v>
      </c>
      <c r="J5162"/>
      <c r="K5162"/>
      <c r="L5162"/>
      <c r="M5162"/>
      <c r="N5162"/>
      <c r="O5162"/>
    </row>
    <row r="5163" spans="1:15" s="1" customFormat="1" ht="38.25" x14ac:dyDescent="0.25">
      <c r="A5163" s="42">
        <v>88</v>
      </c>
      <c r="B5163" s="12" t="s">
        <v>7123</v>
      </c>
      <c r="C5163" s="39" t="s">
        <v>7389</v>
      </c>
      <c r="D5163" s="38" t="s">
        <v>48</v>
      </c>
      <c r="E5163" s="13" t="s">
        <v>22</v>
      </c>
      <c r="F5163" s="13" t="s">
        <v>9</v>
      </c>
      <c r="G5163" s="43">
        <v>0.18</v>
      </c>
      <c r="H5163" s="14">
        <v>6.5848000000000004E-2</v>
      </c>
      <c r="I5163" s="14">
        <v>6.5848000000000004E-2</v>
      </c>
      <c r="J5163"/>
      <c r="K5163"/>
      <c r="L5163"/>
      <c r="M5163"/>
      <c r="N5163"/>
      <c r="O5163"/>
    </row>
    <row r="5164" spans="1:15" s="1" customFormat="1" ht="38.25" x14ac:dyDescent="0.25">
      <c r="A5164" s="42">
        <v>89</v>
      </c>
      <c r="B5164" s="12" t="s">
        <v>7267</v>
      </c>
      <c r="C5164" s="39" t="s">
        <v>7389</v>
      </c>
      <c r="D5164" s="38" t="s">
        <v>48</v>
      </c>
      <c r="E5164" s="13" t="s">
        <v>22</v>
      </c>
      <c r="F5164" s="13" t="s">
        <v>9</v>
      </c>
      <c r="G5164" s="43">
        <v>0.16</v>
      </c>
      <c r="H5164" s="14">
        <v>9.4656000000000018E-2</v>
      </c>
      <c r="I5164" s="14">
        <v>9.4656000000000018E-2</v>
      </c>
      <c r="J5164"/>
      <c r="K5164"/>
      <c r="L5164"/>
      <c r="M5164"/>
      <c r="N5164"/>
      <c r="O5164"/>
    </row>
    <row r="5165" spans="1:15" s="1" customFormat="1" ht="38.25" x14ac:dyDescent="0.25">
      <c r="A5165" s="42">
        <v>90</v>
      </c>
      <c r="B5165" s="12" t="s">
        <v>7124</v>
      </c>
      <c r="C5165" s="39" t="s">
        <v>7389</v>
      </c>
      <c r="D5165" s="38" t="s">
        <v>48</v>
      </c>
      <c r="E5165" s="13" t="s">
        <v>22</v>
      </c>
      <c r="F5165" s="13" t="s">
        <v>9</v>
      </c>
      <c r="G5165" s="43">
        <v>2.5000000000000001E-2</v>
      </c>
      <c r="H5165" s="14">
        <v>1.0034E-2</v>
      </c>
      <c r="I5165" s="14">
        <v>1.0034E-2</v>
      </c>
      <c r="J5165"/>
      <c r="K5165"/>
      <c r="L5165"/>
      <c r="M5165"/>
      <c r="N5165"/>
      <c r="O5165"/>
    </row>
    <row r="5166" spans="1:15" s="1" customFormat="1" ht="38.25" x14ac:dyDescent="0.25">
      <c r="A5166" s="42">
        <v>91</v>
      </c>
      <c r="B5166" s="12" t="s">
        <v>7125</v>
      </c>
      <c r="C5166" s="39" t="s">
        <v>7389</v>
      </c>
      <c r="D5166" s="38" t="s">
        <v>48</v>
      </c>
      <c r="E5166" s="13" t="s">
        <v>22</v>
      </c>
      <c r="F5166" s="13" t="s">
        <v>9</v>
      </c>
      <c r="G5166" s="43">
        <v>0.04</v>
      </c>
      <c r="H5166" s="14">
        <v>3.0048000000000002E-2</v>
      </c>
      <c r="I5166" s="14">
        <v>3.0048000000000002E-2</v>
      </c>
      <c r="J5166"/>
      <c r="K5166"/>
      <c r="L5166"/>
      <c r="M5166"/>
      <c r="N5166"/>
      <c r="O5166"/>
    </row>
    <row r="5167" spans="1:15" s="1" customFormat="1" ht="38.25" x14ac:dyDescent="0.25">
      <c r="A5167" s="42">
        <v>92</v>
      </c>
      <c r="B5167" s="12" t="s">
        <v>7126</v>
      </c>
      <c r="C5167" s="39" t="s">
        <v>7389</v>
      </c>
      <c r="D5167" s="38" t="s">
        <v>48</v>
      </c>
      <c r="E5167" s="13" t="s">
        <v>22</v>
      </c>
      <c r="F5167" s="13" t="s">
        <v>9</v>
      </c>
      <c r="G5167" s="43">
        <v>0.16</v>
      </c>
      <c r="H5167" s="14">
        <v>6.2E-2</v>
      </c>
      <c r="I5167" s="14">
        <v>6.2E-2</v>
      </c>
      <c r="J5167"/>
      <c r="K5167"/>
      <c r="L5167"/>
      <c r="M5167"/>
      <c r="N5167"/>
      <c r="O5167"/>
    </row>
    <row r="5168" spans="1:15" s="1" customFormat="1" ht="38.25" x14ac:dyDescent="0.25">
      <c r="A5168" s="42">
        <v>93</v>
      </c>
      <c r="B5168" s="12" t="s">
        <v>7127</v>
      </c>
      <c r="C5168" s="39" t="s">
        <v>7389</v>
      </c>
      <c r="D5168" s="38" t="s">
        <v>48</v>
      </c>
      <c r="E5168" s="13" t="s">
        <v>22</v>
      </c>
      <c r="F5168" s="13" t="s">
        <v>9</v>
      </c>
      <c r="G5168" s="43">
        <v>0.06</v>
      </c>
      <c r="H5168" s="14">
        <v>2.4E-2</v>
      </c>
      <c r="I5168" s="14">
        <v>2.4E-2</v>
      </c>
      <c r="J5168"/>
      <c r="K5168"/>
      <c r="L5168"/>
      <c r="M5168"/>
      <c r="N5168"/>
      <c r="O5168"/>
    </row>
    <row r="5169" spans="1:15" s="1" customFormat="1" ht="38.25" x14ac:dyDescent="0.25">
      <c r="A5169" s="42">
        <v>94</v>
      </c>
      <c r="B5169" s="12" t="s">
        <v>7128</v>
      </c>
      <c r="C5169" s="39" t="s">
        <v>7389</v>
      </c>
      <c r="D5169" s="38" t="s">
        <v>48</v>
      </c>
      <c r="E5169" s="13" t="s">
        <v>22</v>
      </c>
      <c r="F5169" s="13" t="s">
        <v>9</v>
      </c>
      <c r="G5169" s="43">
        <v>0.25</v>
      </c>
      <c r="H5169" s="14">
        <v>8.2100000000000006E-2</v>
      </c>
      <c r="I5169" s="14">
        <v>8.2100000000000006E-2</v>
      </c>
      <c r="J5169"/>
      <c r="K5169"/>
      <c r="L5169"/>
      <c r="M5169"/>
      <c r="N5169"/>
      <c r="O5169"/>
    </row>
    <row r="5170" spans="1:15" s="1" customFormat="1" ht="38.25" x14ac:dyDescent="0.25">
      <c r="A5170" s="42">
        <v>95</v>
      </c>
      <c r="B5170" s="12" t="s">
        <v>7129</v>
      </c>
      <c r="C5170" s="39" t="s">
        <v>7389</v>
      </c>
      <c r="D5170" s="38" t="s">
        <v>48</v>
      </c>
      <c r="E5170" s="13" t="s">
        <v>22</v>
      </c>
      <c r="F5170" s="13" t="s">
        <v>9</v>
      </c>
      <c r="G5170" s="43">
        <v>0.25</v>
      </c>
      <c r="H5170" s="14">
        <v>8.1960000000000005E-2</v>
      </c>
      <c r="I5170" s="14">
        <v>8.1960000000000005E-2</v>
      </c>
      <c r="J5170"/>
      <c r="K5170"/>
      <c r="L5170"/>
      <c r="M5170"/>
      <c r="N5170"/>
      <c r="O5170"/>
    </row>
    <row r="5171" spans="1:15" s="1" customFormat="1" ht="38.25" x14ac:dyDescent="0.25">
      <c r="A5171" s="42">
        <v>96</v>
      </c>
      <c r="B5171" s="12" t="s">
        <v>7268</v>
      </c>
      <c r="C5171" s="39" t="s">
        <v>7389</v>
      </c>
      <c r="D5171" s="38" t="s">
        <v>48</v>
      </c>
      <c r="E5171" s="13" t="s">
        <v>22</v>
      </c>
      <c r="F5171" s="13" t="s">
        <v>9</v>
      </c>
      <c r="G5171" s="43">
        <v>6.3E-2</v>
      </c>
      <c r="H5171" s="14">
        <v>3.2000000000000001E-2</v>
      </c>
      <c r="I5171" s="14">
        <v>3.2000000000000001E-2</v>
      </c>
      <c r="J5171"/>
      <c r="K5171"/>
      <c r="L5171"/>
      <c r="M5171"/>
      <c r="N5171"/>
      <c r="O5171"/>
    </row>
    <row r="5172" spans="1:15" s="1" customFormat="1" ht="38.25" x14ac:dyDescent="0.25">
      <c r="A5172" s="42">
        <v>97</v>
      </c>
      <c r="B5172" s="12" t="s">
        <v>7130</v>
      </c>
      <c r="C5172" s="39" t="s">
        <v>7389</v>
      </c>
      <c r="D5172" s="38" t="s">
        <v>48</v>
      </c>
      <c r="E5172" s="13" t="s">
        <v>22</v>
      </c>
      <c r="F5172" s="13" t="s">
        <v>9</v>
      </c>
      <c r="G5172" s="43">
        <v>0.1</v>
      </c>
      <c r="H5172" s="14">
        <v>3.1320000000000001E-2</v>
      </c>
      <c r="I5172" s="14">
        <v>3.1320000000000001E-2</v>
      </c>
      <c r="J5172"/>
      <c r="K5172"/>
      <c r="L5172"/>
      <c r="M5172"/>
      <c r="N5172"/>
      <c r="O5172"/>
    </row>
    <row r="5173" spans="1:15" s="1" customFormat="1" ht="38.25" x14ac:dyDescent="0.25">
      <c r="A5173" s="42">
        <v>98</v>
      </c>
      <c r="B5173" s="12" t="s">
        <v>7269</v>
      </c>
      <c r="C5173" s="39" t="s">
        <v>7389</v>
      </c>
      <c r="D5173" s="38" t="s">
        <v>48</v>
      </c>
      <c r="E5173" s="13" t="s">
        <v>22</v>
      </c>
      <c r="F5173" s="13" t="s">
        <v>9</v>
      </c>
      <c r="G5173" s="43">
        <v>0.1</v>
      </c>
      <c r="H5173" s="14">
        <v>3.3447999999999999E-2</v>
      </c>
      <c r="I5173" s="14">
        <v>3.3447999999999999E-2</v>
      </c>
      <c r="J5173"/>
      <c r="K5173"/>
      <c r="L5173"/>
      <c r="M5173"/>
      <c r="N5173"/>
      <c r="O5173"/>
    </row>
    <row r="5174" spans="1:15" s="1" customFormat="1" ht="38.25" x14ac:dyDescent="0.25">
      <c r="A5174" s="42">
        <v>99</v>
      </c>
      <c r="B5174" s="12" t="s">
        <v>7131</v>
      </c>
      <c r="C5174" s="39" t="s">
        <v>7389</v>
      </c>
      <c r="D5174" s="38" t="s">
        <v>48</v>
      </c>
      <c r="E5174" s="13" t="s">
        <v>22</v>
      </c>
      <c r="F5174" s="13" t="s">
        <v>9</v>
      </c>
      <c r="G5174" s="43">
        <v>0.315</v>
      </c>
      <c r="H5174" s="14">
        <v>0.10100000000000001</v>
      </c>
      <c r="I5174" s="14">
        <v>0.10100000000000001</v>
      </c>
      <c r="J5174"/>
      <c r="K5174"/>
      <c r="L5174"/>
      <c r="M5174"/>
      <c r="N5174"/>
      <c r="O5174"/>
    </row>
    <row r="5175" spans="1:15" s="1" customFormat="1" ht="38.25" x14ac:dyDescent="0.25">
      <c r="A5175" s="42">
        <v>100</v>
      </c>
      <c r="B5175" s="12" t="s">
        <v>7270</v>
      </c>
      <c r="C5175" s="39" t="s">
        <v>7389</v>
      </c>
      <c r="D5175" s="38" t="s">
        <v>48</v>
      </c>
      <c r="E5175" s="13" t="s">
        <v>22</v>
      </c>
      <c r="F5175" s="13" t="s">
        <v>9</v>
      </c>
      <c r="G5175" s="43">
        <v>0.18</v>
      </c>
      <c r="H5175" s="14">
        <v>6.5144000000000007E-2</v>
      </c>
      <c r="I5175" s="14">
        <v>6.5144000000000007E-2</v>
      </c>
      <c r="J5175"/>
      <c r="K5175"/>
      <c r="L5175"/>
      <c r="M5175"/>
      <c r="N5175"/>
      <c r="O5175"/>
    </row>
    <row r="5176" spans="1:15" s="1" customFormat="1" ht="38.25" x14ac:dyDescent="0.25">
      <c r="A5176" s="42">
        <v>101</v>
      </c>
      <c r="B5176" s="12" t="s">
        <v>7132</v>
      </c>
      <c r="C5176" s="39" t="s">
        <v>7389</v>
      </c>
      <c r="D5176" s="38" t="s">
        <v>48</v>
      </c>
      <c r="E5176" s="13" t="s">
        <v>22</v>
      </c>
      <c r="F5176" s="13" t="s">
        <v>9</v>
      </c>
      <c r="G5176" s="43">
        <v>0.18</v>
      </c>
      <c r="H5176" s="14">
        <v>3.3000000000000002E-2</v>
      </c>
      <c r="I5176" s="14">
        <v>3.3000000000000002E-2</v>
      </c>
      <c r="J5176"/>
      <c r="K5176"/>
      <c r="L5176"/>
      <c r="M5176"/>
      <c r="N5176"/>
      <c r="O5176"/>
    </row>
    <row r="5177" spans="1:15" s="1" customFormat="1" ht="38.25" x14ac:dyDescent="0.25">
      <c r="A5177" s="42">
        <v>102</v>
      </c>
      <c r="B5177" s="12" t="s">
        <v>7271</v>
      </c>
      <c r="C5177" s="39" t="s">
        <v>7389</v>
      </c>
      <c r="D5177" s="38" t="s">
        <v>48</v>
      </c>
      <c r="E5177" s="13" t="s">
        <v>22</v>
      </c>
      <c r="F5177" s="13" t="s">
        <v>9</v>
      </c>
      <c r="G5177" s="43">
        <v>6.3E-2</v>
      </c>
      <c r="H5177" s="14">
        <v>2.7406000000000003E-2</v>
      </c>
      <c r="I5177" s="14">
        <v>2.7406000000000003E-2</v>
      </c>
      <c r="J5177"/>
      <c r="K5177"/>
      <c r="L5177"/>
      <c r="M5177"/>
      <c r="N5177"/>
      <c r="O5177"/>
    </row>
    <row r="5178" spans="1:15" s="1" customFormat="1" ht="38.25" x14ac:dyDescent="0.25">
      <c r="A5178" s="42">
        <v>103</v>
      </c>
      <c r="B5178" s="12" t="s">
        <v>7133</v>
      </c>
      <c r="C5178" s="39" t="s">
        <v>7389</v>
      </c>
      <c r="D5178" s="38" t="s">
        <v>48</v>
      </c>
      <c r="E5178" s="13" t="s">
        <v>22</v>
      </c>
      <c r="F5178" s="13" t="s">
        <v>9</v>
      </c>
      <c r="G5178" s="43">
        <v>0.1</v>
      </c>
      <c r="H5178" s="14">
        <v>2.3E-2</v>
      </c>
      <c r="I5178" s="14">
        <v>2.3E-2</v>
      </c>
      <c r="J5178"/>
      <c r="K5178"/>
      <c r="L5178"/>
      <c r="M5178"/>
      <c r="N5178"/>
      <c r="O5178"/>
    </row>
    <row r="5179" spans="1:15" s="1" customFormat="1" ht="38.25" x14ac:dyDescent="0.25">
      <c r="A5179" s="42">
        <v>104</v>
      </c>
      <c r="B5179" s="12" t="s">
        <v>7272</v>
      </c>
      <c r="C5179" s="39" t="s">
        <v>7389</v>
      </c>
      <c r="D5179" s="38" t="s">
        <v>48</v>
      </c>
      <c r="E5179" s="13" t="s">
        <v>22</v>
      </c>
      <c r="F5179" s="13" t="s">
        <v>9</v>
      </c>
      <c r="G5179" s="43">
        <v>0.1</v>
      </c>
      <c r="H5179" s="14">
        <v>0.05</v>
      </c>
      <c r="I5179" s="14">
        <v>0.05</v>
      </c>
      <c r="J5179"/>
      <c r="K5179"/>
      <c r="L5179"/>
      <c r="M5179"/>
      <c r="N5179"/>
      <c r="O5179"/>
    </row>
    <row r="5180" spans="1:15" s="1" customFormat="1" ht="38.25" x14ac:dyDescent="0.25">
      <c r="A5180" s="42">
        <v>105</v>
      </c>
      <c r="B5180" s="12" t="s">
        <v>7134</v>
      </c>
      <c r="C5180" s="39" t="s">
        <v>7389</v>
      </c>
      <c r="D5180" s="38" t="s">
        <v>48</v>
      </c>
      <c r="E5180" s="13" t="s">
        <v>22</v>
      </c>
      <c r="F5180" s="13" t="s">
        <v>9</v>
      </c>
      <c r="G5180" s="43">
        <v>0.315</v>
      </c>
      <c r="H5180" s="14">
        <v>0.10199999999999999</v>
      </c>
      <c r="I5180" s="14">
        <v>0.10199999999999999</v>
      </c>
      <c r="J5180"/>
      <c r="K5180"/>
      <c r="L5180"/>
      <c r="M5180"/>
      <c r="N5180"/>
      <c r="O5180"/>
    </row>
    <row r="5181" spans="1:15" s="1" customFormat="1" ht="38.25" x14ac:dyDescent="0.25">
      <c r="A5181" s="42">
        <v>106</v>
      </c>
      <c r="B5181" s="12" t="s">
        <v>7135</v>
      </c>
      <c r="C5181" s="39" t="s">
        <v>7389</v>
      </c>
      <c r="D5181" s="38" t="s">
        <v>48</v>
      </c>
      <c r="E5181" s="13" t="s">
        <v>22</v>
      </c>
      <c r="F5181" s="13" t="s">
        <v>9</v>
      </c>
      <c r="G5181" s="43">
        <v>4.0000000000000001E-3</v>
      </c>
      <c r="H5181" s="14">
        <v>3.0959999999999998E-3</v>
      </c>
      <c r="I5181" s="14">
        <v>3.0959999999999998E-3</v>
      </c>
      <c r="J5181"/>
      <c r="K5181"/>
      <c r="L5181"/>
      <c r="M5181"/>
      <c r="N5181"/>
      <c r="O5181"/>
    </row>
    <row r="5182" spans="1:15" s="1" customFormat="1" ht="38.25" x14ac:dyDescent="0.25">
      <c r="A5182" s="42">
        <v>107</v>
      </c>
      <c r="B5182" s="12" t="s">
        <v>7136</v>
      </c>
      <c r="C5182" s="39" t="s">
        <v>7389</v>
      </c>
      <c r="D5182" s="38" t="s">
        <v>48</v>
      </c>
      <c r="E5182" s="13" t="s">
        <v>22</v>
      </c>
      <c r="F5182" s="13" t="s">
        <v>9</v>
      </c>
      <c r="G5182" s="43">
        <v>2.5000000000000001E-2</v>
      </c>
      <c r="H5182" s="14">
        <v>1.0999999999999999E-2</v>
      </c>
      <c r="I5182" s="14">
        <v>1.0999999999999999E-2</v>
      </c>
      <c r="J5182"/>
      <c r="K5182"/>
      <c r="L5182"/>
      <c r="M5182"/>
      <c r="N5182"/>
      <c r="O5182"/>
    </row>
    <row r="5183" spans="1:15" s="1" customFormat="1" ht="38.25" x14ac:dyDescent="0.25">
      <c r="A5183" s="42">
        <v>108</v>
      </c>
      <c r="B5183" s="12" t="s">
        <v>7273</v>
      </c>
      <c r="C5183" s="39" t="s">
        <v>7389</v>
      </c>
      <c r="D5183" s="38" t="s">
        <v>48</v>
      </c>
      <c r="E5183" s="13" t="s">
        <v>22</v>
      </c>
      <c r="F5183" s="13" t="s">
        <v>9</v>
      </c>
      <c r="G5183" s="43">
        <v>0.16</v>
      </c>
      <c r="H5183" s="14">
        <v>3.9E-2</v>
      </c>
      <c r="I5183" s="14">
        <v>3.9E-2</v>
      </c>
      <c r="J5183"/>
      <c r="K5183"/>
      <c r="L5183"/>
      <c r="M5183"/>
      <c r="N5183"/>
      <c r="O5183"/>
    </row>
    <row r="5184" spans="1:15" s="1" customFormat="1" ht="38.25" x14ac:dyDescent="0.25">
      <c r="A5184" s="42">
        <v>109</v>
      </c>
      <c r="B5184" s="12" t="s">
        <v>7137</v>
      </c>
      <c r="C5184" s="39" t="s">
        <v>7389</v>
      </c>
      <c r="D5184" s="38" t="s">
        <v>48</v>
      </c>
      <c r="E5184" s="13" t="s">
        <v>22</v>
      </c>
      <c r="F5184" s="13" t="s">
        <v>9</v>
      </c>
      <c r="G5184" s="43">
        <v>0.1</v>
      </c>
      <c r="H5184" s="14">
        <v>2.9000000000000001E-2</v>
      </c>
      <c r="I5184" s="14">
        <v>2.9000000000000001E-2</v>
      </c>
      <c r="J5184"/>
      <c r="K5184"/>
      <c r="L5184"/>
      <c r="M5184"/>
      <c r="N5184"/>
      <c r="O5184"/>
    </row>
    <row r="5185" spans="1:15" s="1" customFormat="1" ht="38.25" x14ac:dyDescent="0.25">
      <c r="A5185" s="42">
        <v>110</v>
      </c>
      <c r="B5185" s="12" t="s">
        <v>7274</v>
      </c>
      <c r="C5185" s="39" t="s">
        <v>7389</v>
      </c>
      <c r="D5185" s="38" t="s">
        <v>48</v>
      </c>
      <c r="E5185" s="13" t="s">
        <v>22</v>
      </c>
      <c r="F5185" s="13" t="s">
        <v>9</v>
      </c>
      <c r="G5185" s="43">
        <v>0.1</v>
      </c>
      <c r="H5185" s="14">
        <v>2.6456E-2</v>
      </c>
      <c r="I5185" s="14">
        <v>2.6456E-2</v>
      </c>
      <c r="J5185"/>
      <c r="K5185"/>
      <c r="L5185"/>
      <c r="M5185"/>
      <c r="N5185"/>
      <c r="O5185"/>
    </row>
    <row r="5186" spans="1:15" s="1" customFormat="1" ht="38.25" x14ac:dyDescent="0.25">
      <c r="A5186" s="42">
        <v>111</v>
      </c>
      <c r="B5186" s="12" t="s">
        <v>7138</v>
      </c>
      <c r="C5186" s="39" t="s">
        <v>7389</v>
      </c>
      <c r="D5186" s="38" t="s">
        <v>48</v>
      </c>
      <c r="E5186" s="13" t="s">
        <v>22</v>
      </c>
      <c r="F5186" s="13" t="s">
        <v>9</v>
      </c>
      <c r="G5186" s="43">
        <v>0.04</v>
      </c>
      <c r="H5186" s="14">
        <v>2.4880000000000003E-2</v>
      </c>
      <c r="I5186" s="14">
        <v>2.4880000000000003E-2</v>
      </c>
      <c r="J5186"/>
      <c r="K5186"/>
      <c r="L5186"/>
      <c r="M5186"/>
      <c r="N5186"/>
      <c r="O5186"/>
    </row>
    <row r="5187" spans="1:15" s="1" customFormat="1" ht="38.25" x14ac:dyDescent="0.25">
      <c r="A5187" s="42">
        <v>112</v>
      </c>
      <c r="B5187" s="12" t="s">
        <v>7139</v>
      </c>
      <c r="C5187" s="39" t="s">
        <v>7389</v>
      </c>
      <c r="D5187" s="38" t="s">
        <v>48</v>
      </c>
      <c r="E5187" s="13" t="s">
        <v>22</v>
      </c>
      <c r="F5187" s="13" t="s">
        <v>9</v>
      </c>
      <c r="G5187" s="43">
        <v>0.16</v>
      </c>
      <c r="H5187" s="14">
        <v>3.3568000000000001E-2</v>
      </c>
      <c r="I5187" s="14">
        <v>3.3568000000000001E-2</v>
      </c>
      <c r="J5187"/>
      <c r="K5187"/>
      <c r="L5187"/>
      <c r="M5187"/>
      <c r="N5187"/>
      <c r="O5187"/>
    </row>
    <row r="5188" spans="1:15" s="1" customFormat="1" ht="38.25" x14ac:dyDescent="0.25">
      <c r="A5188" s="42">
        <v>113</v>
      </c>
      <c r="B5188" s="12" t="s">
        <v>7140</v>
      </c>
      <c r="C5188" s="39" t="s">
        <v>7389</v>
      </c>
      <c r="D5188" s="38" t="s">
        <v>48</v>
      </c>
      <c r="E5188" s="13" t="s">
        <v>22</v>
      </c>
      <c r="F5188" s="13" t="s">
        <v>9</v>
      </c>
      <c r="G5188" s="43">
        <v>0.04</v>
      </c>
      <c r="H5188" s="14">
        <v>1.9439999999999999E-2</v>
      </c>
      <c r="I5188" s="14">
        <v>1.9439999999999999E-2</v>
      </c>
      <c r="J5188"/>
      <c r="K5188"/>
      <c r="L5188"/>
      <c r="M5188"/>
      <c r="N5188"/>
      <c r="O5188"/>
    </row>
    <row r="5189" spans="1:15" s="1" customFormat="1" ht="38.25" x14ac:dyDescent="0.25">
      <c r="A5189" s="42">
        <v>114</v>
      </c>
      <c r="B5189" s="12" t="s">
        <v>7141</v>
      </c>
      <c r="C5189" s="39" t="s">
        <v>7389</v>
      </c>
      <c r="D5189" s="38" t="s">
        <v>48</v>
      </c>
      <c r="E5189" s="13" t="s">
        <v>22</v>
      </c>
      <c r="F5189" s="13" t="s">
        <v>9</v>
      </c>
      <c r="G5189" s="43">
        <v>0.06</v>
      </c>
      <c r="H5189" s="14">
        <v>2.8807999999999997E-2</v>
      </c>
      <c r="I5189" s="14">
        <v>2.8807999999999997E-2</v>
      </c>
      <c r="J5189"/>
      <c r="K5189"/>
      <c r="L5189"/>
      <c r="M5189"/>
      <c r="N5189"/>
      <c r="O5189"/>
    </row>
    <row r="5190" spans="1:15" s="1" customFormat="1" ht="38.25" x14ac:dyDescent="0.25">
      <c r="A5190" s="42">
        <v>115</v>
      </c>
      <c r="B5190" s="12" t="s">
        <v>7142</v>
      </c>
      <c r="C5190" s="39" t="s">
        <v>7389</v>
      </c>
      <c r="D5190" s="38" t="s">
        <v>48</v>
      </c>
      <c r="E5190" s="13" t="s">
        <v>22</v>
      </c>
      <c r="F5190" s="13" t="s">
        <v>9</v>
      </c>
      <c r="G5190" s="43">
        <v>0.04</v>
      </c>
      <c r="H5190" s="14">
        <v>1.0959999999999999E-2</v>
      </c>
      <c r="I5190" s="14">
        <v>1.0959999999999999E-2</v>
      </c>
      <c r="J5190"/>
      <c r="K5190"/>
      <c r="L5190"/>
      <c r="M5190"/>
      <c r="N5190"/>
      <c r="O5190"/>
    </row>
    <row r="5191" spans="1:15" s="1" customFormat="1" ht="38.25" x14ac:dyDescent="0.25">
      <c r="A5191" s="42">
        <v>116</v>
      </c>
      <c r="B5191" s="12" t="s">
        <v>7143</v>
      </c>
      <c r="C5191" s="39" t="s">
        <v>7389</v>
      </c>
      <c r="D5191" s="38" t="s">
        <v>48</v>
      </c>
      <c r="E5191" s="13" t="s">
        <v>22</v>
      </c>
      <c r="F5191" s="13" t="s">
        <v>9</v>
      </c>
      <c r="G5191" s="43">
        <v>0.1</v>
      </c>
      <c r="H5191" s="14">
        <v>0.05</v>
      </c>
      <c r="I5191" s="14">
        <v>0.05</v>
      </c>
      <c r="J5191"/>
      <c r="K5191"/>
      <c r="L5191"/>
      <c r="M5191"/>
      <c r="N5191"/>
      <c r="O5191"/>
    </row>
    <row r="5192" spans="1:15" s="1" customFormat="1" ht="38.25" x14ac:dyDescent="0.25">
      <c r="A5192" s="42">
        <v>117</v>
      </c>
      <c r="B5192" s="12" t="s">
        <v>7144</v>
      </c>
      <c r="C5192" s="39" t="s">
        <v>7389</v>
      </c>
      <c r="D5192" s="38" t="s">
        <v>48</v>
      </c>
      <c r="E5192" s="13" t="s">
        <v>22</v>
      </c>
      <c r="F5192" s="13" t="s">
        <v>9</v>
      </c>
      <c r="G5192" s="43">
        <v>6.3E-2</v>
      </c>
      <c r="H5192" s="14">
        <v>3.4000000000000002E-2</v>
      </c>
      <c r="I5192" s="14">
        <v>3.4000000000000002E-2</v>
      </c>
      <c r="J5192"/>
      <c r="K5192"/>
      <c r="L5192"/>
      <c r="M5192"/>
      <c r="N5192"/>
      <c r="O5192"/>
    </row>
    <row r="5193" spans="1:15" s="1" customFormat="1" ht="38.25" x14ac:dyDescent="0.25">
      <c r="A5193" s="42">
        <v>118</v>
      </c>
      <c r="B5193" s="12" t="s">
        <v>7145</v>
      </c>
      <c r="C5193" s="39" t="s">
        <v>7389</v>
      </c>
      <c r="D5193" s="38" t="s">
        <v>48</v>
      </c>
      <c r="E5193" s="13" t="s">
        <v>22</v>
      </c>
      <c r="F5193" s="13" t="s">
        <v>9</v>
      </c>
      <c r="G5193" s="43">
        <v>6.3E-2</v>
      </c>
      <c r="H5193" s="14">
        <v>2.3E-2</v>
      </c>
      <c r="I5193" s="14">
        <v>2.3E-2</v>
      </c>
      <c r="J5193"/>
      <c r="K5193"/>
      <c r="L5193"/>
      <c r="M5193"/>
      <c r="N5193"/>
      <c r="O5193"/>
    </row>
    <row r="5194" spans="1:15" s="1" customFormat="1" ht="38.25" x14ac:dyDescent="0.25">
      <c r="A5194" s="42">
        <v>119</v>
      </c>
      <c r="B5194" s="12" t="s">
        <v>7146</v>
      </c>
      <c r="C5194" s="39" t="s">
        <v>7389</v>
      </c>
      <c r="D5194" s="38" t="s">
        <v>48</v>
      </c>
      <c r="E5194" s="13" t="s">
        <v>22</v>
      </c>
      <c r="F5194" s="13" t="s">
        <v>9</v>
      </c>
      <c r="G5194" s="43">
        <v>6.3E-2</v>
      </c>
      <c r="H5194" s="14">
        <v>2.9000000000000001E-2</v>
      </c>
      <c r="I5194" s="14">
        <v>2.9000000000000001E-2</v>
      </c>
      <c r="J5194"/>
      <c r="K5194"/>
      <c r="L5194"/>
      <c r="M5194"/>
      <c r="N5194"/>
      <c r="O5194"/>
    </row>
    <row r="5195" spans="1:15" s="1" customFormat="1" ht="38.25" x14ac:dyDescent="0.25">
      <c r="A5195" s="42">
        <v>120</v>
      </c>
      <c r="B5195" s="12" t="s">
        <v>7147</v>
      </c>
      <c r="C5195" s="39" t="s">
        <v>7389</v>
      </c>
      <c r="D5195" s="38" t="s">
        <v>48</v>
      </c>
      <c r="E5195" s="13" t="s">
        <v>22</v>
      </c>
      <c r="F5195" s="13" t="s">
        <v>9</v>
      </c>
      <c r="G5195" s="43">
        <v>6.3E-2</v>
      </c>
      <c r="H5195" s="14">
        <v>2.1999999999999999E-2</v>
      </c>
      <c r="I5195" s="14">
        <v>2.1999999999999999E-2</v>
      </c>
      <c r="J5195"/>
      <c r="K5195"/>
      <c r="L5195"/>
      <c r="M5195"/>
      <c r="N5195"/>
      <c r="O5195"/>
    </row>
    <row r="5196" spans="1:15" s="1" customFormat="1" ht="38.25" x14ac:dyDescent="0.25">
      <c r="A5196" s="42">
        <v>121</v>
      </c>
      <c r="B5196" s="12" t="s">
        <v>7148</v>
      </c>
      <c r="C5196" s="39" t="s">
        <v>7389</v>
      </c>
      <c r="D5196" s="38" t="s">
        <v>48</v>
      </c>
      <c r="E5196" s="13" t="s">
        <v>22</v>
      </c>
      <c r="F5196" s="13" t="s">
        <v>9</v>
      </c>
      <c r="G5196" s="43">
        <v>0.25</v>
      </c>
      <c r="H5196" s="14">
        <v>0.210372</v>
      </c>
      <c r="I5196" s="14">
        <v>0.210372</v>
      </c>
      <c r="J5196"/>
      <c r="K5196"/>
      <c r="L5196"/>
      <c r="M5196"/>
      <c r="N5196"/>
      <c r="O5196"/>
    </row>
    <row r="5197" spans="1:15" s="1" customFormat="1" ht="38.25" x14ac:dyDescent="0.25">
      <c r="A5197" s="42">
        <v>122</v>
      </c>
      <c r="B5197" s="12" t="s">
        <v>7149</v>
      </c>
      <c r="C5197" s="39" t="s">
        <v>7389</v>
      </c>
      <c r="D5197" s="38" t="s">
        <v>48</v>
      </c>
      <c r="E5197" s="13" t="s">
        <v>22</v>
      </c>
      <c r="F5197" s="13" t="s">
        <v>9</v>
      </c>
      <c r="G5197" s="43">
        <v>0.1</v>
      </c>
      <c r="H5197" s="14">
        <v>3.5999999999999997E-2</v>
      </c>
      <c r="I5197" s="14">
        <v>3.5999999999999997E-2</v>
      </c>
      <c r="J5197"/>
      <c r="K5197"/>
      <c r="L5197"/>
      <c r="M5197"/>
      <c r="N5197"/>
      <c r="O5197"/>
    </row>
    <row r="5198" spans="1:15" s="1" customFormat="1" ht="38.25" x14ac:dyDescent="0.25">
      <c r="A5198" s="42">
        <v>123</v>
      </c>
      <c r="B5198" s="12" t="s">
        <v>7150</v>
      </c>
      <c r="C5198" s="39" t="s">
        <v>7389</v>
      </c>
      <c r="D5198" s="38" t="s">
        <v>48</v>
      </c>
      <c r="E5198" s="13" t="s">
        <v>22</v>
      </c>
      <c r="F5198" s="13" t="s">
        <v>9</v>
      </c>
      <c r="G5198" s="43">
        <v>6.3E-2</v>
      </c>
      <c r="H5198" s="14">
        <v>5.0813999999999998E-2</v>
      </c>
      <c r="I5198" s="14">
        <v>5.0813999999999998E-2</v>
      </c>
      <c r="J5198"/>
      <c r="K5198"/>
      <c r="L5198"/>
      <c r="M5198"/>
      <c r="N5198"/>
      <c r="O5198"/>
    </row>
    <row r="5199" spans="1:15" s="1" customFormat="1" ht="38.25" x14ac:dyDescent="0.25">
      <c r="A5199" s="42">
        <v>124</v>
      </c>
      <c r="B5199" s="12" t="s">
        <v>7275</v>
      </c>
      <c r="C5199" s="39" t="s">
        <v>7389</v>
      </c>
      <c r="D5199" s="38" t="s">
        <v>48</v>
      </c>
      <c r="E5199" s="13" t="s">
        <v>22</v>
      </c>
      <c r="F5199" s="13" t="s">
        <v>9</v>
      </c>
      <c r="G5199" s="43">
        <v>0.16</v>
      </c>
      <c r="H5199" s="14">
        <v>2.4E-2</v>
      </c>
      <c r="I5199" s="14">
        <v>2.4E-2</v>
      </c>
      <c r="J5199"/>
      <c r="K5199"/>
      <c r="L5199"/>
      <c r="M5199"/>
      <c r="N5199"/>
      <c r="O5199"/>
    </row>
    <row r="5200" spans="1:15" s="1" customFormat="1" ht="38.25" x14ac:dyDescent="0.25">
      <c r="A5200" s="42">
        <v>125</v>
      </c>
      <c r="B5200" s="12" t="s">
        <v>7151</v>
      </c>
      <c r="C5200" s="39" t="s">
        <v>7389</v>
      </c>
      <c r="D5200" s="38" t="s">
        <v>48</v>
      </c>
      <c r="E5200" s="13" t="s">
        <v>22</v>
      </c>
      <c r="F5200" s="13" t="s">
        <v>9</v>
      </c>
      <c r="G5200" s="43">
        <v>0.16</v>
      </c>
      <c r="H5200" s="14">
        <v>3.1136E-2</v>
      </c>
      <c r="I5200" s="14">
        <v>3.1136E-2</v>
      </c>
      <c r="J5200"/>
      <c r="K5200"/>
      <c r="L5200"/>
      <c r="M5200"/>
      <c r="N5200"/>
      <c r="O5200"/>
    </row>
    <row r="5201" spans="1:15" s="1" customFormat="1" ht="38.25" x14ac:dyDescent="0.25">
      <c r="A5201" s="42">
        <v>126</v>
      </c>
      <c r="B5201" s="12" t="s">
        <v>7152</v>
      </c>
      <c r="C5201" s="39" t="s">
        <v>7389</v>
      </c>
      <c r="D5201" s="38" t="s">
        <v>48</v>
      </c>
      <c r="E5201" s="13" t="s">
        <v>22</v>
      </c>
      <c r="F5201" s="13" t="s">
        <v>9</v>
      </c>
      <c r="G5201" s="43">
        <v>0.1</v>
      </c>
      <c r="H5201" s="14">
        <v>3.6999999999999998E-2</v>
      </c>
      <c r="I5201" s="14">
        <v>3.6999999999999998E-2</v>
      </c>
      <c r="J5201"/>
      <c r="K5201"/>
      <c r="L5201"/>
      <c r="M5201"/>
      <c r="N5201"/>
      <c r="O5201"/>
    </row>
    <row r="5202" spans="1:15" s="1" customFormat="1" ht="38.25" x14ac:dyDescent="0.25">
      <c r="A5202" s="42">
        <v>127</v>
      </c>
      <c r="B5202" s="18" t="s">
        <v>7153</v>
      </c>
      <c r="C5202" s="39" t="s">
        <v>7389</v>
      </c>
      <c r="D5202" s="38" t="s">
        <v>48</v>
      </c>
      <c r="E5202" s="13" t="s">
        <v>22</v>
      </c>
      <c r="F5202" s="13" t="s">
        <v>9</v>
      </c>
      <c r="G5202" s="43">
        <v>0.16</v>
      </c>
      <c r="H5202" s="14">
        <v>4.7840000000000008E-2</v>
      </c>
      <c r="I5202" s="14">
        <v>2.3920000000000004E-2</v>
      </c>
      <c r="J5202"/>
      <c r="K5202"/>
      <c r="L5202"/>
      <c r="M5202"/>
      <c r="N5202"/>
      <c r="O5202"/>
    </row>
    <row r="5203" spans="1:15" s="1" customFormat="1" ht="38.25" x14ac:dyDescent="0.25">
      <c r="A5203" s="42">
        <v>128</v>
      </c>
      <c r="B5203" s="12" t="s">
        <v>7154</v>
      </c>
      <c r="C5203" s="39" t="s">
        <v>7389</v>
      </c>
      <c r="D5203" s="38" t="s">
        <v>48</v>
      </c>
      <c r="E5203" s="13" t="s">
        <v>22</v>
      </c>
      <c r="F5203" s="13" t="s">
        <v>9</v>
      </c>
      <c r="G5203" s="43">
        <v>0.16</v>
      </c>
      <c r="H5203" s="14">
        <v>7.4999999999999997E-2</v>
      </c>
      <c r="I5203" s="14">
        <v>7.4999999999999997E-2</v>
      </c>
      <c r="J5203"/>
      <c r="K5203"/>
      <c r="L5203"/>
      <c r="M5203"/>
      <c r="N5203"/>
      <c r="O5203"/>
    </row>
    <row r="5204" spans="1:15" s="1" customFormat="1" ht="38.25" x14ac:dyDescent="0.25">
      <c r="A5204" s="42">
        <v>129</v>
      </c>
      <c r="B5204" s="12" t="s">
        <v>7155</v>
      </c>
      <c r="C5204" s="39" t="s">
        <v>7389</v>
      </c>
      <c r="D5204" s="38" t="s">
        <v>48</v>
      </c>
      <c r="E5204" s="13" t="s">
        <v>22</v>
      </c>
      <c r="F5204" s="13" t="s">
        <v>9</v>
      </c>
      <c r="G5204" s="43">
        <v>0.16</v>
      </c>
      <c r="H5204" s="14">
        <v>6.5000000000000002E-2</v>
      </c>
      <c r="I5204" s="14">
        <v>6.5000000000000002E-2</v>
      </c>
      <c r="J5204"/>
      <c r="K5204"/>
      <c r="L5204"/>
      <c r="M5204"/>
      <c r="N5204"/>
      <c r="O5204"/>
    </row>
    <row r="5205" spans="1:15" s="1" customFormat="1" ht="38.25" x14ac:dyDescent="0.25">
      <c r="A5205" s="42">
        <v>130</v>
      </c>
      <c r="B5205" s="12" t="s">
        <v>7276</v>
      </c>
      <c r="C5205" s="39" t="s">
        <v>7389</v>
      </c>
      <c r="D5205" s="38" t="s">
        <v>48</v>
      </c>
      <c r="E5205" s="13" t="s">
        <v>22</v>
      </c>
      <c r="F5205" s="13" t="s">
        <v>9</v>
      </c>
      <c r="G5205" s="43">
        <v>0.25</v>
      </c>
      <c r="H5205" s="14">
        <v>1.0592000000000001E-2</v>
      </c>
      <c r="I5205" s="14">
        <v>1.0592000000000001E-2</v>
      </c>
      <c r="J5205"/>
      <c r="K5205"/>
      <c r="L5205"/>
      <c r="M5205"/>
      <c r="N5205"/>
      <c r="O5205"/>
    </row>
    <row r="5206" spans="1:15" s="1" customFormat="1" ht="38.25" x14ac:dyDescent="0.25">
      <c r="A5206" s="42">
        <v>131</v>
      </c>
      <c r="B5206" s="12" t="s">
        <v>7277</v>
      </c>
      <c r="C5206" s="39" t="s">
        <v>7389</v>
      </c>
      <c r="D5206" s="38" t="s">
        <v>48</v>
      </c>
      <c r="E5206" s="13" t="s">
        <v>22</v>
      </c>
      <c r="F5206" s="13" t="s">
        <v>9</v>
      </c>
      <c r="G5206" s="43">
        <v>0.1</v>
      </c>
      <c r="H5206" s="14">
        <v>3.3112000000000003E-2</v>
      </c>
      <c r="I5206" s="14">
        <v>3.3112000000000003E-2</v>
      </c>
      <c r="J5206"/>
      <c r="K5206"/>
      <c r="L5206"/>
      <c r="M5206"/>
      <c r="N5206"/>
      <c r="O5206"/>
    </row>
    <row r="5207" spans="1:15" s="1" customFormat="1" ht="38.25" x14ac:dyDescent="0.25">
      <c r="A5207" s="42">
        <v>132</v>
      </c>
      <c r="B5207" s="12" t="s">
        <v>7156</v>
      </c>
      <c r="C5207" s="39" t="s">
        <v>7389</v>
      </c>
      <c r="D5207" s="38" t="s">
        <v>48</v>
      </c>
      <c r="E5207" s="13" t="s">
        <v>22</v>
      </c>
      <c r="F5207" s="13" t="s">
        <v>9</v>
      </c>
      <c r="G5207" s="43">
        <v>2.5000000000000001E-2</v>
      </c>
      <c r="H5207" s="14">
        <v>1.0338E-2</v>
      </c>
      <c r="I5207" s="14">
        <v>1.0338E-2</v>
      </c>
      <c r="J5207"/>
      <c r="K5207"/>
      <c r="L5207"/>
      <c r="M5207"/>
      <c r="N5207"/>
      <c r="O5207"/>
    </row>
    <row r="5208" spans="1:15" s="1" customFormat="1" ht="38.25" x14ac:dyDescent="0.25">
      <c r="A5208" s="42">
        <v>133</v>
      </c>
      <c r="B5208" s="12" t="s">
        <v>7157</v>
      </c>
      <c r="C5208" s="39" t="s">
        <v>7389</v>
      </c>
      <c r="D5208" s="38" t="s">
        <v>48</v>
      </c>
      <c r="E5208" s="13" t="s">
        <v>22</v>
      </c>
      <c r="F5208" s="13" t="s">
        <v>9</v>
      </c>
      <c r="G5208" s="43">
        <v>0.06</v>
      </c>
      <c r="H5208" s="14">
        <v>2.7959999999999999E-2</v>
      </c>
      <c r="I5208" s="14">
        <v>2.7959999999999999E-2</v>
      </c>
      <c r="J5208"/>
      <c r="K5208"/>
      <c r="L5208"/>
      <c r="M5208"/>
      <c r="N5208"/>
      <c r="O5208"/>
    </row>
    <row r="5209" spans="1:15" s="1" customFormat="1" ht="38.25" x14ac:dyDescent="0.25">
      <c r="A5209" s="42">
        <v>134</v>
      </c>
      <c r="B5209" s="12" t="s">
        <v>7278</v>
      </c>
      <c r="C5209" s="39" t="s">
        <v>7389</v>
      </c>
      <c r="D5209" s="38" t="s">
        <v>48</v>
      </c>
      <c r="E5209" s="13" t="s">
        <v>22</v>
      </c>
      <c r="F5209" s="13" t="s">
        <v>9</v>
      </c>
      <c r="G5209" s="43">
        <v>0.25</v>
      </c>
      <c r="H5209" s="14">
        <v>8.2387999999999989E-2</v>
      </c>
      <c r="I5209" s="14">
        <v>8.2387999999999989E-2</v>
      </c>
      <c r="J5209"/>
      <c r="K5209"/>
      <c r="L5209"/>
      <c r="M5209"/>
      <c r="N5209"/>
      <c r="O5209"/>
    </row>
    <row r="5210" spans="1:15" s="1" customFormat="1" ht="38.25" x14ac:dyDescent="0.25">
      <c r="A5210" s="42">
        <v>135</v>
      </c>
      <c r="B5210" s="12" t="s">
        <v>7158</v>
      </c>
      <c r="C5210" s="39" t="s">
        <v>7389</v>
      </c>
      <c r="D5210" s="38" t="s">
        <v>48</v>
      </c>
      <c r="E5210" s="13" t="s">
        <v>22</v>
      </c>
      <c r="F5210" s="13" t="s">
        <v>9</v>
      </c>
      <c r="G5210" s="43">
        <v>0.1</v>
      </c>
      <c r="H5210" s="14">
        <v>3.6151999999999997E-2</v>
      </c>
      <c r="I5210" s="14">
        <v>3.6151999999999997E-2</v>
      </c>
      <c r="J5210"/>
      <c r="K5210"/>
      <c r="L5210"/>
      <c r="M5210"/>
      <c r="N5210"/>
      <c r="O5210"/>
    </row>
    <row r="5211" spans="1:15" s="1" customFormat="1" ht="38.25" x14ac:dyDescent="0.25">
      <c r="A5211" s="42">
        <v>136</v>
      </c>
      <c r="B5211" s="12" t="s">
        <v>7159</v>
      </c>
      <c r="C5211" s="39" t="s">
        <v>7389</v>
      </c>
      <c r="D5211" s="38" t="s">
        <v>48</v>
      </c>
      <c r="E5211" s="13" t="s">
        <v>22</v>
      </c>
      <c r="F5211" s="13" t="s">
        <v>9</v>
      </c>
      <c r="G5211" s="43">
        <v>0.25</v>
      </c>
      <c r="H5211" s="14">
        <v>0.10100000000000001</v>
      </c>
      <c r="I5211" s="14">
        <v>0.10100000000000001</v>
      </c>
      <c r="J5211"/>
      <c r="K5211"/>
      <c r="L5211"/>
      <c r="M5211"/>
      <c r="N5211"/>
      <c r="O5211"/>
    </row>
    <row r="5212" spans="1:15" s="1" customFormat="1" ht="38.25" x14ac:dyDescent="0.25">
      <c r="A5212" s="42">
        <v>137</v>
      </c>
      <c r="B5212" s="12" t="s">
        <v>7160</v>
      </c>
      <c r="C5212" s="39" t="s">
        <v>7389</v>
      </c>
      <c r="D5212" s="38" t="s">
        <v>48</v>
      </c>
      <c r="E5212" s="13" t="s">
        <v>22</v>
      </c>
      <c r="F5212" s="13" t="s">
        <v>9</v>
      </c>
      <c r="G5212" s="43">
        <v>0.16</v>
      </c>
      <c r="H5212" s="14">
        <v>7.9152000000000014E-2</v>
      </c>
      <c r="I5212" s="14">
        <v>7.9152000000000014E-2</v>
      </c>
      <c r="J5212"/>
      <c r="K5212"/>
      <c r="L5212"/>
      <c r="M5212"/>
      <c r="N5212"/>
      <c r="O5212"/>
    </row>
    <row r="5213" spans="1:15" s="1" customFormat="1" ht="38.25" x14ac:dyDescent="0.25">
      <c r="A5213" s="42">
        <v>138</v>
      </c>
      <c r="B5213" s="12" t="s">
        <v>7161</v>
      </c>
      <c r="C5213" s="39" t="s">
        <v>7389</v>
      </c>
      <c r="D5213" s="38" t="s">
        <v>48</v>
      </c>
      <c r="E5213" s="13" t="s">
        <v>22</v>
      </c>
      <c r="F5213" s="13" t="s">
        <v>9</v>
      </c>
      <c r="G5213" s="43">
        <v>0.04</v>
      </c>
      <c r="H5213" s="14">
        <v>1.1200000000000002E-2</v>
      </c>
      <c r="I5213" s="14">
        <v>1.1200000000000002E-2</v>
      </c>
      <c r="J5213"/>
      <c r="K5213"/>
      <c r="L5213"/>
      <c r="M5213"/>
      <c r="N5213"/>
      <c r="O5213"/>
    </row>
    <row r="5214" spans="1:15" s="1" customFormat="1" ht="38.25" x14ac:dyDescent="0.25">
      <c r="A5214" s="42">
        <v>139</v>
      </c>
      <c r="B5214" s="12" t="s">
        <v>7162</v>
      </c>
      <c r="C5214" s="39" t="s">
        <v>7389</v>
      </c>
      <c r="D5214" s="38" t="s">
        <v>48</v>
      </c>
      <c r="E5214" s="13" t="s">
        <v>22</v>
      </c>
      <c r="F5214" s="13" t="s">
        <v>9</v>
      </c>
      <c r="G5214" s="43">
        <v>0.1</v>
      </c>
      <c r="H5214" s="14">
        <v>5.6120000000000003E-2</v>
      </c>
      <c r="I5214" s="14">
        <v>5.6120000000000003E-2</v>
      </c>
      <c r="J5214"/>
      <c r="K5214"/>
      <c r="L5214"/>
      <c r="M5214"/>
      <c r="N5214"/>
      <c r="O5214"/>
    </row>
    <row r="5215" spans="1:15" s="1" customFormat="1" ht="38.25" x14ac:dyDescent="0.25">
      <c r="A5215" s="42">
        <v>140</v>
      </c>
      <c r="B5215" s="12" t="s">
        <v>7279</v>
      </c>
      <c r="C5215" s="39" t="s">
        <v>7389</v>
      </c>
      <c r="D5215" s="38" t="s">
        <v>48</v>
      </c>
      <c r="E5215" s="13" t="s">
        <v>22</v>
      </c>
      <c r="F5215" s="13" t="s">
        <v>9</v>
      </c>
      <c r="G5215" s="43">
        <v>0.1</v>
      </c>
      <c r="H5215" s="14">
        <v>1.4E-2</v>
      </c>
      <c r="I5215" s="14">
        <v>1.4E-2</v>
      </c>
      <c r="J5215"/>
      <c r="K5215"/>
      <c r="L5215"/>
      <c r="M5215"/>
      <c r="N5215"/>
      <c r="O5215"/>
    </row>
    <row r="5216" spans="1:15" s="1" customFormat="1" ht="38.25" x14ac:dyDescent="0.25">
      <c r="A5216" s="42">
        <v>141</v>
      </c>
      <c r="B5216" s="12" t="s">
        <v>7163</v>
      </c>
      <c r="C5216" s="39" t="s">
        <v>7389</v>
      </c>
      <c r="D5216" s="38" t="s">
        <v>48</v>
      </c>
      <c r="E5216" s="13" t="s">
        <v>22</v>
      </c>
      <c r="F5216" s="13" t="s">
        <v>9</v>
      </c>
      <c r="G5216" s="43">
        <v>0.25</v>
      </c>
      <c r="H5216" s="14">
        <v>9.5780000000000004E-2</v>
      </c>
      <c r="I5216" s="14">
        <v>9.5780000000000004E-2</v>
      </c>
      <c r="J5216"/>
      <c r="K5216"/>
      <c r="L5216"/>
      <c r="M5216"/>
      <c r="N5216"/>
      <c r="O5216"/>
    </row>
    <row r="5217" spans="1:15" s="1" customFormat="1" ht="38.25" x14ac:dyDescent="0.25">
      <c r="A5217" s="42">
        <v>142</v>
      </c>
      <c r="B5217" s="12" t="s">
        <v>7164</v>
      </c>
      <c r="C5217" s="39" t="s">
        <v>7389</v>
      </c>
      <c r="D5217" s="38" t="s">
        <v>48</v>
      </c>
      <c r="E5217" s="13" t="s">
        <v>22</v>
      </c>
      <c r="F5217" s="13" t="s">
        <v>9</v>
      </c>
      <c r="G5217" s="43">
        <v>0.16</v>
      </c>
      <c r="H5217" s="14">
        <v>9.648000000000001E-2</v>
      </c>
      <c r="I5217" s="14">
        <v>9.648000000000001E-2</v>
      </c>
      <c r="J5217"/>
      <c r="K5217"/>
      <c r="L5217"/>
      <c r="M5217"/>
      <c r="N5217"/>
      <c r="O5217"/>
    </row>
    <row r="5218" spans="1:15" s="1" customFormat="1" ht="38.25" x14ac:dyDescent="0.25">
      <c r="A5218" s="42">
        <v>143</v>
      </c>
      <c r="B5218" s="12" t="s">
        <v>7280</v>
      </c>
      <c r="C5218" s="39" t="s">
        <v>7389</v>
      </c>
      <c r="D5218" s="38" t="s">
        <v>48</v>
      </c>
      <c r="E5218" s="13" t="s">
        <v>22</v>
      </c>
      <c r="F5218" s="13" t="s">
        <v>9</v>
      </c>
      <c r="G5218" s="43">
        <v>0.18</v>
      </c>
      <c r="H5218" s="14">
        <v>4.4488E-2</v>
      </c>
      <c r="I5218" s="14">
        <v>4.4488E-2</v>
      </c>
      <c r="J5218"/>
      <c r="K5218"/>
      <c r="L5218"/>
      <c r="M5218"/>
      <c r="N5218"/>
      <c r="O5218"/>
    </row>
    <row r="5219" spans="1:15" s="1" customFormat="1" ht="38.25" x14ac:dyDescent="0.25">
      <c r="A5219" s="42">
        <v>144</v>
      </c>
      <c r="B5219" s="12" t="s">
        <v>7165</v>
      </c>
      <c r="C5219" s="39" t="s">
        <v>7389</v>
      </c>
      <c r="D5219" s="38" t="s">
        <v>48</v>
      </c>
      <c r="E5219" s="13" t="s">
        <v>22</v>
      </c>
      <c r="F5219" s="13" t="s">
        <v>9</v>
      </c>
      <c r="G5219" s="43">
        <v>0.06</v>
      </c>
      <c r="H5219" s="14">
        <v>2.1271999999999999E-2</v>
      </c>
      <c r="I5219" s="14">
        <v>2.1271999999999999E-2</v>
      </c>
      <c r="J5219"/>
      <c r="K5219"/>
      <c r="L5219"/>
      <c r="M5219"/>
      <c r="N5219"/>
      <c r="O5219"/>
    </row>
    <row r="5220" spans="1:15" s="1" customFormat="1" ht="38.25" x14ac:dyDescent="0.25">
      <c r="A5220" s="42">
        <v>145</v>
      </c>
      <c r="B5220" s="12" t="s">
        <v>7166</v>
      </c>
      <c r="C5220" s="39" t="s">
        <v>7389</v>
      </c>
      <c r="D5220" s="38" t="s">
        <v>48</v>
      </c>
      <c r="E5220" s="13" t="s">
        <v>22</v>
      </c>
      <c r="F5220" s="13" t="s">
        <v>9</v>
      </c>
      <c r="G5220" s="43">
        <v>6.3E-2</v>
      </c>
      <c r="H5220" s="14">
        <v>3.6558E-2</v>
      </c>
      <c r="I5220" s="14">
        <v>3.6558E-2</v>
      </c>
      <c r="J5220"/>
      <c r="K5220"/>
      <c r="L5220"/>
      <c r="M5220"/>
      <c r="N5220"/>
      <c r="O5220"/>
    </row>
    <row r="5221" spans="1:15" s="1" customFormat="1" ht="38.25" x14ac:dyDescent="0.25">
      <c r="A5221" s="42">
        <v>146</v>
      </c>
      <c r="B5221" s="12" t="s">
        <v>7281</v>
      </c>
      <c r="C5221" s="39" t="s">
        <v>7389</v>
      </c>
      <c r="D5221" s="38" t="s">
        <v>48</v>
      </c>
      <c r="E5221" s="13" t="s">
        <v>22</v>
      </c>
      <c r="F5221" s="13" t="s">
        <v>9</v>
      </c>
      <c r="G5221" s="43">
        <v>0.1</v>
      </c>
      <c r="H5221" s="14">
        <v>7.7704000000000009E-2</v>
      </c>
      <c r="I5221" s="14">
        <v>7.7704000000000009E-2</v>
      </c>
      <c r="J5221"/>
      <c r="K5221"/>
      <c r="L5221"/>
      <c r="M5221"/>
      <c r="N5221"/>
      <c r="O5221"/>
    </row>
    <row r="5222" spans="1:15" s="1" customFormat="1" ht="38.25" x14ac:dyDescent="0.25">
      <c r="A5222" s="42">
        <v>147</v>
      </c>
      <c r="B5222" s="12" t="s">
        <v>7167</v>
      </c>
      <c r="C5222" s="39" t="s">
        <v>7389</v>
      </c>
      <c r="D5222" s="38" t="s">
        <v>48</v>
      </c>
      <c r="E5222" s="13" t="s">
        <v>22</v>
      </c>
      <c r="F5222" s="13" t="s">
        <v>9</v>
      </c>
      <c r="G5222" s="43">
        <v>0.06</v>
      </c>
      <c r="H5222" s="14">
        <v>2.6440000000000002E-2</v>
      </c>
      <c r="I5222" s="14">
        <v>2.6440000000000002E-2</v>
      </c>
      <c r="J5222"/>
      <c r="K5222"/>
      <c r="L5222"/>
      <c r="M5222"/>
      <c r="N5222"/>
      <c r="O5222"/>
    </row>
    <row r="5223" spans="1:15" s="1" customFormat="1" ht="38.25" x14ac:dyDescent="0.25">
      <c r="A5223" s="42">
        <v>148</v>
      </c>
      <c r="B5223" s="12" t="s">
        <v>7282</v>
      </c>
      <c r="C5223" s="39" t="s">
        <v>7389</v>
      </c>
      <c r="D5223" s="38" t="s">
        <v>48</v>
      </c>
      <c r="E5223" s="13" t="s">
        <v>22</v>
      </c>
      <c r="F5223" s="13" t="s">
        <v>9</v>
      </c>
      <c r="G5223" s="43">
        <v>6.3E-2</v>
      </c>
      <c r="H5223" s="14">
        <v>1.4942000000000004E-2</v>
      </c>
      <c r="I5223" s="14">
        <v>1.4942000000000004E-2</v>
      </c>
      <c r="J5223"/>
      <c r="K5223"/>
      <c r="L5223"/>
      <c r="M5223"/>
      <c r="N5223"/>
      <c r="O5223"/>
    </row>
    <row r="5224" spans="1:15" s="1" customFormat="1" ht="38.25" x14ac:dyDescent="0.25">
      <c r="A5224" s="42">
        <v>149</v>
      </c>
      <c r="B5224" s="12" t="s">
        <v>7283</v>
      </c>
      <c r="C5224" s="39" t="s">
        <v>7389</v>
      </c>
      <c r="D5224" s="38" t="s">
        <v>48</v>
      </c>
      <c r="E5224" s="13" t="s">
        <v>22</v>
      </c>
      <c r="F5224" s="13" t="s">
        <v>9</v>
      </c>
      <c r="G5224" s="43">
        <v>6.3E-2</v>
      </c>
      <c r="H5224" s="14">
        <v>3.8078000000000001E-2</v>
      </c>
      <c r="I5224" s="14">
        <v>3.8078000000000001E-2</v>
      </c>
      <c r="J5224"/>
      <c r="K5224"/>
      <c r="L5224"/>
      <c r="M5224"/>
      <c r="N5224"/>
      <c r="O5224"/>
    </row>
    <row r="5225" spans="1:15" s="1" customFormat="1" ht="38.25" x14ac:dyDescent="0.25">
      <c r="A5225" s="42">
        <v>150</v>
      </c>
      <c r="B5225" s="12" t="s">
        <v>7168</v>
      </c>
      <c r="C5225" s="39" t="s">
        <v>7389</v>
      </c>
      <c r="D5225" s="38" t="s">
        <v>48</v>
      </c>
      <c r="E5225" s="13" t="s">
        <v>22</v>
      </c>
      <c r="F5225" s="13" t="s">
        <v>9</v>
      </c>
      <c r="G5225" s="43">
        <v>0.1</v>
      </c>
      <c r="H5225" s="14">
        <v>2.828E-2</v>
      </c>
      <c r="I5225" s="14">
        <v>2.828E-2</v>
      </c>
      <c r="J5225"/>
      <c r="K5225"/>
      <c r="L5225"/>
      <c r="M5225"/>
      <c r="N5225"/>
      <c r="O5225"/>
    </row>
    <row r="5226" spans="1:15" s="1" customFormat="1" ht="38.25" x14ac:dyDescent="0.25">
      <c r="A5226" s="42">
        <v>151</v>
      </c>
      <c r="B5226" s="12" t="s">
        <v>7169</v>
      </c>
      <c r="C5226" s="39" t="s">
        <v>7389</v>
      </c>
      <c r="D5226" s="38" t="s">
        <v>48</v>
      </c>
      <c r="E5226" s="13" t="s">
        <v>22</v>
      </c>
      <c r="F5226" s="13" t="s">
        <v>9</v>
      </c>
      <c r="G5226" s="43">
        <v>0.1</v>
      </c>
      <c r="H5226" s="14">
        <v>1.8584E-2</v>
      </c>
      <c r="I5226" s="14">
        <v>1.8584E-2</v>
      </c>
      <c r="J5226"/>
      <c r="K5226"/>
      <c r="L5226"/>
      <c r="M5226"/>
      <c r="N5226"/>
      <c r="O5226"/>
    </row>
    <row r="5227" spans="1:15" s="1" customFormat="1" ht="38.25" x14ac:dyDescent="0.25">
      <c r="A5227" s="42">
        <v>152</v>
      </c>
      <c r="B5227" s="12" t="s">
        <v>7170</v>
      </c>
      <c r="C5227" s="39" t="s">
        <v>7389</v>
      </c>
      <c r="D5227" s="38" t="s">
        <v>48</v>
      </c>
      <c r="E5227" s="13" t="s">
        <v>22</v>
      </c>
      <c r="F5227" s="13" t="s">
        <v>9</v>
      </c>
      <c r="G5227" s="43">
        <v>0.1</v>
      </c>
      <c r="H5227" s="14">
        <v>3.7671999999999997E-2</v>
      </c>
      <c r="I5227" s="14">
        <v>3.7671999999999997E-2</v>
      </c>
      <c r="J5227"/>
      <c r="K5227"/>
      <c r="L5227"/>
      <c r="M5227"/>
      <c r="N5227"/>
      <c r="O5227"/>
    </row>
    <row r="5228" spans="1:15" s="1" customFormat="1" ht="38.25" x14ac:dyDescent="0.25">
      <c r="A5228" s="42">
        <v>153</v>
      </c>
      <c r="B5228" s="12" t="s">
        <v>7171</v>
      </c>
      <c r="C5228" s="39" t="s">
        <v>7389</v>
      </c>
      <c r="D5228" s="38" t="s">
        <v>48</v>
      </c>
      <c r="E5228" s="13" t="s">
        <v>22</v>
      </c>
      <c r="F5228" s="13" t="s">
        <v>9</v>
      </c>
      <c r="G5228" s="43">
        <v>0.04</v>
      </c>
      <c r="H5228" s="14">
        <v>1.7888000000000005E-2</v>
      </c>
      <c r="I5228" s="14">
        <v>1.7888000000000005E-2</v>
      </c>
      <c r="J5228"/>
      <c r="K5228"/>
      <c r="L5228"/>
      <c r="M5228"/>
      <c r="N5228"/>
      <c r="O5228"/>
    </row>
    <row r="5229" spans="1:15" s="1" customFormat="1" ht="38.25" x14ac:dyDescent="0.25">
      <c r="A5229" s="42">
        <v>154</v>
      </c>
      <c r="B5229" s="12" t="s">
        <v>7284</v>
      </c>
      <c r="C5229" s="39" t="s">
        <v>7389</v>
      </c>
      <c r="D5229" s="38" t="s">
        <v>48</v>
      </c>
      <c r="E5229" s="13" t="s">
        <v>22</v>
      </c>
      <c r="F5229" s="13" t="s">
        <v>9</v>
      </c>
      <c r="G5229" s="43">
        <v>0.1</v>
      </c>
      <c r="H5229" s="14">
        <v>2.1999999999999999E-2</v>
      </c>
      <c r="I5229" s="14">
        <v>2.1999999999999999E-2</v>
      </c>
      <c r="J5229"/>
      <c r="K5229"/>
      <c r="L5229"/>
      <c r="M5229"/>
      <c r="N5229"/>
      <c r="O5229"/>
    </row>
    <row r="5230" spans="1:15" s="1" customFormat="1" ht="38.25" x14ac:dyDescent="0.25">
      <c r="A5230" s="42">
        <v>155</v>
      </c>
      <c r="B5230" s="12" t="s">
        <v>7172</v>
      </c>
      <c r="C5230" s="39" t="s">
        <v>7389</v>
      </c>
      <c r="D5230" s="38" t="s">
        <v>48</v>
      </c>
      <c r="E5230" s="13" t="s">
        <v>22</v>
      </c>
      <c r="F5230" s="13" t="s">
        <v>9</v>
      </c>
      <c r="G5230" s="43">
        <v>0.1</v>
      </c>
      <c r="H5230" s="14">
        <v>3.5847999999999998E-2</v>
      </c>
      <c r="I5230" s="14">
        <v>3.5847999999999998E-2</v>
      </c>
      <c r="J5230"/>
      <c r="K5230"/>
      <c r="L5230"/>
      <c r="M5230"/>
      <c r="N5230"/>
      <c r="O5230"/>
    </row>
    <row r="5231" spans="1:15" s="1" customFormat="1" ht="38.25" x14ac:dyDescent="0.25">
      <c r="A5231" s="42">
        <v>156</v>
      </c>
      <c r="B5231" s="12" t="s">
        <v>7173</v>
      </c>
      <c r="C5231" s="39" t="s">
        <v>7389</v>
      </c>
      <c r="D5231" s="38" t="s">
        <v>48</v>
      </c>
      <c r="E5231" s="13" t="s">
        <v>22</v>
      </c>
      <c r="F5231" s="13" t="s">
        <v>9</v>
      </c>
      <c r="G5231" s="43">
        <v>0.04</v>
      </c>
      <c r="H5231" s="14">
        <v>1.2751999999999999E-2</v>
      </c>
      <c r="I5231" s="14">
        <v>1.2751999999999999E-2</v>
      </c>
      <c r="J5231"/>
      <c r="K5231"/>
      <c r="L5231"/>
      <c r="M5231"/>
      <c r="N5231"/>
      <c r="O5231"/>
    </row>
    <row r="5232" spans="1:15" s="1" customFormat="1" ht="38.25" x14ac:dyDescent="0.25">
      <c r="A5232" s="42">
        <v>157</v>
      </c>
      <c r="B5232" s="12" t="s">
        <v>7174</v>
      </c>
      <c r="C5232" s="39" t="s">
        <v>7389</v>
      </c>
      <c r="D5232" s="38" t="s">
        <v>48</v>
      </c>
      <c r="E5232" s="13" t="s">
        <v>22</v>
      </c>
      <c r="F5232" s="13" t="s">
        <v>9</v>
      </c>
      <c r="G5232" s="43">
        <v>0.1</v>
      </c>
      <c r="H5232" s="14">
        <v>2.3592000000000002E-2</v>
      </c>
      <c r="I5232" s="14">
        <v>2.3592000000000002E-2</v>
      </c>
      <c r="J5232"/>
      <c r="K5232"/>
      <c r="L5232"/>
      <c r="M5232"/>
      <c r="N5232"/>
      <c r="O5232"/>
    </row>
    <row r="5233" spans="1:15" s="1" customFormat="1" ht="38.25" x14ac:dyDescent="0.25">
      <c r="A5233" s="42">
        <v>158</v>
      </c>
      <c r="B5233" s="12" t="s">
        <v>7285</v>
      </c>
      <c r="C5233" s="39" t="s">
        <v>7389</v>
      </c>
      <c r="D5233" s="38" t="s">
        <v>48</v>
      </c>
      <c r="E5233" s="13" t="s">
        <v>22</v>
      </c>
      <c r="F5233" s="13" t="s">
        <v>9</v>
      </c>
      <c r="G5233" s="43">
        <v>0.1</v>
      </c>
      <c r="H5233" s="14">
        <v>2.6862E-2</v>
      </c>
      <c r="I5233" s="14">
        <v>2.6862E-2</v>
      </c>
      <c r="J5233"/>
      <c r="K5233"/>
      <c r="L5233"/>
      <c r="M5233"/>
      <c r="N5233"/>
      <c r="O5233"/>
    </row>
    <row r="5234" spans="1:15" s="1" customFormat="1" ht="38.25" x14ac:dyDescent="0.25">
      <c r="A5234" s="42">
        <v>159</v>
      </c>
      <c r="B5234" s="12" t="s">
        <v>7175</v>
      </c>
      <c r="C5234" s="39" t="s">
        <v>7389</v>
      </c>
      <c r="D5234" s="38" t="s">
        <v>48</v>
      </c>
      <c r="E5234" s="13" t="s">
        <v>22</v>
      </c>
      <c r="F5234" s="13" t="s">
        <v>9</v>
      </c>
      <c r="G5234" s="43">
        <v>0.1</v>
      </c>
      <c r="H5234" s="14">
        <v>1.4E-2</v>
      </c>
      <c r="I5234" s="14">
        <v>1.4E-2</v>
      </c>
      <c r="J5234"/>
      <c r="K5234"/>
      <c r="L5234"/>
      <c r="M5234"/>
      <c r="N5234"/>
      <c r="O5234"/>
    </row>
    <row r="5235" spans="1:15" s="1" customFormat="1" ht="38.25" x14ac:dyDescent="0.25">
      <c r="A5235" s="42">
        <v>160</v>
      </c>
      <c r="B5235" s="12" t="s">
        <v>7286</v>
      </c>
      <c r="C5235" s="39" t="s">
        <v>7389</v>
      </c>
      <c r="D5235" s="38" t="s">
        <v>48</v>
      </c>
      <c r="E5235" s="13" t="s">
        <v>22</v>
      </c>
      <c r="F5235" s="13" t="s">
        <v>9</v>
      </c>
      <c r="G5235" s="43">
        <v>0.1</v>
      </c>
      <c r="H5235" s="14">
        <v>2.4E-2</v>
      </c>
      <c r="I5235" s="14">
        <v>2.4E-2</v>
      </c>
      <c r="J5235"/>
      <c r="K5235"/>
      <c r="L5235"/>
      <c r="M5235"/>
      <c r="N5235"/>
      <c r="O5235"/>
    </row>
    <row r="5236" spans="1:15" s="1" customFormat="1" ht="38.25" x14ac:dyDescent="0.25">
      <c r="A5236" s="42">
        <v>161</v>
      </c>
      <c r="B5236" s="12" t="s">
        <v>7176</v>
      </c>
      <c r="C5236" s="39" t="s">
        <v>7389</v>
      </c>
      <c r="D5236" s="38" t="s">
        <v>48</v>
      </c>
      <c r="E5236" s="13" t="s">
        <v>22</v>
      </c>
      <c r="F5236" s="13" t="s">
        <v>9</v>
      </c>
      <c r="G5236" s="43">
        <v>0.1</v>
      </c>
      <c r="H5236" s="14">
        <v>2.2776000000000001E-2</v>
      </c>
      <c r="I5236" s="14">
        <v>2.2776000000000001E-2</v>
      </c>
      <c r="J5236"/>
      <c r="K5236"/>
      <c r="L5236"/>
      <c r="M5236"/>
      <c r="N5236"/>
      <c r="O5236"/>
    </row>
    <row r="5237" spans="1:15" s="1" customFormat="1" ht="38.25" x14ac:dyDescent="0.25">
      <c r="A5237" s="42">
        <v>162</v>
      </c>
      <c r="B5237" s="12" t="s">
        <v>7287</v>
      </c>
      <c r="C5237" s="39" t="s">
        <v>7389</v>
      </c>
      <c r="D5237" s="38" t="s">
        <v>48</v>
      </c>
      <c r="E5237" s="13" t="s">
        <v>22</v>
      </c>
      <c r="F5237" s="13" t="s">
        <v>9</v>
      </c>
      <c r="G5237" s="43">
        <v>0.1</v>
      </c>
      <c r="H5237" s="14">
        <v>1.5783999999999999E-2</v>
      </c>
      <c r="I5237" s="14">
        <v>1.5783999999999999E-2</v>
      </c>
      <c r="J5237"/>
      <c r="K5237"/>
      <c r="L5237"/>
      <c r="M5237"/>
      <c r="N5237"/>
      <c r="O5237"/>
    </row>
    <row r="5238" spans="1:15" s="1" customFormat="1" ht="38.25" x14ac:dyDescent="0.25">
      <c r="A5238" s="42">
        <v>163</v>
      </c>
      <c r="B5238" s="12" t="s">
        <v>7177</v>
      </c>
      <c r="C5238" s="39" t="s">
        <v>7389</v>
      </c>
      <c r="D5238" s="38" t="s">
        <v>48</v>
      </c>
      <c r="E5238" s="13" t="s">
        <v>22</v>
      </c>
      <c r="F5238" s="13" t="s">
        <v>9</v>
      </c>
      <c r="G5238" s="43">
        <v>0.1</v>
      </c>
      <c r="H5238" s="14">
        <v>2.8888E-2</v>
      </c>
      <c r="I5238" s="14">
        <v>2.8888E-2</v>
      </c>
      <c r="J5238"/>
      <c r="K5238"/>
      <c r="L5238"/>
      <c r="M5238"/>
      <c r="N5238"/>
      <c r="O5238"/>
    </row>
    <row r="5239" spans="1:15" s="1" customFormat="1" ht="38.25" x14ac:dyDescent="0.25">
      <c r="A5239" s="42">
        <v>164</v>
      </c>
      <c r="B5239" s="12" t="s">
        <v>7288</v>
      </c>
      <c r="C5239" s="39" t="s">
        <v>7389</v>
      </c>
      <c r="D5239" s="38" t="s">
        <v>48</v>
      </c>
      <c r="E5239" s="13" t="s">
        <v>22</v>
      </c>
      <c r="F5239" s="13" t="s">
        <v>9</v>
      </c>
      <c r="G5239" s="43">
        <v>0.16</v>
      </c>
      <c r="H5239" s="14">
        <v>7.8E-2</v>
      </c>
      <c r="I5239" s="14">
        <v>7.8E-2</v>
      </c>
      <c r="J5239"/>
      <c r="K5239"/>
      <c r="L5239"/>
      <c r="M5239"/>
      <c r="N5239"/>
      <c r="O5239"/>
    </row>
    <row r="5240" spans="1:15" s="1" customFormat="1" ht="38.25" x14ac:dyDescent="0.25">
      <c r="A5240" s="42">
        <v>165</v>
      </c>
      <c r="B5240" s="12" t="s">
        <v>7178</v>
      </c>
      <c r="C5240" s="39" t="s">
        <v>7389</v>
      </c>
      <c r="D5240" s="38" t="s">
        <v>48</v>
      </c>
      <c r="E5240" s="13" t="s">
        <v>22</v>
      </c>
      <c r="F5240" s="13" t="s">
        <v>9</v>
      </c>
      <c r="G5240" s="43">
        <v>0.04</v>
      </c>
      <c r="H5240" s="14">
        <v>1.2144E-2</v>
      </c>
      <c r="I5240" s="14">
        <v>1.2144E-2</v>
      </c>
      <c r="J5240"/>
      <c r="K5240"/>
      <c r="L5240"/>
      <c r="M5240"/>
      <c r="N5240"/>
      <c r="O5240"/>
    </row>
    <row r="5241" spans="1:15" s="1" customFormat="1" ht="38.25" x14ac:dyDescent="0.25">
      <c r="A5241" s="42">
        <v>166</v>
      </c>
      <c r="B5241" s="12" t="s">
        <v>7179</v>
      </c>
      <c r="C5241" s="39" t="s">
        <v>7389</v>
      </c>
      <c r="D5241" s="38" t="s">
        <v>48</v>
      </c>
      <c r="E5241" s="13" t="s">
        <v>22</v>
      </c>
      <c r="F5241" s="13" t="s">
        <v>9</v>
      </c>
      <c r="G5241" s="43">
        <v>6.3E-2</v>
      </c>
      <c r="H5241" s="14">
        <v>1.443E-2</v>
      </c>
      <c r="I5241" s="14">
        <v>1.443E-2</v>
      </c>
      <c r="J5241"/>
      <c r="K5241"/>
      <c r="L5241"/>
      <c r="M5241"/>
      <c r="N5241"/>
      <c r="O5241"/>
    </row>
    <row r="5242" spans="1:15" s="1" customFormat="1" ht="38.25" x14ac:dyDescent="0.25">
      <c r="A5242" s="42">
        <v>167</v>
      </c>
      <c r="B5242" s="12" t="s">
        <v>7180</v>
      </c>
      <c r="C5242" s="39" t="s">
        <v>7389</v>
      </c>
      <c r="D5242" s="38" t="s">
        <v>48</v>
      </c>
      <c r="E5242" s="13" t="s">
        <v>22</v>
      </c>
      <c r="F5242" s="13" t="s">
        <v>9</v>
      </c>
      <c r="G5242" s="43">
        <v>6.3E-2</v>
      </c>
      <c r="H5242" s="14">
        <v>1.2302E-2</v>
      </c>
      <c r="I5242" s="14">
        <v>1.2302E-2</v>
      </c>
      <c r="J5242"/>
      <c r="K5242"/>
      <c r="L5242"/>
      <c r="M5242"/>
      <c r="N5242"/>
      <c r="O5242"/>
    </row>
    <row r="5243" spans="1:15" s="1" customFormat="1" ht="38.25" x14ac:dyDescent="0.25">
      <c r="A5243" s="42">
        <v>168</v>
      </c>
      <c r="B5243" s="12" t="s">
        <v>7181</v>
      </c>
      <c r="C5243" s="39" t="s">
        <v>7389</v>
      </c>
      <c r="D5243" s="38" t="s">
        <v>48</v>
      </c>
      <c r="E5243" s="13" t="s">
        <v>22</v>
      </c>
      <c r="F5243" s="13" t="s">
        <v>9</v>
      </c>
      <c r="G5243" s="43">
        <v>2.5000000000000001E-2</v>
      </c>
      <c r="H5243" s="14">
        <v>1.1218000000000002E-2</v>
      </c>
      <c r="I5243" s="14">
        <v>1.1218000000000002E-2</v>
      </c>
      <c r="J5243"/>
      <c r="K5243"/>
      <c r="L5243"/>
      <c r="M5243"/>
      <c r="N5243"/>
      <c r="O5243"/>
    </row>
    <row r="5244" spans="1:15" s="1" customFormat="1" ht="38.25" x14ac:dyDescent="0.25">
      <c r="A5244" s="42">
        <v>169</v>
      </c>
      <c r="B5244" s="12" t="s">
        <v>7182</v>
      </c>
      <c r="C5244" s="39" t="s">
        <v>7389</v>
      </c>
      <c r="D5244" s="38" t="s">
        <v>48</v>
      </c>
      <c r="E5244" s="13" t="s">
        <v>22</v>
      </c>
      <c r="F5244" s="13" t="s">
        <v>9</v>
      </c>
      <c r="G5244" s="43">
        <v>0.04</v>
      </c>
      <c r="H5244" s="14">
        <v>2.2752000000000001E-2</v>
      </c>
      <c r="I5244" s="14">
        <v>2.2752000000000001E-2</v>
      </c>
      <c r="J5244"/>
      <c r="K5244"/>
      <c r="L5244"/>
      <c r="M5244"/>
      <c r="N5244"/>
      <c r="O5244"/>
    </row>
    <row r="5245" spans="1:15" s="1" customFormat="1" ht="38.25" x14ac:dyDescent="0.25">
      <c r="A5245" s="42">
        <v>170</v>
      </c>
      <c r="B5245" s="12" t="s">
        <v>7289</v>
      </c>
      <c r="C5245" s="39" t="s">
        <v>7389</v>
      </c>
      <c r="D5245" s="38" t="s">
        <v>48</v>
      </c>
      <c r="E5245" s="13" t="s">
        <v>22</v>
      </c>
      <c r="F5245" s="13" t="s">
        <v>9</v>
      </c>
      <c r="G5245" s="43">
        <v>0.1</v>
      </c>
      <c r="H5245" s="14">
        <v>1.2472E-2</v>
      </c>
      <c r="I5245" s="14">
        <v>1.2472E-2</v>
      </c>
      <c r="J5245"/>
      <c r="K5245"/>
      <c r="L5245"/>
      <c r="M5245"/>
      <c r="N5245"/>
      <c r="O5245"/>
    </row>
    <row r="5246" spans="1:15" s="1" customFormat="1" ht="38.25" x14ac:dyDescent="0.25">
      <c r="A5246" s="42">
        <v>171</v>
      </c>
      <c r="B5246" s="12" t="s">
        <v>7183</v>
      </c>
      <c r="C5246" s="39" t="s">
        <v>7389</v>
      </c>
      <c r="D5246" s="38" t="s">
        <v>48</v>
      </c>
      <c r="E5246" s="13" t="s">
        <v>22</v>
      </c>
      <c r="F5246" s="13" t="s">
        <v>9</v>
      </c>
      <c r="G5246" s="43">
        <v>0.4</v>
      </c>
      <c r="H5246" s="14">
        <v>0.10100000000000001</v>
      </c>
      <c r="I5246" s="14">
        <v>0.10100000000000001</v>
      </c>
      <c r="J5246"/>
      <c r="K5246"/>
      <c r="L5246"/>
      <c r="M5246"/>
      <c r="N5246"/>
      <c r="O5246"/>
    </row>
    <row r="5247" spans="1:15" s="1" customFormat="1" ht="38.25" x14ac:dyDescent="0.25">
      <c r="A5247" s="42">
        <v>172</v>
      </c>
      <c r="B5247" s="12" t="s">
        <v>7184</v>
      </c>
      <c r="C5247" s="39" t="s">
        <v>7389</v>
      </c>
      <c r="D5247" s="38" t="s">
        <v>48</v>
      </c>
      <c r="E5247" s="13" t="s">
        <v>22</v>
      </c>
      <c r="F5247" s="13" t="s">
        <v>9</v>
      </c>
      <c r="G5247" s="43">
        <v>0.25</v>
      </c>
      <c r="H5247" s="14">
        <v>0.03</v>
      </c>
      <c r="I5247" s="14">
        <v>0.03</v>
      </c>
      <c r="J5247"/>
      <c r="K5247"/>
      <c r="L5247"/>
      <c r="M5247"/>
      <c r="N5247"/>
      <c r="O5247"/>
    </row>
    <row r="5248" spans="1:15" s="1" customFormat="1" ht="38.25" x14ac:dyDescent="0.25">
      <c r="A5248" s="42">
        <v>173</v>
      </c>
      <c r="B5248" s="12" t="s">
        <v>7185</v>
      </c>
      <c r="C5248" s="39" t="s">
        <v>7389</v>
      </c>
      <c r="D5248" s="38" t="s">
        <v>48</v>
      </c>
      <c r="E5248" s="13" t="s">
        <v>22</v>
      </c>
      <c r="F5248" s="13" t="s">
        <v>9</v>
      </c>
      <c r="G5248" s="43">
        <v>6.3E-2</v>
      </c>
      <c r="H5248" s="14">
        <v>1.2E-2</v>
      </c>
      <c r="I5248" s="14">
        <v>1.2E-2</v>
      </c>
      <c r="J5248"/>
      <c r="K5248"/>
      <c r="L5248"/>
      <c r="M5248"/>
      <c r="N5248"/>
      <c r="O5248"/>
    </row>
    <row r="5249" spans="1:15" s="1" customFormat="1" ht="38.25" x14ac:dyDescent="0.25">
      <c r="A5249" s="42">
        <v>174</v>
      </c>
      <c r="B5249" s="12" t="s">
        <v>7186</v>
      </c>
      <c r="C5249" s="39" t="s">
        <v>7389</v>
      </c>
      <c r="D5249" s="38" t="s">
        <v>48</v>
      </c>
      <c r="E5249" s="13" t="s">
        <v>22</v>
      </c>
      <c r="F5249" s="13" t="s">
        <v>9</v>
      </c>
      <c r="G5249" s="43">
        <v>0.04</v>
      </c>
      <c r="H5249" s="14">
        <v>1.2E-2</v>
      </c>
      <c r="I5249" s="14">
        <v>1.2E-2</v>
      </c>
      <c r="J5249"/>
      <c r="K5249"/>
      <c r="L5249"/>
      <c r="M5249"/>
      <c r="N5249"/>
      <c r="O5249"/>
    </row>
    <row r="5250" spans="1:15" s="1" customFormat="1" ht="38.25" x14ac:dyDescent="0.25">
      <c r="A5250" s="42">
        <v>175</v>
      </c>
      <c r="B5250" s="12" t="s">
        <v>7290</v>
      </c>
      <c r="C5250" s="39" t="s">
        <v>7389</v>
      </c>
      <c r="D5250" s="38" t="s">
        <v>48</v>
      </c>
      <c r="E5250" s="13" t="s">
        <v>22</v>
      </c>
      <c r="F5250" s="13" t="s">
        <v>9</v>
      </c>
      <c r="G5250" s="43">
        <v>0.1</v>
      </c>
      <c r="H5250" s="14">
        <v>1.3688000000000001E-2</v>
      </c>
      <c r="I5250" s="14">
        <v>1.3688000000000001E-2</v>
      </c>
      <c r="J5250"/>
      <c r="K5250"/>
      <c r="L5250"/>
      <c r="M5250"/>
      <c r="N5250"/>
      <c r="O5250"/>
    </row>
    <row r="5251" spans="1:15" s="1" customFormat="1" ht="38.25" x14ac:dyDescent="0.25">
      <c r="A5251" s="42">
        <v>176</v>
      </c>
      <c r="B5251" s="12" t="s">
        <v>7187</v>
      </c>
      <c r="C5251" s="39" t="s">
        <v>7389</v>
      </c>
      <c r="D5251" s="38" t="s">
        <v>48</v>
      </c>
      <c r="E5251" s="13" t="s">
        <v>22</v>
      </c>
      <c r="F5251" s="13" t="s">
        <v>9</v>
      </c>
      <c r="G5251" s="43">
        <v>0.25</v>
      </c>
      <c r="H5251" s="14">
        <v>0.10854800000000001</v>
      </c>
      <c r="I5251" s="14">
        <v>0.10854800000000001</v>
      </c>
      <c r="J5251"/>
      <c r="K5251"/>
      <c r="L5251"/>
      <c r="M5251"/>
      <c r="N5251"/>
      <c r="O5251"/>
    </row>
    <row r="5252" spans="1:15" s="1" customFormat="1" ht="38.25" x14ac:dyDescent="0.25">
      <c r="A5252" s="42">
        <v>177</v>
      </c>
      <c r="B5252" s="12" t="s">
        <v>7291</v>
      </c>
      <c r="C5252" s="39" t="s">
        <v>7389</v>
      </c>
      <c r="D5252" s="38" t="s">
        <v>48</v>
      </c>
      <c r="E5252" s="13" t="s">
        <v>22</v>
      </c>
      <c r="F5252" s="13" t="s">
        <v>9</v>
      </c>
      <c r="G5252" s="43">
        <v>0.1</v>
      </c>
      <c r="H5252" s="14">
        <v>3.5847999999999998E-2</v>
      </c>
      <c r="I5252" s="14">
        <v>3.5847999999999998E-2</v>
      </c>
      <c r="J5252"/>
      <c r="K5252"/>
      <c r="L5252"/>
      <c r="M5252"/>
      <c r="N5252"/>
      <c r="O5252"/>
    </row>
    <row r="5253" spans="1:15" s="1" customFormat="1" ht="38.25" x14ac:dyDescent="0.25">
      <c r="A5253" s="42">
        <v>178</v>
      </c>
      <c r="B5253" s="12" t="s">
        <v>7188</v>
      </c>
      <c r="C5253" s="39" t="s">
        <v>7389</v>
      </c>
      <c r="D5253" s="38" t="s">
        <v>48</v>
      </c>
      <c r="E5253" s="13" t="s">
        <v>22</v>
      </c>
      <c r="F5253" s="13" t="s">
        <v>9</v>
      </c>
      <c r="G5253" s="43">
        <v>0.25</v>
      </c>
      <c r="H5253" s="14">
        <v>8.9092000000000005E-2</v>
      </c>
      <c r="I5253" s="14">
        <v>8.9092000000000005E-2</v>
      </c>
      <c r="J5253"/>
      <c r="K5253"/>
      <c r="L5253"/>
      <c r="M5253"/>
      <c r="N5253"/>
      <c r="O5253"/>
    </row>
    <row r="5254" spans="1:15" s="1" customFormat="1" ht="38.25" x14ac:dyDescent="0.25">
      <c r="A5254" s="42">
        <v>179</v>
      </c>
      <c r="B5254" s="12" t="s">
        <v>7189</v>
      </c>
      <c r="C5254" s="39" t="s">
        <v>7389</v>
      </c>
      <c r="D5254" s="38" t="s">
        <v>48</v>
      </c>
      <c r="E5254" s="13" t="s">
        <v>22</v>
      </c>
      <c r="F5254" s="13" t="s">
        <v>9</v>
      </c>
      <c r="G5254" s="43">
        <v>0.04</v>
      </c>
      <c r="H5254" s="14">
        <v>2.2448000000000003E-2</v>
      </c>
      <c r="I5254" s="14">
        <v>2.2448000000000003E-2</v>
      </c>
      <c r="J5254"/>
      <c r="K5254"/>
      <c r="L5254"/>
      <c r="M5254"/>
      <c r="N5254"/>
      <c r="O5254"/>
    </row>
    <row r="5255" spans="1:15" s="1" customFormat="1" ht="38.25" x14ac:dyDescent="0.25">
      <c r="A5255" s="42">
        <v>180</v>
      </c>
      <c r="B5255" s="12" t="s">
        <v>7292</v>
      </c>
      <c r="C5255" s="39" t="s">
        <v>7389</v>
      </c>
      <c r="D5255" s="38" t="s">
        <v>48</v>
      </c>
      <c r="E5255" s="13" t="s">
        <v>22</v>
      </c>
      <c r="F5255" s="13" t="s">
        <v>9</v>
      </c>
      <c r="G5255" s="43">
        <v>0.1</v>
      </c>
      <c r="H5255" s="14">
        <v>2.4264000000000001E-2</v>
      </c>
      <c r="I5255" s="14">
        <v>2.4264000000000001E-2</v>
      </c>
      <c r="J5255"/>
      <c r="K5255"/>
      <c r="L5255"/>
      <c r="M5255"/>
      <c r="N5255"/>
      <c r="O5255"/>
    </row>
    <row r="5256" spans="1:15" s="1" customFormat="1" ht="38.25" x14ac:dyDescent="0.25">
      <c r="A5256" s="42">
        <v>181</v>
      </c>
      <c r="B5256" s="12" t="s">
        <v>7190</v>
      </c>
      <c r="C5256" s="39" t="s">
        <v>7389</v>
      </c>
      <c r="D5256" s="38" t="s">
        <v>48</v>
      </c>
      <c r="E5256" s="13" t="s">
        <v>22</v>
      </c>
      <c r="F5256" s="13" t="s">
        <v>9</v>
      </c>
      <c r="G5256" s="43">
        <v>6.3E-2</v>
      </c>
      <c r="H5256" s="14">
        <v>2.9534000000000001E-2</v>
      </c>
      <c r="I5256" s="14">
        <v>2.9534000000000001E-2</v>
      </c>
      <c r="J5256"/>
      <c r="K5256"/>
      <c r="L5256"/>
      <c r="M5256"/>
      <c r="N5256"/>
      <c r="O5256"/>
    </row>
    <row r="5257" spans="1:15" s="1" customFormat="1" ht="38.25" x14ac:dyDescent="0.25">
      <c r="A5257" s="42">
        <v>182</v>
      </c>
      <c r="B5257" s="12" t="s">
        <v>7293</v>
      </c>
      <c r="C5257" s="39" t="s">
        <v>7389</v>
      </c>
      <c r="D5257" s="38" t="s">
        <v>48</v>
      </c>
      <c r="E5257" s="13" t="s">
        <v>22</v>
      </c>
      <c r="F5257" s="13" t="s">
        <v>9</v>
      </c>
      <c r="G5257" s="43">
        <v>0.1</v>
      </c>
      <c r="H5257" s="14">
        <v>2.2984000000000004E-2</v>
      </c>
      <c r="I5257" s="14">
        <v>2.2984000000000004E-2</v>
      </c>
      <c r="J5257"/>
      <c r="K5257"/>
      <c r="L5257"/>
      <c r="M5257"/>
      <c r="N5257"/>
      <c r="O5257"/>
    </row>
    <row r="5258" spans="1:15" s="1" customFormat="1" ht="38.25" x14ac:dyDescent="0.25">
      <c r="A5258" s="42">
        <v>183</v>
      </c>
      <c r="B5258" s="12" t="s">
        <v>7294</v>
      </c>
      <c r="C5258" s="39" t="s">
        <v>7389</v>
      </c>
      <c r="D5258" s="38" t="s">
        <v>48</v>
      </c>
      <c r="E5258" s="13" t="s">
        <v>22</v>
      </c>
      <c r="F5258" s="13" t="s">
        <v>9</v>
      </c>
      <c r="G5258" s="43">
        <v>0.16</v>
      </c>
      <c r="H5258" s="14">
        <v>8.9999999999999993E-3</v>
      </c>
      <c r="I5258" s="14">
        <v>8.9999999999999993E-3</v>
      </c>
      <c r="J5258"/>
      <c r="K5258"/>
      <c r="L5258"/>
      <c r="M5258"/>
      <c r="N5258"/>
      <c r="O5258"/>
    </row>
    <row r="5259" spans="1:15" s="1" customFormat="1" ht="38.25" x14ac:dyDescent="0.25">
      <c r="A5259" s="42">
        <v>184</v>
      </c>
      <c r="B5259" s="12" t="s">
        <v>7191</v>
      </c>
      <c r="C5259" s="39" t="s">
        <v>7389</v>
      </c>
      <c r="D5259" s="38" t="s">
        <v>48</v>
      </c>
      <c r="E5259" s="13" t="s">
        <v>22</v>
      </c>
      <c r="F5259" s="13" t="s">
        <v>9</v>
      </c>
      <c r="G5259" s="43">
        <v>0.16</v>
      </c>
      <c r="H5259" s="14">
        <v>5.5E-2</v>
      </c>
      <c r="I5259" s="14">
        <v>5.5E-2</v>
      </c>
      <c r="J5259"/>
      <c r="K5259"/>
      <c r="L5259"/>
      <c r="M5259"/>
      <c r="N5259"/>
      <c r="O5259"/>
    </row>
    <row r="5260" spans="1:15" s="1" customFormat="1" ht="38.25" x14ac:dyDescent="0.25">
      <c r="A5260" s="42">
        <v>185</v>
      </c>
      <c r="B5260" s="12" t="s">
        <v>7192</v>
      </c>
      <c r="C5260" s="39" t="s">
        <v>7389</v>
      </c>
      <c r="D5260" s="38" t="s">
        <v>48</v>
      </c>
      <c r="E5260" s="13" t="s">
        <v>22</v>
      </c>
      <c r="F5260" s="13" t="s">
        <v>9</v>
      </c>
      <c r="G5260" s="43">
        <v>0.25</v>
      </c>
      <c r="H5260" s="14">
        <v>8.1795999999999994E-2</v>
      </c>
      <c r="I5260" s="14">
        <v>8.1795999999999994E-2</v>
      </c>
      <c r="J5260"/>
      <c r="K5260"/>
      <c r="L5260"/>
      <c r="M5260"/>
      <c r="N5260"/>
      <c r="O5260"/>
    </row>
    <row r="5261" spans="1:15" s="1" customFormat="1" ht="38.25" x14ac:dyDescent="0.25">
      <c r="A5261" s="42">
        <v>186</v>
      </c>
      <c r="B5261" s="12" t="s">
        <v>7193</v>
      </c>
      <c r="C5261" s="39" t="s">
        <v>7389</v>
      </c>
      <c r="D5261" s="38" t="s">
        <v>48</v>
      </c>
      <c r="E5261" s="13" t="s">
        <v>22</v>
      </c>
      <c r="F5261" s="13" t="s">
        <v>9</v>
      </c>
      <c r="G5261" s="43">
        <v>0.16</v>
      </c>
      <c r="H5261" s="14">
        <v>3.0224000000000001E-2</v>
      </c>
      <c r="I5261" s="14">
        <v>3.0224000000000001E-2</v>
      </c>
      <c r="J5261"/>
      <c r="K5261"/>
      <c r="L5261"/>
      <c r="M5261"/>
      <c r="N5261"/>
      <c r="O5261"/>
    </row>
    <row r="5262" spans="1:15" s="1" customFormat="1" ht="38.25" x14ac:dyDescent="0.25">
      <c r="A5262" s="42">
        <v>187</v>
      </c>
      <c r="B5262" s="12" t="s">
        <v>7295</v>
      </c>
      <c r="C5262" s="39" t="s">
        <v>7389</v>
      </c>
      <c r="D5262" s="38" t="s">
        <v>48</v>
      </c>
      <c r="E5262" s="13" t="s">
        <v>22</v>
      </c>
      <c r="F5262" s="13" t="s">
        <v>9</v>
      </c>
      <c r="G5262" s="43">
        <v>0.1</v>
      </c>
      <c r="H5262" s="14">
        <v>4.1224000000000004E-2</v>
      </c>
      <c r="I5262" s="14">
        <v>4.1224000000000004E-2</v>
      </c>
      <c r="J5262"/>
      <c r="K5262"/>
      <c r="L5262"/>
      <c r="M5262"/>
      <c r="N5262"/>
      <c r="O5262"/>
    </row>
    <row r="5263" spans="1:15" s="1" customFormat="1" ht="38.25" x14ac:dyDescent="0.25">
      <c r="A5263" s="42">
        <v>188</v>
      </c>
      <c r="B5263" s="12" t="s">
        <v>7194</v>
      </c>
      <c r="C5263" s="39" t="s">
        <v>7389</v>
      </c>
      <c r="D5263" s="38" t="s">
        <v>48</v>
      </c>
      <c r="E5263" s="13" t="s">
        <v>22</v>
      </c>
      <c r="F5263" s="13" t="s">
        <v>9</v>
      </c>
      <c r="G5263" s="43">
        <v>0.03</v>
      </c>
      <c r="H5263" s="14">
        <v>1.2763999999999999E-2</v>
      </c>
      <c r="I5263" s="14">
        <v>1.2763999999999999E-2</v>
      </c>
      <c r="J5263"/>
      <c r="K5263"/>
      <c r="L5263"/>
      <c r="M5263"/>
      <c r="N5263"/>
      <c r="O5263"/>
    </row>
    <row r="5264" spans="1:15" s="1" customFormat="1" ht="38.25" x14ac:dyDescent="0.25">
      <c r="A5264" s="42">
        <v>189</v>
      </c>
      <c r="B5264" s="12" t="s">
        <v>7296</v>
      </c>
      <c r="C5264" s="39" t="s">
        <v>7389</v>
      </c>
      <c r="D5264" s="38" t="s">
        <v>48</v>
      </c>
      <c r="E5264" s="13" t="s">
        <v>22</v>
      </c>
      <c r="F5264" s="13" t="s">
        <v>9</v>
      </c>
      <c r="G5264" s="43">
        <v>0.1</v>
      </c>
      <c r="H5264" s="14">
        <v>2.5576000000000002E-2</v>
      </c>
      <c r="I5264" s="14">
        <v>2.5576000000000002E-2</v>
      </c>
      <c r="J5264"/>
      <c r="K5264"/>
      <c r="L5264"/>
      <c r="M5264"/>
      <c r="N5264"/>
      <c r="O5264"/>
    </row>
    <row r="5265" spans="1:15" s="1" customFormat="1" ht="38.25" x14ac:dyDescent="0.25">
      <c r="A5265" s="42">
        <v>190</v>
      </c>
      <c r="B5265" s="12" t="s">
        <v>7297</v>
      </c>
      <c r="C5265" s="39" t="s">
        <v>7389</v>
      </c>
      <c r="D5265" s="38" t="s">
        <v>48</v>
      </c>
      <c r="E5265" s="13" t="s">
        <v>22</v>
      </c>
      <c r="F5265" s="13" t="s">
        <v>9</v>
      </c>
      <c r="G5265" s="43">
        <v>0.1</v>
      </c>
      <c r="H5265" s="14">
        <v>2.3415999999999999E-2</v>
      </c>
      <c r="I5265" s="14">
        <v>2.3415999999999999E-2</v>
      </c>
      <c r="J5265"/>
      <c r="K5265"/>
      <c r="L5265"/>
      <c r="M5265"/>
      <c r="N5265"/>
      <c r="O5265"/>
    </row>
    <row r="5266" spans="1:15" s="1" customFormat="1" ht="38.25" x14ac:dyDescent="0.25">
      <c r="A5266" s="42">
        <v>191</v>
      </c>
      <c r="B5266" s="12" t="s">
        <v>7195</v>
      </c>
      <c r="C5266" s="39" t="s">
        <v>7389</v>
      </c>
      <c r="D5266" s="38" t="s">
        <v>48</v>
      </c>
      <c r="E5266" s="13" t="s">
        <v>22</v>
      </c>
      <c r="F5266" s="13" t="s">
        <v>9</v>
      </c>
      <c r="G5266" s="43">
        <v>0.4</v>
      </c>
      <c r="H5266" s="14">
        <v>0.12784000000000001</v>
      </c>
      <c r="I5266" s="14">
        <v>0.12784000000000001</v>
      </c>
      <c r="J5266"/>
      <c r="K5266"/>
      <c r="L5266"/>
      <c r="M5266"/>
      <c r="N5266"/>
      <c r="O5266"/>
    </row>
    <row r="5267" spans="1:15" s="1" customFormat="1" ht="38.25" x14ac:dyDescent="0.25">
      <c r="A5267" s="42">
        <v>192</v>
      </c>
      <c r="B5267" s="12" t="s">
        <v>7298</v>
      </c>
      <c r="C5267" s="39" t="s">
        <v>7389</v>
      </c>
      <c r="D5267" s="38" t="s">
        <v>48</v>
      </c>
      <c r="E5267" s="13" t="s">
        <v>22</v>
      </c>
      <c r="F5267" s="13" t="s">
        <v>9</v>
      </c>
      <c r="G5267" s="43">
        <v>0.16</v>
      </c>
      <c r="H5267" s="14">
        <v>2.9904E-2</v>
      </c>
      <c r="I5267" s="14">
        <v>2.9904E-2</v>
      </c>
      <c r="J5267"/>
      <c r="K5267"/>
      <c r="L5267"/>
      <c r="M5267"/>
      <c r="N5267"/>
      <c r="O5267"/>
    </row>
    <row r="5268" spans="1:15" s="1" customFormat="1" ht="38.25" x14ac:dyDescent="0.25">
      <c r="A5268" s="42">
        <v>193</v>
      </c>
      <c r="B5268" s="12" t="s">
        <v>7196</v>
      </c>
      <c r="C5268" s="39" t="s">
        <v>7389</v>
      </c>
      <c r="D5268" s="38" t="s">
        <v>48</v>
      </c>
      <c r="E5268" s="13" t="s">
        <v>22</v>
      </c>
      <c r="F5268" s="13" t="s">
        <v>9</v>
      </c>
      <c r="G5268" s="43">
        <v>0.16</v>
      </c>
      <c r="H5268" s="14">
        <v>6.3040000000000013E-2</v>
      </c>
      <c r="I5268" s="14">
        <v>6.3040000000000013E-2</v>
      </c>
      <c r="J5268"/>
      <c r="K5268"/>
      <c r="L5268"/>
      <c r="M5268"/>
      <c r="N5268"/>
      <c r="O5268"/>
    </row>
    <row r="5269" spans="1:15" s="1" customFormat="1" ht="38.25" x14ac:dyDescent="0.25">
      <c r="A5269" s="42">
        <v>194</v>
      </c>
      <c r="B5269" s="12" t="s">
        <v>7197</v>
      </c>
      <c r="C5269" s="39" t="s">
        <v>7389</v>
      </c>
      <c r="D5269" s="38" t="s">
        <v>48</v>
      </c>
      <c r="E5269" s="13" t="s">
        <v>22</v>
      </c>
      <c r="F5269" s="13" t="s">
        <v>9</v>
      </c>
      <c r="G5269" s="43">
        <v>0.1</v>
      </c>
      <c r="H5269" s="14">
        <v>3.4088E-2</v>
      </c>
      <c r="I5269" s="14">
        <v>3.4088E-2</v>
      </c>
      <c r="J5269"/>
      <c r="K5269"/>
      <c r="L5269"/>
      <c r="M5269"/>
      <c r="N5269"/>
      <c r="O5269"/>
    </row>
    <row r="5270" spans="1:15" s="1" customFormat="1" ht="38.25" x14ac:dyDescent="0.25">
      <c r="A5270" s="42">
        <v>195</v>
      </c>
      <c r="B5270" s="12" t="s">
        <v>7299</v>
      </c>
      <c r="C5270" s="39" t="s">
        <v>7389</v>
      </c>
      <c r="D5270" s="38" t="s">
        <v>48</v>
      </c>
      <c r="E5270" s="13" t="s">
        <v>22</v>
      </c>
      <c r="F5270" s="13" t="s">
        <v>9</v>
      </c>
      <c r="G5270" s="43">
        <v>0.16</v>
      </c>
      <c r="H5270" s="14">
        <v>2.6447999999999999E-2</v>
      </c>
      <c r="I5270" s="14">
        <v>2.6447999999999999E-2</v>
      </c>
      <c r="J5270"/>
      <c r="K5270"/>
      <c r="L5270"/>
      <c r="M5270"/>
      <c r="N5270"/>
      <c r="O5270"/>
    </row>
    <row r="5271" spans="1:15" s="1" customFormat="1" ht="38.25" x14ac:dyDescent="0.25">
      <c r="A5271" s="42">
        <v>196</v>
      </c>
      <c r="B5271" s="12" t="s">
        <v>7300</v>
      </c>
      <c r="C5271" s="39" t="s">
        <v>7389</v>
      </c>
      <c r="D5271" s="38" t="s">
        <v>48</v>
      </c>
      <c r="E5271" s="13" t="s">
        <v>22</v>
      </c>
      <c r="F5271" s="13" t="s">
        <v>9</v>
      </c>
      <c r="G5271" s="43">
        <v>0.1</v>
      </c>
      <c r="H5271" s="14">
        <v>1.2135999999999999E-2</v>
      </c>
      <c r="I5271" s="14">
        <v>1.2135999999999999E-2</v>
      </c>
      <c r="J5271"/>
      <c r="K5271"/>
      <c r="L5271"/>
      <c r="M5271"/>
      <c r="N5271"/>
      <c r="O5271"/>
    </row>
    <row r="5272" spans="1:15" s="1" customFormat="1" ht="38.25" x14ac:dyDescent="0.25">
      <c r="A5272" s="42">
        <v>197</v>
      </c>
      <c r="B5272" s="12" t="s">
        <v>7198</v>
      </c>
      <c r="C5272" s="39" t="s">
        <v>7389</v>
      </c>
      <c r="D5272" s="38" t="s">
        <v>48</v>
      </c>
      <c r="E5272" s="13" t="s">
        <v>22</v>
      </c>
      <c r="F5272" s="13" t="s">
        <v>9</v>
      </c>
      <c r="G5272" s="43">
        <v>0.25</v>
      </c>
      <c r="H5272" s="14">
        <v>9.1559999999999992E-3</v>
      </c>
      <c r="I5272" s="14">
        <v>9.1559999999999992E-3</v>
      </c>
      <c r="J5272"/>
      <c r="K5272"/>
      <c r="L5272"/>
      <c r="M5272"/>
      <c r="N5272"/>
      <c r="O5272"/>
    </row>
    <row r="5273" spans="1:15" s="1" customFormat="1" ht="38.25" x14ac:dyDescent="0.25">
      <c r="A5273" s="42">
        <v>198</v>
      </c>
      <c r="B5273" s="12" t="s">
        <v>7199</v>
      </c>
      <c r="C5273" s="39" t="s">
        <v>7389</v>
      </c>
      <c r="D5273" s="38" t="s">
        <v>48</v>
      </c>
      <c r="E5273" s="13" t="s">
        <v>22</v>
      </c>
      <c r="F5273" s="13" t="s">
        <v>9</v>
      </c>
      <c r="G5273" s="43">
        <v>0.16</v>
      </c>
      <c r="H5273" s="14">
        <v>3.3871999999999999E-2</v>
      </c>
      <c r="I5273" s="14">
        <v>3.3871999999999999E-2</v>
      </c>
      <c r="J5273"/>
      <c r="K5273"/>
      <c r="L5273"/>
      <c r="M5273"/>
      <c r="N5273"/>
      <c r="O5273"/>
    </row>
    <row r="5274" spans="1:15" s="1" customFormat="1" ht="38.25" x14ac:dyDescent="0.25">
      <c r="A5274" s="42">
        <v>199</v>
      </c>
      <c r="B5274" s="12" t="s">
        <v>7200</v>
      </c>
      <c r="C5274" s="39" t="s">
        <v>7389</v>
      </c>
      <c r="D5274" s="38" t="s">
        <v>48</v>
      </c>
      <c r="E5274" s="13" t="s">
        <v>22</v>
      </c>
      <c r="F5274" s="13" t="s">
        <v>9</v>
      </c>
      <c r="G5274" s="43">
        <v>0.16</v>
      </c>
      <c r="H5274" s="14">
        <v>2.6880000000000001E-2</v>
      </c>
      <c r="I5274" s="14">
        <v>2.6880000000000001E-2</v>
      </c>
      <c r="J5274"/>
      <c r="K5274"/>
      <c r="L5274"/>
      <c r="M5274"/>
      <c r="N5274"/>
      <c r="O5274"/>
    </row>
    <row r="5275" spans="1:15" s="1" customFormat="1" ht="38.25" x14ac:dyDescent="0.25">
      <c r="A5275" s="42">
        <v>200</v>
      </c>
      <c r="B5275" s="12" t="s">
        <v>7301</v>
      </c>
      <c r="C5275" s="39" t="s">
        <v>7389</v>
      </c>
      <c r="D5275" s="38" t="s">
        <v>48</v>
      </c>
      <c r="E5275" s="13" t="s">
        <v>22</v>
      </c>
      <c r="F5275" s="13" t="s">
        <v>9</v>
      </c>
      <c r="G5275" s="43">
        <v>0.1</v>
      </c>
      <c r="H5275" s="14">
        <v>1.3384E-2</v>
      </c>
      <c r="I5275" s="14">
        <v>1.3384E-2</v>
      </c>
      <c r="J5275"/>
      <c r="K5275"/>
      <c r="L5275"/>
      <c r="M5275"/>
      <c r="N5275"/>
      <c r="O5275"/>
    </row>
    <row r="5276" spans="1:15" s="1" customFormat="1" ht="38.25" x14ac:dyDescent="0.25">
      <c r="A5276" s="42">
        <v>201</v>
      </c>
      <c r="B5276" s="12" t="s">
        <v>7302</v>
      </c>
      <c r="C5276" s="39" t="s">
        <v>7389</v>
      </c>
      <c r="D5276" s="38" t="s">
        <v>48</v>
      </c>
      <c r="E5276" s="13" t="s">
        <v>22</v>
      </c>
      <c r="F5276" s="13" t="s">
        <v>9</v>
      </c>
      <c r="G5276" s="43">
        <v>0.16</v>
      </c>
      <c r="H5276" s="14">
        <v>2.1583999999999999E-2</v>
      </c>
      <c r="I5276" s="14">
        <v>2.1583999999999999E-2</v>
      </c>
      <c r="J5276"/>
      <c r="K5276"/>
      <c r="L5276"/>
      <c r="M5276"/>
      <c r="N5276"/>
      <c r="O5276"/>
    </row>
    <row r="5277" spans="1:15" s="1" customFormat="1" ht="38.25" x14ac:dyDescent="0.25">
      <c r="A5277" s="42">
        <v>202</v>
      </c>
      <c r="B5277" s="12" t="s">
        <v>7303</v>
      </c>
      <c r="C5277" s="39" t="s">
        <v>7389</v>
      </c>
      <c r="D5277" s="38" t="s">
        <v>48</v>
      </c>
      <c r="E5277" s="13" t="s">
        <v>22</v>
      </c>
      <c r="F5277" s="13" t="s">
        <v>9</v>
      </c>
      <c r="G5277" s="43">
        <v>0.16</v>
      </c>
      <c r="H5277" s="14">
        <v>0.11</v>
      </c>
      <c r="I5277" s="14">
        <v>0.11</v>
      </c>
      <c r="J5277"/>
      <c r="K5277"/>
      <c r="L5277"/>
      <c r="M5277"/>
      <c r="N5277"/>
      <c r="O5277"/>
    </row>
    <row r="5278" spans="1:15" s="1" customFormat="1" ht="38.25" x14ac:dyDescent="0.25">
      <c r="A5278" s="42">
        <v>203</v>
      </c>
      <c r="B5278" s="12" t="s">
        <v>7201</v>
      </c>
      <c r="C5278" s="39" t="s">
        <v>7389</v>
      </c>
      <c r="D5278" s="38" t="s">
        <v>48</v>
      </c>
      <c r="E5278" s="13" t="s">
        <v>22</v>
      </c>
      <c r="F5278" s="13" t="s">
        <v>9</v>
      </c>
      <c r="G5278" s="43">
        <v>0.16</v>
      </c>
      <c r="H5278" s="14">
        <v>3.1744000000000001E-2</v>
      </c>
      <c r="I5278" s="14">
        <v>3.1744000000000001E-2</v>
      </c>
      <c r="J5278"/>
      <c r="K5278"/>
      <c r="L5278"/>
      <c r="M5278"/>
      <c r="N5278"/>
      <c r="O5278"/>
    </row>
    <row r="5279" spans="1:15" s="1" customFormat="1" ht="38.25" x14ac:dyDescent="0.25">
      <c r="A5279" s="42">
        <v>204</v>
      </c>
      <c r="B5279" s="12" t="s">
        <v>7304</v>
      </c>
      <c r="C5279" s="39" t="s">
        <v>7389</v>
      </c>
      <c r="D5279" s="38" t="s">
        <v>48</v>
      </c>
      <c r="E5279" s="13" t="s">
        <v>22</v>
      </c>
      <c r="F5279" s="13" t="s">
        <v>9</v>
      </c>
      <c r="G5279" s="43">
        <v>0.2</v>
      </c>
      <c r="H5279" s="14">
        <v>3.1040000000000234E-3</v>
      </c>
      <c r="I5279" s="14">
        <v>3.1040000000000234E-3</v>
      </c>
      <c r="J5279"/>
      <c r="K5279"/>
      <c r="L5279"/>
      <c r="M5279"/>
      <c r="N5279"/>
      <c r="O5279"/>
    </row>
    <row r="5280" spans="1:15" s="1" customFormat="1" ht="38.25" x14ac:dyDescent="0.25">
      <c r="A5280" s="42">
        <v>205</v>
      </c>
      <c r="B5280" s="12" t="s">
        <v>7202</v>
      </c>
      <c r="C5280" s="39" t="s">
        <v>7389</v>
      </c>
      <c r="D5280" s="38" t="s">
        <v>48</v>
      </c>
      <c r="E5280" s="13" t="s">
        <v>22</v>
      </c>
      <c r="F5280" s="13" t="s">
        <v>9</v>
      </c>
      <c r="G5280" s="43">
        <v>6.3E-2</v>
      </c>
      <c r="H5280" s="14">
        <v>1.1422E-2</v>
      </c>
      <c r="I5280" s="14">
        <v>1.1422E-2</v>
      </c>
      <c r="J5280"/>
      <c r="K5280"/>
      <c r="L5280"/>
      <c r="M5280"/>
      <c r="N5280"/>
      <c r="O5280"/>
    </row>
    <row r="5281" spans="1:15" s="1" customFormat="1" ht="38.25" x14ac:dyDescent="0.25">
      <c r="A5281" s="42">
        <v>206</v>
      </c>
      <c r="B5281" s="12" t="s">
        <v>7203</v>
      </c>
      <c r="C5281" s="39" t="s">
        <v>7389</v>
      </c>
      <c r="D5281" s="38" t="s">
        <v>48</v>
      </c>
      <c r="E5281" s="13" t="s">
        <v>22</v>
      </c>
      <c r="F5281" s="13" t="s">
        <v>9</v>
      </c>
      <c r="G5281" s="43">
        <v>0.16</v>
      </c>
      <c r="H5281" s="14">
        <v>3.7200000000000011E-2</v>
      </c>
      <c r="I5281" s="14">
        <v>1.8600000000000005E-2</v>
      </c>
      <c r="J5281"/>
      <c r="K5281"/>
      <c r="L5281"/>
      <c r="M5281"/>
      <c r="N5281"/>
      <c r="O5281"/>
    </row>
    <row r="5282" spans="1:15" s="1" customFormat="1" ht="38.25" x14ac:dyDescent="0.25">
      <c r="A5282" s="42">
        <v>207</v>
      </c>
      <c r="B5282" s="12" t="s">
        <v>7204</v>
      </c>
      <c r="C5282" s="39" t="s">
        <v>7389</v>
      </c>
      <c r="D5282" s="38" t="s">
        <v>48</v>
      </c>
      <c r="E5282" s="13" t="s">
        <v>22</v>
      </c>
      <c r="F5282" s="13" t="s">
        <v>9</v>
      </c>
      <c r="G5282" s="43">
        <v>0.25</v>
      </c>
      <c r="H5282" s="14">
        <v>0.10199999999999999</v>
      </c>
      <c r="I5282" s="14">
        <v>0.10199999999999999</v>
      </c>
      <c r="J5282"/>
      <c r="K5282"/>
      <c r="L5282"/>
      <c r="M5282"/>
      <c r="N5282"/>
      <c r="O5282"/>
    </row>
    <row r="5283" spans="1:15" s="1" customFormat="1" ht="38.25" x14ac:dyDescent="0.25">
      <c r="A5283" s="42">
        <v>208</v>
      </c>
      <c r="B5283" s="12" t="s">
        <v>7205</v>
      </c>
      <c r="C5283" s="39" t="s">
        <v>7389</v>
      </c>
      <c r="D5283" s="38" t="s">
        <v>48</v>
      </c>
      <c r="E5283" s="13" t="s">
        <v>22</v>
      </c>
      <c r="F5283" s="13" t="s">
        <v>9</v>
      </c>
      <c r="G5283" s="43">
        <v>0.16</v>
      </c>
      <c r="H5283" s="14">
        <v>4.2000000000000003E-2</v>
      </c>
      <c r="I5283" s="14">
        <v>4.2000000000000003E-2</v>
      </c>
      <c r="J5283"/>
      <c r="K5283"/>
      <c r="L5283"/>
      <c r="M5283"/>
      <c r="N5283"/>
      <c r="O5283"/>
    </row>
    <row r="5284" spans="1:15" s="1" customFormat="1" ht="38.25" x14ac:dyDescent="0.25">
      <c r="A5284" s="42">
        <v>209</v>
      </c>
      <c r="B5284" s="12" t="s">
        <v>7206</v>
      </c>
      <c r="C5284" s="39" t="s">
        <v>7389</v>
      </c>
      <c r="D5284" s="38" t="s">
        <v>48</v>
      </c>
      <c r="E5284" s="13" t="s">
        <v>22</v>
      </c>
      <c r="F5284" s="13" t="s">
        <v>9</v>
      </c>
      <c r="G5284" s="43">
        <v>0.16</v>
      </c>
      <c r="H5284" s="14">
        <v>8.5536000000000001E-2</v>
      </c>
      <c r="I5284" s="14">
        <v>8.5536000000000001E-2</v>
      </c>
      <c r="J5284"/>
      <c r="K5284"/>
      <c r="L5284"/>
      <c r="M5284"/>
      <c r="N5284"/>
      <c r="O5284"/>
    </row>
    <row r="5285" spans="1:15" s="1" customFormat="1" ht="38.25" x14ac:dyDescent="0.25">
      <c r="A5285" s="42">
        <v>210</v>
      </c>
      <c r="B5285" s="12" t="s">
        <v>7305</v>
      </c>
      <c r="C5285" s="39" t="s">
        <v>7389</v>
      </c>
      <c r="D5285" s="38" t="s">
        <v>48</v>
      </c>
      <c r="E5285" s="13" t="s">
        <v>22</v>
      </c>
      <c r="F5285" s="13" t="s">
        <v>9</v>
      </c>
      <c r="G5285" s="43">
        <v>6.3E-2</v>
      </c>
      <c r="H5285" s="14">
        <v>0.02</v>
      </c>
      <c r="I5285" s="14">
        <v>0.02</v>
      </c>
      <c r="J5285"/>
      <c r="K5285"/>
      <c r="L5285"/>
      <c r="M5285"/>
      <c r="N5285"/>
      <c r="O5285"/>
    </row>
    <row r="5286" spans="1:15" s="1" customFormat="1" ht="38.25" x14ac:dyDescent="0.25">
      <c r="A5286" s="42">
        <v>211</v>
      </c>
      <c r="B5286" s="12" t="s">
        <v>7207</v>
      </c>
      <c r="C5286" s="39" t="s">
        <v>7389</v>
      </c>
      <c r="D5286" s="38" t="s">
        <v>48</v>
      </c>
      <c r="E5286" s="13" t="s">
        <v>22</v>
      </c>
      <c r="F5286" s="13" t="s">
        <v>9</v>
      </c>
      <c r="G5286" s="43">
        <v>0.4</v>
      </c>
      <c r="H5286" s="14">
        <v>0.11600000000000001</v>
      </c>
      <c r="I5286" s="14">
        <v>0.11600000000000001</v>
      </c>
      <c r="J5286"/>
      <c r="K5286"/>
      <c r="L5286"/>
      <c r="M5286"/>
      <c r="N5286"/>
      <c r="O5286"/>
    </row>
    <row r="5287" spans="1:15" s="1" customFormat="1" ht="38.25" x14ac:dyDescent="0.25">
      <c r="A5287" s="42">
        <v>212</v>
      </c>
      <c r="B5287" s="12" t="s">
        <v>7208</v>
      </c>
      <c r="C5287" s="39" t="s">
        <v>7389</v>
      </c>
      <c r="D5287" s="38" t="s">
        <v>48</v>
      </c>
      <c r="E5287" s="13" t="s">
        <v>22</v>
      </c>
      <c r="F5287" s="13" t="s">
        <v>9</v>
      </c>
      <c r="G5287" s="43">
        <v>0.06</v>
      </c>
      <c r="H5287" s="14">
        <v>1.0872E-2</v>
      </c>
      <c r="I5287" s="14">
        <v>1.0872E-2</v>
      </c>
      <c r="J5287"/>
      <c r="K5287"/>
      <c r="L5287"/>
      <c r="M5287"/>
      <c r="N5287"/>
      <c r="O5287"/>
    </row>
    <row r="5288" spans="1:15" s="1" customFormat="1" ht="38.25" x14ac:dyDescent="0.25">
      <c r="A5288" s="42">
        <v>213</v>
      </c>
      <c r="B5288" s="12" t="s">
        <v>7306</v>
      </c>
      <c r="C5288" s="39" t="s">
        <v>7389</v>
      </c>
      <c r="D5288" s="38" t="s">
        <v>48</v>
      </c>
      <c r="E5288" s="13" t="s">
        <v>22</v>
      </c>
      <c r="F5288" s="13" t="s">
        <v>9</v>
      </c>
      <c r="G5288" s="43">
        <v>0.16</v>
      </c>
      <c r="H5288" s="14">
        <v>1.8064E-2</v>
      </c>
      <c r="I5288" s="14">
        <v>1.8064E-2</v>
      </c>
      <c r="J5288"/>
      <c r="K5288"/>
      <c r="L5288"/>
      <c r="M5288"/>
      <c r="N5288"/>
      <c r="O5288"/>
    </row>
    <row r="5289" spans="1:15" s="1" customFormat="1" ht="38.25" x14ac:dyDescent="0.25">
      <c r="A5289" s="42">
        <v>214</v>
      </c>
      <c r="B5289" s="12" t="s">
        <v>7209</v>
      </c>
      <c r="C5289" s="39" t="s">
        <v>7389</v>
      </c>
      <c r="D5289" s="38" t="s">
        <v>48</v>
      </c>
      <c r="E5289" s="13" t="s">
        <v>22</v>
      </c>
      <c r="F5289" s="13" t="s">
        <v>9</v>
      </c>
      <c r="G5289" s="43">
        <v>0.4</v>
      </c>
      <c r="H5289" s="14">
        <v>0.10199999999999999</v>
      </c>
      <c r="I5289" s="14">
        <v>0.10199999999999999</v>
      </c>
      <c r="J5289"/>
      <c r="K5289"/>
      <c r="L5289"/>
      <c r="M5289"/>
      <c r="N5289"/>
      <c r="O5289"/>
    </row>
    <row r="5290" spans="1:15" s="1" customFormat="1" ht="38.25" x14ac:dyDescent="0.25">
      <c r="A5290" s="42">
        <v>215</v>
      </c>
      <c r="B5290" s="12" t="s">
        <v>7307</v>
      </c>
      <c r="C5290" s="39" t="s">
        <v>7389</v>
      </c>
      <c r="D5290" s="38" t="s">
        <v>48</v>
      </c>
      <c r="E5290" s="13" t="s">
        <v>22</v>
      </c>
      <c r="F5290" s="13" t="s">
        <v>9</v>
      </c>
      <c r="G5290" s="43">
        <v>0.1</v>
      </c>
      <c r="H5290" s="14">
        <v>3.7272000000000007E-2</v>
      </c>
      <c r="I5290" s="14">
        <v>3.7272000000000007E-2</v>
      </c>
      <c r="J5290"/>
      <c r="K5290"/>
      <c r="L5290"/>
      <c r="M5290"/>
      <c r="N5290"/>
      <c r="O5290"/>
    </row>
    <row r="5291" spans="1:15" s="1" customFormat="1" ht="38.25" x14ac:dyDescent="0.25">
      <c r="A5291" s="42">
        <v>216</v>
      </c>
      <c r="B5291" s="12" t="s">
        <v>7210</v>
      </c>
      <c r="C5291" s="39" t="s">
        <v>7389</v>
      </c>
      <c r="D5291" s="38" t="s">
        <v>48</v>
      </c>
      <c r="E5291" s="13" t="s">
        <v>22</v>
      </c>
      <c r="F5291" s="13" t="s">
        <v>9</v>
      </c>
      <c r="G5291" s="43">
        <v>0.1</v>
      </c>
      <c r="H5291" s="14">
        <v>2.6456E-2</v>
      </c>
      <c r="I5291" s="14">
        <v>2.6456E-2</v>
      </c>
      <c r="J5291"/>
      <c r="K5291"/>
      <c r="L5291"/>
      <c r="M5291"/>
      <c r="N5291"/>
      <c r="O5291"/>
    </row>
    <row r="5292" spans="1:15" s="1" customFormat="1" ht="38.25" x14ac:dyDescent="0.25">
      <c r="A5292" s="42">
        <v>217</v>
      </c>
      <c r="B5292" s="12" t="s">
        <v>7308</v>
      </c>
      <c r="C5292" s="39" t="s">
        <v>7389</v>
      </c>
      <c r="D5292" s="38" t="s">
        <v>48</v>
      </c>
      <c r="E5292" s="13" t="s">
        <v>22</v>
      </c>
      <c r="F5292" s="13" t="s">
        <v>9</v>
      </c>
      <c r="G5292" s="43">
        <v>0.16</v>
      </c>
      <c r="H5292" s="14">
        <v>6.9727999999999998E-2</v>
      </c>
      <c r="I5292" s="14">
        <v>6.9727999999999998E-2</v>
      </c>
      <c r="J5292"/>
      <c r="K5292"/>
      <c r="L5292"/>
      <c r="M5292"/>
      <c r="N5292"/>
      <c r="O5292"/>
    </row>
    <row r="5293" spans="1:15" s="1" customFormat="1" ht="38.25" x14ac:dyDescent="0.25">
      <c r="A5293" s="42">
        <v>218</v>
      </c>
      <c r="B5293" s="12" t="s">
        <v>7309</v>
      </c>
      <c r="C5293" s="39" t="s">
        <v>7389</v>
      </c>
      <c r="D5293" s="38" t="s">
        <v>48</v>
      </c>
      <c r="E5293" s="13" t="s">
        <v>22</v>
      </c>
      <c r="F5293" s="13" t="s">
        <v>9</v>
      </c>
      <c r="G5293" s="43">
        <v>0.25</v>
      </c>
      <c r="H5293" s="14">
        <v>0.10245199999999999</v>
      </c>
      <c r="I5293" s="14">
        <v>0.10245199999999999</v>
      </c>
      <c r="J5293"/>
      <c r="K5293"/>
      <c r="L5293"/>
      <c r="M5293"/>
      <c r="N5293"/>
      <c r="O5293"/>
    </row>
    <row r="5294" spans="1:15" s="1" customFormat="1" ht="38.25" x14ac:dyDescent="0.25">
      <c r="A5294" s="42">
        <v>219</v>
      </c>
      <c r="B5294" s="12" t="s">
        <v>7310</v>
      </c>
      <c r="C5294" s="39" t="s">
        <v>7389</v>
      </c>
      <c r="D5294" s="38" t="s">
        <v>48</v>
      </c>
      <c r="E5294" s="13" t="s">
        <v>22</v>
      </c>
      <c r="F5294" s="13" t="s">
        <v>9</v>
      </c>
      <c r="G5294" s="43">
        <v>0.1</v>
      </c>
      <c r="H5294" s="14">
        <v>5.7032000000000006E-2</v>
      </c>
      <c r="I5294" s="14">
        <v>5.7032000000000006E-2</v>
      </c>
      <c r="J5294"/>
      <c r="K5294"/>
      <c r="L5294"/>
      <c r="M5294"/>
      <c r="N5294"/>
      <c r="O5294"/>
    </row>
    <row r="5295" spans="1:15" s="1" customFormat="1" ht="38.25" x14ac:dyDescent="0.25">
      <c r="A5295" s="42">
        <v>220</v>
      </c>
      <c r="B5295" s="12" t="s">
        <v>7311</v>
      </c>
      <c r="C5295" s="39" t="s">
        <v>7389</v>
      </c>
      <c r="D5295" s="38" t="s">
        <v>48</v>
      </c>
      <c r="E5295" s="13" t="s">
        <v>22</v>
      </c>
      <c r="F5295" s="13" t="s">
        <v>9</v>
      </c>
      <c r="G5295" s="43">
        <v>0.16</v>
      </c>
      <c r="H5295" s="14">
        <v>1.9887999999999999E-2</v>
      </c>
      <c r="I5295" s="14">
        <v>1.9887999999999999E-2</v>
      </c>
      <c r="J5295"/>
      <c r="K5295"/>
      <c r="L5295"/>
      <c r="M5295"/>
      <c r="N5295"/>
      <c r="O5295"/>
    </row>
    <row r="5296" spans="1:15" s="1" customFormat="1" ht="38.25" x14ac:dyDescent="0.25">
      <c r="A5296" s="42">
        <v>221</v>
      </c>
      <c r="B5296" s="12" t="s">
        <v>7211</v>
      </c>
      <c r="C5296" s="39" t="s">
        <v>7389</v>
      </c>
      <c r="D5296" s="38" t="s">
        <v>48</v>
      </c>
      <c r="E5296" s="13" t="s">
        <v>22</v>
      </c>
      <c r="F5296" s="13" t="s">
        <v>9</v>
      </c>
      <c r="G5296" s="43">
        <v>6.3E-2</v>
      </c>
      <c r="H5296" s="14">
        <v>2.3518000000000001E-2</v>
      </c>
      <c r="I5296" s="14">
        <v>2.3518000000000001E-2</v>
      </c>
      <c r="J5296"/>
      <c r="K5296"/>
      <c r="L5296"/>
      <c r="M5296"/>
      <c r="N5296"/>
      <c r="O5296"/>
    </row>
    <row r="5297" spans="1:15" s="1" customFormat="1" ht="38.25" x14ac:dyDescent="0.25">
      <c r="A5297" s="42">
        <v>222</v>
      </c>
      <c r="B5297" s="12" t="s">
        <v>7212</v>
      </c>
      <c r="C5297" s="39" t="s">
        <v>7389</v>
      </c>
      <c r="D5297" s="38" t="s">
        <v>48</v>
      </c>
      <c r="E5297" s="13" t="s">
        <v>22</v>
      </c>
      <c r="F5297" s="13" t="s">
        <v>9</v>
      </c>
      <c r="G5297" s="43">
        <v>6.3E-2</v>
      </c>
      <c r="H5297" s="14">
        <v>2.3518000000000001E-2</v>
      </c>
      <c r="I5297" s="14">
        <v>2.3518000000000001E-2</v>
      </c>
      <c r="J5297"/>
      <c r="K5297"/>
      <c r="L5297"/>
      <c r="M5297"/>
      <c r="N5297"/>
      <c r="O5297"/>
    </row>
    <row r="5298" spans="1:15" s="1" customFormat="1" ht="38.25" x14ac:dyDescent="0.25">
      <c r="A5298" s="42">
        <v>223</v>
      </c>
      <c r="B5298" s="12" t="s">
        <v>7312</v>
      </c>
      <c r="C5298" s="39" t="s">
        <v>7389</v>
      </c>
      <c r="D5298" s="38" t="s">
        <v>48</v>
      </c>
      <c r="E5298" s="13" t="s">
        <v>22</v>
      </c>
      <c r="F5298" s="13" t="s">
        <v>9</v>
      </c>
      <c r="G5298" s="43">
        <v>0.1</v>
      </c>
      <c r="H5298" s="14">
        <v>4.7607999999999998E-2</v>
      </c>
      <c r="I5298" s="14">
        <v>4.7608000000000004E-2</v>
      </c>
      <c r="J5298"/>
      <c r="K5298"/>
      <c r="L5298"/>
      <c r="M5298"/>
      <c r="N5298"/>
      <c r="O5298"/>
    </row>
    <row r="5299" spans="1:15" s="1" customFormat="1" ht="38.25" x14ac:dyDescent="0.25">
      <c r="A5299" s="42">
        <v>224</v>
      </c>
      <c r="B5299" s="12" t="s">
        <v>7313</v>
      </c>
      <c r="C5299" s="39" t="s">
        <v>7389</v>
      </c>
      <c r="D5299" s="38" t="s">
        <v>48</v>
      </c>
      <c r="E5299" s="13" t="s">
        <v>22</v>
      </c>
      <c r="F5299" s="13" t="s">
        <v>9</v>
      </c>
      <c r="G5299" s="43">
        <v>0.1</v>
      </c>
      <c r="H5299" s="14">
        <v>2.4E-2</v>
      </c>
      <c r="I5299" s="14">
        <v>2.4E-2</v>
      </c>
      <c r="J5299"/>
      <c r="K5299"/>
      <c r="L5299"/>
      <c r="M5299"/>
      <c r="N5299"/>
      <c r="O5299"/>
    </row>
    <row r="5300" spans="1:15" s="1" customFormat="1" ht="38.25" x14ac:dyDescent="0.25">
      <c r="A5300" s="42">
        <v>225</v>
      </c>
      <c r="B5300" s="12" t="s">
        <v>7314</v>
      </c>
      <c r="C5300" s="39" t="s">
        <v>7389</v>
      </c>
      <c r="D5300" s="38" t="s">
        <v>48</v>
      </c>
      <c r="E5300" s="13" t="s">
        <v>22</v>
      </c>
      <c r="F5300" s="13" t="s">
        <v>9</v>
      </c>
      <c r="G5300" s="43">
        <v>0.1</v>
      </c>
      <c r="H5300" s="14">
        <v>4.0616000000000006E-2</v>
      </c>
      <c r="I5300" s="14">
        <v>4.0616000000000006E-2</v>
      </c>
      <c r="J5300"/>
      <c r="K5300"/>
      <c r="L5300"/>
      <c r="M5300"/>
      <c r="N5300"/>
      <c r="O5300"/>
    </row>
    <row r="5301" spans="1:15" s="1" customFormat="1" ht="38.25" x14ac:dyDescent="0.25">
      <c r="A5301" s="42">
        <v>226</v>
      </c>
      <c r="B5301" s="12" t="s">
        <v>7315</v>
      </c>
      <c r="C5301" s="39" t="s">
        <v>7389</v>
      </c>
      <c r="D5301" s="38" t="s">
        <v>48</v>
      </c>
      <c r="E5301" s="13" t="s">
        <v>22</v>
      </c>
      <c r="F5301" s="13" t="s">
        <v>9</v>
      </c>
      <c r="G5301" s="43">
        <v>0.16</v>
      </c>
      <c r="H5301" s="14">
        <v>6.030400000000001E-2</v>
      </c>
      <c r="I5301" s="14">
        <v>6.030400000000001E-2</v>
      </c>
      <c r="J5301"/>
      <c r="K5301"/>
      <c r="L5301"/>
      <c r="M5301"/>
      <c r="N5301"/>
      <c r="O5301"/>
    </row>
    <row r="5302" spans="1:15" s="1" customFormat="1" ht="38.25" x14ac:dyDescent="0.25">
      <c r="A5302" s="42">
        <v>227</v>
      </c>
      <c r="B5302" s="12" t="s">
        <v>7213</v>
      </c>
      <c r="C5302" s="39" t="s">
        <v>7389</v>
      </c>
      <c r="D5302" s="38" t="s">
        <v>48</v>
      </c>
      <c r="E5302" s="13" t="s">
        <v>22</v>
      </c>
      <c r="F5302" s="13" t="s">
        <v>9</v>
      </c>
      <c r="G5302" s="43">
        <v>0.1</v>
      </c>
      <c r="H5302" s="14">
        <v>2.9976000000000003E-2</v>
      </c>
      <c r="I5302" s="14">
        <v>1.4988000000000001E-2</v>
      </c>
      <c r="J5302"/>
      <c r="K5302"/>
      <c r="L5302"/>
      <c r="M5302"/>
      <c r="N5302"/>
      <c r="O5302"/>
    </row>
    <row r="5303" spans="1:15" s="1" customFormat="1" ht="38.25" x14ac:dyDescent="0.25">
      <c r="A5303" s="42">
        <v>228</v>
      </c>
      <c r="B5303" s="12" t="s">
        <v>7214</v>
      </c>
      <c r="C5303" s="39" t="s">
        <v>7389</v>
      </c>
      <c r="D5303" s="38" t="s">
        <v>48</v>
      </c>
      <c r="E5303" s="13" t="s">
        <v>22</v>
      </c>
      <c r="F5303" s="13" t="s">
        <v>9</v>
      </c>
      <c r="G5303" s="43">
        <v>0.18</v>
      </c>
      <c r="H5303" s="14">
        <v>4.9655999999999999E-2</v>
      </c>
      <c r="I5303" s="14">
        <v>4.9655999999999999E-2</v>
      </c>
      <c r="J5303"/>
      <c r="K5303"/>
      <c r="L5303"/>
      <c r="M5303"/>
      <c r="N5303"/>
      <c r="O5303"/>
    </row>
    <row r="5304" spans="1:15" s="1" customFormat="1" ht="38.25" x14ac:dyDescent="0.25">
      <c r="A5304" s="42">
        <v>229</v>
      </c>
      <c r="B5304" s="12" t="s">
        <v>7316</v>
      </c>
      <c r="C5304" s="39" t="s">
        <v>7389</v>
      </c>
      <c r="D5304" s="38" t="s">
        <v>48</v>
      </c>
      <c r="E5304" s="13" t="s">
        <v>22</v>
      </c>
      <c r="F5304" s="13" t="s">
        <v>9</v>
      </c>
      <c r="G5304" s="43">
        <v>6.3E-2</v>
      </c>
      <c r="H5304" s="14">
        <v>3.2878000000000004E-2</v>
      </c>
      <c r="I5304" s="14">
        <v>3.2878000000000004E-2</v>
      </c>
      <c r="J5304"/>
      <c r="K5304"/>
      <c r="L5304"/>
      <c r="M5304"/>
      <c r="N5304"/>
      <c r="O5304"/>
    </row>
    <row r="5305" spans="1:15" s="1" customFormat="1" ht="38.25" x14ac:dyDescent="0.25">
      <c r="A5305" s="42">
        <v>230</v>
      </c>
      <c r="B5305" s="12" t="s">
        <v>7215</v>
      </c>
      <c r="C5305" s="39" t="s">
        <v>7389</v>
      </c>
      <c r="D5305" s="38" t="s">
        <v>48</v>
      </c>
      <c r="E5305" s="13" t="s">
        <v>22</v>
      </c>
      <c r="F5305" s="13" t="s">
        <v>9</v>
      </c>
      <c r="G5305" s="43">
        <v>0.16</v>
      </c>
      <c r="H5305" s="14">
        <v>4.4999999999999998E-2</v>
      </c>
      <c r="I5305" s="14">
        <v>4.4999999999999998E-2</v>
      </c>
      <c r="J5305"/>
      <c r="K5305"/>
      <c r="L5305"/>
      <c r="M5305"/>
      <c r="N5305"/>
      <c r="O5305"/>
    </row>
    <row r="5306" spans="1:15" s="1" customFormat="1" ht="38.25" x14ac:dyDescent="0.25">
      <c r="A5306" s="42">
        <v>231</v>
      </c>
      <c r="B5306" s="12" t="s">
        <v>7317</v>
      </c>
      <c r="C5306" s="39" t="s">
        <v>7389</v>
      </c>
      <c r="D5306" s="38" t="s">
        <v>48</v>
      </c>
      <c r="E5306" s="13" t="s">
        <v>22</v>
      </c>
      <c r="F5306" s="13" t="s">
        <v>9</v>
      </c>
      <c r="G5306" s="43">
        <v>0.16</v>
      </c>
      <c r="H5306" s="14">
        <v>8.0976000000000006E-2</v>
      </c>
      <c r="I5306" s="14">
        <v>8.0976000000000006E-2</v>
      </c>
      <c r="J5306"/>
      <c r="K5306"/>
      <c r="L5306"/>
      <c r="M5306"/>
      <c r="N5306"/>
      <c r="O5306"/>
    </row>
    <row r="5307" spans="1:15" s="1" customFormat="1" ht="38.25" x14ac:dyDescent="0.25">
      <c r="A5307" s="42">
        <v>232</v>
      </c>
      <c r="B5307" s="12" t="s">
        <v>7318</v>
      </c>
      <c r="C5307" s="39" t="s">
        <v>7389</v>
      </c>
      <c r="D5307" s="38" t="s">
        <v>48</v>
      </c>
      <c r="E5307" s="13" t="s">
        <v>22</v>
      </c>
      <c r="F5307" s="13" t="s">
        <v>9</v>
      </c>
      <c r="G5307" s="43">
        <v>0.1</v>
      </c>
      <c r="H5307" s="14">
        <v>3.6664000000000009E-2</v>
      </c>
      <c r="I5307" s="14">
        <v>3.6664000000000009E-2</v>
      </c>
      <c r="J5307"/>
      <c r="K5307"/>
      <c r="L5307"/>
      <c r="M5307"/>
      <c r="N5307"/>
      <c r="O5307"/>
    </row>
    <row r="5308" spans="1:15" s="1" customFormat="1" ht="38.25" x14ac:dyDescent="0.25">
      <c r="A5308" s="42">
        <v>233</v>
      </c>
      <c r="B5308" s="12" t="s">
        <v>7319</v>
      </c>
      <c r="C5308" s="39" t="s">
        <v>7389</v>
      </c>
      <c r="D5308" s="38" t="s">
        <v>48</v>
      </c>
      <c r="E5308" s="13" t="s">
        <v>22</v>
      </c>
      <c r="F5308" s="13" t="s">
        <v>9</v>
      </c>
      <c r="G5308" s="43">
        <v>0.1</v>
      </c>
      <c r="H5308" s="14">
        <v>2.5416000000000001E-2</v>
      </c>
      <c r="I5308" s="14">
        <v>2.5416000000000001E-2</v>
      </c>
      <c r="J5308"/>
      <c r="K5308"/>
      <c r="L5308"/>
      <c r="M5308"/>
      <c r="N5308"/>
      <c r="O5308"/>
    </row>
    <row r="5309" spans="1:15" s="1" customFormat="1" ht="38.25" x14ac:dyDescent="0.25">
      <c r="A5309" s="42">
        <v>234</v>
      </c>
      <c r="B5309" s="12" t="s">
        <v>7320</v>
      </c>
      <c r="C5309" s="39" t="s">
        <v>7389</v>
      </c>
      <c r="D5309" s="38" t="s">
        <v>48</v>
      </c>
      <c r="E5309" s="13" t="s">
        <v>22</v>
      </c>
      <c r="F5309" s="13" t="s">
        <v>9</v>
      </c>
      <c r="G5309" s="43">
        <v>0.04</v>
      </c>
      <c r="H5309" s="14">
        <v>2.8224000000000003E-2</v>
      </c>
      <c r="I5309" s="14">
        <v>2.8224000000000003E-2</v>
      </c>
      <c r="J5309"/>
      <c r="K5309"/>
      <c r="L5309"/>
      <c r="M5309"/>
      <c r="N5309"/>
      <c r="O5309"/>
    </row>
    <row r="5310" spans="1:15" s="1" customFormat="1" ht="38.25" x14ac:dyDescent="0.25">
      <c r="A5310" s="42">
        <v>235</v>
      </c>
      <c r="B5310" s="12" t="s">
        <v>7216</v>
      </c>
      <c r="C5310" s="39" t="s">
        <v>7389</v>
      </c>
      <c r="D5310" s="38" t="s">
        <v>48</v>
      </c>
      <c r="E5310" s="13" t="s">
        <v>22</v>
      </c>
      <c r="F5310" s="13" t="s">
        <v>9</v>
      </c>
      <c r="G5310" s="43">
        <v>0.4</v>
      </c>
      <c r="H5310" s="14">
        <v>0.11809600000000001</v>
      </c>
      <c r="I5310" s="14">
        <v>0.11809600000000001</v>
      </c>
      <c r="J5310"/>
      <c r="K5310"/>
      <c r="L5310"/>
      <c r="M5310"/>
      <c r="N5310"/>
      <c r="O5310"/>
    </row>
    <row r="5311" spans="1:15" s="1" customFormat="1" ht="38.25" x14ac:dyDescent="0.25">
      <c r="A5311" s="42">
        <v>236</v>
      </c>
      <c r="B5311" s="12" t="s">
        <v>7321</v>
      </c>
      <c r="C5311" s="39" t="s">
        <v>7389</v>
      </c>
      <c r="D5311" s="38" t="s">
        <v>48</v>
      </c>
      <c r="E5311" s="13" t="s">
        <v>22</v>
      </c>
      <c r="F5311" s="13" t="s">
        <v>9</v>
      </c>
      <c r="G5311" s="43">
        <v>0.16</v>
      </c>
      <c r="H5311" s="14">
        <v>7.3752000000000012E-2</v>
      </c>
      <c r="I5311" s="14">
        <v>7.3752000000000012E-2</v>
      </c>
      <c r="J5311"/>
      <c r="K5311"/>
      <c r="L5311"/>
      <c r="M5311"/>
      <c r="N5311"/>
      <c r="O5311"/>
    </row>
    <row r="5312" spans="1:15" s="1" customFormat="1" ht="38.25" x14ac:dyDescent="0.25">
      <c r="A5312" s="42">
        <v>237</v>
      </c>
      <c r="B5312" s="12" t="s">
        <v>7217</v>
      </c>
      <c r="C5312" s="39" t="s">
        <v>7389</v>
      </c>
      <c r="D5312" s="38" t="s">
        <v>48</v>
      </c>
      <c r="E5312" s="13" t="s">
        <v>22</v>
      </c>
      <c r="F5312" s="13" t="s">
        <v>9</v>
      </c>
      <c r="G5312" s="43">
        <v>0.1</v>
      </c>
      <c r="H5312" s="14">
        <v>7.2751999999999997E-2</v>
      </c>
      <c r="I5312" s="14">
        <v>7.2751999999999997E-2</v>
      </c>
      <c r="J5312"/>
      <c r="K5312"/>
      <c r="L5312"/>
      <c r="M5312"/>
      <c r="N5312"/>
      <c r="O5312"/>
    </row>
    <row r="5313" spans="1:15" s="1" customFormat="1" ht="38.25" x14ac:dyDescent="0.25">
      <c r="A5313" s="42">
        <v>238</v>
      </c>
      <c r="B5313" s="12" t="s">
        <v>7322</v>
      </c>
      <c r="C5313" s="39" t="s">
        <v>7389</v>
      </c>
      <c r="D5313" s="38" t="s">
        <v>48</v>
      </c>
      <c r="E5313" s="13" t="s">
        <v>22</v>
      </c>
      <c r="F5313" s="13" t="s">
        <v>9</v>
      </c>
      <c r="G5313" s="43">
        <v>0.1</v>
      </c>
      <c r="H5313" s="14">
        <v>5.9464000000000003E-2</v>
      </c>
      <c r="I5313" s="14">
        <v>5.9464000000000003E-2</v>
      </c>
      <c r="J5313"/>
      <c r="K5313"/>
      <c r="L5313"/>
      <c r="M5313"/>
      <c r="N5313"/>
      <c r="O5313"/>
    </row>
    <row r="5314" spans="1:15" s="1" customFormat="1" ht="38.25" x14ac:dyDescent="0.25">
      <c r="A5314" s="42">
        <v>239</v>
      </c>
      <c r="B5314" s="12" t="s">
        <v>7218</v>
      </c>
      <c r="C5314" s="39" t="s">
        <v>7389</v>
      </c>
      <c r="D5314" s="38" t="s">
        <v>48</v>
      </c>
      <c r="E5314" s="13" t="s">
        <v>22</v>
      </c>
      <c r="F5314" s="13" t="s">
        <v>9</v>
      </c>
      <c r="G5314" s="43">
        <v>0.1</v>
      </c>
      <c r="H5314" s="14">
        <v>6.1896000000000007E-2</v>
      </c>
      <c r="I5314" s="14">
        <v>6.1896000000000007E-2</v>
      </c>
      <c r="J5314"/>
      <c r="K5314"/>
      <c r="L5314"/>
      <c r="M5314"/>
      <c r="N5314"/>
      <c r="O5314"/>
    </row>
    <row r="5315" spans="1:15" s="1" customFormat="1" ht="38.25" x14ac:dyDescent="0.25">
      <c r="A5315" s="42">
        <v>240</v>
      </c>
      <c r="B5315" s="12" t="s">
        <v>7323</v>
      </c>
      <c r="C5315" s="39" t="s">
        <v>7389</v>
      </c>
      <c r="D5315" s="38" t="s">
        <v>48</v>
      </c>
      <c r="E5315" s="13" t="s">
        <v>22</v>
      </c>
      <c r="F5315" s="13" t="s">
        <v>9</v>
      </c>
      <c r="G5315" s="43">
        <v>0.04</v>
      </c>
      <c r="H5315" s="14">
        <v>1.4999999999999999E-2</v>
      </c>
      <c r="I5315" s="14">
        <v>1.4999999999999999E-2</v>
      </c>
      <c r="J5315"/>
      <c r="K5315"/>
      <c r="L5315"/>
      <c r="M5315"/>
      <c r="N5315"/>
      <c r="O5315"/>
    </row>
    <row r="5316" spans="1:15" s="1" customFormat="1" ht="38.25" x14ac:dyDescent="0.25">
      <c r="A5316" s="42">
        <v>241</v>
      </c>
      <c r="B5316" s="12" t="s">
        <v>7219</v>
      </c>
      <c r="C5316" s="39" t="s">
        <v>7389</v>
      </c>
      <c r="D5316" s="38" t="s">
        <v>48</v>
      </c>
      <c r="E5316" s="13" t="s">
        <v>22</v>
      </c>
      <c r="F5316" s="13" t="s">
        <v>9</v>
      </c>
      <c r="G5316" s="43">
        <v>0.1</v>
      </c>
      <c r="H5316" s="14">
        <v>6.7000000000000004E-2</v>
      </c>
      <c r="I5316" s="14">
        <v>6.7000000000000004E-2</v>
      </c>
      <c r="J5316"/>
      <c r="K5316"/>
      <c r="L5316"/>
      <c r="M5316"/>
      <c r="N5316"/>
      <c r="O5316"/>
    </row>
    <row r="5317" spans="1:15" s="1" customFormat="1" ht="38.25" x14ac:dyDescent="0.25">
      <c r="A5317" s="42">
        <v>242</v>
      </c>
      <c r="B5317" s="12" t="s">
        <v>7220</v>
      </c>
      <c r="C5317" s="39" t="s">
        <v>7389</v>
      </c>
      <c r="D5317" s="38" t="s">
        <v>48</v>
      </c>
      <c r="E5317" s="13" t="s">
        <v>22</v>
      </c>
      <c r="F5317" s="13" t="s">
        <v>9</v>
      </c>
      <c r="G5317" s="43">
        <v>0.04</v>
      </c>
      <c r="H5317" s="14">
        <v>3.2480000000000002E-2</v>
      </c>
      <c r="I5317" s="14">
        <v>1.6240000000000001E-2</v>
      </c>
      <c r="J5317"/>
      <c r="K5317"/>
      <c r="L5317"/>
      <c r="M5317"/>
      <c r="N5317"/>
      <c r="O5317"/>
    </row>
    <row r="5318" spans="1:15" s="1" customFormat="1" ht="38.25" x14ac:dyDescent="0.25">
      <c r="A5318" s="42">
        <v>243</v>
      </c>
      <c r="B5318" s="12" t="s">
        <v>7221</v>
      </c>
      <c r="C5318" s="39" t="s">
        <v>7389</v>
      </c>
      <c r="D5318" s="38" t="s">
        <v>48</v>
      </c>
      <c r="E5318" s="13" t="s">
        <v>22</v>
      </c>
      <c r="F5318" s="13" t="s">
        <v>9</v>
      </c>
      <c r="G5318" s="43">
        <v>6.3E-2</v>
      </c>
      <c r="H5318" s="14">
        <v>3.4701999999999997E-2</v>
      </c>
      <c r="I5318" s="14">
        <v>3.4701999999999997E-2</v>
      </c>
      <c r="J5318"/>
      <c r="K5318"/>
      <c r="L5318"/>
      <c r="M5318"/>
      <c r="N5318"/>
      <c r="O5318"/>
    </row>
    <row r="5319" spans="1:15" s="1" customFormat="1" ht="38.25" x14ac:dyDescent="0.25">
      <c r="A5319" s="42">
        <v>244</v>
      </c>
      <c r="B5319" s="12" t="s">
        <v>7324</v>
      </c>
      <c r="C5319" s="39" t="s">
        <v>7389</v>
      </c>
      <c r="D5319" s="38" t="s">
        <v>48</v>
      </c>
      <c r="E5319" s="13" t="s">
        <v>22</v>
      </c>
      <c r="F5319" s="13" t="s">
        <v>9</v>
      </c>
      <c r="G5319" s="43">
        <v>0.1</v>
      </c>
      <c r="H5319" s="14">
        <v>2.4200000000000006E-2</v>
      </c>
      <c r="I5319" s="14">
        <v>2.4200000000000006E-2</v>
      </c>
      <c r="J5319"/>
      <c r="K5319"/>
      <c r="L5319"/>
      <c r="M5319"/>
      <c r="N5319"/>
      <c r="O5319"/>
    </row>
    <row r="5320" spans="1:15" s="1" customFormat="1" ht="38.25" x14ac:dyDescent="0.25">
      <c r="A5320" s="42">
        <v>245</v>
      </c>
      <c r="B5320" s="12" t="s">
        <v>7325</v>
      </c>
      <c r="C5320" s="39" t="s">
        <v>7389</v>
      </c>
      <c r="D5320" s="38" t="s">
        <v>48</v>
      </c>
      <c r="E5320" s="13" t="s">
        <v>22</v>
      </c>
      <c r="F5320" s="13" t="s">
        <v>9</v>
      </c>
      <c r="G5320" s="43">
        <v>0.16</v>
      </c>
      <c r="H5320" s="14">
        <v>3.4464000000000009E-2</v>
      </c>
      <c r="I5320" s="14">
        <v>3.4464000000000009E-2</v>
      </c>
      <c r="J5320"/>
      <c r="K5320"/>
      <c r="L5320"/>
      <c r="M5320"/>
      <c r="N5320"/>
      <c r="O5320"/>
    </row>
    <row r="5321" spans="1:15" s="1" customFormat="1" ht="38.25" x14ac:dyDescent="0.25">
      <c r="A5321" s="42">
        <v>246</v>
      </c>
      <c r="B5321" s="12" t="s">
        <v>7326</v>
      </c>
      <c r="C5321" s="39" t="s">
        <v>7389</v>
      </c>
      <c r="D5321" s="38" t="s">
        <v>48</v>
      </c>
      <c r="E5321" s="13" t="s">
        <v>22</v>
      </c>
      <c r="F5321" s="13" t="s">
        <v>9</v>
      </c>
      <c r="G5321" s="43">
        <v>0.16</v>
      </c>
      <c r="H5321" s="14">
        <v>1.2999999999999999E-2</v>
      </c>
      <c r="I5321" s="14">
        <v>1.2999999999999999E-2</v>
      </c>
      <c r="J5321"/>
      <c r="K5321"/>
      <c r="L5321"/>
      <c r="M5321"/>
      <c r="N5321"/>
      <c r="O5321"/>
    </row>
    <row r="5322" spans="1:15" s="1" customFormat="1" ht="38.25" x14ac:dyDescent="0.25">
      <c r="A5322" s="42">
        <v>247</v>
      </c>
      <c r="B5322" s="12" t="s">
        <v>7327</v>
      </c>
      <c r="C5322" s="39" t="s">
        <v>7389</v>
      </c>
      <c r="D5322" s="38" t="s">
        <v>48</v>
      </c>
      <c r="E5322" s="13" t="s">
        <v>22</v>
      </c>
      <c r="F5322" s="13" t="s">
        <v>9</v>
      </c>
      <c r="G5322" s="43">
        <v>0.1</v>
      </c>
      <c r="H5322" s="14">
        <v>3.2000000000000001E-2</v>
      </c>
      <c r="I5322" s="14">
        <v>3.2000000000000001E-2</v>
      </c>
      <c r="J5322"/>
      <c r="K5322"/>
      <c r="L5322"/>
      <c r="M5322"/>
      <c r="N5322"/>
      <c r="O5322"/>
    </row>
    <row r="5323" spans="1:15" s="1" customFormat="1" ht="38.25" x14ac:dyDescent="0.25">
      <c r="A5323" s="42">
        <v>248</v>
      </c>
      <c r="B5323" s="12" t="s">
        <v>7328</v>
      </c>
      <c r="C5323" s="39" t="s">
        <v>7389</v>
      </c>
      <c r="D5323" s="38" t="s">
        <v>48</v>
      </c>
      <c r="E5323" s="13" t="s">
        <v>22</v>
      </c>
      <c r="F5323" s="13" t="s">
        <v>9</v>
      </c>
      <c r="G5323" s="43">
        <v>0.1</v>
      </c>
      <c r="H5323" s="14">
        <v>4.4264000000000012E-2</v>
      </c>
      <c r="I5323" s="14">
        <v>4.4264000000000012E-2</v>
      </c>
      <c r="J5323"/>
      <c r="K5323"/>
      <c r="L5323"/>
      <c r="M5323"/>
      <c r="N5323"/>
      <c r="O5323"/>
    </row>
    <row r="5324" spans="1:15" s="1" customFormat="1" ht="38.25" x14ac:dyDescent="0.25">
      <c r="A5324" s="42">
        <v>249</v>
      </c>
      <c r="B5324" s="12" t="s">
        <v>7222</v>
      </c>
      <c r="C5324" s="39" t="s">
        <v>7389</v>
      </c>
      <c r="D5324" s="38" t="s">
        <v>48</v>
      </c>
      <c r="E5324" s="13" t="s">
        <v>22</v>
      </c>
      <c r="F5324" s="13" t="s">
        <v>9</v>
      </c>
      <c r="G5324" s="43">
        <v>0.1</v>
      </c>
      <c r="H5324" s="14">
        <v>2.3E-2</v>
      </c>
      <c r="I5324" s="14">
        <v>2.3E-2</v>
      </c>
      <c r="J5324"/>
      <c r="K5324"/>
      <c r="L5324"/>
      <c r="M5324"/>
      <c r="N5324"/>
      <c r="O5324"/>
    </row>
    <row r="5325" spans="1:15" s="1" customFormat="1" ht="38.25" x14ac:dyDescent="0.25">
      <c r="A5325" s="42">
        <v>250</v>
      </c>
      <c r="B5325" s="12" t="s">
        <v>7329</v>
      </c>
      <c r="C5325" s="39" t="s">
        <v>7389</v>
      </c>
      <c r="D5325" s="38" t="s">
        <v>48</v>
      </c>
      <c r="E5325" s="13" t="s">
        <v>22</v>
      </c>
      <c r="F5325" s="13" t="s">
        <v>9</v>
      </c>
      <c r="G5325" s="43">
        <v>0.1</v>
      </c>
      <c r="H5325" s="14">
        <v>2.4E-2</v>
      </c>
      <c r="I5325" s="14">
        <v>2.4E-2</v>
      </c>
      <c r="J5325"/>
      <c r="K5325"/>
      <c r="L5325"/>
      <c r="M5325"/>
      <c r="N5325"/>
      <c r="O5325"/>
    </row>
    <row r="5326" spans="1:15" s="1" customFormat="1" ht="38.25" x14ac:dyDescent="0.25">
      <c r="A5326" s="42">
        <v>251</v>
      </c>
      <c r="B5326" s="12" t="s">
        <v>7223</v>
      </c>
      <c r="C5326" s="39" t="s">
        <v>7389</v>
      </c>
      <c r="D5326" s="38" t="s">
        <v>48</v>
      </c>
      <c r="E5326" s="13" t="s">
        <v>22</v>
      </c>
      <c r="F5326" s="13" t="s">
        <v>9</v>
      </c>
      <c r="G5326" s="43">
        <v>0.1</v>
      </c>
      <c r="H5326" s="14">
        <v>5.6120000000000003E-2</v>
      </c>
      <c r="I5326" s="14">
        <v>5.6120000000000003E-2</v>
      </c>
      <c r="J5326"/>
      <c r="K5326"/>
      <c r="L5326"/>
      <c r="M5326"/>
      <c r="N5326"/>
      <c r="O5326"/>
    </row>
    <row r="5327" spans="1:15" s="1" customFormat="1" ht="38.25" x14ac:dyDescent="0.25">
      <c r="A5327" s="42">
        <v>252</v>
      </c>
      <c r="B5327" s="12" t="s">
        <v>7330</v>
      </c>
      <c r="C5327" s="39" t="s">
        <v>7389</v>
      </c>
      <c r="D5327" s="38" t="s">
        <v>48</v>
      </c>
      <c r="E5327" s="13" t="s">
        <v>22</v>
      </c>
      <c r="F5327" s="13" t="s">
        <v>9</v>
      </c>
      <c r="G5327" s="43">
        <v>6.3E-2</v>
      </c>
      <c r="H5327" s="14">
        <v>3.5999999999999997E-2</v>
      </c>
      <c r="I5327" s="14">
        <v>3.5999999999999997E-2</v>
      </c>
      <c r="J5327"/>
      <c r="K5327"/>
      <c r="L5327"/>
      <c r="M5327"/>
      <c r="N5327"/>
      <c r="O5327"/>
    </row>
    <row r="5328" spans="1:15" s="1" customFormat="1" ht="38.25" x14ac:dyDescent="0.25">
      <c r="A5328" s="42">
        <v>253</v>
      </c>
      <c r="B5328" s="12" t="s">
        <v>7331</v>
      </c>
      <c r="C5328" s="39" t="s">
        <v>7389</v>
      </c>
      <c r="D5328" s="38" t="s">
        <v>48</v>
      </c>
      <c r="E5328" s="13" t="s">
        <v>22</v>
      </c>
      <c r="F5328" s="13" t="s">
        <v>9</v>
      </c>
      <c r="G5328" s="43">
        <v>0.1</v>
      </c>
      <c r="H5328" s="14">
        <v>6.6456000000000001E-2</v>
      </c>
      <c r="I5328" s="14">
        <v>6.6456000000000001E-2</v>
      </c>
      <c r="J5328"/>
      <c r="K5328"/>
      <c r="L5328"/>
      <c r="M5328"/>
      <c r="N5328"/>
      <c r="O5328"/>
    </row>
    <row r="5329" spans="1:15" s="1" customFormat="1" ht="38.25" x14ac:dyDescent="0.25">
      <c r="A5329" s="42">
        <v>254</v>
      </c>
      <c r="B5329" s="12" t="s">
        <v>7332</v>
      </c>
      <c r="C5329" s="39" t="s">
        <v>7389</v>
      </c>
      <c r="D5329" s="38" t="s">
        <v>48</v>
      </c>
      <c r="E5329" s="13" t="s">
        <v>22</v>
      </c>
      <c r="F5329" s="13" t="s">
        <v>9</v>
      </c>
      <c r="G5329" s="43">
        <v>0.1</v>
      </c>
      <c r="H5329" s="14">
        <v>6.9496000000000002E-2</v>
      </c>
      <c r="I5329" s="14">
        <v>6.9496000000000002E-2</v>
      </c>
      <c r="J5329"/>
      <c r="K5329"/>
      <c r="L5329"/>
      <c r="M5329"/>
      <c r="N5329"/>
      <c r="O5329"/>
    </row>
    <row r="5330" spans="1:15" s="1" customFormat="1" ht="38.25" x14ac:dyDescent="0.25">
      <c r="A5330" s="42">
        <v>255</v>
      </c>
      <c r="B5330" s="12" t="s">
        <v>7333</v>
      </c>
      <c r="C5330" s="39" t="s">
        <v>7389</v>
      </c>
      <c r="D5330" s="38" t="s">
        <v>48</v>
      </c>
      <c r="E5330" s="13" t="s">
        <v>22</v>
      </c>
      <c r="F5330" s="13" t="s">
        <v>9</v>
      </c>
      <c r="G5330" s="43">
        <v>0.16</v>
      </c>
      <c r="H5330" s="14">
        <v>6.7296000000000022E-2</v>
      </c>
      <c r="I5330" s="14">
        <v>6.7296000000000022E-2</v>
      </c>
      <c r="J5330"/>
      <c r="K5330"/>
      <c r="L5330"/>
      <c r="M5330"/>
      <c r="N5330"/>
      <c r="O5330"/>
    </row>
    <row r="5331" spans="1:15" s="1" customFormat="1" ht="38.25" x14ac:dyDescent="0.25">
      <c r="A5331" s="42">
        <v>256</v>
      </c>
      <c r="B5331" s="12" t="s">
        <v>7224</v>
      </c>
      <c r="C5331" s="39" t="s">
        <v>7389</v>
      </c>
      <c r="D5331" s="38" t="s">
        <v>48</v>
      </c>
      <c r="E5331" s="13" t="s">
        <v>22</v>
      </c>
      <c r="F5331" s="13" t="s">
        <v>9</v>
      </c>
      <c r="G5331" s="43">
        <v>0.1</v>
      </c>
      <c r="H5331" s="14">
        <v>6.1592000000000008E-2</v>
      </c>
      <c r="I5331" s="14">
        <v>6.1592000000000008E-2</v>
      </c>
      <c r="J5331"/>
      <c r="K5331"/>
      <c r="L5331"/>
      <c r="M5331"/>
      <c r="N5331"/>
      <c r="O5331"/>
    </row>
    <row r="5332" spans="1:15" s="1" customFormat="1" ht="38.25" x14ac:dyDescent="0.25">
      <c r="A5332" s="42">
        <v>257</v>
      </c>
      <c r="B5332" s="12" t="s">
        <v>7334</v>
      </c>
      <c r="C5332" s="39" t="s">
        <v>7389</v>
      </c>
      <c r="D5332" s="38" t="s">
        <v>48</v>
      </c>
      <c r="E5332" s="13" t="s">
        <v>22</v>
      </c>
      <c r="F5332" s="13" t="s">
        <v>9</v>
      </c>
      <c r="G5332" s="43">
        <v>0.4</v>
      </c>
      <c r="H5332" s="14">
        <v>0.13755200000000001</v>
      </c>
      <c r="I5332" s="14">
        <v>0.13755200000000001</v>
      </c>
      <c r="J5332"/>
      <c r="K5332"/>
      <c r="L5332"/>
      <c r="M5332"/>
      <c r="N5332"/>
      <c r="O5332"/>
    </row>
    <row r="5333" spans="1:15" s="1" customFormat="1" ht="38.25" x14ac:dyDescent="0.25">
      <c r="A5333" s="42">
        <v>258</v>
      </c>
      <c r="B5333" s="12" t="s">
        <v>7335</v>
      </c>
      <c r="C5333" s="39" t="s">
        <v>7389</v>
      </c>
      <c r="D5333" s="38" t="s">
        <v>48</v>
      </c>
      <c r="E5333" s="13" t="s">
        <v>22</v>
      </c>
      <c r="F5333" s="13" t="s">
        <v>9</v>
      </c>
      <c r="G5333" s="43">
        <v>0.4</v>
      </c>
      <c r="H5333" s="14">
        <v>0.13662400000000002</v>
      </c>
      <c r="I5333" s="14">
        <v>0.13662400000000002</v>
      </c>
      <c r="J5333"/>
      <c r="K5333"/>
      <c r="L5333"/>
      <c r="M5333"/>
      <c r="N5333"/>
      <c r="O5333"/>
    </row>
    <row r="5334" spans="1:15" s="1" customFormat="1" ht="38.25" x14ac:dyDescent="0.25">
      <c r="A5334" s="42">
        <v>259</v>
      </c>
      <c r="B5334" s="12" t="s">
        <v>7336</v>
      </c>
      <c r="C5334" s="39" t="s">
        <v>7389</v>
      </c>
      <c r="D5334" s="38" t="s">
        <v>48</v>
      </c>
      <c r="E5334" s="13" t="s">
        <v>22</v>
      </c>
      <c r="F5334" s="13" t="s">
        <v>9</v>
      </c>
      <c r="G5334" s="43">
        <v>6.3E-2</v>
      </c>
      <c r="H5334" s="14">
        <v>3.6830000000000002E-2</v>
      </c>
      <c r="I5334" s="14">
        <v>3.6830000000000002E-2</v>
      </c>
      <c r="J5334"/>
      <c r="K5334"/>
      <c r="L5334"/>
      <c r="M5334"/>
      <c r="N5334"/>
      <c r="O5334"/>
    </row>
    <row r="5335" spans="1:15" s="1" customFormat="1" ht="38.25" x14ac:dyDescent="0.25">
      <c r="A5335" s="42">
        <v>260</v>
      </c>
      <c r="B5335" s="12" t="s">
        <v>7337</v>
      </c>
      <c r="C5335" s="39" t="s">
        <v>7389</v>
      </c>
      <c r="D5335" s="38" t="s">
        <v>48</v>
      </c>
      <c r="E5335" s="13" t="s">
        <v>22</v>
      </c>
      <c r="F5335" s="13" t="s">
        <v>9</v>
      </c>
      <c r="G5335" s="43">
        <v>0.25</v>
      </c>
      <c r="H5335" s="14">
        <v>0.105812</v>
      </c>
      <c r="I5335" s="14">
        <v>0.105812</v>
      </c>
      <c r="J5335"/>
      <c r="K5335"/>
      <c r="L5335"/>
      <c r="M5335"/>
      <c r="N5335"/>
      <c r="O5335"/>
    </row>
    <row r="5336" spans="1:15" s="1" customFormat="1" ht="38.25" x14ac:dyDescent="0.25">
      <c r="A5336" s="42">
        <v>261</v>
      </c>
      <c r="B5336" s="12" t="s">
        <v>7338</v>
      </c>
      <c r="C5336" s="39" t="s">
        <v>7389</v>
      </c>
      <c r="D5336" s="38" t="s">
        <v>48</v>
      </c>
      <c r="E5336" s="13" t="s">
        <v>22</v>
      </c>
      <c r="F5336" s="13" t="s">
        <v>9</v>
      </c>
      <c r="G5336" s="43">
        <v>0.4</v>
      </c>
      <c r="H5336" s="14">
        <v>7.6999999999999999E-2</v>
      </c>
      <c r="I5336" s="14">
        <v>7.6999999999999999E-2</v>
      </c>
      <c r="J5336"/>
      <c r="K5336"/>
      <c r="L5336"/>
      <c r="M5336"/>
      <c r="N5336"/>
      <c r="O5336"/>
    </row>
    <row r="5337" spans="1:15" s="1" customFormat="1" ht="38.25" x14ac:dyDescent="0.25">
      <c r="A5337" s="42">
        <v>262</v>
      </c>
      <c r="B5337" s="12" t="s">
        <v>7225</v>
      </c>
      <c r="C5337" s="39" t="s">
        <v>7389</v>
      </c>
      <c r="D5337" s="38" t="s">
        <v>48</v>
      </c>
      <c r="E5337" s="13" t="s">
        <v>22</v>
      </c>
      <c r="F5337" s="13" t="s">
        <v>9</v>
      </c>
      <c r="G5337" s="43">
        <v>0.1</v>
      </c>
      <c r="H5337" s="14">
        <v>4.8520000000000008E-2</v>
      </c>
      <c r="I5337" s="14">
        <v>4.8520000000000008E-2</v>
      </c>
      <c r="J5337"/>
      <c r="K5337"/>
      <c r="L5337"/>
      <c r="M5337"/>
      <c r="N5337"/>
      <c r="O5337"/>
    </row>
    <row r="5338" spans="1:15" s="1" customFormat="1" ht="38.25" x14ac:dyDescent="0.25">
      <c r="A5338" s="42">
        <v>263</v>
      </c>
      <c r="B5338" s="12" t="s">
        <v>7226</v>
      </c>
      <c r="C5338" s="39" t="s">
        <v>7389</v>
      </c>
      <c r="D5338" s="38" t="s">
        <v>48</v>
      </c>
      <c r="E5338" s="13" t="s">
        <v>22</v>
      </c>
      <c r="F5338" s="13" t="s">
        <v>9</v>
      </c>
      <c r="G5338" s="43">
        <v>0.1</v>
      </c>
      <c r="H5338" s="14">
        <v>4.1224000000000004E-2</v>
      </c>
      <c r="I5338" s="14">
        <v>2.0612000000000002E-2</v>
      </c>
      <c r="J5338"/>
      <c r="K5338"/>
      <c r="L5338"/>
      <c r="M5338"/>
      <c r="N5338"/>
      <c r="O5338"/>
    </row>
    <row r="5339" spans="1:15" s="1" customFormat="1" ht="38.25" x14ac:dyDescent="0.25">
      <c r="A5339" s="42">
        <v>264</v>
      </c>
      <c r="B5339" s="12" t="s">
        <v>7339</v>
      </c>
      <c r="C5339" s="39" t="s">
        <v>7389</v>
      </c>
      <c r="D5339" s="38" t="s">
        <v>48</v>
      </c>
      <c r="E5339" s="13" t="s">
        <v>22</v>
      </c>
      <c r="F5339" s="13" t="s">
        <v>9</v>
      </c>
      <c r="G5339" s="43">
        <v>0.25</v>
      </c>
      <c r="H5339" s="14">
        <v>2.3E-2</v>
      </c>
      <c r="I5339" s="14">
        <v>2.3E-2</v>
      </c>
      <c r="J5339"/>
      <c r="K5339"/>
      <c r="L5339"/>
      <c r="M5339"/>
      <c r="N5339"/>
      <c r="O5339"/>
    </row>
    <row r="5340" spans="1:15" s="1" customFormat="1" ht="38.25" x14ac:dyDescent="0.25">
      <c r="A5340" s="42">
        <v>265</v>
      </c>
      <c r="B5340" s="12" t="s">
        <v>7340</v>
      </c>
      <c r="C5340" s="39" t="s">
        <v>7389</v>
      </c>
      <c r="D5340" s="38" t="s">
        <v>48</v>
      </c>
      <c r="E5340" s="13" t="s">
        <v>22</v>
      </c>
      <c r="F5340" s="13" t="s">
        <v>9</v>
      </c>
      <c r="G5340" s="43">
        <v>6.3E-2</v>
      </c>
      <c r="H5340" s="14">
        <v>2.8317999999999999E-2</v>
      </c>
      <c r="I5340" s="14">
        <v>2.8317999999999999E-2</v>
      </c>
      <c r="J5340"/>
      <c r="K5340"/>
      <c r="L5340"/>
      <c r="M5340"/>
      <c r="N5340"/>
      <c r="O5340"/>
    </row>
    <row r="5341" spans="1:15" s="1" customFormat="1" ht="38.25" x14ac:dyDescent="0.25">
      <c r="A5341" s="42">
        <v>266</v>
      </c>
      <c r="B5341" s="12" t="s">
        <v>7227</v>
      </c>
      <c r="C5341" s="39" t="s">
        <v>7389</v>
      </c>
      <c r="D5341" s="38" t="s">
        <v>48</v>
      </c>
      <c r="E5341" s="13" t="s">
        <v>22</v>
      </c>
      <c r="F5341" s="13" t="s">
        <v>9</v>
      </c>
      <c r="G5341" s="43">
        <v>0.1</v>
      </c>
      <c r="H5341" s="14">
        <v>7.1320000000000008E-2</v>
      </c>
      <c r="I5341" s="14">
        <v>7.1320000000000008E-2</v>
      </c>
      <c r="J5341"/>
      <c r="K5341"/>
      <c r="L5341"/>
      <c r="M5341"/>
      <c r="N5341"/>
      <c r="O5341"/>
    </row>
    <row r="5342" spans="1:15" s="1" customFormat="1" ht="38.25" x14ac:dyDescent="0.25">
      <c r="A5342" s="42">
        <v>267</v>
      </c>
      <c r="B5342" s="12" t="s">
        <v>7228</v>
      </c>
      <c r="C5342" s="39" t="s">
        <v>7389</v>
      </c>
      <c r="D5342" s="38" t="s">
        <v>48</v>
      </c>
      <c r="E5342" s="13" t="s">
        <v>22</v>
      </c>
      <c r="F5342" s="13" t="s">
        <v>9</v>
      </c>
      <c r="G5342" s="43">
        <v>0.1</v>
      </c>
      <c r="H5342" s="14">
        <v>2.5112000000000009E-2</v>
      </c>
      <c r="I5342" s="14">
        <v>1.2556000000000005E-2</v>
      </c>
      <c r="J5342"/>
      <c r="K5342"/>
      <c r="L5342"/>
      <c r="M5342"/>
      <c r="N5342"/>
      <c r="O5342"/>
    </row>
    <row r="5343" spans="1:15" s="1" customFormat="1" ht="38.25" x14ac:dyDescent="0.25">
      <c r="A5343" s="42">
        <v>268</v>
      </c>
      <c r="B5343" s="12" t="s">
        <v>7229</v>
      </c>
      <c r="C5343" s="39" t="s">
        <v>7389</v>
      </c>
      <c r="D5343" s="38" t="s">
        <v>48</v>
      </c>
      <c r="E5343" s="13" t="s">
        <v>22</v>
      </c>
      <c r="F5343" s="13" t="s">
        <v>9</v>
      </c>
      <c r="G5343" s="43">
        <v>0.16</v>
      </c>
      <c r="H5343" s="14">
        <v>9.8560000000000002E-3</v>
      </c>
      <c r="I5343" s="14">
        <v>9.8560000000000002E-3</v>
      </c>
      <c r="J5343"/>
      <c r="K5343"/>
      <c r="L5343"/>
      <c r="M5343"/>
      <c r="N5343"/>
      <c r="O5343"/>
    </row>
    <row r="5344" spans="1:15" s="1" customFormat="1" ht="38.25" x14ac:dyDescent="0.25">
      <c r="A5344" s="42">
        <v>269</v>
      </c>
      <c r="B5344" s="12" t="s">
        <v>7341</v>
      </c>
      <c r="C5344" s="39" t="s">
        <v>7389</v>
      </c>
      <c r="D5344" s="38" t="s">
        <v>48</v>
      </c>
      <c r="E5344" s="13" t="s">
        <v>22</v>
      </c>
      <c r="F5344" s="13" t="s">
        <v>9</v>
      </c>
      <c r="G5344" s="43">
        <v>0.1</v>
      </c>
      <c r="H5344" s="14">
        <v>3.6664000000000009E-2</v>
      </c>
      <c r="I5344" s="14">
        <v>3.6664000000000009E-2</v>
      </c>
      <c r="J5344"/>
      <c r="K5344"/>
      <c r="L5344"/>
      <c r="M5344"/>
      <c r="N5344"/>
      <c r="O5344"/>
    </row>
    <row r="5345" spans="1:15" s="1" customFormat="1" ht="38.25" x14ac:dyDescent="0.25">
      <c r="A5345" s="42">
        <v>270</v>
      </c>
      <c r="B5345" s="12" t="s">
        <v>7342</v>
      </c>
      <c r="C5345" s="39" t="s">
        <v>7389</v>
      </c>
      <c r="D5345" s="38" t="s">
        <v>48</v>
      </c>
      <c r="E5345" s="13" t="s">
        <v>22</v>
      </c>
      <c r="F5345" s="13" t="s">
        <v>9</v>
      </c>
      <c r="G5345" s="43">
        <v>0.16</v>
      </c>
      <c r="H5345" s="14">
        <v>2.6272E-2</v>
      </c>
      <c r="I5345" s="14">
        <v>2.6272E-2</v>
      </c>
      <c r="J5345"/>
      <c r="K5345"/>
      <c r="L5345"/>
      <c r="M5345"/>
      <c r="N5345"/>
      <c r="O5345"/>
    </row>
    <row r="5346" spans="1:15" s="1" customFormat="1" ht="38.25" x14ac:dyDescent="0.25">
      <c r="A5346" s="42">
        <v>271</v>
      </c>
      <c r="B5346" s="12" t="s">
        <v>7343</v>
      </c>
      <c r="C5346" s="39" t="s">
        <v>7389</v>
      </c>
      <c r="D5346" s="38" t="s">
        <v>48</v>
      </c>
      <c r="E5346" s="13" t="s">
        <v>22</v>
      </c>
      <c r="F5346" s="13" t="s">
        <v>9</v>
      </c>
      <c r="G5346" s="43">
        <v>0.16</v>
      </c>
      <c r="H5346" s="14">
        <v>7.9152000000000014E-2</v>
      </c>
      <c r="I5346" s="14">
        <v>7.9152000000000014E-2</v>
      </c>
      <c r="J5346"/>
      <c r="K5346"/>
      <c r="L5346"/>
      <c r="M5346"/>
      <c r="N5346"/>
      <c r="O5346"/>
    </row>
    <row r="5347" spans="1:15" s="1" customFormat="1" ht="38.25" x14ac:dyDescent="0.25">
      <c r="A5347" s="42">
        <v>272</v>
      </c>
      <c r="B5347" s="12" t="s">
        <v>7344</v>
      </c>
      <c r="C5347" s="39" t="s">
        <v>7389</v>
      </c>
      <c r="D5347" s="38" t="s">
        <v>48</v>
      </c>
      <c r="E5347" s="13" t="s">
        <v>22</v>
      </c>
      <c r="F5347" s="13" t="s">
        <v>9</v>
      </c>
      <c r="G5347" s="43">
        <v>0.16</v>
      </c>
      <c r="H5347" s="14">
        <v>7.6112000000000013E-2</v>
      </c>
      <c r="I5347" s="14">
        <v>7.6112000000000013E-2</v>
      </c>
      <c r="J5347"/>
      <c r="K5347"/>
      <c r="L5347"/>
      <c r="M5347"/>
      <c r="N5347"/>
      <c r="O5347"/>
    </row>
    <row r="5348" spans="1:15" s="1" customFormat="1" ht="38.25" x14ac:dyDescent="0.25">
      <c r="A5348" s="42">
        <v>273</v>
      </c>
      <c r="B5348" s="12" t="s">
        <v>7230</v>
      </c>
      <c r="C5348" s="39" t="s">
        <v>7389</v>
      </c>
      <c r="D5348" s="38" t="s">
        <v>48</v>
      </c>
      <c r="E5348" s="13" t="s">
        <v>22</v>
      </c>
      <c r="F5348" s="13" t="s">
        <v>9</v>
      </c>
      <c r="G5348" s="43">
        <v>0.1</v>
      </c>
      <c r="H5348" s="14">
        <v>3.7839999999999999E-2</v>
      </c>
      <c r="I5348" s="14">
        <v>3.7839999999999999E-2</v>
      </c>
      <c r="J5348"/>
      <c r="K5348"/>
      <c r="L5348"/>
      <c r="M5348"/>
      <c r="N5348"/>
      <c r="O5348"/>
    </row>
    <row r="5349" spans="1:15" s="1" customFormat="1" ht="38.25" x14ac:dyDescent="0.25">
      <c r="A5349" s="42">
        <v>274</v>
      </c>
      <c r="B5349" s="12" t="s">
        <v>7231</v>
      </c>
      <c r="C5349" s="39" t="s">
        <v>7389</v>
      </c>
      <c r="D5349" s="38" t="s">
        <v>48</v>
      </c>
      <c r="E5349" s="13" t="s">
        <v>22</v>
      </c>
      <c r="F5349" s="13" t="s">
        <v>9</v>
      </c>
      <c r="G5349" s="43">
        <v>0.1</v>
      </c>
      <c r="H5349" s="14">
        <v>6.1896E-2</v>
      </c>
      <c r="I5349" s="14">
        <v>6.1896000000000007E-2</v>
      </c>
      <c r="J5349"/>
      <c r="K5349"/>
      <c r="L5349"/>
      <c r="M5349"/>
      <c r="N5349"/>
      <c r="O5349"/>
    </row>
    <row r="5350" spans="1:15" s="1" customFormat="1" ht="38.25" x14ac:dyDescent="0.25">
      <c r="A5350" s="42">
        <v>275</v>
      </c>
      <c r="B5350" s="12" t="s">
        <v>7345</v>
      </c>
      <c r="C5350" s="39" t="s">
        <v>7389</v>
      </c>
      <c r="D5350" s="38" t="s">
        <v>48</v>
      </c>
      <c r="E5350" s="13" t="s">
        <v>22</v>
      </c>
      <c r="F5350" s="13" t="s">
        <v>9</v>
      </c>
      <c r="G5350" s="43">
        <v>0.2</v>
      </c>
      <c r="H5350" s="14">
        <v>4.9936000000000001E-2</v>
      </c>
      <c r="I5350" s="14">
        <v>4.9936000000000001E-2</v>
      </c>
      <c r="J5350"/>
      <c r="K5350"/>
      <c r="L5350"/>
      <c r="M5350"/>
      <c r="N5350"/>
      <c r="O5350"/>
    </row>
    <row r="5351" spans="1:15" s="1" customFormat="1" ht="38.25" x14ac:dyDescent="0.25">
      <c r="A5351" s="42">
        <v>276</v>
      </c>
      <c r="B5351" s="12" t="s">
        <v>7346</v>
      </c>
      <c r="C5351" s="39" t="s">
        <v>7389</v>
      </c>
      <c r="D5351" s="38" t="s">
        <v>48</v>
      </c>
      <c r="E5351" s="13" t="s">
        <v>22</v>
      </c>
      <c r="F5351" s="13" t="s">
        <v>9</v>
      </c>
      <c r="G5351" s="43">
        <v>0.25</v>
      </c>
      <c r="H5351" s="14">
        <v>1.0999999999999999E-2</v>
      </c>
      <c r="I5351" s="14">
        <v>1.0999999999999999E-2</v>
      </c>
      <c r="J5351"/>
      <c r="K5351"/>
      <c r="L5351"/>
      <c r="M5351"/>
      <c r="N5351"/>
      <c r="O5351"/>
    </row>
    <row r="5352" spans="1:15" s="1" customFormat="1" ht="38.25" x14ac:dyDescent="0.25">
      <c r="A5352" s="42">
        <v>277</v>
      </c>
      <c r="B5352" s="12" t="s">
        <v>7347</v>
      </c>
      <c r="C5352" s="39" t="s">
        <v>7389</v>
      </c>
      <c r="D5352" s="38" t="s">
        <v>48</v>
      </c>
      <c r="E5352" s="13" t="s">
        <v>22</v>
      </c>
      <c r="F5352" s="13" t="s">
        <v>9</v>
      </c>
      <c r="G5352" s="43">
        <v>0.65</v>
      </c>
      <c r="H5352" s="14">
        <v>3.7999999999999999E-2</v>
      </c>
      <c r="I5352" s="14">
        <v>3.7999999999999999E-2</v>
      </c>
      <c r="J5352"/>
      <c r="K5352"/>
      <c r="L5352"/>
      <c r="M5352"/>
      <c r="N5352"/>
      <c r="O5352"/>
    </row>
    <row r="5353" spans="1:15" s="1" customFormat="1" ht="38.25" x14ac:dyDescent="0.25">
      <c r="A5353" s="42">
        <v>278</v>
      </c>
      <c r="B5353" s="12" t="s">
        <v>7348</v>
      </c>
      <c r="C5353" s="39" t="s">
        <v>7389</v>
      </c>
      <c r="D5353" s="38" t="s">
        <v>48</v>
      </c>
      <c r="E5353" s="13" t="s">
        <v>22</v>
      </c>
      <c r="F5353" s="13" t="s">
        <v>9</v>
      </c>
      <c r="G5353" s="43">
        <v>0.1</v>
      </c>
      <c r="H5353" s="14">
        <v>3.0679999999999999E-2</v>
      </c>
      <c r="I5353" s="14">
        <v>3.0679999999999999E-2</v>
      </c>
      <c r="J5353"/>
      <c r="K5353"/>
      <c r="L5353"/>
      <c r="M5353"/>
      <c r="N5353"/>
      <c r="O5353"/>
    </row>
    <row r="5354" spans="1:15" s="1" customFormat="1" ht="38.25" x14ac:dyDescent="0.25">
      <c r="A5354" s="42">
        <v>279</v>
      </c>
      <c r="B5354" s="12" t="s">
        <v>7349</v>
      </c>
      <c r="C5354" s="39" t="s">
        <v>7389</v>
      </c>
      <c r="D5354" s="38" t="s">
        <v>48</v>
      </c>
      <c r="E5354" s="13" t="s">
        <v>22</v>
      </c>
      <c r="F5354" s="13" t="s">
        <v>9</v>
      </c>
      <c r="G5354" s="43">
        <v>0.1</v>
      </c>
      <c r="H5354" s="14">
        <v>3.1960000000000002E-2</v>
      </c>
      <c r="I5354" s="14">
        <v>3.1960000000000002E-2</v>
      </c>
      <c r="J5354"/>
      <c r="K5354"/>
      <c r="L5354"/>
      <c r="M5354"/>
      <c r="N5354"/>
      <c r="O5354"/>
    </row>
    <row r="5355" spans="1:15" s="1" customFormat="1" ht="38.25" x14ac:dyDescent="0.25">
      <c r="A5355" s="42">
        <v>280</v>
      </c>
      <c r="B5355" s="12" t="s">
        <v>7350</v>
      </c>
      <c r="C5355" s="39" t="s">
        <v>7389</v>
      </c>
      <c r="D5355" s="38" t="s">
        <v>48</v>
      </c>
      <c r="E5355" s="13" t="s">
        <v>22</v>
      </c>
      <c r="F5355" s="13" t="s">
        <v>9</v>
      </c>
      <c r="G5355" s="43">
        <v>0.1</v>
      </c>
      <c r="H5355" s="14">
        <v>2.3592000000000002E-2</v>
      </c>
      <c r="I5355" s="14">
        <v>2.3592000000000002E-2</v>
      </c>
      <c r="J5355"/>
      <c r="K5355"/>
      <c r="L5355"/>
      <c r="M5355"/>
      <c r="N5355"/>
      <c r="O5355"/>
    </row>
    <row r="5356" spans="1:15" s="1" customFormat="1" ht="38.25" x14ac:dyDescent="0.25">
      <c r="A5356" s="42">
        <v>281</v>
      </c>
      <c r="B5356" s="12" t="s">
        <v>7351</v>
      </c>
      <c r="C5356" s="39" t="s">
        <v>7389</v>
      </c>
      <c r="D5356" s="38" t="s">
        <v>48</v>
      </c>
      <c r="E5356" s="13" t="s">
        <v>22</v>
      </c>
      <c r="F5356" s="13" t="s">
        <v>9</v>
      </c>
      <c r="G5356" s="43">
        <v>0.16</v>
      </c>
      <c r="H5356" s="14">
        <v>4.9000000000000002E-2</v>
      </c>
      <c r="I5356" s="14">
        <v>4.9000000000000002E-2</v>
      </c>
      <c r="J5356"/>
      <c r="K5356"/>
      <c r="L5356"/>
      <c r="M5356"/>
      <c r="N5356"/>
      <c r="O5356"/>
    </row>
    <row r="5357" spans="1:15" s="1" customFormat="1" ht="38.25" x14ac:dyDescent="0.25">
      <c r="A5357" s="42">
        <v>282</v>
      </c>
      <c r="B5357" s="12" t="s">
        <v>7352</v>
      </c>
      <c r="C5357" s="39" t="s">
        <v>7389</v>
      </c>
      <c r="D5357" s="38" t="s">
        <v>48</v>
      </c>
      <c r="E5357" s="13" t="s">
        <v>22</v>
      </c>
      <c r="F5357" s="13" t="s">
        <v>9</v>
      </c>
      <c r="G5357" s="43">
        <v>0.16</v>
      </c>
      <c r="H5357" s="14">
        <v>8.1584000000000018E-2</v>
      </c>
      <c r="I5357" s="14">
        <v>8.1584000000000018E-2</v>
      </c>
      <c r="J5357"/>
      <c r="K5357"/>
      <c r="L5357"/>
      <c r="M5357"/>
      <c r="N5357"/>
      <c r="O5357"/>
    </row>
    <row r="5358" spans="1:15" s="1" customFormat="1" ht="38.25" x14ac:dyDescent="0.25">
      <c r="A5358" s="42">
        <v>283</v>
      </c>
      <c r="B5358" s="12" t="s">
        <v>7353</v>
      </c>
      <c r="C5358" s="39" t="s">
        <v>7389</v>
      </c>
      <c r="D5358" s="38" t="s">
        <v>48</v>
      </c>
      <c r="E5358" s="13" t="s">
        <v>22</v>
      </c>
      <c r="F5358" s="13" t="s">
        <v>9</v>
      </c>
      <c r="G5358" s="43">
        <v>0.05</v>
      </c>
      <c r="H5358" s="14">
        <v>1.6420000000000001E-2</v>
      </c>
      <c r="I5358" s="14">
        <v>1.6420000000000001E-2</v>
      </c>
      <c r="J5358"/>
      <c r="K5358"/>
      <c r="L5358"/>
      <c r="M5358"/>
      <c r="N5358"/>
      <c r="O5358"/>
    </row>
    <row r="5359" spans="1:15" s="1" customFormat="1" ht="38.25" x14ac:dyDescent="0.25">
      <c r="A5359" s="42">
        <v>284</v>
      </c>
      <c r="B5359" s="12" t="s">
        <v>7354</v>
      </c>
      <c r="C5359" s="39" t="s">
        <v>7389</v>
      </c>
      <c r="D5359" s="38" t="s">
        <v>48</v>
      </c>
      <c r="E5359" s="13" t="s">
        <v>22</v>
      </c>
      <c r="F5359" s="13" t="s">
        <v>9</v>
      </c>
      <c r="G5359" s="43">
        <v>0.25</v>
      </c>
      <c r="H5359" s="14">
        <v>0.124948</v>
      </c>
      <c r="I5359" s="14">
        <v>0.12494799999999999</v>
      </c>
      <c r="J5359"/>
      <c r="K5359"/>
      <c r="L5359"/>
      <c r="M5359"/>
      <c r="N5359"/>
      <c r="O5359"/>
    </row>
    <row r="5360" spans="1:15" s="1" customFormat="1" ht="38.25" x14ac:dyDescent="0.25">
      <c r="A5360" s="42">
        <v>285</v>
      </c>
      <c r="B5360" s="12" t="s">
        <v>7355</v>
      </c>
      <c r="C5360" s="39" t="s">
        <v>7389</v>
      </c>
      <c r="D5360" s="38" t="s">
        <v>48</v>
      </c>
      <c r="E5360" s="13" t="s">
        <v>22</v>
      </c>
      <c r="F5360" s="13" t="s">
        <v>9</v>
      </c>
      <c r="G5360" s="43">
        <v>0.25</v>
      </c>
      <c r="H5360" s="14">
        <v>6.1123999999999998E-2</v>
      </c>
      <c r="I5360" s="14">
        <v>6.1123999999999998E-2</v>
      </c>
      <c r="J5360"/>
      <c r="K5360"/>
      <c r="L5360"/>
      <c r="M5360"/>
      <c r="N5360"/>
      <c r="O5360"/>
    </row>
    <row r="5361" spans="1:15" s="1" customFormat="1" ht="38.25" x14ac:dyDescent="0.25">
      <c r="A5361" s="42">
        <v>286</v>
      </c>
      <c r="B5361" s="12" t="s">
        <v>7356</v>
      </c>
      <c r="C5361" s="39" t="s">
        <v>7389</v>
      </c>
      <c r="D5361" s="38" t="s">
        <v>48</v>
      </c>
      <c r="E5361" s="13" t="s">
        <v>22</v>
      </c>
      <c r="F5361" s="13" t="s">
        <v>9</v>
      </c>
      <c r="G5361" s="43">
        <v>0.4</v>
      </c>
      <c r="H5361" s="14">
        <v>0.106832</v>
      </c>
      <c r="I5361" s="14">
        <v>0.106832</v>
      </c>
      <c r="J5361"/>
      <c r="K5361"/>
      <c r="L5361"/>
      <c r="M5361"/>
      <c r="N5361"/>
      <c r="O5361"/>
    </row>
    <row r="5362" spans="1:15" s="1" customFormat="1" ht="38.25" x14ac:dyDescent="0.25">
      <c r="A5362" s="42">
        <v>287</v>
      </c>
      <c r="B5362" s="12" t="s">
        <v>7357</v>
      </c>
      <c r="C5362" s="39" t="s">
        <v>7389</v>
      </c>
      <c r="D5362" s="38" t="s">
        <v>48</v>
      </c>
      <c r="E5362" s="13" t="s">
        <v>22</v>
      </c>
      <c r="F5362" s="13" t="s">
        <v>9</v>
      </c>
      <c r="G5362" s="43">
        <v>0.25</v>
      </c>
      <c r="H5362" s="14">
        <v>0.05</v>
      </c>
      <c r="I5362" s="14">
        <v>0.05</v>
      </c>
      <c r="J5362"/>
      <c r="K5362"/>
      <c r="L5362"/>
      <c r="M5362"/>
      <c r="N5362"/>
      <c r="O5362"/>
    </row>
    <row r="5363" spans="1:15" s="1" customFormat="1" ht="38.25" x14ac:dyDescent="0.25">
      <c r="A5363" s="42">
        <v>288</v>
      </c>
      <c r="B5363" s="12" t="s">
        <v>7358</v>
      </c>
      <c r="C5363" s="39" t="s">
        <v>7389</v>
      </c>
      <c r="D5363" s="38" t="s">
        <v>48</v>
      </c>
      <c r="E5363" s="13" t="s">
        <v>22</v>
      </c>
      <c r="F5363" s="13" t="s">
        <v>9</v>
      </c>
      <c r="G5363" s="43">
        <v>6.3E-2</v>
      </c>
      <c r="H5363" s="14">
        <v>4.5949999999999998E-2</v>
      </c>
      <c r="I5363" s="14">
        <v>4.5949999999999998E-2</v>
      </c>
      <c r="J5363"/>
      <c r="K5363"/>
      <c r="L5363"/>
      <c r="M5363"/>
      <c r="N5363"/>
      <c r="O5363"/>
    </row>
    <row r="5364" spans="1:15" s="1" customFormat="1" ht="38.25" x14ac:dyDescent="0.25">
      <c r="A5364" s="42">
        <v>289</v>
      </c>
      <c r="B5364" s="12" t="s">
        <v>7359</v>
      </c>
      <c r="C5364" s="39" t="s">
        <v>7389</v>
      </c>
      <c r="D5364" s="38" t="s">
        <v>48</v>
      </c>
      <c r="E5364" s="13" t="s">
        <v>22</v>
      </c>
      <c r="F5364" s="13" t="s">
        <v>9</v>
      </c>
      <c r="G5364" s="43">
        <v>0.16</v>
      </c>
      <c r="H5364" s="14">
        <v>2.2400000000000198E-3</v>
      </c>
      <c r="I5364" s="14">
        <v>2.2400000000000198E-3</v>
      </c>
      <c r="J5364"/>
      <c r="K5364"/>
      <c r="L5364"/>
      <c r="M5364"/>
      <c r="N5364"/>
      <c r="O5364"/>
    </row>
    <row r="5365" spans="1:15" s="1" customFormat="1" ht="38.25" x14ac:dyDescent="0.25">
      <c r="A5365" s="42">
        <v>290</v>
      </c>
      <c r="B5365" s="12" t="s">
        <v>7360</v>
      </c>
      <c r="C5365" s="39" t="s">
        <v>7389</v>
      </c>
      <c r="D5365" s="38" t="s">
        <v>48</v>
      </c>
      <c r="E5365" s="13" t="s">
        <v>22</v>
      </c>
      <c r="F5365" s="13" t="s">
        <v>9</v>
      </c>
      <c r="G5365" s="43">
        <v>0.1</v>
      </c>
      <c r="H5365" s="14">
        <v>5.3992000000000005E-2</v>
      </c>
      <c r="I5365" s="14">
        <v>5.3992000000000005E-2</v>
      </c>
      <c r="J5365"/>
      <c r="K5365"/>
      <c r="L5365"/>
      <c r="M5365"/>
      <c r="N5365"/>
      <c r="O5365"/>
    </row>
    <row r="5366" spans="1:15" s="1" customFormat="1" ht="38.25" x14ac:dyDescent="0.25">
      <c r="A5366" s="42">
        <v>291</v>
      </c>
      <c r="B5366" s="12" t="s">
        <v>7361</v>
      </c>
      <c r="C5366" s="39" t="s">
        <v>7389</v>
      </c>
      <c r="D5366" s="38" t="s">
        <v>48</v>
      </c>
      <c r="E5366" s="13" t="s">
        <v>22</v>
      </c>
      <c r="F5366" s="13" t="s">
        <v>9</v>
      </c>
      <c r="G5366" s="43">
        <v>0.25</v>
      </c>
      <c r="H5366" s="14">
        <v>4.8035999999999995E-2</v>
      </c>
      <c r="I5366" s="14">
        <v>4.8035999999999995E-2</v>
      </c>
      <c r="J5366"/>
      <c r="K5366"/>
      <c r="L5366"/>
      <c r="M5366"/>
      <c r="N5366"/>
      <c r="O5366"/>
    </row>
    <row r="5367" spans="1:15" s="1" customFormat="1" ht="38.25" x14ac:dyDescent="0.25">
      <c r="A5367" s="42">
        <v>292</v>
      </c>
      <c r="B5367" s="12" t="s">
        <v>7362</v>
      </c>
      <c r="C5367" s="39" t="s">
        <v>7389</v>
      </c>
      <c r="D5367" s="38" t="s">
        <v>48</v>
      </c>
      <c r="E5367" s="13" t="s">
        <v>22</v>
      </c>
      <c r="F5367" s="13" t="s">
        <v>9</v>
      </c>
      <c r="G5367" s="43">
        <v>0.25</v>
      </c>
      <c r="H5367" s="14">
        <v>0.11098</v>
      </c>
      <c r="I5367" s="14">
        <v>0.11098</v>
      </c>
      <c r="J5367"/>
      <c r="K5367"/>
      <c r="L5367"/>
      <c r="M5367"/>
      <c r="N5367"/>
      <c r="O5367"/>
    </row>
    <row r="5368" spans="1:15" s="1" customFormat="1" ht="38.25" x14ac:dyDescent="0.25">
      <c r="A5368" s="42">
        <v>293</v>
      </c>
      <c r="B5368" s="12" t="s">
        <v>7363</v>
      </c>
      <c r="C5368" s="39" t="s">
        <v>7389</v>
      </c>
      <c r="D5368" s="38" t="s">
        <v>48</v>
      </c>
      <c r="E5368" s="13" t="s">
        <v>22</v>
      </c>
      <c r="F5368" s="13" t="s">
        <v>9</v>
      </c>
      <c r="G5368" s="43">
        <v>0.25</v>
      </c>
      <c r="H5368" s="14">
        <v>8.5748000000000005E-2</v>
      </c>
      <c r="I5368" s="14">
        <v>8.5748000000000005E-2</v>
      </c>
      <c r="J5368"/>
      <c r="K5368"/>
      <c r="L5368"/>
      <c r="M5368"/>
      <c r="N5368"/>
      <c r="O5368"/>
    </row>
    <row r="5369" spans="1:15" s="1" customFormat="1" ht="38.25" x14ac:dyDescent="0.25">
      <c r="A5369" s="42">
        <v>294</v>
      </c>
      <c r="B5369" s="12" t="s">
        <v>7364</v>
      </c>
      <c r="C5369" s="39" t="s">
        <v>7389</v>
      </c>
      <c r="D5369" s="38" t="s">
        <v>48</v>
      </c>
      <c r="E5369" s="13" t="s">
        <v>22</v>
      </c>
      <c r="F5369" s="13" t="s">
        <v>9</v>
      </c>
      <c r="G5369" s="43">
        <v>0.25</v>
      </c>
      <c r="H5369" s="14">
        <v>9.6995999999999999E-2</v>
      </c>
      <c r="I5369" s="14">
        <v>9.6995999999999999E-2</v>
      </c>
      <c r="J5369"/>
      <c r="K5369"/>
      <c r="L5369"/>
      <c r="M5369"/>
      <c r="N5369"/>
      <c r="O5369"/>
    </row>
    <row r="5370" spans="1:15" s="1" customFormat="1" ht="38.25" x14ac:dyDescent="0.25">
      <c r="A5370" s="42">
        <v>295</v>
      </c>
      <c r="B5370" s="12" t="s">
        <v>7365</v>
      </c>
      <c r="C5370" s="39" t="s">
        <v>7389</v>
      </c>
      <c r="D5370" s="38" t="s">
        <v>48</v>
      </c>
      <c r="E5370" s="13" t="s">
        <v>22</v>
      </c>
      <c r="F5370" s="13" t="s">
        <v>9</v>
      </c>
      <c r="G5370" s="43">
        <v>0.1</v>
      </c>
      <c r="H5370" s="14">
        <v>6.2200000000000005E-2</v>
      </c>
      <c r="I5370" s="14">
        <v>6.2200000000000005E-2</v>
      </c>
      <c r="J5370"/>
      <c r="K5370"/>
      <c r="L5370"/>
      <c r="M5370"/>
      <c r="N5370"/>
      <c r="O5370"/>
    </row>
    <row r="5371" spans="1:15" s="1" customFormat="1" ht="38.25" x14ac:dyDescent="0.25">
      <c r="A5371" s="42">
        <v>296</v>
      </c>
      <c r="B5371" s="12" t="s">
        <v>7366</v>
      </c>
      <c r="C5371" s="39" t="s">
        <v>7389</v>
      </c>
      <c r="D5371" s="38" t="s">
        <v>48</v>
      </c>
      <c r="E5371" s="13" t="s">
        <v>22</v>
      </c>
      <c r="F5371" s="13" t="s">
        <v>9</v>
      </c>
      <c r="G5371" s="43">
        <v>6.3E-2</v>
      </c>
      <c r="H5371" s="14">
        <v>2.1326000000000005E-2</v>
      </c>
      <c r="I5371" s="14">
        <v>2.1326000000000005E-2</v>
      </c>
      <c r="J5371"/>
      <c r="K5371"/>
      <c r="L5371"/>
      <c r="M5371"/>
      <c r="N5371"/>
      <c r="O5371"/>
    </row>
    <row r="5372" spans="1:15" s="1" customFormat="1" ht="38.25" x14ac:dyDescent="0.25">
      <c r="A5372" s="42">
        <v>297</v>
      </c>
      <c r="B5372" s="12" t="s">
        <v>7367</v>
      </c>
      <c r="C5372" s="39" t="s">
        <v>7389</v>
      </c>
      <c r="D5372" s="38" t="s">
        <v>48</v>
      </c>
      <c r="E5372" s="13" t="s">
        <v>22</v>
      </c>
      <c r="F5372" s="13" t="s">
        <v>9</v>
      </c>
      <c r="G5372" s="43">
        <v>0.04</v>
      </c>
      <c r="H5372" s="14">
        <v>2.7616000000000002E-2</v>
      </c>
      <c r="I5372" s="14">
        <v>2.7616000000000002E-2</v>
      </c>
      <c r="J5372"/>
      <c r="K5372"/>
      <c r="L5372"/>
      <c r="M5372"/>
      <c r="N5372"/>
      <c r="O5372"/>
    </row>
    <row r="5373" spans="1:15" s="1" customFormat="1" ht="38.25" x14ac:dyDescent="0.25">
      <c r="A5373" s="42">
        <v>298</v>
      </c>
      <c r="B5373" s="12" t="s">
        <v>7368</v>
      </c>
      <c r="C5373" s="39" t="s">
        <v>7389</v>
      </c>
      <c r="D5373" s="38" t="s">
        <v>48</v>
      </c>
      <c r="E5373" s="13" t="s">
        <v>22</v>
      </c>
      <c r="F5373" s="13" t="s">
        <v>9</v>
      </c>
      <c r="G5373" s="43">
        <v>0.1</v>
      </c>
      <c r="H5373" s="14">
        <v>3.3928000000000007E-2</v>
      </c>
      <c r="I5373" s="14">
        <v>3.3928000000000007E-2</v>
      </c>
      <c r="J5373"/>
      <c r="K5373"/>
      <c r="L5373"/>
      <c r="M5373"/>
      <c r="N5373"/>
      <c r="O5373"/>
    </row>
    <row r="5374" spans="1:15" s="1" customFormat="1" ht="38.25" x14ac:dyDescent="0.25">
      <c r="A5374" s="42">
        <v>299</v>
      </c>
      <c r="B5374" s="12" t="s">
        <v>7369</v>
      </c>
      <c r="C5374" s="39" t="s">
        <v>7389</v>
      </c>
      <c r="D5374" s="38" t="s">
        <v>48</v>
      </c>
      <c r="E5374" s="13" t="s">
        <v>22</v>
      </c>
      <c r="F5374" s="13" t="s">
        <v>9</v>
      </c>
      <c r="G5374" s="43">
        <v>0.1</v>
      </c>
      <c r="H5374" s="14">
        <v>2.4504000000000005E-2</v>
      </c>
      <c r="I5374" s="14">
        <v>2.4504000000000005E-2</v>
      </c>
      <c r="J5374"/>
      <c r="K5374"/>
      <c r="L5374"/>
      <c r="M5374"/>
      <c r="N5374"/>
      <c r="O5374"/>
    </row>
    <row r="5375" spans="1:15" s="1" customFormat="1" ht="38.25" x14ac:dyDescent="0.25">
      <c r="A5375" s="42">
        <v>300</v>
      </c>
      <c r="B5375" s="12" t="s">
        <v>7370</v>
      </c>
      <c r="C5375" s="39" t="s">
        <v>7389</v>
      </c>
      <c r="D5375" s="38" t="s">
        <v>48</v>
      </c>
      <c r="E5375" s="13" t="s">
        <v>22</v>
      </c>
      <c r="F5375" s="13" t="s">
        <v>9</v>
      </c>
      <c r="G5375" s="43">
        <v>0.4</v>
      </c>
      <c r="H5375" s="14">
        <v>0.13236800000000001</v>
      </c>
      <c r="I5375" s="14">
        <v>0.13236800000000001</v>
      </c>
      <c r="J5375"/>
      <c r="K5375"/>
      <c r="L5375"/>
      <c r="M5375"/>
      <c r="N5375"/>
      <c r="O5375"/>
    </row>
    <row r="5376" spans="1:15" s="1" customFormat="1" ht="38.25" x14ac:dyDescent="0.25">
      <c r="A5376" s="42">
        <v>301</v>
      </c>
      <c r="B5376" s="12" t="s">
        <v>7232</v>
      </c>
      <c r="C5376" s="39" t="s">
        <v>7389</v>
      </c>
      <c r="D5376" s="38" t="s">
        <v>48</v>
      </c>
      <c r="E5376" s="13" t="s">
        <v>22</v>
      </c>
      <c r="F5376" s="13" t="s">
        <v>9</v>
      </c>
      <c r="G5376" s="43">
        <v>0.1</v>
      </c>
      <c r="H5376" s="14">
        <v>3.8280000000000002E-2</v>
      </c>
      <c r="I5376" s="14">
        <v>3.8280000000000002E-2</v>
      </c>
      <c r="J5376"/>
      <c r="K5376"/>
      <c r="L5376"/>
      <c r="M5376"/>
      <c r="N5376"/>
      <c r="O5376"/>
    </row>
    <row r="5377" spans="1:15" s="1" customFormat="1" ht="38.25" x14ac:dyDescent="0.25">
      <c r="A5377" s="42">
        <v>302</v>
      </c>
      <c r="B5377" s="12" t="s">
        <v>7371</v>
      </c>
      <c r="C5377" s="39" t="s">
        <v>7389</v>
      </c>
      <c r="D5377" s="38" t="s">
        <v>48</v>
      </c>
      <c r="E5377" s="13" t="s">
        <v>22</v>
      </c>
      <c r="F5377" s="13" t="s">
        <v>9</v>
      </c>
      <c r="G5377" s="43">
        <v>0.4</v>
      </c>
      <c r="H5377" s="14">
        <v>4.8000000000000001E-2</v>
      </c>
      <c r="I5377" s="14">
        <v>4.8000000000000001E-2</v>
      </c>
      <c r="J5377"/>
      <c r="K5377"/>
      <c r="L5377"/>
      <c r="M5377"/>
      <c r="N5377"/>
      <c r="O5377"/>
    </row>
    <row r="5378" spans="1:15" s="1" customFormat="1" ht="38.25" x14ac:dyDescent="0.25">
      <c r="A5378" s="42">
        <v>303</v>
      </c>
      <c r="B5378" s="12" t="s">
        <v>7372</v>
      </c>
      <c r="C5378" s="39" t="s">
        <v>7389</v>
      </c>
      <c r="D5378" s="38" t="s">
        <v>48</v>
      </c>
      <c r="E5378" s="13" t="s">
        <v>22</v>
      </c>
      <c r="F5378" s="13" t="s">
        <v>9</v>
      </c>
      <c r="G5378" s="43">
        <v>0.1</v>
      </c>
      <c r="H5378" s="14">
        <v>3.0888000000000006E-2</v>
      </c>
      <c r="I5378" s="14">
        <v>3.0888000000000006E-2</v>
      </c>
      <c r="J5378"/>
      <c r="K5378"/>
      <c r="L5378"/>
      <c r="M5378"/>
      <c r="N5378"/>
      <c r="O5378"/>
    </row>
    <row r="5379" spans="1:15" s="1" customFormat="1" ht="38.25" x14ac:dyDescent="0.25">
      <c r="A5379" s="42">
        <v>304</v>
      </c>
      <c r="B5379" s="12" t="s">
        <v>7373</v>
      </c>
      <c r="C5379" s="39" t="s">
        <v>7389</v>
      </c>
      <c r="D5379" s="38" t="s">
        <v>48</v>
      </c>
      <c r="E5379" s="13" t="s">
        <v>22</v>
      </c>
      <c r="F5379" s="13" t="s">
        <v>9</v>
      </c>
      <c r="G5379" s="43">
        <v>0.1</v>
      </c>
      <c r="H5379" s="14">
        <v>7.0407999999999998E-2</v>
      </c>
      <c r="I5379" s="14">
        <v>7.0407999999999998E-2</v>
      </c>
      <c r="J5379"/>
      <c r="K5379"/>
      <c r="L5379"/>
      <c r="M5379"/>
      <c r="N5379"/>
      <c r="O5379"/>
    </row>
    <row r="5380" spans="1:15" s="1" customFormat="1" ht="38.25" x14ac:dyDescent="0.25">
      <c r="A5380" s="42">
        <v>305</v>
      </c>
      <c r="B5380" s="12" t="s">
        <v>7374</v>
      </c>
      <c r="C5380" s="39" t="s">
        <v>7389</v>
      </c>
      <c r="D5380" s="38" t="s">
        <v>48</v>
      </c>
      <c r="E5380" s="13" t="s">
        <v>22</v>
      </c>
      <c r="F5380" s="13" t="s">
        <v>9</v>
      </c>
      <c r="G5380" s="43">
        <v>0.1</v>
      </c>
      <c r="H5380" s="14">
        <v>5.1560000000000009E-2</v>
      </c>
      <c r="I5380" s="14">
        <v>5.1560000000000009E-2</v>
      </c>
      <c r="J5380"/>
      <c r="K5380"/>
      <c r="L5380"/>
      <c r="M5380"/>
      <c r="N5380"/>
      <c r="O5380"/>
    </row>
    <row r="5381" spans="1:15" s="1" customFormat="1" ht="38.25" x14ac:dyDescent="0.25">
      <c r="A5381" s="42">
        <v>306</v>
      </c>
      <c r="B5381" s="12" t="s">
        <v>7375</v>
      </c>
      <c r="C5381" s="39" t="s">
        <v>7389</v>
      </c>
      <c r="D5381" s="38" t="s">
        <v>48</v>
      </c>
      <c r="E5381" s="13" t="s">
        <v>22</v>
      </c>
      <c r="F5381" s="13" t="s">
        <v>9</v>
      </c>
      <c r="G5381" s="43">
        <v>0.25</v>
      </c>
      <c r="H5381" s="14">
        <v>3.1028E-2</v>
      </c>
      <c r="I5381" s="14">
        <v>3.1028E-2</v>
      </c>
      <c r="J5381"/>
      <c r="K5381"/>
      <c r="L5381"/>
      <c r="M5381"/>
      <c r="N5381"/>
      <c r="O5381"/>
    </row>
    <row r="5382" spans="1:15" s="1" customFormat="1" ht="38.25" x14ac:dyDescent="0.25">
      <c r="A5382" s="42">
        <v>307</v>
      </c>
      <c r="B5382" s="12" t="s">
        <v>7376</v>
      </c>
      <c r="C5382" s="39" t="s">
        <v>7389</v>
      </c>
      <c r="D5382" s="38" t="s">
        <v>48</v>
      </c>
      <c r="E5382" s="13" t="s">
        <v>22</v>
      </c>
      <c r="F5382" s="13" t="s">
        <v>9</v>
      </c>
      <c r="G5382" s="43">
        <v>0.1</v>
      </c>
      <c r="H5382" s="14">
        <v>3.3016000000000004E-2</v>
      </c>
      <c r="I5382" s="14">
        <v>3.3016000000000004E-2</v>
      </c>
      <c r="J5382"/>
      <c r="K5382"/>
      <c r="L5382"/>
      <c r="M5382"/>
      <c r="N5382"/>
      <c r="O5382"/>
    </row>
    <row r="5383" spans="1:15" s="1" customFormat="1" ht="38.25" x14ac:dyDescent="0.25">
      <c r="A5383" s="42">
        <v>308</v>
      </c>
      <c r="B5383" s="12" t="s">
        <v>7377</v>
      </c>
      <c r="C5383" s="39" t="s">
        <v>7389</v>
      </c>
      <c r="D5383" s="38" t="s">
        <v>48</v>
      </c>
      <c r="E5383" s="13" t="s">
        <v>22</v>
      </c>
      <c r="F5383" s="13" t="s">
        <v>9</v>
      </c>
      <c r="G5383" s="43">
        <v>0.25</v>
      </c>
      <c r="H5383" s="14">
        <v>5.9283999999999976E-2</v>
      </c>
      <c r="I5383" s="14">
        <v>5.9283999999999976E-2</v>
      </c>
      <c r="J5383"/>
      <c r="K5383"/>
      <c r="L5383"/>
      <c r="M5383"/>
      <c r="N5383"/>
      <c r="O5383"/>
    </row>
    <row r="5384" spans="1:15" s="1" customFormat="1" ht="38.25" x14ac:dyDescent="0.25">
      <c r="A5384" s="42">
        <v>309</v>
      </c>
      <c r="B5384" s="12" t="s">
        <v>7233</v>
      </c>
      <c r="C5384" s="39" t="s">
        <v>7389</v>
      </c>
      <c r="D5384" s="38" t="s">
        <v>48</v>
      </c>
      <c r="E5384" s="13" t="s">
        <v>22</v>
      </c>
      <c r="F5384" s="13" t="s">
        <v>9</v>
      </c>
      <c r="G5384" s="43">
        <v>0.4</v>
      </c>
      <c r="H5384" s="14">
        <v>3.4000000000000002E-2</v>
      </c>
      <c r="I5384" s="14">
        <v>3.4000000000000002E-2</v>
      </c>
      <c r="J5384"/>
      <c r="K5384"/>
      <c r="L5384"/>
      <c r="M5384"/>
      <c r="N5384"/>
      <c r="O5384"/>
    </row>
    <row r="5385" spans="1:15" s="1" customFormat="1" ht="38.25" x14ac:dyDescent="0.25">
      <c r="A5385" s="42">
        <v>310</v>
      </c>
      <c r="B5385" s="12" t="s">
        <v>7234</v>
      </c>
      <c r="C5385" s="39" t="s">
        <v>7389</v>
      </c>
      <c r="D5385" s="38" t="s">
        <v>48</v>
      </c>
      <c r="E5385" s="13" t="s">
        <v>22</v>
      </c>
      <c r="F5385" s="13" t="s">
        <v>9</v>
      </c>
      <c r="G5385" s="43">
        <v>0.16</v>
      </c>
      <c r="H5385" s="14">
        <v>8.8272000000000017E-2</v>
      </c>
      <c r="I5385" s="14">
        <v>8.8272000000000017E-2</v>
      </c>
      <c r="J5385"/>
      <c r="K5385"/>
      <c r="L5385"/>
      <c r="M5385"/>
      <c r="N5385"/>
      <c r="O5385"/>
    </row>
    <row r="5386" spans="1:15" s="1" customFormat="1" ht="38.25" x14ac:dyDescent="0.25">
      <c r="A5386" s="42">
        <v>311</v>
      </c>
      <c r="B5386" s="12" t="s">
        <v>7235</v>
      </c>
      <c r="C5386" s="39" t="s">
        <v>7389</v>
      </c>
      <c r="D5386" s="38" t="s">
        <v>48</v>
      </c>
      <c r="E5386" s="13" t="s">
        <v>22</v>
      </c>
      <c r="F5386" s="13" t="s">
        <v>9</v>
      </c>
      <c r="G5386" s="43">
        <v>0.4</v>
      </c>
      <c r="H5386" s="14">
        <v>3.3616E-2</v>
      </c>
      <c r="I5386" s="14">
        <v>3.3616E-2</v>
      </c>
      <c r="J5386"/>
      <c r="K5386"/>
      <c r="L5386"/>
      <c r="M5386"/>
      <c r="N5386"/>
      <c r="O5386"/>
    </row>
    <row r="5387" spans="1:15" s="1" customFormat="1" ht="38.25" x14ac:dyDescent="0.25">
      <c r="A5387" s="42">
        <v>312</v>
      </c>
      <c r="B5387" s="12" t="s">
        <v>7378</v>
      </c>
      <c r="C5387" s="39" t="s">
        <v>7389</v>
      </c>
      <c r="D5387" s="38" t="s">
        <v>48</v>
      </c>
      <c r="E5387" s="13" t="s">
        <v>22</v>
      </c>
      <c r="F5387" s="13" t="s">
        <v>9</v>
      </c>
      <c r="G5387" s="43">
        <v>0.16</v>
      </c>
      <c r="H5387" s="14">
        <v>8.675200000000001E-2</v>
      </c>
      <c r="I5387" s="14">
        <v>8.675200000000001E-2</v>
      </c>
      <c r="J5387"/>
      <c r="K5387"/>
      <c r="L5387"/>
      <c r="M5387"/>
      <c r="N5387"/>
      <c r="O5387"/>
    </row>
    <row r="5388" spans="1:15" s="1" customFormat="1" ht="38.25" x14ac:dyDescent="0.25">
      <c r="A5388" s="42">
        <v>313</v>
      </c>
      <c r="B5388" s="12" t="s">
        <v>7379</v>
      </c>
      <c r="C5388" s="39" t="s">
        <v>7389</v>
      </c>
      <c r="D5388" s="38" t="s">
        <v>48</v>
      </c>
      <c r="E5388" s="13" t="s">
        <v>22</v>
      </c>
      <c r="F5388" s="13" t="s">
        <v>9</v>
      </c>
      <c r="G5388" s="43">
        <v>0.4</v>
      </c>
      <c r="H5388" s="14">
        <v>0.114144</v>
      </c>
      <c r="I5388" s="14">
        <v>0.114144</v>
      </c>
      <c r="J5388"/>
      <c r="K5388"/>
      <c r="L5388"/>
      <c r="M5388"/>
      <c r="N5388"/>
      <c r="O5388"/>
    </row>
    <row r="5389" spans="1:15" s="1" customFormat="1" ht="38.25" x14ac:dyDescent="0.25">
      <c r="A5389" s="42">
        <v>314</v>
      </c>
      <c r="B5389" s="12" t="s">
        <v>7380</v>
      </c>
      <c r="C5389" s="39" t="s">
        <v>7389</v>
      </c>
      <c r="D5389" s="38" t="s">
        <v>48</v>
      </c>
      <c r="E5389" s="13" t="s">
        <v>22</v>
      </c>
      <c r="F5389" s="13" t="s">
        <v>9</v>
      </c>
      <c r="G5389" s="43">
        <v>0.1</v>
      </c>
      <c r="H5389" s="14">
        <v>4.8824000000000006E-2</v>
      </c>
      <c r="I5389" s="14">
        <v>4.8824000000000006E-2</v>
      </c>
      <c r="J5389"/>
      <c r="K5389"/>
      <c r="L5389"/>
      <c r="M5389"/>
      <c r="N5389"/>
      <c r="O5389"/>
    </row>
    <row r="5390" spans="1:15" s="1" customFormat="1" ht="38.25" x14ac:dyDescent="0.25">
      <c r="A5390" s="42">
        <v>315</v>
      </c>
      <c r="B5390" s="12" t="s">
        <v>7381</v>
      </c>
      <c r="C5390" s="39" t="s">
        <v>7389</v>
      </c>
      <c r="D5390" s="38" t="s">
        <v>48</v>
      </c>
      <c r="E5390" s="13" t="s">
        <v>22</v>
      </c>
      <c r="F5390" s="13" t="s">
        <v>9</v>
      </c>
      <c r="G5390" s="43">
        <v>0.16</v>
      </c>
      <c r="H5390" s="14">
        <v>9.2832000000000012E-2</v>
      </c>
      <c r="I5390" s="14">
        <v>9.2832000000000012E-2</v>
      </c>
      <c r="J5390"/>
      <c r="K5390"/>
      <c r="L5390"/>
      <c r="M5390"/>
      <c r="N5390"/>
      <c r="O5390"/>
    </row>
    <row r="5391" spans="1:15" s="1" customFormat="1" ht="38.25" x14ac:dyDescent="0.25">
      <c r="A5391" s="42">
        <v>316</v>
      </c>
      <c r="B5391" s="12" t="s">
        <v>7382</v>
      </c>
      <c r="C5391" s="39" t="s">
        <v>7389</v>
      </c>
      <c r="D5391" s="38" t="s">
        <v>48</v>
      </c>
      <c r="E5391" s="13" t="s">
        <v>22</v>
      </c>
      <c r="F5391" s="13" t="s">
        <v>9</v>
      </c>
      <c r="G5391" s="43">
        <v>0.1</v>
      </c>
      <c r="H5391" s="14">
        <v>7.2536000000000003E-2</v>
      </c>
      <c r="I5391" s="14">
        <v>7.2536000000000003E-2</v>
      </c>
      <c r="J5391"/>
      <c r="K5391"/>
      <c r="L5391"/>
      <c r="M5391"/>
      <c r="N5391"/>
      <c r="O5391"/>
    </row>
    <row r="5392" spans="1:15" s="1" customFormat="1" ht="38.25" x14ac:dyDescent="0.25">
      <c r="A5392" s="42">
        <v>317</v>
      </c>
      <c r="B5392" s="12" t="s">
        <v>7383</v>
      </c>
      <c r="C5392" s="39" t="s">
        <v>7389</v>
      </c>
      <c r="D5392" s="38" t="s">
        <v>48</v>
      </c>
      <c r="E5392" s="13" t="s">
        <v>22</v>
      </c>
      <c r="F5392" s="13" t="s">
        <v>9</v>
      </c>
      <c r="G5392" s="43">
        <v>0.1</v>
      </c>
      <c r="H5392" s="14">
        <v>6.8584000000000006E-2</v>
      </c>
      <c r="I5392" s="14">
        <v>6.8584000000000006E-2</v>
      </c>
      <c r="J5392"/>
      <c r="K5392"/>
      <c r="L5392"/>
      <c r="M5392"/>
      <c r="N5392"/>
      <c r="O5392"/>
    </row>
    <row r="5393" spans="1:15" s="1" customFormat="1" ht="38.25" x14ac:dyDescent="0.25">
      <c r="A5393" s="42">
        <v>318</v>
      </c>
      <c r="B5393" s="12" t="s">
        <v>7384</v>
      </c>
      <c r="C5393" s="39" t="s">
        <v>7389</v>
      </c>
      <c r="D5393" s="38" t="s">
        <v>48</v>
      </c>
      <c r="E5393" s="13" t="s">
        <v>22</v>
      </c>
      <c r="F5393" s="13" t="s">
        <v>9</v>
      </c>
      <c r="G5393" s="43">
        <v>0.16</v>
      </c>
      <c r="H5393" s="14">
        <v>7.5200000000000017E-2</v>
      </c>
      <c r="I5393" s="14">
        <v>7.5200000000000017E-2</v>
      </c>
      <c r="J5393"/>
      <c r="K5393"/>
      <c r="L5393"/>
      <c r="M5393"/>
      <c r="N5393"/>
      <c r="O5393"/>
    </row>
    <row r="5394" spans="1:15" s="1" customFormat="1" ht="38.25" x14ac:dyDescent="0.25">
      <c r="A5394" s="42">
        <v>319</v>
      </c>
      <c r="B5394" s="12" t="s">
        <v>7385</v>
      </c>
      <c r="C5394" s="39" t="s">
        <v>7389</v>
      </c>
      <c r="D5394" s="38" t="s">
        <v>48</v>
      </c>
      <c r="E5394" s="13" t="s">
        <v>22</v>
      </c>
      <c r="F5394" s="13" t="s">
        <v>9</v>
      </c>
      <c r="G5394" s="43">
        <v>0.1</v>
      </c>
      <c r="H5394" s="14">
        <v>3.6968000000000008E-2</v>
      </c>
      <c r="I5394" s="14">
        <v>3.6968000000000008E-2</v>
      </c>
      <c r="J5394"/>
      <c r="K5394"/>
      <c r="L5394"/>
      <c r="M5394"/>
      <c r="N5394"/>
      <c r="O5394"/>
    </row>
    <row r="5395" spans="1:15" s="1" customFormat="1" ht="38.25" x14ac:dyDescent="0.25">
      <c r="A5395" s="42">
        <v>320</v>
      </c>
      <c r="B5395" s="12" t="s">
        <v>7386</v>
      </c>
      <c r="C5395" s="39" t="s">
        <v>7389</v>
      </c>
      <c r="D5395" s="38" t="s">
        <v>48</v>
      </c>
      <c r="E5395" s="13" t="s">
        <v>22</v>
      </c>
      <c r="F5395" s="13" t="s">
        <v>9</v>
      </c>
      <c r="G5395" s="43">
        <v>0.1</v>
      </c>
      <c r="H5395" s="14">
        <v>6.7368000000000011E-2</v>
      </c>
      <c r="I5395" s="14">
        <v>6.7368000000000011E-2</v>
      </c>
      <c r="J5395"/>
      <c r="K5395"/>
      <c r="L5395"/>
      <c r="M5395"/>
      <c r="N5395"/>
      <c r="O5395"/>
    </row>
    <row r="5396" spans="1:15" s="1" customFormat="1" ht="38.25" x14ac:dyDescent="0.25">
      <c r="A5396" s="42">
        <v>321</v>
      </c>
      <c r="B5396" s="12" t="s">
        <v>7387</v>
      </c>
      <c r="C5396" s="39" t="s">
        <v>7389</v>
      </c>
      <c r="D5396" s="38" t="s">
        <v>48</v>
      </c>
      <c r="E5396" s="13" t="s">
        <v>22</v>
      </c>
      <c r="F5396" s="13" t="s">
        <v>9</v>
      </c>
      <c r="G5396" s="43">
        <v>2.5000000000000001E-2</v>
      </c>
      <c r="H5396" s="14">
        <v>1.0338E-2</v>
      </c>
      <c r="I5396" s="14">
        <v>1.0338E-2</v>
      </c>
      <c r="J5396"/>
      <c r="K5396"/>
      <c r="L5396"/>
      <c r="M5396"/>
      <c r="N5396"/>
      <c r="O5396"/>
    </row>
    <row r="5397" spans="1:15" s="1" customFormat="1" ht="38.25" x14ac:dyDescent="0.25">
      <c r="A5397" s="42">
        <v>322</v>
      </c>
      <c r="B5397" s="12" t="s">
        <v>7388</v>
      </c>
      <c r="C5397" s="39" t="s">
        <v>7389</v>
      </c>
      <c r="D5397" s="38" t="s">
        <v>48</v>
      </c>
      <c r="E5397" s="13" t="s">
        <v>22</v>
      </c>
      <c r="F5397" s="13" t="s">
        <v>9</v>
      </c>
      <c r="G5397" s="43">
        <v>0.16</v>
      </c>
      <c r="H5397" s="14">
        <v>3.5999999999999997E-2</v>
      </c>
      <c r="I5397" s="14">
        <v>3.5999999999999997E-2</v>
      </c>
      <c r="J5397"/>
      <c r="K5397"/>
      <c r="L5397"/>
      <c r="M5397"/>
      <c r="N5397"/>
      <c r="O5397"/>
    </row>
    <row r="5398" spans="1:15" s="1" customFormat="1" ht="38.25" x14ac:dyDescent="0.25">
      <c r="A5398" s="42">
        <v>323</v>
      </c>
      <c r="B5398" s="12" t="s">
        <v>7390</v>
      </c>
      <c r="C5398" s="39" t="s">
        <v>7391</v>
      </c>
      <c r="D5398" s="38" t="s">
        <v>48</v>
      </c>
      <c r="E5398" s="13" t="s">
        <v>23</v>
      </c>
      <c r="F5398" s="13" t="s">
        <v>9</v>
      </c>
      <c r="G5398" s="43">
        <v>0.25</v>
      </c>
      <c r="H5398" s="14">
        <v>0.17632399999999998</v>
      </c>
      <c r="I5398" s="14">
        <v>0.17632399999999998</v>
      </c>
      <c r="J5398"/>
      <c r="K5398"/>
      <c r="L5398"/>
      <c r="M5398"/>
      <c r="N5398"/>
      <c r="O5398"/>
    </row>
    <row r="5399" spans="1:15" s="1" customFormat="1" ht="38.25" x14ac:dyDescent="0.25">
      <c r="A5399" s="42">
        <v>324</v>
      </c>
      <c r="B5399" s="12" t="s">
        <v>7392</v>
      </c>
      <c r="C5399" s="39" t="s">
        <v>7391</v>
      </c>
      <c r="D5399" s="38" t="s">
        <v>48</v>
      </c>
      <c r="E5399" s="13" t="s">
        <v>23</v>
      </c>
      <c r="F5399" s="13" t="s">
        <v>9</v>
      </c>
      <c r="G5399" s="43">
        <v>0.16</v>
      </c>
      <c r="H5399" s="14">
        <v>0.10225600000000001</v>
      </c>
      <c r="I5399" s="14">
        <v>0.10225600000000001</v>
      </c>
      <c r="J5399"/>
      <c r="K5399"/>
      <c r="L5399"/>
      <c r="M5399"/>
      <c r="N5399"/>
      <c r="O5399"/>
    </row>
    <row r="5400" spans="1:15" s="1" customFormat="1" ht="38.25" x14ac:dyDescent="0.25">
      <c r="A5400" s="42">
        <v>325</v>
      </c>
      <c r="B5400" s="12" t="s">
        <v>7393</v>
      </c>
      <c r="C5400" s="39" t="s">
        <v>7391</v>
      </c>
      <c r="D5400" s="38" t="s">
        <v>48</v>
      </c>
      <c r="E5400" s="13" t="s">
        <v>23</v>
      </c>
      <c r="F5400" s="13" t="s">
        <v>9</v>
      </c>
      <c r="G5400" s="43">
        <v>0.1</v>
      </c>
      <c r="H5400" s="14">
        <v>4.5784000000000005E-2</v>
      </c>
      <c r="I5400" s="14">
        <v>4.5784000000000005E-2</v>
      </c>
      <c r="J5400"/>
      <c r="K5400"/>
      <c r="L5400"/>
      <c r="M5400"/>
      <c r="N5400"/>
      <c r="O5400"/>
    </row>
    <row r="5401" spans="1:15" s="1" customFormat="1" ht="38.25" x14ac:dyDescent="0.25">
      <c r="A5401" s="42">
        <v>326</v>
      </c>
      <c r="B5401" s="12" t="s">
        <v>7394</v>
      </c>
      <c r="C5401" s="39" t="s">
        <v>7391</v>
      </c>
      <c r="D5401" s="38" t="s">
        <v>48</v>
      </c>
      <c r="E5401" s="13" t="s">
        <v>23</v>
      </c>
      <c r="F5401" s="13" t="s">
        <v>9</v>
      </c>
      <c r="G5401" s="43">
        <v>0.1</v>
      </c>
      <c r="H5401" s="14">
        <v>5.3384000000000008E-2</v>
      </c>
      <c r="I5401" s="14">
        <v>5.3384000000000008E-2</v>
      </c>
      <c r="J5401"/>
      <c r="K5401"/>
      <c r="L5401"/>
      <c r="M5401"/>
      <c r="N5401"/>
      <c r="O5401"/>
    </row>
    <row r="5402" spans="1:15" s="1" customFormat="1" ht="38.25" x14ac:dyDescent="0.25">
      <c r="A5402" s="42">
        <v>327</v>
      </c>
      <c r="B5402" s="12" t="s">
        <v>7395</v>
      </c>
      <c r="C5402" s="39" t="s">
        <v>7391</v>
      </c>
      <c r="D5402" s="38" t="s">
        <v>48</v>
      </c>
      <c r="E5402" s="13" t="s">
        <v>23</v>
      </c>
      <c r="F5402" s="13" t="s">
        <v>9</v>
      </c>
      <c r="G5402" s="43">
        <v>0.1</v>
      </c>
      <c r="H5402" s="14">
        <v>6.4936000000000008E-2</v>
      </c>
      <c r="I5402" s="14">
        <v>6.4936000000000008E-2</v>
      </c>
      <c r="J5402"/>
      <c r="K5402"/>
      <c r="L5402"/>
      <c r="M5402"/>
      <c r="N5402"/>
      <c r="O5402"/>
    </row>
    <row r="5403" spans="1:15" s="1" customFormat="1" ht="38.25" x14ac:dyDescent="0.25">
      <c r="A5403" s="42">
        <v>328</v>
      </c>
      <c r="B5403" s="12" t="s">
        <v>7396</v>
      </c>
      <c r="C5403" s="39" t="s">
        <v>7391</v>
      </c>
      <c r="D5403" s="38" t="s">
        <v>48</v>
      </c>
      <c r="E5403" s="13" t="s">
        <v>23</v>
      </c>
      <c r="F5403" s="13" t="s">
        <v>9</v>
      </c>
      <c r="G5403" s="43">
        <v>0.25</v>
      </c>
      <c r="H5403" s="14">
        <v>0.21249999999999999</v>
      </c>
      <c r="I5403" s="14">
        <v>0.21249999999999999</v>
      </c>
      <c r="J5403"/>
      <c r="K5403"/>
      <c r="L5403"/>
      <c r="M5403"/>
      <c r="N5403"/>
      <c r="O5403"/>
    </row>
    <row r="5404" spans="1:15" s="1" customFormat="1" ht="38.25" x14ac:dyDescent="0.25">
      <c r="A5404" s="42">
        <v>329</v>
      </c>
      <c r="B5404" s="12" t="s">
        <v>7397</v>
      </c>
      <c r="C5404" s="39" t="s">
        <v>7391</v>
      </c>
      <c r="D5404" s="38" t="s">
        <v>48</v>
      </c>
      <c r="E5404" s="13" t="s">
        <v>23</v>
      </c>
      <c r="F5404" s="13" t="s">
        <v>9</v>
      </c>
      <c r="G5404" s="43">
        <v>0.1</v>
      </c>
      <c r="H5404" s="14">
        <v>7.101600000000001E-2</v>
      </c>
      <c r="I5404" s="14">
        <v>7.101600000000001E-2</v>
      </c>
      <c r="J5404"/>
      <c r="K5404"/>
      <c r="L5404"/>
      <c r="M5404"/>
      <c r="N5404"/>
      <c r="O5404"/>
    </row>
    <row r="5405" spans="1:15" s="1" customFormat="1" ht="38.25" x14ac:dyDescent="0.25">
      <c r="A5405" s="42">
        <v>330</v>
      </c>
      <c r="B5405" s="12" t="s">
        <v>7398</v>
      </c>
      <c r="C5405" s="39" t="s">
        <v>7391</v>
      </c>
      <c r="D5405" s="38" t="s">
        <v>48</v>
      </c>
      <c r="E5405" s="13" t="s">
        <v>23</v>
      </c>
      <c r="F5405" s="13" t="s">
        <v>9</v>
      </c>
      <c r="G5405" s="43">
        <v>0.06</v>
      </c>
      <c r="H5405" s="14">
        <v>2.5159999999999998E-2</v>
      </c>
      <c r="I5405" s="14">
        <v>2.5159999999999998E-2</v>
      </c>
      <c r="J5405"/>
      <c r="K5405"/>
      <c r="L5405"/>
      <c r="M5405"/>
      <c r="N5405"/>
      <c r="O5405"/>
    </row>
    <row r="5406" spans="1:15" s="1" customFormat="1" ht="38.25" x14ac:dyDescent="0.25">
      <c r="A5406" s="42">
        <v>331</v>
      </c>
      <c r="B5406" s="12" t="s">
        <v>7399</v>
      </c>
      <c r="C5406" s="39" t="s">
        <v>7391</v>
      </c>
      <c r="D5406" s="38" t="s">
        <v>48</v>
      </c>
      <c r="E5406" s="13" t="s">
        <v>23</v>
      </c>
      <c r="F5406" s="13" t="s">
        <v>9</v>
      </c>
      <c r="G5406" s="43">
        <v>0.06</v>
      </c>
      <c r="H5406" s="14">
        <v>3.8231999999999995E-2</v>
      </c>
      <c r="I5406" s="14">
        <v>3.8231999999999995E-2</v>
      </c>
      <c r="J5406"/>
      <c r="K5406"/>
      <c r="L5406"/>
      <c r="M5406"/>
      <c r="N5406"/>
      <c r="O5406"/>
    </row>
    <row r="5407" spans="1:15" s="1" customFormat="1" ht="38.25" x14ac:dyDescent="0.25">
      <c r="A5407" s="42">
        <v>332</v>
      </c>
      <c r="B5407" s="12" t="s">
        <v>7400</v>
      </c>
      <c r="C5407" s="39" t="s">
        <v>7391</v>
      </c>
      <c r="D5407" s="38" t="s">
        <v>48</v>
      </c>
      <c r="E5407" s="13" t="s">
        <v>23</v>
      </c>
      <c r="F5407" s="13" t="s">
        <v>9</v>
      </c>
      <c r="G5407" s="43">
        <v>0.1</v>
      </c>
      <c r="H5407" s="14">
        <v>6.1288000000000009E-2</v>
      </c>
      <c r="I5407" s="14">
        <v>6.1288000000000009E-2</v>
      </c>
      <c r="J5407"/>
      <c r="K5407"/>
      <c r="L5407"/>
      <c r="M5407"/>
      <c r="N5407"/>
      <c r="O5407"/>
    </row>
    <row r="5408" spans="1:15" s="1" customFormat="1" ht="38.25" x14ac:dyDescent="0.25">
      <c r="A5408" s="42">
        <v>333</v>
      </c>
      <c r="B5408" s="12" t="s">
        <v>7401</v>
      </c>
      <c r="C5408" s="39" t="s">
        <v>7391</v>
      </c>
      <c r="D5408" s="38" t="s">
        <v>48</v>
      </c>
      <c r="E5408" s="13" t="s">
        <v>23</v>
      </c>
      <c r="F5408" s="13" t="s">
        <v>9</v>
      </c>
      <c r="G5408" s="43">
        <v>6.3E-2</v>
      </c>
      <c r="H5408" s="14">
        <v>1.0000000000000002E-2</v>
      </c>
      <c r="I5408" s="14">
        <v>1.0000000000000002E-2</v>
      </c>
      <c r="J5408"/>
      <c r="K5408"/>
      <c r="L5408"/>
      <c r="M5408"/>
      <c r="N5408"/>
      <c r="O5408"/>
    </row>
    <row r="5409" spans="1:15" s="1" customFormat="1" ht="38.25" x14ac:dyDescent="0.25">
      <c r="A5409" s="42">
        <v>334</v>
      </c>
      <c r="B5409" s="12" t="s">
        <v>7402</v>
      </c>
      <c r="C5409" s="39" t="s">
        <v>7391</v>
      </c>
      <c r="D5409" s="38" t="s">
        <v>48</v>
      </c>
      <c r="E5409" s="13" t="s">
        <v>23</v>
      </c>
      <c r="F5409" s="13" t="s">
        <v>9</v>
      </c>
      <c r="G5409" s="43">
        <v>0.4</v>
      </c>
      <c r="H5409" s="14">
        <v>0.32328000000000001</v>
      </c>
      <c r="I5409" s="14">
        <v>0.32328000000000001</v>
      </c>
      <c r="J5409"/>
      <c r="K5409"/>
      <c r="L5409"/>
      <c r="M5409"/>
      <c r="N5409"/>
      <c r="O5409"/>
    </row>
    <row r="5410" spans="1:15" s="1" customFormat="1" ht="38.25" x14ac:dyDescent="0.25">
      <c r="A5410" s="42">
        <v>335</v>
      </c>
      <c r="B5410" s="12" t="s">
        <v>7403</v>
      </c>
      <c r="C5410" s="39" t="s">
        <v>7391</v>
      </c>
      <c r="D5410" s="38" t="s">
        <v>48</v>
      </c>
      <c r="E5410" s="13" t="s">
        <v>23</v>
      </c>
      <c r="F5410" s="13" t="s">
        <v>9</v>
      </c>
      <c r="G5410" s="43">
        <v>0.1</v>
      </c>
      <c r="H5410" s="14">
        <v>8.6960000000000093E-3</v>
      </c>
      <c r="I5410" s="14">
        <v>8.6960000000000093E-3</v>
      </c>
      <c r="J5410"/>
      <c r="K5410"/>
      <c r="L5410"/>
      <c r="M5410"/>
      <c r="N5410"/>
      <c r="O5410"/>
    </row>
    <row r="5411" spans="1:15" s="1" customFormat="1" ht="38.25" x14ac:dyDescent="0.25">
      <c r="A5411" s="42">
        <v>336</v>
      </c>
      <c r="B5411" s="12" t="s">
        <v>7404</v>
      </c>
      <c r="C5411" s="39" t="s">
        <v>7391</v>
      </c>
      <c r="D5411" s="38" t="s">
        <v>48</v>
      </c>
      <c r="E5411" s="13" t="s">
        <v>23</v>
      </c>
      <c r="F5411" s="13" t="s">
        <v>9</v>
      </c>
      <c r="G5411" s="43">
        <v>6.3E-2</v>
      </c>
      <c r="H5411" s="14">
        <v>0.01</v>
      </c>
      <c r="I5411" s="14">
        <v>0.01</v>
      </c>
      <c r="J5411"/>
      <c r="K5411"/>
      <c r="L5411"/>
      <c r="M5411"/>
      <c r="N5411"/>
      <c r="O5411"/>
    </row>
    <row r="5412" spans="1:15" s="1" customFormat="1" ht="38.25" x14ac:dyDescent="0.25">
      <c r="A5412" s="42">
        <v>337</v>
      </c>
      <c r="B5412" s="12" t="s">
        <v>7405</v>
      </c>
      <c r="C5412" s="39" t="s">
        <v>7391</v>
      </c>
      <c r="D5412" s="38" t="s">
        <v>48</v>
      </c>
      <c r="E5412" s="13" t="s">
        <v>23</v>
      </c>
      <c r="F5412" s="13" t="s">
        <v>9</v>
      </c>
      <c r="G5412" s="43">
        <v>0.1</v>
      </c>
      <c r="H5412" s="14">
        <v>7.5576000000000004E-2</v>
      </c>
      <c r="I5412" s="14">
        <v>7.5576000000000004E-2</v>
      </c>
      <c r="J5412"/>
      <c r="K5412"/>
      <c r="L5412"/>
      <c r="M5412"/>
      <c r="N5412"/>
      <c r="O5412"/>
    </row>
    <row r="5413" spans="1:15" s="1" customFormat="1" ht="38.25" x14ac:dyDescent="0.25">
      <c r="A5413" s="42">
        <v>338</v>
      </c>
      <c r="B5413" s="12" t="s">
        <v>7406</v>
      </c>
      <c r="C5413" s="39" t="s">
        <v>7391</v>
      </c>
      <c r="D5413" s="38" t="s">
        <v>48</v>
      </c>
      <c r="E5413" s="13" t="s">
        <v>23</v>
      </c>
      <c r="F5413" s="13" t="s">
        <v>9</v>
      </c>
      <c r="G5413" s="43">
        <v>0.16</v>
      </c>
      <c r="H5413" s="14">
        <v>0.10256000000000001</v>
      </c>
      <c r="I5413" s="14">
        <v>0.10256000000000001</v>
      </c>
      <c r="J5413"/>
      <c r="K5413"/>
      <c r="L5413"/>
      <c r="M5413"/>
      <c r="N5413"/>
      <c r="O5413"/>
    </row>
    <row r="5414" spans="1:15" s="1" customFormat="1" ht="38.25" x14ac:dyDescent="0.25">
      <c r="A5414" s="42">
        <v>339</v>
      </c>
      <c r="B5414" s="12" t="s">
        <v>7407</v>
      </c>
      <c r="C5414" s="39" t="s">
        <v>7391</v>
      </c>
      <c r="D5414" s="38" t="s">
        <v>48</v>
      </c>
      <c r="E5414" s="13" t="s">
        <v>23</v>
      </c>
      <c r="F5414" s="13" t="s">
        <v>9</v>
      </c>
      <c r="G5414" s="43">
        <v>0.1</v>
      </c>
      <c r="H5414" s="14">
        <v>4.2136000000000007E-2</v>
      </c>
      <c r="I5414" s="14">
        <v>4.2136000000000007E-2</v>
      </c>
      <c r="J5414"/>
      <c r="K5414"/>
      <c r="L5414"/>
      <c r="M5414"/>
      <c r="N5414"/>
      <c r="O5414"/>
    </row>
    <row r="5415" spans="1:15" s="1" customFormat="1" ht="38.25" x14ac:dyDescent="0.25">
      <c r="A5415" s="42">
        <v>340</v>
      </c>
      <c r="B5415" s="12" t="s">
        <v>7408</v>
      </c>
      <c r="C5415" s="39" t="s">
        <v>7391</v>
      </c>
      <c r="D5415" s="38" t="s">
        <v>48</v>
      </c>
      <c r="E5415" s="13" t="s">
        <v>23</v>
      </c>
      <c r="F5415" s="13" t="s">
        <v>9</v>
      </c>
      <c r="G5415" s="43">
        <v>0.25</v>
      </c>
      <c r="H5415" s="14">
        <v>0.18757199999999999</v>
      </c>
      <c r="I5415" s="14">
        <v>0.18757199999999999</v>
      </c>
      <c r="J5415"/>
      <c r="K5415"/>
      <c r="L5415"/>
      <c r="M5415"/>
      <c r="N5415"/>
      <c r="O5415"/>
    </row>
    <row r="5416" spans="1:15" s="1" customFormat="1" ht="38.25" x14ac:dyDescent="0.25">
      <c r="A5416" s="42">
        <v>341</v>
      </c>
      <c r="B5416" s="12" t="s">
        <v>7409</v>
      </c>
      <c r="C5416" s="39" t="s">
        <v>7391</v>
      </c>
      <c r="D5416" s="38" t="s">
        <v>48</v>
      </c>
      <c r="E5416" s="13" t="s">
        <v>23</v>
      </c>
      <c r="F5416" s="13" t="s">
        <v>9</v>
      </c>
      <c r="G5416" s="43">
        <v>0.4</v>
      </c>
      <c r="H5416" s="14">
        <v>0.26704000000000006</v>
      </c>
      <c r="I5416" s="14">
        <v>0.13352000000000003</v>
      </c>
      <c r="J5416"/>
      <c r="K5416"/>
      <c r="L5416"/>
      <c r="M5416"/>
      <c r="N5416"/>
      <c r="O5416"/>
    </row>
    <row r="5417" spans="1:15" s="1" customFormat="1" ht="38.25" x14ac:dyDescent="0.25">
      <c r="A5417" s="42">
        <v>342</v>
      </c>
      <c r="B5417" s="12" t="s">
        <v>7410</v>
      </c>
      <c r="C5417" s="39" t="s">
        <v>7391</v>
      </c>
      <c r="D5417" s="38" t="s">
        <v>48</v>
      </c>
      <c r="E5417" s="13" t="s">
        <v>23</v>
      </c>
      <c r="F5417" s="13" t="s">
        <v>9</v>
      </c>
      <c r="G5417" s="43">
        <v>0.1</v>
      </c>
      <c r="H5417" s="14">
        <v>4.3960000000000006E-2</v>
      </c>
      <c r="I5417" s="14">
        <v>2.1980000000000003E-2</v>
      </c>
      <c r="J5417"/>
      <c r="K5417"/>
      <c r="L5417"/>
      <c r="M5417"/>
      <c r="N5417"/>
      <c r="O5417"/>
    </row>
    <row r="5418" spans="1:15" s="1" customFormat="1" ht="38.25" x14ac:dyDescent="0.25">
      <c r="A5418" s="42">
        <v>343</v>
      </c>
      <c r="B5418" s="12" t="s">
        <v>7411</v>
      </c>
      <c r="C5418" s="39" t="s">
        <v>7391</v>
      </c>
      <c r="D5418" s="38" t="s">
        <v>48</v>
      </c>
      <c r="E5418" s="13" t="s">
        <v>23</v>
      </c>
      <c r="F5418" s="13" t="s">
        <v>9</v>
      </c>
      <c r="G5418" s="43">
        <v>0.16</v>
      </c>
      <c r="H5418" s="14">
        <v>4.2064000000000004E-2</v>
      </c>
      <c r="I5418" s="14">
        <v>2.1032000000000002E-2</v>
      </c>
      <c r="J5418"/>
      <c r="K5418"/>
      <c r="L5418"/>
      <c r="M5418"/>
      <c r="N5418"/>
      <c r="O5418"/>
    </row>
    <row r="5419" spans="1:15" s="1" customFormat="1" ht="38.25" x14ac:dyDescent="0.25">
      <c r="A5419" s="42">
        <v>344</v>
      </c>
      <c r="B5419" s="12" t="s">
        <v>7412</v>
      </c>
      <c r="C5419" s="39" t="s">
        <v>7391</v>
      </c>
      <c r="D5419" s="38" t="s">
        <v>48</v>
      </c>
      <c r="E5419" s="13" t="s">
        <v>23</v>
      </c>
      <c r="F5419" s="13" t="s">
        <v>9</v>
      </c>
      <c r="G5419" s="43">
        <v>0.25</v>
      </c>
      <c r="H5419" s="14">
        <v>0.21249999999999999</v>
      </c>
      <c r="I5419" s="14">
        <v>0.10625</v>
      </c>
      <c r="J5419"/>
      <c r="K5419"/>
      <c r="L5419"/>
      <c r="M5419"/>
      <c r="N5419"/>
      <c r="O5419"/>
    </row>
    <row r="5420" spans="1:15" s="1" customFormat="1" ht="38.25" x14ac:dyDescent="0.25">
      <c r="A5420" s="42">
        <v>345</v>
      </c>
      <c r="B5420" s="12" t="s">
        <v>7413</v>
      </c>
      <c r="C5420" s="39" t="s">
        <v>7391</v>
      </c>
      <c r="D5420" s="38" t="s">
        <v>48</v>
      </c>
      <c r="E5420" s="13" t="s">
        <v>23</v>
      </c>
      <c r="F5420" s="13" t="s">
        <v>9</v>
      </c>
      <c r="G5420" s="43">
        <v>0.25</v>
      </c>
      <c r="H5420" s="14">
        <v>0.172372</v>
      </c>
      <c r="I5420" s="14">
        <v>8.6185999999999999E-2</v>
      </c>
      <c r="J5420"/>
      <c r="K5420"/>
      <c r="L5420"/>
      <c r="M5420"/>
      <c r="N5420"/>
      <c r="O5420"/>
    </row>
    <row r="5421" spans="1:15" s="1" customFormat="1" ht="38.25" x14ac:dyDescent="0.25">
      <c r="A5421" s="42">
        <v>346</v>
      </c>
      <c r="B5421" s="12" t="s">
        <v>7414</v>
      </c>
      <c r="C5421" s="39" t="s">
        <v>7391</v>
      </c>
      <c r="D5421" s="38" t="s">
        <v>48</v>
      </c>
      <c r="E5421" s="13" t="s">
        <v>23</v>
      </c>
      <c r="F5421" s="13" t="s">
        <v>9</v>
      </c>
      <c r="G5421" s="43">
        <v>0.25</v>
      </c>
      <c r="H5421" s="14">
        <v>0.21249999999999999</v>
      </c>
      <c r="I5421" s="14">
        <v>0.10625</v>
      </c>
      <c r="J5421"/>
      <c r="K5421"/>
      <c r="L5421"/>
      <c r="M5421"/>
      <c r="N5421"/>
      <c r="O5421"/>
    </row>
    <row r="5422" spans="1:15" s="1" customFormat="1" ht="38.25" x14ac:dyDescent="0.25">
      <c r="A5422" s="42">
        <v>347</v>
      </c>
      <c r="B5422" s="12" t="s">
        <v>7415</v>
      </c>
      <c r="C5422" s="39" t="s">
        <v>7391</v>
      </c>
      <c r="D5422" s="38" t="s">
        <v>48</v>
      </c>
      <c r="E5422" s="13" t="s">
        <v>23</v>
      </c>
      <c r="F5422" s="13" t="s">
        <v>9</v>
      </c>
      <c r="G5422" s="43">
        <v>0.1</v>
      </c>
      <c r="H5422" s="14">
        <v>3.8184000000000003E-2</v>
      </c>
      <c r="I5422" s="14">
        <v>1.9092000000000001E-2</v>
      </c>
      <c r="J5422"/>
      <c r="K5422"/>
      <c r="L5422"/>
      <c r="M5422"/>
      <c r="N5422"/>
      <c r="O5422"/>
    </row>
    <row r="5423" spans="1:15" s="1" customFormat="1" ht="38.25" x14ac:dyDescent="0.25">
      <c r="A5423" s="42">
        <v>348</v>
      </c>
      <c r="B5423" s="12" t="s">
        <v>7416</v>
      </c>
      <c r="C5423" s="39" t="s">
        <v>7391</v>
      </c>
      <c r="D5423" s="38" t="s">
        <v>48</v>
      </c>
      <c r="E5423" s="13" t="s">
        <v>23</v>
      </c>
      <c r="F5423" s="13" t="s">
        <v>9</v>
      </c>
      <c r="G5423" s="43">
        <v>0.16</v>
      </c>
      <c r="H5423" s="14">
        <v>0.13600000000000001</v>
      </c>
      <c r="I5423" s="14">
        <v>6.8000000000000005E-2</v>
      </c>
      <c r="J5423"/>
      <c r="K5423"/>
      <c r="L5423"/>
      <c r="M5423"/>
      <c r="N5423"/>
      <c r="O5423"/>
    </row>
    <row r="5424" spans="1:15" s="1" customFormat="1" ht="38.25" x14ac:dyDescent="0.25">
      <c r="A5424" s="42">
        <v>349</v>
      </c>
      <c r="B5424" s="12" t="s">
        <v>7417</v>
      </c>
      <c r="C5424" s="39" t="s">
        <v>7391</v>
      </c>
      <c r="D5424" s="38" t="s">
        <v>48</v>
      </c>
      <c r="E5424" s="13" t="s">
        <v>23</v>
      </c>
      <c r="F5424" s="13" t="s">
        <v>9</v>
      </c>
      <c r="G5424" s="43">
        <v>0.04</v>
      </c>
      <c r="H5424" s="14">
        <v>3.6000000000000025E-3</v>
      </c>
      <c r="I5424" s="14">
        <v>1.8000000000000013E-3</v>
      </c>
      <c r="J5424"/>
      <c r="K5424"/>
      <c r="L5424"/>
      <c r="M5424"/>
      <c r="N5424"/>
      <c r="O5424"/>
    </row>
    <row r="5425" spans="1:15" s="1" customFormat="1" ht="38.25" x14ac:dyDescent="0.25">
      <c r="A5425" s="42">
        <v>350</v>
      </c>
      <c r="B5425" s="12" t="s">
        <v>7418</v>
      </c>
      <c r="C5425" s="39" t="s">
        <v>7391</v>
      </c>
      <c r="D5425" s="38" t="s">
        <v>48</v>
      </c>
      <c r="E5425" s="13" t="s">
        <v>23</v>
      </c>
      <c r="F5425" s="13" t="s">
        <v>9</v>
      </c>
      <c r="G5425" s="43">
        <v>0.16</v>
      </c>
      <c r="H5425" s="14">
        <v>0.13600000000000001</v>
      </c>
      <c r="I5425" s="14">
        <v>6.8000000000000005E-2</v>
      </c>
      <c r="J5425"/>
      <c r="K5425"/>
      <c r="L5425"/>
      <c r="M5425"/>
      <c r="N5425"/>
      <c r="O5425"/>
    </row>
    <row r="5426" spans="1:15" s="1" customFormat="1" ht="38.25" x14ac:dyDescent="0.25">
      <c r="A5426" s="42">
        <v>351</v>
      </c>
      <c r="B5426" s="12" t="s">
        <v>7419</v>
      </c>
      <c r="C5426" s="39" t="s">
        <v>7391</v>
      </c>
      <c r="D5426" s="38" t="s">
        <v>48</v>
      </c>
      <c r="E5426" s="13" t="s">
        <v>23</v>
      </c>
      <c r="F5426" s="13" t="s">
        <v>9</v>
      </c>
      <c r="G5426" s="43">
        <v>0.25</v>
      </c>
      <c r="H5426" s="14">
        <v>0.13345999999999997</v>
      </c>
      <c r="I5426" s="14">
        <v>5.7000000000000002E-2</v>
      </c>
      <c r="J5426"/>
      <c r="K5426"/>
      <c r="L5426"/>
      <c r="M5426"/>
      <c r="N5426"/>
      <c r="O5426"/>
    </row>
    <row r="5427" spans="1:15" s="1" customFormat="1" ht="38.25" x14ac:dyDescent="0.25">
      <c r="A5427" s="42">
        <v>352</v>
      </c>
      <c r="B5427" s="12" t="s">
        <v>7420</v>
      </c>
      <c r="C5427" s="39" t="s">
        <v>7391</v>
      </c>
      <c r="D5427" s="38" t="s">
        <v>48</v>
      </c>
      <c r="E5427" s="13" t="s">
        <v>23</v>
      </c>
      <c r="F5427" s="13" t="s">
        <v>9</v>
      </c>
      <c r="G5427" s="43">
        <v>6.3E-2</v>
      </c>
      <c r="H5427" s="14">
        <v>5.355E-2</v>
      </c>
      <c r="I5427" s="14">
        <v>2.6775E-2</v>
      </c>
      <c r="J5427"/>
      <c r="K5427"/>
      <c r="L5427"/>
      <c r="M5427"/>
      <c r="N5427"/>
      <c r="O5427"/>
    </row>
    <row r="5428" spans="1:15" s="1" customFormat="1" ht="38.25" x14ac:dyDescent="0.25">
      <c r="A5428" s="42">
        <v>353</v>
      </c>
      <c r="B5428" s="12" t="s">
        <v>7421</v>
      </c>
      <c r="C5428" s="39" t="s">
        <v>7391</v>
      </c>
      <c r="D5428" s="38" t="s">
        <v>48</v>
      </c>
      <c r="E5428" s="13" t="s">
        <v>23</v>
      </c>
      <c r="F5428" s="13" t="s">
        <v>9</v>
      </c>
      <c r="G5428" s="43">
        <v>0.25</v>
      </c>
      <c r="H5428" s="14">
        <v>6.0499999999999998E-2</v>
      </c>
      <c r="I5428" s="14">
        <v>3.0249999999999999E-2</v>
      </c>
      <c r="J5428"/>
      <c r="K5428"/>
      <c r="L5428"/>
      <c r="M5428"/>
      <c r="N5428"/>
      <c r="O5428"/>
    </row>
    <row r="5429" spans="1:15" s="1" customFormat="1" ht="38.25" x14ac:dyDescent="0.25">
      <c r="A5429" s="42">
        <v>354</v>
      </c>
      <c r="B5429" s="12" t="s">
        <v>7422</v>
      </c>
      <c r="C5429" s="39" t="s">
        <v>7391</v>
      </c>
      <c r="D5429" s="38" t="s">
        <v>48</v>
      </c>
      <c r="E5429" s="13" t="s">
        <v>23</v>
      </c>
      <c r="F5429" s="13" t="s">
        <v>9</v>
      </c>
      <c r="G5429" s="43">
        <v>0.16</v>
      </c>
      <c r="H5429" s="14">
        <v>4.9056000000000002E-2</v>
      </c>
      <c r="I5429" s="14">
        <v>1.4527999999999999E-2</v>
      </c>
      <c r="J5429"/>
      <c r="K5429"/>
      <c r="L5429"/>
      <c r="M5429"/>
      <c r="N5429"/>
      <c r="O5429"/>
    </row>
    <row r="5430" spans="1:15" s="1" customFormat="1" ht="38.25" x14ac:dyDescent="0.25">
      <c r="A5430" s="42">
        <v>355</v>
      </c>
      <c r="B5430" s="12" t="s">
        <v>7423</v>
      </c>
      <c r="C5430" s="39" t="s">
        <v>7391</v>
      </c>
      <c r="D5430" s="38" t="s">
        <v>48</v>
      </c>
      <c r="E5430" s="13" t="s">
        <v>23</v>
      </c>
      <c r="F5430" s="13" t="s">
        <v>9</v>
      </c>
      <c r="G5430" s="43">
        <v>0.1</v>
      </c>
      <c r="H5430" s="14">
        <v>2.3896000000000008E-2</v>
      </c>
      <c r="I5430" s="14">
        <v>1.1948000000000004E-2</v>
      </c>
      <c r="J5430"/>
      <c r="K5430"/>
      <c r="L5430"/>
      <c r="M5430"/>
      <c r="N5430"/>
      <c r="O5430"/>
    </row>
    <row r="5431" spans="1:15" s="1" customFormat="1" ht="38.25" x14ac:dyDescent="0.25">
      <c r="A5431" s="42">
        <v>356</v>
      </c>
      <c r="B5431" s="12" t="s">
        <v>7424</v>
      </c>
      <c r="C5431" s="39" t="s">
        <v>7391</v>
      </c>
      <c r="D5431" s="38" t="s">
        <v>48</v>
      </c>
      <c r="E5431" s="13" t="s">
        <v>23</v>
      </c>
      <c r="F5431" s="13" t="s">
        <v>9</v>
      </c>
      <c r="G5431" s="43">
        <v>0.16</v>
      </c>
      <c r="H5431" s="14">
        <v>7.9152000000000014E-2</v>
      </c>
      <c r="I5431" s="14">
        <v>3.9576000000000007E-2</v>
      </c>
      <c r="J5431"/>
      <c r="K5431"/>
      <c r="L5431"/>
      <c r="M5431"/>
      <c r="N5431"/>
      <c r="O5431"/>
    </row>
    <row r="5432" spans="1:15" s="1" customFormat="1" ht="38.25" x14ac:dyDescent="0.25">
      <c r="A5432" s="42">
        <v>357</v>
      </c>
      <c r="B5432" s="12" t="s">
        <v>7425</v>
      </c>
      <c r="C5432" s="39" t="s">
        <v>7391</v>
      </c>
      <c r="D5432" s="38" t="s">
        <v>48</v>
      </c>
      <c r="E5432" s="13" t="s">
        <v>23</v>
      </c>
      <c r="F5432" s="13" t="s">
        <v>9</v>
      </c>
      <c r="G5432" s="43">
        <v>0.32</v>
      </c>
      <c r="H5432" s="14">
        <v>0.21089600000000003</v>
      </c>
      <c r="I5432" s="14">
        <v>0.10544800000000001</v>
      </c>
      <c r="J5432"/>
      <c r="K5432"/>
      <c r="L5432"/>
      <c r="M5432"/>
      <c r="N5432"/>
      <c r="O5432"/>
    </row>
    <row r="5433" spans="1:15" s="1" customFormat="1" ht="38.25" x14ac:dyDescent="0.25">
      <c r="A5433" s="42">
        <v>358</v>
      </c>
      <c r="B5433" s="12" t="s">
        <v>7426</v>
      </c>
      <c r="C5433" s="39" t="s">
        <v>7391</v>
      </c>
      <c r="D5433" s="38" t="s">
        <v>48</v>
      </c>
      <c r="E5433" s="13" t="s">
        <v>23</v>
      </c>
      <c r="F5433" s="13" t="s">
        <v>9</v>
      </c>
      <c r="G5433" s="43">
        <v>0.5</v>
      </c>
      <c r="H5433" s="14">
        <v>0.42499999999999999</v>
      </c>
      <c r="I5433" s="14">
        <v>0.21249999999999999</v>
      </c>
      <c r="J5433"/>
      <c r="K5433"/>
      <c r="L5433"/>
      <c r="M5433"/>
      <c r="N5433"/>
      <c r="O5433"/>
    </row>
    <row r="5434" spans="1:15" s="1" customFormat="1" ht="38.25" x14ac:dyDescent="0.25">
      <c r="A5434" s="42">
        <v>359</v>
      </c>
      <c r="B5434" s="12" t="s">
        <v>7427</v>
      </c>
      <c r="C5434" s="39" t="s">
        <v>7391</v>
      </c>
      <c r="D5434" s="38" t="s">
        <v>48</v>
      </c>
      <c r="E5434" s="13" t="s">
        <v>23</v>
      </c>
      <c r="F5434" s="13" t="s">
        <v>9</v>
      </c>
      <c r="G5434" s="43">
        <v>0.25</v>
      </c>
      <c r="H5434" s="14">
        <v>0.17297999999999999</v>
      </c>
      <c r="I5434" s="14">
        <v>8.6489999999999997E-2</v>
      </c>
      <c r="J5434"/>
      <c r="K5434"/>
      <c r="L5434"/>
      <c r="M5434"/>
      <c r="N5434"/>
      <c r="O5434"/>
    </row>
    <row r="5435" spans="1:15" s="1" customFormat="1" ht="38.25" x14ac:dyDescent="0.25">
      <c r="A5435" s="42">
        <v>360</v>
      </c>
      <c r="B5435" s="12" t="s">
        <v>7428</v>
      </c>
      <c r="C5435" s="39" t="s">
        <v>7391</v>
      </c>
      <c r="D5435" s="38" t="s">
        <v>48</v>
      </c>
      <c r="E5435" s="13" t="s">
        <v>23</v>
      </c>
      <c r="F5435" s="13" t="s">
        <v>9</v>
      </c>
      <c r="G5435" s="43">
        <v>0.1</v>
      </c>
      <c r="H5435" s="14">
        <v>3.5144000000000002E-2</v>
      </c>
      <c r="I5435" s="14">
        <v>1.7572000000000001E-2</v>
      </c>
      <c r="J5435"/>
      <c r="K5435"/>
      <c r="L5435"/>
      <c r="M5435"/>
      <c r="N5435"/>
      <c r="O5435"/>
    </row>
    <row r="5436" spans="1:15" s="1" customFormat="1" ht="38.25" x14ac:dyDescent="0.25">
      <c r="A5436" s="42">
        <v>361</v>
      </c>
      <c r="B5436" s="12" t="s">
        <v>7429</v>
      </c>
      <c r="C5436" s="39" t="s">
        <v>7391</v>
      </c>
      <c r="D5436" s="38" t="s">
        <v>48</v>
      </c>
      <c r="E5436" s="13" t="s">
        <v>23</v>
      </c>
      <c r="F5436" s="13" t="s">
        <v>9</v>
      </c>
      <c r="G5436" s="43">
        <v>0.4</v>
      </c>
      <c r="H5436" s="14">
        <v>0.154</v>
      </c>
      <c r="I5436" s="14">
        <v>5.1839999999999997E-2</v>
      </c>
      <c r="J5436"/>
      <c r="K5436"/>
      <c r="L5436"/>
      <c r="M5436"/>
      <c r="N5436"/>
      <c r="O5436"/>
    </row>
    <row r="5437" spans="1:15" s="1" customFormat="1" ht="38.25" x14ac:dyDescent="0.25">
      <c r="A5437" s="42">
        <v>362</v>
      </c>
      <c r="B5437" s="12" t="s">
        <v>7430</v>
      </c>
      <c r="C5437" s="39" t="s">
        <v>7391</v>
      </c>
      <c r="D5437" s="38" t="s">
        <v>48</v>
      </c>
      <c r="E5437" s="13" t="s">
        <v>23</v>
      </c>
      <c r="F5437" s="13" t="s">
        <v>9</v>
      </c>
      <c r="G5437" s="43">
        <v>0.16</v>
      </c>
      <c r="H5437" s="14">
        <v>2.8080000000000008E-2</v>
      </c>
      <c r="I5437" s="14">
        <v>1.4040000000000004E-2</v>
      </c>
      <c r="J5437"/>
      <c r="K5437"/>
      <c r="L5437"/>
      <c r="M5437"/>
      <c r="N5437"/>
      <c r="O5437"/>
    </row>
    <row r="5438" spans="1:15" s="1" customFormat="1" ht="38.25" x14ac:dyDescent="0.25">
      <c r="A5438" s="42">
        <v>363</v>
      </c>
      <c r="B5438" s="12" t="s">
        <v>7431</v>
      </c>
      <c r="C5438" s="39" t="s">
        <v>7391</v>
      </c>
      <c r="D5438" s="38" t="s">
        <v>48</v>
      </c>
      <c r="E5438" s="13" t="s">
        <v>23</v>
      </c>
      <c r="F5438" s="13" t="s">
        <v>9</v>
      </c>
      <c r="G5438" s="43">
        <v>0.25</v>
      </c>
      <c r="H5438" s="14">
        <v>9.7891999999999993E-2</v>
      </c>
      <c r="I5438" s="14">
        <v>4.8945999999999996E-2</v>
      </c>
      <c r="J5438"/>
      <c r="K5438"/>
      <c r="L5438"/>
      <c r="M5438"/>
      <c r="N5438"/>
      <c r="O5438"/>
    </row>
    <row r="5439" spans="1:15" s="1" customFormat="1" ht="38.25" x14ac:dyDescent="0.25">
      <c r="A5439" s="42">
        <v>364</v>
      </c>
      <c r="B5439" s="12" t="s">
        <v>7432</v>
      </c>
      <c r="C5439" s="39" t="s">
        <v>7391</v>
      </c>
      <c r="D5439" s="38" t="s">
        <v>48</v>
      </c>
      <c r="E5439" s="13" t="s">
        <v>23</v>
      </c>
      <c r="F5439" s="13" t="s">
        <v>9</v>
      </c>
      <c r="G5439" s="43">
        <v>0.03</v>
      </c>
      <c r="H5439" s="14">
        <v>1.0299999999999998E-2</v>
      </c>
      <c r="I5439" s="14">
        <v>5.1499999999999992E-3</v>
      </c>
      <c r="J5439"/>
      <c r="K5439"/>
      <c r="L5439"/>
      <c r="M5439"/>
      <c r="N5439"/>
      <c r="O5439"/>
    </row>
    <row r="5440" spans="1:15" s="1" customFormat="1" ht="38.25" x14ac:dyDescent="0.25">
      <c r="A5440" s="42">
        <v>365</v>
      </c>
      <c r="B5440" s="12" t="s">
        <v>7433</v>
      </c>
      <c r="C5440" s="39" t="s">
        <v>7391</v>
      </c>
      <c r="D5440" s="38" t="s">
        <v>48</v>
      </c>
      <c r="E5440" s="13" t="s">
        <v>23</v>
      </c>
      <c r="F5440" s="13" t="s">
        <v>9</v>
      </c>
      <c r="G5440" s="43">
        <v>6.3E-2</v>
      </c>
      <c r="H5440" s="14">
        <v>1.9501999999999999E-2</v>
      </c>
      <c r="I5440" s="14">
        <v>9.7509999999999993E-3</v>
      </c>
      <c r="J5440"/>
      <c r="K5440"/>
      <c r="L5440"/>
      <c r="M5440"/>
      <c r="N5440"/>
      <c r="O5440"/>
    </row>
    <row r="5441" spans="1:15" s="1" customFormat="1" ht="38.25" x14ac:dyDescent="0.25">
      <c r="A5441" s="42">
        <v>366</v>
      </c>
      <c r="B5441" s="12" t="s">
        <v>7434</v>
      </c>
      <c r="C5441" s="39" t="s">
        <v>7391</v>
      </c>
      <c r="D5441" s="38" t="s">
        <v>48</v>
      </c>
      <c r="E5441" s="13" t="s">
        <v>23</v>
      </c>
      <c r="F5441" s="13" t="s">
        <v>9</v>
      </c>
      <c r="G5441" s="43">
        <v>0.1</v>
      </c>
      <c r="H5441" s="14">
        <v>4.0616000000000006E-2</v>
      </c>
      <c r="I5441" s="14">
        <v>2.0308000000000003E-2</v>
      </c>
      <c r="J5441"/>
      <c r="K5441"/>
      <c r="L5441"/>
      <c r="M5441"/>
      <c r="N5441"/>
      <c r="O5441"/>
    </row>
    <row r="5442" spans="1:15" s="1" customFormat="1" ht="38.25" x14ac:dyDescent="0.25">
      <c r="A5442" s="42">
        <v>367</v>
      </c>
      <c r="B5442" s="12" t="s">
        <v>7435</v>
      </c>
      <c r="C5442" s="39" t="s">
        <v>7391</v>
      </c>
      <c r="D5442" s="38" t="s">
        <v>48</v>
      </c>
      <c r="E5442" s="13" t="s">
        <v>23</v>
      </c>
      <c r="F5442" s="13" t="s">
        <v>9</v>
      </c>
      <c r="G5442" s="43">
        <v>0.16</v>
      </c>
      <c r="H5442" s="14">
        <v>6.7000000000000004E-2</v>
      </c>
      <c r="I5442" s="14">
        <v>3.8360000000000005E-2</v>
      </c>
      <c r="J5442"/>
      <c r="K5442"/>
      <c r="L5442"/>
      <c r="M5442"/>
      <c r="N5442"/>
      <c r="O5442"/>
    </row>
    <row r="5443" spans="1:15" s="1" customFormat="1" ht="38.25" x14ac:dyDescent="0.25">
      <c r="A5443" s="42">
        <v>368</v>
      </c>
      <c r="B5443" s="12" t="s">
        <v>7436</v>
      </c>
      <c r="C5443" s="39" t="s">
        <v>7391</v>
      </c>
      <c r="D5443" s="38" t="s">
        <v>48</v>
      </c>
      <c r="E5443" s="13" t="s">
        <v>23</v>
      </c>
      <c r="F5443" s="13" t="s">
        <v>9</v>
      </c>
      <c r="G5443" s="43">
        <v>0.16</v>
      </c>
      <c r="H5443" s="14">
        <v>4.9056000000000002E-2</v>
      </c>
      <c r="I5443" s="14">
        <v>0.01</v>
      </c>
      <c r="J5443"/>
      <c r="K5443"/>
      <c r="L5443"/>
      <c r="M5443"/>
      <c r="N5443"/>
      <c r="O5443"/>
    </row>
    <row r="5444" spans="1:15" s="1" customFormat="1" ht="38.25" x14ac:dyDescent="0.25">
      <c r="A5444" s="42">
        <v>369</v>
      </c>
      <c r="B5444" s="12" t="s">
        <v>7437</v>
      </c>
      <c r="C5444" s="39" t="s">
        <v>7391</v>
      </c>
      <c r="D5444" s="38" t="s">
        <v>48</v>
      </c>
      <c r="E5444" s="13" t="s">
        <v>23</v>
      </c>
      <c r="F5444" s="13" t="s">
        <v>9</v>
      </c>
      <c r="G5444" s="43">
        <v>6.3E-2</v>
      </c>
      <c r="H5444" s="14">
        <v>4.3822E-2</v>
      </c>
      <c r="I5444" s="14">
        <v>2.1911E-2</v>
      </c>
      <c r="J5444"/>
      <c r="K5444"/>
      <c r="L5444"/>
      <c r="M5444"/>
      <c r="N5444"/>
      <c r="O5444"/>
    </row>
    <row r="5445" spans="1:15" s="1" customFormat="1" ht="38.25" x14ac:dyDescent="0.25">
      <c r="A5445" s="42">
        <v>370</v>
      </c>
      <c r="B5445" s="12" t="s">
        <v>7437</v>
      </c>
      <c r="C5445" s="39" t="s">
        <v>7391</v>
      </c>
      <c r="D5445" s="38" t="s">
        <v>48</v>
      </c>
      <c r="E5445" s="13" t="s">
        <v>23</v>
      </c>
      <c r="F5445" s="13" t="s">
        <v>9</v>
      </c>
      <c r="G5445" s="43">
        <v>0.25</v>
      </c>
      <c r="H5445" s="14">
        <v>0.20185999999999998</v>
      </c>
      <c r="I5445" s="14">
        <v>0.10092999999999999</v>
      </c>
      <c r="J5445"/>
      <c r="K5445"/>
      <c r="L5445"/>
      <c r="M5445"/>
      <c r="N5445"/>
      <c r="O5445"/>
    </row>
    <row r="5446" spans="1:15" s="1" customFormat="1" ht="38.25" x14ac:dyDescent="0.25">
      <c r="A5446" s="42">
        <v>371</v>
      </c>
      <c r="B5446" s="12" t="s">
        <v>7438</v>
      </c>
      <c r="C5446" s="39" t="s">
        <v>7391</v>
      </c>
      <c r="D5446" s="38" t="s">
        <v>48</v>
      </c>
      <c r="E5446" s="13" t="s">
        <v>23</v>
      </c>
      <c r="F5446" s="13" t="s">
        <v>9</v>
      </c>
      <c r="G5446" s="43">
        <v>0.4</v>
      </c>
      <c r="H5446" s="14">
        <v>0.31811200000000001</v>
      </c>
      <c r="I5446" s="14">
        <v>0.159056</v>
      </c>
      <c r="J5446"/>
      <c r="K5446"/>
      <c r="L5446"/>
      <c r="M5446"/>
      <c r="N5446"/>
      <c r="O5446"/>
    </row>
    <row r="5447" spans="1:15" s="1" customFormat="1" ht="38.25" x14ac:dyDescent="0.25">
      <c r="A5447" s="42">
        <v>372</v>
      </c>
      <c r="B5447" s="12" t="s">
        <v>7439</v>
      </c>
      <c r="C5447" s="39" t="s">
        <v>7391</v>
      </c>
      <c r="D5447" s="38" t="s">
        <v>48</v>
      </c>
      <c r="E5447" s="13" t="s">
        <v>23</v>
      </c>
      <c r="F5447" s="13" t="s">
        <v>9</v>
      </c>
      <c r="G5447" s="43">
        <v>0.315</v>
      </c>
      <c r="H5447" s="14">
        <v>0.26349400000000001</v>
      </c>
      <c r="I5447" s="14">
        <v>0.131747</v>
      </c>
      <c r="J5447"/>
      <c r="K5447"/>
      <c r="L5447"/>
      <c r="M5447"/>
      <c r="N5447"/>
      <c r="O5447"/>
    </row>
    <row r="5448" spans="1:15" s="1" customFormat="1" ht="38.25" x14ac:dyDescent="0.25">
      <c r="A5448" s="42">
        <v>373</v>
      </c>
      <c r="B5448" s="12" t="s">
        <v>7440</v>
      </c>
      <c r="C5448" s="39" t="s">
        <v>7391</v>
      </c>
      <c r="D5448" s="38" t="s">
        <v>48</v>
      </c>
      <c r="E5448" s="13" t="s">
        <v>23</v>
      </c>
      <c r="F5448" s="13" t="s">
        <v>9</v>
      </c>
      <c r="G5448" s="43">
        <v>0.16</v>
      </c>
      <c r="H5448" s="14">
        <v>4.4192000000000009E-2</v>
      </c>
      <c r="I5448" s="14">
        <v>2.2096000000000005E-2</v>
      </c>
      <c r="J5448"/>
      <c r="K5448"/>
      <c r="L5448"/>
      <c r="M5448"/>
      <c r="N5448"/>
      <c r="O5448"/>
    </row>
    <row r="5449" spans="1:15" s="1" customFormat="1" ht="38.25" x14ac:dyDescent="0.25">
      <c r="A5449" s="42">
        <v>374</v>
      </c>
      <c r="B5449" s="12" t="s">
        <v>7441</v>
      </c>
      <c r="C5449" s="39" t="s">
        <v>7391</v>
      </c>
      <c r="D5449" s="38" t="s">
        <v>48</v>
      </c>
      <c r="E5449" s="13" t="s">
        <v>23</v>
      </c>
      <c r="F5449" s="13" t="s">
        <v>9</v>
      </c>
      <c r="G5449" s="43">
        <v>0.16</v>
      </c>
      <c r="H5449" s="14">
        <v>8.4320000000000006E-2</v>
      </c>
      <c r="I5449" s="14">
        <v>4.2160000000000003E-2</v>
      </c>
      <c r="J5449"/>
      <c r="K5449"/>
      <c r="L5449"/>
      <c r="M5449"/>
      <c r="N5449"/>
      <c r="O5449"/>
    </row>
    <row r="5450" spans="1:15" s="1" customFormat="1" ht="38.25" x14ac:dyDescent="0.25">
      <c r="A5450" s="42">
        <v>375</v>
      </c>
      <c r="B5450" s="12" t="s">
        <v>7442</v>
      </c>
      <c r="C5450" s="39" t="s">
        <v>7391</v>
      </c>
      <c r="D5450" s="38" t="s">
        <v>48</v>
      </c>
      <c r="E5450" s="13" t="s">
        <v>23</v>
      </c>
      <c r="F5450" s="13" t="s">
        <v>9</v>
      </c>
      <c r="G5450" s="43">
        <v>0.315</v>
      </c>
      <c r="H5450" s="14">
        <v>0.22062999999999999</v>
      </c>
      <c r="I5450" s="14">
        <v>0.22062999999999999</v>
      </c>
      <c r="J5450"/>
      <c r="K5450"/>
      <c r="L5450"/>
      <c r="M5450"/>
      <c r="N5450"/>
      <c r="O5450"/>
    </row>
    <row r="5451" spans="1:15" s="1" customFormat="1" ht="38.25" x14ac:dyDescent="0.25">
      <c r="A5451" s="42">
        <v>376</v>
      </c>
      <c r="B5451" s="12" t="s">
        <v>7443</v>
      </c>
      <c r="C5451" s="39" t="s">
        <v>7391</v>
      </c>
      <c r="D5451" s="38" t="s">
        <v>48</v>
      </c>
      <c r="E5451" s="13" t="s">
        <v>23</v>
      </c>
      <c r="F5451" s="13" t="s">
        <v>9</v>
      </c>
      <c r="G5451" s="43">
        <v>0.25</v>
      </c>
      <c r="H5451" s="14">
        <v>0.12586</v>
      </c>
      <c r="I5451" s="14">
        <v>0.12586</v>
      </c>
      <c r="J5451"/>
      <c r="K5451"/>
      <c r="L5451"/>
      <c r="M5451"/>
      <c r="N5451"/>
      <c r="O5451"/>
    </row>
    <row r="5452" spans="1:15" s="1" customFormat="1" ht="38.25" x14ac:dyDescent="0.25">
      <c r="A5452" s="42">
        <v>377</v>
      </c>
      <c r="B5452" s="12" t="s">
        <v>7444</v>
      </c>
      <c r="C5452" s="39" t="s">
        <v>7391</v>
      </c>
      <c r="D5452" s="38" t="s">
        <v>48</v>
      </c>
      <c r="E5452" s="13" t="s">
        <v>23</v>
      </c>
      <c r="F5452" s="13" t="s">
        <v>9</v>
      </c>
      <c r="G5452" s="43">
        <v>0.1</v>
      </c>
      <c r="H5452" s="14">
        <v>2.0552000000000015E-2</v>
      </c>
      <c r="I5452" s="14">
        <v>2.0552000000000015E-2</v>
      </c>
      <c r="J5452"/>
      <c r="K5452"/>
      <c r="L5452"/>
      <c r="M5452"/>
      <c r="N5452"/>
      <c r="O5452"/>
    </row>
    <row r="5453" spans="1:15" s="1" customFormat="1" ht="38.25" x14ac:dyDescent="0.25">
      <c r="A5453" s="42">
        <v>378</v>
      </c>
      <c r="B5453" s="12" t="s">
        <v>7445</v>
      </c>
      <c r="C5453" s="39" t="s">
        <v>7391</v>
      </c>
      <c r="D5453" s="38" t="s">
        <v>48</v>
      </c>
      <c r="E5453" s="13" t="s">
        <v>23</v>
      </c>
      <c r="F5453" s="13" t="s">
        <v>9</v>
      </c>
      <c r="G5453" s="43">
        <v>0.16</v>
      </c>
      <c r="H5453" s="14">
        <v>0.11472000000000002</v>
      </c>
      <c r="I5453" s="14">
        <v>0.11472000000000002</v>
      </c>
      <c r="J5453"/>
      <c r="K5453"/>
      <c r="L5453"/>
      <c r="M5453"/>
      <c r="N5453"/>
      <c r="O5453"/>
    </row>
    <row r="5454" spans="1:15" s="1" customFormat="1" ht="38.25" x14ac:dyDescent="0.25">
      <c r="A5454" s="42">
        <v>379</v>
      </c>
      <c r="B5454" s="12" t="s">
        <v>7446</v>
      </c>
      <c r="C5454" s="39" t="s">
        <v>7391</v>
      </c>
      <c r="D5454" s="38" t="s">
        <v>48</v>
      </c>
      <c r="E5454" s="13" t="s">
        <v>23</v>
      </c>
      <c r="F5454" s="13" t="s">
        <v>9</v>
      </c>
      <c r="G5454" s="43">
        <v>0.1</v>
      </c>
      <c r="H5454" s="14">
        <v>1.8727999999999995E-2</v>
      </c>
      <c r="I5454" s="14">
        <v>1.8727999999999995E-2</v>
      </c>
      <c r="J5454"/>
      <c r="K5454"/>
      <c r="L5454"/>
      <c r="M5454"/>
      <c r="N5454"/>
      <c r="O5454"/>
    </row>
    <row r="5455" spans="1:15" s="1" customFormat="1" ht="38.25" x14ac:dyDescent="0.25">
      <c r="A5455" s="42">
        <v>380</v>
      </c>
      <c r="B5455" s="12" t="s">
        <v>7447</v>
      </c>
      <c r="C5455" s="39" t="s">
        <v>7391</v>
      </c>
      <c r="D5455" s="38" t="s">
        <v>48</v>
      </c>
      <c r="E5455" s="13" t="s">
        <v>23</v>
      </c>
      <c r="F5455" s="13" t="s">
        <v>9</v>
      </c>
      <c r="G5455" s="43">
        <v>0.16</v>
      </c>
      <c r="H5455" s="14">
        <v>0.10803200000000002</v>
      </c>
      <c r="I5455" s="14">
        <v>0.10803200000000002</v>
      </c>
      <c r="J5455"/>
      <c r="K5455"/>
      <c r="L5455"/>
      <c r="M5455"/>
      <c r="N5455"/>
      <c r="O5455"/>
    </row>
    <row r="5456" spans="1:15" s="1" customFormat="1" ht="38.25" x14ac:dyDescent="0.25">
      <c r="A5456" s="42">
        <v>381</v>
      </c>
      <c r="B5456" s="12" t="s">
        <v>7448</v>
      </c>
      <c r="C5456" s="39" t="s">
        <v>7391</v>
      </c>
      <c r="D5456" s="38" t="s">
        <v>48</v>
      </c>
      <c r="E5456" s="13" t="s">
        <v>23</v>
      </c>
      <c r="F5456" s="13" t="s">
        <v>9</v>
      </c>
      <c r="G5456" s="43">
        <v>0.1</v>
      </c>
      <c r="H5456" s="14">
        <v>2.4200000000000006E-2</v>
      </c>
      <c r="I5456" s="14">
        <v>2.4200000000000006E-2</v>
      </c>
      <c r="J5456"/>
      <c r="K5456"/>
      <c r="L5456"/>
      <c r="M5456"/>
      <c r="N5456"/>
      <c r="O5456"/>
    </row>
    <row r="5457" spans="1:15" s="1" customFormat="1" ht="38.25" x14ac:dyDescent="0.25">
      <c r="A5457" s="42">
        <v>382</v>
      </c>
      <c r="B5457" s="12" t="s">
        <v>7449</v>
      </c>
      <c r="C5457" s="39" t="s">
        <v>7391</v>
      </c>
      <c r="D5457" s="38" t="s">
        <v>48</v>
      </c>
      <c r="E5457" s="13" t="s">
        <v>23</v>
      </c>
      <c r="F5457" s="13" t="s">
        <v>9</v>
      </c>
      <c r="G5457" s="43">
        <v>0.25</v>
      </c>
      <c r="H5457" s="14">
        <v>0.21249999999999999</v>
      </c>
      <c r="I5457" s="14">
        <v>0.21249999999999999</v>
      </c>
      <c r="J5457"/>
      <c r="K5457"/>
      <c r="L5457"/>
      <c r="M5457"/>
      <c r="N5457"/>
      <c r="O5457"/>
    </row>
    <row r="5458" spans="1:15" s="1" customFormat="1" ht="38.25" x14ac:dyDescent="0.25">
      <c r="A5458" s="42">
        <v>383</v>
      </c>
      <c r="B5458" s="12" t="s">
        <v>7450</v>
      </c>
      <c r="C5458" s="39" t="s">
        <v>7391</v>
      </c>
      <c r="D5458" s="38" t="s">
        <v>48</v>
      </c>
      <c r="E5458" s="13" t="s">
        <v>23</v>
      </c>
      <c r="F5458" s="13" t="s">
        <v>9</v>
      </c>
      <c r="G5458" s="43">
        <v>0.4</v>
      </c>
      <c r="H5458" s="14">
        <v>0.34</v>
      </c>
      <c r="I5458" s="14">
        <v>0.34</v>
      </c>
      <c r="J5458"/>
      <c r="K5458"/>
      <c r="L5458"/>
      <c r="M5458"/>
      <c r="N5458"/>
      <c r="O5458"/>
    </row>
    <row r="5459" spans="1:15" s="1" customFormat="1" ht="38.25" x14ac:dyDescent="0.25">
      <c r="A5459" s="42">
        <v>384</v>
      </c>
      <c r="B5459" s="12" t="s">
        <v>7451</v>
      </c>
      <c r="C5459" s="39" t="s">
        <v>7391</v>
      </c>
      <c r="D5459" s="38" t="s">
        <v>48</v>
      </c>
      <c r="E5459" s="13" t="s">
        <v>23</v>
      </c>
      <c r="F5459" s="13" t="s">
        <v>9</v>
      </c>
      <c r="G5459" s="43">
        <v>0.1</v>
      </c>
      <c r="H5459" s="14">
        <v>1.8727999999999995E-2</v>
      </c>
      <c r="I5459" s="14">
        <v>1.8727999999999995E-2</v>
      </c>
      <c r="J5459"/>
      <c r="K5459"/>
      <c r="L5459"/>
      <c r="M5459"/>
      <c r="N5459"/>
      <c r="O5459"/>
    </row>
    <row r="5460" spans="1:15" s="1" customFormat="1" ht="38.25" x14ac:dyDescent="0.25">
      <c r="A5460" s="42">
        <v>385</v>
      </c>
      <c r="B5460" s="12" t="s">
        <v>7452</v>
      </c>
      <c r="C5460" s="39" t="s">
        <v>7391</v>
      </c>
      <c r="D5460" s="38" t="s">
        <v>48</v>
      </c>
      <c r="E5460" s="13" t="s">
        <v>23</v>
      </c>
      <c r="F5460" s="13" t="s">
        <v>9</v>
      </c>
      <c r="G5460" s="43">
        <v>0.1</v>
      </c>
      <c r="H5460" s="14">
        <v>4.7000000000000007E-2</v>
      </c>
      <c r="I5460" s="14">
        <v>4.7000000000000007E-2</v>
      </c>
      <c r="J5460"/>
      <c r="K5460"/>
      <c r="L5460"/>
      <c r="M5460"/>
      <c r="N5460"/>
      <c r="O5460"/>
    </row>
    <row r="5461" spans="1:15" s="1" customFormat="1" ht="38.25" x14ac:dyDescent="0.25">
      <c r="A5461" s="42">
        <v>386</v>
      </c>
      <c r="B5461" s="12" t="s">
        <v>7453</v>
      </c>
      <c r="C5461" s="39" t="s">
        <v>7391</v>
      </c>
      <c r="D5461" s="38" t="s">
        <v>48</v>
      </c>
      <c r="E5461" s="13" t="s">
        <v>23</v>
      </c>
      <c r="F5461" s="13" t="s">
        <v>9</v>
      </c>
      <c r="G5461" s="43">
        <v>0.1</v>
      </c>
      <c r="H5461" s="14">
        <v>6.3719999999999999E-2</v>
      </c>
      <c r="I5461" s="14">
        <v>6.3719999999999999E-2</v>
      </c>
      <c r="J5461"/>
      <c r="K5461"/>
      <c r="L5461"/>
      <c r="M5461"/>
      <c r="N5461"/>
      <c r="O5461"/>
    </row>
    <row r="5462" spans="1:15" s="1" customFormat="1" ht="38.25" x14ac:dyDescent="0.25">
      <c r="A5462" s="42">
        <v>387</v>
      </c>
      <c r="B5462" s="12" t="s">
        <v>7454</v>
      </c>
      <c r="C5462" s="39" t="s">
        <v>7391</v>
      </c>
      <c r="D5462" s="38" t="s">
        <v>48</v>
      </c>
      <c r="E5462" s="13" t="s">
        <v>23</v>
      </c>
      <c r="F5462" s="13" t="s">
        <v>9</v>
      </c>
      <c r="G5462" s="43">
        <v>6.3E-2</v>
      </c>
      <c r="H5462" s="14">
        <v>0.01</v>
      </c>
      <c r="I5462" s="14">
        <v>0.01</v>
      </c>
      <c r="J5462"/>
      <c r="K5462"/>
      <c r="L5462"/>
      <c r="M5462"/>
      <c r="N5462"/>
      <c r="O5462"/>
    </row>
    <row r="5463" spans="1:15" s="1" customFormat="1" ht="38.25" x14ac:dyDescent="0.25">
      <c r="A5463" s="42">
        <v>388</v>
      </c>
      <c r="B5463" s="12" t="s">
        <v>7455</v>
      </c>
      <c r="C5463" s="39" t="s">
        <v>7391</v>
      </c>
      <c r="D5463" s="38" t="s">
        <v>48</v>
      </c>
      <c r="E5463" s="13" t="s">
        <v>23</v>
      </c>
      <c r="F5463" s="13" t="s">
        <v>9</v>
      </c>
      <c r="G5463" s="43">
        <v>0.1</v>
      </c>
      <c r="H5463" s="14">
        <v>4.0008000000000009E-2</v>
      </c>
      <c r="I5463" s="14">
        <v>4.0008000000000009E-2</v>
      </c>
      <c r="J5463"/>
      <c r="K5463"/>
      <c r="L5463"/>
      <c r="M5463"/>
      <c r="N5463"/>
      <c r="O5463"/>
    </row>
    <row r="5464" spans="1:15" s="1" customFormat="1" ht="38.25" x14ac:dyDescent="0.25">
      <c r="A5464" s="42">
        <v>389</v>
      </c>
      <c r="B5464" s="12" t="s">
        <v>7456</v>
      </c>
      <c r="C5464" s="39" t="s">
        <v>7391</v>
      </c>
      <c r="D5464" s="38" t="s">
        <v>48</v>
      </c>
      <c r="E5464" s="13" t="s">
        <v>23</v>
      </c>
      <c r="F5464" s="13" t="s">
        <v>9</v>
      </c>
      <c r="G5464" s="43">
        <v>0.1</v>
      </c>
      <c r="H5464" s="14">
        <v>1.0000000000000002E-2</v>
      </c>
      <c r="I5464" s="14">
        <v>0</v>
      </c>
      <c r="J5464"/>
      <c r="K5464"/>
      <c r="L5464"/>
      <c r="M5464"/>
      <c r="N5464"/>
      <c r="O5464"/>
    </row>
    <row r="5465" spans="1:15" s="1" customFormat="1" ht="38.25" x14ac:dyDescent="0.25">
      <c r="A5465" s="42">
        <v>390</v>
      </c>
      <c r="B5465" s="12" t="s">
        <v>7457</v>
      </c>
      <c r="C5465" s="39" t="s">
        <v>7391</v>
      </c>
      <c r="D5465" s="38" t="s">
        <v>48</v>
      </c>
      <c r="E5465" s="13" t="s">
        <v>23</v>
      </c>
      <c r="F5465" s="13" t="s">
        <v>9</v>
      </c>
      <c r="G5465" s="43">
        <v>0.63</v>
      </c>
      <c r="H5465" s="14">
        <v>0.50357999999999992</v>
      </c>
      <c r="I5465" s="14">
        <v>0.50357999999999992</v>
      </c>
      <c r="J5465"/>
      <c r="K5465"/>
      <c r="L5465"/>
      <c r="M5465"/>
      <c r="N5465"/>
      <c r="O5465"/>
    </row>
    <row r="5466" spans="1:15" s="1" customFormat="1" ht="38.25" x14ac:dyDescent="0.25">
      <c r="A5466" s="42">
        <v>391</v>
      </c>
      <c r="B5466" s="12" t="s">
        <v>7458</v>
      </c>
      <c r="C5466" s="39" t="s">
        <v>7391</v>
      </c>
      <c r="D5466" s="38" t="s">
        <v>48</v>
      </c>
      <c r="E5466" s="13" t="s">
        <v>23</v>
      </c>
      <c r="F5466" s="13" t="s">
        <v>9</v>
      </c>
      <c r="G5466" s="43">
        <v>6.3E-2</v>
      </c>
      <c r="H5466" s="14">
        <v>6.4300000000000052E-3</v>
      </c>
      <c r="I5466" s="14">
        <v>6.4300000000000052E-3</v>
      </c>
      <c r="J5466"/>
      <c r="K5466"/>
      <c r="L5466"/>
      <c r="M5466"/>
      <c r="N5466"/>
      <c r="O5466"/>
    </row>
    <row r="5467" spans="1:15" s="1" customFormat="1" ht="38.25" x14ac:dyDescent="0.25">
      <c r="A5467" s="42">
        <v>392</v>
      </c>
      <c r="B5467" s="12" t="s">
        <v>7459</v>
      </c>
      <c r="C5467" s="39" t="s">
        <v>7391</v>
      </c>
      <c r="D5467" s="38" t="s">
        <v>48</v>
      </c>
      <c r="E5467" s="13" t="s">
        <v>23</v>
      </c>
      <c r="F5467" s="13" t="s">
        <v>9</v>
      </c>
      <c r="G5467" s="43">
        <v>0.16</v>
      </c>
      <c r="H5467" s="14">
        <v>0.13600000000000001</v>
      </c>
      <c r="I5467" s="14">
        <v>0.13600000000000001</v>
      </c>
      <c r="J5467"/>
      <c r="K5467"/>
      <c r="L5467"/>
      <c r="M5467"/>
      <c r="N5467"/>
      <c r="O5467"/>
    </row>
    <row r="5468" spans="1:15" s="1" customFormat="1" ht="38.25" x14ac:dyDescent="0.25">
      <c r="A5468" s="42">
        <v>393</v>
      </c>
      <c r="B5468" s="12" t="s">
        <v>7460</v>
      </c>
      <c r="C5468" s="39" t="s">
        <v>7391</v>
      </c>
      <c r="D5468" s="38" t="s">
        <v>48</v>
      </c>
      <c r="E5468" s="13" t="s">
        <v>23</v>
      </c>
      <c r="F5468" s="13" t="s">
        <v>9</v>
      </c>
      <c r="G5468" s="43">
        <v>0.06</v>
      </c>
      <c r="H5468" s="14">
        <v>3.1239999999999993E-2</v>
      </c>
      <c r="I5468" s="14">
        <v>3.1239999999999993E-2</v>
      </c>
      <c r="J5468"/>
      <c r="K5468"/>
      <c r="L5468"/>
      <c r="M5468"/>
      <c r="N5468"/>
      <c r="O5468"/>
    </row>
    <row r="5469" spans="1:15" s="1" customFormat="1" ht="38.25" x14ac:dyDescent="0.25">
      <c r="A5469" s="42">
        <v>394</v>
      </c>
      <c r="B5469" s="12" t="s">
        <v>7461</v>
      </c>
      <c r="C5469" s="39" t="s">
        <v>7391</v>
      </c>
      <c r="D5469" s="38" t="s">
        <v>48</v>
      </c>
      <c r="E5469" s="13" t="s">
        <v>23</v>
      </c>
      <c r="F5469" s="13" t="s">
        <v>9</v>
      </c>
      <c r="G5469" s="43">
        <v>0.4</v>
      </c>
      <c r="H5469" s="14">
        <v>0.33848</v>
      </c>
      <c r="I5469" s="14">
        <v>0.33848</v>
      </c>
      <c r="J5469"/>
      <c r="K5469"/>
      <c r="L5469"/>
      <c r="M5469"/>
      <c r="N5469"/>
      <c r="O5469"/>
    </row>
    <row r="5470" spans="1:15" s="1" customFormat="1" ht="38.25" x14ac:dyDescent="0.25">
      <c r="A5470" s="42">
        <v>395</v>
      </c>
      <c r="B5470" s="12" t="s">
        <v>7462</v>
      </c>
      <c r="C5470" s="39" t="s">
        <v>7391</v>
      </c>
      <c r="D5470" s="38" t="s">
        <v>48</v>
      </c>
      <c r="E5470" s="13" t="s">
        <v>23</v>
      </c>
      <c r="F5470" s="13" t="s">
        <v>9</v>
      </c>
      <c r="G5470" s="43">
        <v>6.3E-2</v>
      </c>
      <c r="H5470" s="14">
        <v>4.7469999999999998E-2</v>
      </c>
      <c r="I5470" s="14">
        <v>4.7469999999999998E-2</v>
      </c>
      <c r="J5470"/>
      <c r="K5470"/>
      <c r="L5470"/>
      <c r="M5470"/>
      <c r="N5470"/>
      <c r="O5470"/>
    </row>
    <row r="5471" spans="1:15" s="1" customFormat="1" ht="38.25" x14ac:dyDescent="0.25">
      <c r="A5471" s="42">
        <v>396</v>
      </c>
      <c r="B5471" s="12" t="s">
        <v>7463</v>
      </c>
      <c r="C5471" s="39" t="s">
        <v>7391</v>
      </c>
      <c r="D5471" s="38" t="s">
        <v>48</v>
      </c>
      <c r="E5471" s="13" t="s">
        <v>23</v>
      </c>
      <c r="F5471" s="13" t="s">
        <v>9</v>
      </c>
      <c r="G5471" s="43">
        <v>0.16</v>
      </c>
      <c r="H5471" s="14">
        <v>0.13600000000000001</v>
      </c>
      <c r="I5471" s="14">
        <v>0.13600000000000001</v>
      </c>
      <c r="J5471"/>
      <c r="K5471"/>
      <c r="L5471"/>
      <c r="M5471"/>
      <c r="N5471"/>
      <c r="O5471"/>
    </row>
    <row r="5472" spans="1:15" s="1" customFormat="1" ht="38.25" x14ac:dyDescent="0.25">
      <c r="A5472" s="42">
        <v>397</v>
      </c>
      <c r="B5472" s="12" t="s">
        <v>7464</v>
      </c>
      <c r="C5472" s="39" t="s">
        <v>7391</v>
      </c>
      <c r="D5472" s="38" t="s">
        <v>48</v>
      </c>
      <c r="E5472" s="13" t="s">
        <v>23</v>
      </c>
      <c r="F5472" s="13" t="s">
        <v>9</v>
      </c>
      <c r="G5472" s="43">
        <v>0.16</v>
      </c>
      <c r="H5472" s="14">
        <v>0.11776</v>
      </c>
      <c r="I5472" s="14">
        <v>0.11776</v>
      </c>
      <c r="J5472"/>
      <c r="K5472"/>
      <c r="L5472"/>
      <c r="M5472"/>
      <c r="N5472"/>
      <c r="O5472"/>
    </row>
    <row r="5473" spans="1:15" s="1" customFormat="1" ht="38.25" x14ac:dyDescent="0.25">
      <c r="A5473" s="42">
        <v>398</v>
      </c>
      <c r="B5473" s="12" t="s">
        <v>7465</v>
      </c>
      <c r="C5473" s="39" t="s">
        <v>7391</v>
      </c>
      <c r="D5473" s="38" t="s">
        <v>48</v>
      </c>
      <c r="E5473" s="13" t="s">
        <v>23</v>
      </c>
      <c r="F5473" s="13" t="s">
        <v>9</v>
      </c>
      <c r="G5473" s="43">
        <v>0.1</v>
      </c>
      <c r="H5473" s="14">
        <v>1.9640000000000005E-2</v>
      </c>
      <c r="I5473" s="14">
        <v>1.9640000000000005E-2</v>
      </c>
      <c r="J5473"/>
      <c r="K5473"/>
      <c r="L5473"/>
      <c r="M5473"/>
      <c r="N5473"/>
      <c r="O5473"/>
    </row>
    <row r="5474" spans="1:15" s="1" customFormat="1" ht="38.25" x14ac:dyDescent="0.25">
      <c r="A5474" s="42">
        <v>399</v>
      </c>
      <c r="B5474" s="12" t="s">
        <v>7466</v>
      </c>
      <c r="C5474" s="39" t="s">
        <v>7391</v>
      </c>
      <c r="D5474" s="38" t="s">
        <v>48</v>
      </c>
      <c r="E5474" s="13" t="s">
        <v>23</v>
      </c>
      <c r="F5474" s="13" t="s">
        <v>9</v>
      </c>
      <c r="G5474" s="43">
        <v>0.1</v>
      </c>
      <c r="H5474" s="14">
        <v>3.8320000000000021E-3</v>
      </c>
      <c r="I5474" s="14">
        <v>3.8320000000000021E-3</v>
      </c>
      <c r="J5474"/>
      <c r="K5474"/>
      <c r="L5474"/>
      <c r="M5474"/>
      <c r="N5474"/>
      <c r="O5474"/>
    </row>
    <row r="5475" spans="1:15" s="1" customFormat="1" ht="38.25" x14ac:dyDescent="0.25">
      <c r="A5475" s="42">
        <v>400</v>
      </c>
      <c r="B5475" s="12" t="s">
        <v>7467</v>
      </c>
      <c r="C5475" s="39" t="s">
        <v>7391</v>
      </c>
      <c r="D5475" s="38" t="s">
        <v>48</v>
      </c>
      <c r="E5475" s="13" t="s">
        <v>23</v>
      </c>
      <c r="F5475" s="13" t="s">
        <v>9</v>
      </c>
      <c r="G5475" s="43">
        <v>0.16</v>
      </c>
      <c r="H5475" s="14">
        <v>7.0944000000000007E-2</v>
      </c>
      <c r="I5475" s="14">
        <v>7.0944000000000007E-2</v>
      </c>
      <c r="J5475"/>
      <c r="K5475"/>
      <c r="L5475"/>
      <c r="M5475"/>
      <c r="N5475"/>
      <c r="O5475"/>
    </row>
    <row r="5476" spans="1:15" s="1" customFormat="1" ht="38.25" x14ac:dyDescent="0.25">
      <c r="A5476" s="42">
        <v>401</v>
      </c>
      <c r="B5476" s="12" t="s">
        <v>7468</v>
      </c>
      <c r="C5476" s="39" t="s">
        <v>7391</v>
      </c>
      <c r="D5476" s="38" t="s">
        <v>48</v>
      </c>
      <c r="E5476" s="13" t="s">
        <v>23</v>
      </c>
      <c r="F5476" s="13" t="s">
        <v>9</v>
      </c>
      <c r="G5476" s="43">
        <v>0.1</v>
      </c>
      <c r="H5476" s="14">
        <v>8.3919999999999967E-3</v>
      </c>
      <c r="I5476" s="14">
        <v>8.3919999999999967E-3</v>
      </c>
      <c r="J5476"/>
      <c r="K5476"/>
      <c r="L5476"/>
      <c r="M5476"/>
      <c r="N5476"/>
      <c r="O5476"/>
    </row>
    <row r="5477" spans="1:15" s="1" customFormat="1" ht="38.25" x14ac:dyDescent="0.25">
      <c r="A5477" s="42">
        <v>402</v>
      </c>
      <c r="B5477" s="12" t="s">
        <v>7469</v>
      </c>
      <c r="C5477" s="39" t="s">
        <v>7391</v>
      </c>
      <c r="D5477" s="38" t="s">
        <v>48</v>
      </c>
      <c r="E5477" s="13" t="s">
        <v>23</v>
      </c>
      <c r="F5477" s="13" t="s">
        <v>9</v>
      </c>
      <c r="G5477" s="43">
        <v>0.1</v>
      </c>
      <c r="H5477" s="14">
        <v>5.7640000000000011E-2</v>
      </c>
      <c r="I5477" s="14">
        <v>5.7640000000000011E-2</v>
      </c>
      <c r="J5477"/>
      <c r="K5477"/>
      <c r="L5477"/>
      <c r="M5477"/>
      <c r="N5477"/>
      <c r="O5477"/>
    </row>
    <row r="5478" spans="1:15" s="1" customFormat="1" ht="38.25" x14ac:dyDescent="0.25">
      <c r="A5478" s="42">
        <v>403</v>
      </c>
      <c r="B5478" s="12" t="s">
        <v>7470</v>
      </c>
      <c r="C5478" s="39" t="s">
        <v>7391</v>
      </c>
      <c r="D5478" s="38" t="s">
        <v>48</v>
      </c>
      <c r="E5478" s="13" t="s">
        <v>23</v>
      </c>
      <c r="F5478" s="13" t="s">
        <v>9</v>
      </c>
      <c r="G5478" s="43">
        <v>1.26</v>
      </c>
      <c r="H5478" s="14">
        <v>0.96915999999999991</v>
      </c>
      <c r="I5478" s="14">
        <v>0.96915999999999991</v>
      </c>
      <c r="J5478"/>
      <c r="K5478"/>
      <c r="L5478"/>
      <c r="M5478"/>
      <c r="N5478"/>
      <c r="O5478"/>
    </row>
    <row r="5479" spans="1:15" s="1" customFormat="1" ht="38.25" x14ac:dyDescent="0.25">
      <c r="A5479" s="42">
        <v>404</v>
      </c>
      <c r="B5479" s="12" t="s">
        <v>7471</v>
      </c>
      <c r="C5479" s="39" t="s">
        <v>7391</v>
      </c>
      <c r="D5479" s="38" t="s">
        <v>48</v>
      </c>
      <c r="E5479" s="13" t="s">
        <v>23</v>
      </c>
      <c r="F5479" s="13" t="s">
        <v>9</v>
      </c>
      <c r="G5479" s="43">
        <v>0.1</v>
      </c>
      <c r="H5479" s="14">
        <v>7.7096000000000012E-2</v>
      </c>
      <c r="I5479" s="14">
        <v>7.7096000000000012E-2</v>
      </c>
      <c r="J5479"/>
      <c r="K5479"/>
      <c r="L5479"/>
      <c r="M5479"/>
      <c r="N5479"/>
      <c r="O5479"/>
    </row>
    <row r="5480" spans="1:15" s="1" customFormat="1" ht="38.25" x14ac:dyDescent="0.25">
      <c r="A5480" s="42">
        <v>405</v>
      </c>
      <c r="B5480" s="12" t="s">
        <v>7472</v>
      </c>
      <c r="C5480" s="39" t="s">
        <v>7391</v>
      </c>
      <c r="D5480" s="38" t="s">
        <v>48</v>
      </c>
      <c r="E5480" s="13" t="s">
        <v>23</v>
      </c>
      <c r="F5480" s="13" t="s">
        <v>9</v>
      </c>
      <c r="G5480" s="43">
        <v>2.5000000000000001E-2</v>
      </c>
      <c r="H5480" s="14">
        <v>4.2260000000000006E-3</v>
      </c>
      <c r="I5480" s="14">
        <v>4.2260000000000006E-3</v>
      </c>
      <c r="J5480"/>
      <c r="K5480"/>
      <c r="L5480"/>
      <c r="M5480"/>
      <c r="N5480"/>
      <c r="O5480"/>
    </row>
    <row r="5481" spans="1:15" s="1" customFormat="1" ht="38.25" x14ac:dyDescent="0.25">
      <c r="A5481" s="42">
        <v>406</v>
      </c>
      <c r="B5481" s="12" t="s">
        <v>7473</v>
      </c>
      <c r="C5481" s="39" t="s">
        <v>7391</v>
      </c>
      <c r="D5481" s="38" t="s">
        <v>48</v>
      </c>
      <c r="E5481" s="13" t="s">
        <v>23</v>
      </c>
      <c r="F5481" s="13" t="s">
        <v>9</v>
      </c>
      <c r="G5481" s="43">
        <v>0.1</v>
      </c>
      <c r="H5481" s="14">
        <v>4.548E-2</v>
      </c>
      <c r="I5481" s="14">
        <v>4.548E-2</v>
      </c>
      <c r="J5481"/>
      <c r="K5481"/>
      <c r="L5481"/>
      <c r="M5481"/>
      <c r="N5481"/>
      <c r="O5481"/>
    </row>
    <row r="5482" spans="1:15" s="1" customFormat="1" ht="38.25" x14ac:dyDescent="0.25">
      <c r="A5482" s="42">
        <v>407</v>
      </c>
      <c r="B5482" s="12" t="s">
        <v>7474</v>
      </c>
      <c r="C5482" s="39" t="s">
        <v>7391</v>
      </c>
      <c r="D5482" s="38" t="s">
        <v>48</v>
      </c>
      <c r="E5482" s="13" t="s">
        <v>23</v>
      </c>
      <c r="F5482" s="13" t="s">
        <v>9</v>
      </c>
      <c r="G5482" s="43">
        <v>6.3E-2</v>
      </c>
      <c r="H5482" s="14">
        <v>5.355E-2</v>
      </c>
      <c r="I5482" s="14">
        <v>5.355E-2</v>
      </c>
      <c r="J5482"/>
      <c r="K5482"/>
      <c r="L5482"/>
      <c r="M5482"/>
      <c r="N5482"/>
      <c r="O5482"/>
    </row>
    <row r="5483" spans="1:15" s="1" customFormat="1" ht="38.25" x14ac:dyDescent="0.25">
      <c r="A5483" s="42">
        <v>408</v>
      </c>
      <c r="B5483" s="12" t="s">
        <v>7475</v>
      </c>
      <c r="C5483" s="39" t="s">
        <v>7391</v>
      </c>
      <c r="D5483" s="38" t="s">
        <v>48</v>
      </c>
      <c r="E5483" s="13" t="s">
        <v>23</v>
      </c>
      <c r="F5483" s="13" t="s">
        <v>9</v>
      </c>
      <c r="G5483" s="43">
        <v>6.3E-2</v>
      </c>
      <c r="H5483" s="14">
        <v>2.5278000000000002E-2</v>
      </c>
      <c r="I5483" s="14">
        <v>2.5278000000000002E-2</v>
      </c>
      <c r="J5483"/>
      <c r="K5483"/>
      <c r="L5483"/>
      <c r="M5483"/>
      <c r="N5483"/>
      <c r="O5483"/>
    </row>
    <row r="5484" spans="1:15" s="1" customFormat="1" ht="38.25" x14ac:dyDescent="0.25">
      <c r="A5484" s="42">
        <v>409</v>
      </c>
      <c r="B5484" s="12" t="s">
        <v>7476</v>
      </c>
      <c r="C5484" s="39" t="s">
        <v>7391</v>
      </c>
      <c r="D5484" s="38" t="s">
        <v>48</v>
      </c>
      <c r="E5484" s="13" t="s">
        <v>23</v>
      </c>
      <c r="F5484" s="13" t="s">
        <v>9</v>
      </c>
      <c r="G5484" s="43">
        <v>6.3E-2</v>
      </c>
      <c r="H5484" s="14">
        <v>1.0000000000000002E-2</v>
      </c>
      <c r="I5484" s="14">
        <v>1.0000000000000002E-2</v>
      </c>
      <c r="J5484"/>
      <c r="K5484"/>
      <c r="L5484"/>
      <c r="M5484"/>
      <c r="N5484"/>
      <c r="O5484"/>
    </row>
    <row r="5485" spans="1:15" s="1" customFormat="1" ht="38.25" x14ac:dyDescent="0.25">
      <c r="A5485" s="42">
        <v>410</v>
      </c>
      <c r="B5485" s="12" t="s">
        <v>7477</v>
      </c>
      <c r="C5485" s="39" t="s">
        <v>7391</v>
      </c>
      <c r="D5485" s="38" t="s">
        <v>48</v>
      </c>
      <c r="E5485" s="13" t="s">
        <v>23</v>
      </c>
      <c r="F5485" s="13" t="s">
        <v>9</v>
      </c>
      <c r="G5485" s="43">
        <v>0.1</v>
      </c>
      <c r="H5485" s="14">
        <v>1.0520000000000002E-2</v>
      </c>
      <c r="I5485" s="14">
        <v>1.0520000000000002E-2</v>
      </c>
      <c r="J5485"/>
      <c r="K5485"/>
      <c r="L5485"/>
      <c r="M5485"/>
      <c r="N5485"/>
      <c r="O5485"/>
    </row>
    <row r="5486" spans="1:15" s="1" customFormat="1" ht="38.25" x14ac:dyDescent="0.25">
      <c r="A5486" s="42">
        <v>411</v>
      </c>
      <c r="B5486" s="12" t="s">
        <v>7478</v>
      </c>
      <c r="C5486" s="39" t="s">
        <v>7391</v>
      </c>
      <c r="D5486" s="38" t="s">
        <v>48</v>
      </c>
      <c r="E5486" s="13" t="s">
        <v>23</v>
      </c>
      <c r="F5486" s="13" t="s">
        <v>9</v>
      </c>
      <c r="G5486" s="43">
        <v>6.3E-2</v>
      </c>
      <c r="H5486" s="14">
        <v>1.0000000000000002E-2</v>
      </c>
      <c r="I5486" s="14">
        <v>1.0000000000000002E-2</v>
      </c>
      <c r="J5486"/>
      <c r="K5486"/>
      <c r="L5486"/>
      <c r="M5486"/>
      <c r="N5486"/>
      <c r="O5486"/>
    </row>
    <row r="5487" spans="1:15" s="1" customFormat="1" ht="38.25" x14ac:dyDescent="0.25">
      <c r="A5487" s="42">
        <v>412</v>
      </c>
      <c r="B5487" s="12" t="s">
        <v>7479</v>
      </c>
      <c r="C5487" s="39" t="s">
        <v>7391</v>
      </c>
      <c r="D5487" s="38" t="s">
        <v>48</v>
      </c>
      <c r="E5487" s="13" t="s">
        <v>23</v>
      </c>
      <c r="F5487" s="13" t="s">
        <v>9</v>
      </c>
      <c r="G5487" s="43">
        <v>6.3E-2</v>
      </c>
      <c r="H5487" s="14">
        <v>5.355E-2</v>
      </c>
      <c r="I5487" s="14">
        <v>5.355E-2</v>
      </c>
      <c r="J5487"/>
      <c r="K5487"/>
      <c r="L5487"/>
      <c r="M5487"/>
      <c r="N5487"/>
      <c r="O5487"/>
    </row>
    <row r="5488" spans="1:15" s="1" customFormat="1" ht="38.25" x14ac:dyDescent="0.25">
      <c r="A5488" s="42">
        <v>413</v>
      </c>
      <c r="B5488" s="12" t="s">
        <v>7480</v>
      </c>
      <c r="C5488" s="39" t="s">
        <v>7391</v>
      </c>
      <c r="D5488" s="38" t="s">
        <v>48</v>
      </c>
      <c r="E5488" s="13" t="s">
        <v>23</v>
      </c>
      <c r="F5488" s="13" t="s">
        <v>9</v>
      </c>
      <c r="G5488" s="43">
        <v>0.16</v>
      </c>
      <c r="H5488" s="14">
        <v>5.2096000000000017E-2</v>
      </c>
      <c r="I5488" s="14">
        <v>5.2096000000000017E-2</v>
      </c>
      <c r="J5488"/>
      <c r="K5488"/>
      <c r="L5488"/>
      <c r="M5488"/>
      <c r="N5488"/>
      <c r="O5488"/>
    </row>
    <row r="5489" spans="1:15" s="1" customFormat="1" ht="38.25" x14ac:dyDescent="0.25">
      <c r="A5489" s="42">
        <v>414</v>
      </c>
      <c r="B5489" s="12" t="s">
        <v>7481</v>
      </c>
      <c r="C5489" s="39" t="s">
        <v>7391</v>
      </c>
      <c r="D5489" s="38" t="s">
        <v>48</v>
      </c>
      <c r="E5489" s="13" t="s">
        <v>23</v>
      </c>
      <c r="F5489" s="13" t="s">
        <v>9</v>
      </c>
      <c r="G5489" s="43">
        <v>0.1</v>
      </c>
      <c r="H5489" s="14">
        <v>1.0216000000000003E-2</v>
      </c>
      <c r="I5489" s="14">
        <v>1.0216000000000003E-2</v>
      </c>
      <c r="J5489"/>
      <c r="K5489"/>
      <c r="L5489"/>
      <c r="M5489"/>
      <c r="N5489"/>
      <c r="O5489"/>
    </row>
    <row r="5490" spans="1:15" s="1" customFormat="1" ht="38.25" x14ac:dyDescent="0.25">
      <c r="A5490" s="42">
        <v>415</v>
      </c>
      <c r="B5490" s="12" t="s">
        <v>7482</v>
      </c>
      <c r="C5490" s="39" t="s">
        <v>7391</v>
      </c>
      <c r="D5490" s="38" t="s">
        <v>48</v>
      </c>
      <c r="E5490" s="13" t="s">
        <v>23</v>
      </c>
      <c r="F5490" s="13" t="s">
        <v>9</v>
      </c>
      <c r="G5490" s="43">
        <v>6.3E-2</v>
      </c>
      <c r="H5490" s="14">
        <v>7.3420000000000013E-3</v>
      </c>
      <c r="I5490" s="14">
        <v>7.3420000000000013E-3</v>
      </c>
      <c r="J5490"/>
      <c r="K5490"/>
      <c r="L5490"/>
      <c r="M5490"/>
      <c r="N5490"/>
      <c r="O5490"/>
    </row>
    <row r="5491" spans="1:15" s="1" customFormat="1" ht="38.25" x14ac:dyDescent="0.25">
      <c r="A5491" s="42">
        <v>416</v>
      </c>
      <c r="B5491" s="12" t="s">
        <v>7483</v>
      </c>
      <c r="C5491" s="39" t="s">
        <v>7391</v>
      </c>
      <c r="D5491" s="38" t="s">
        <v>48</v>
      </c>
      <c r="E5491" s="13" t="s">
        <v>23</v>
      </c>
      <c r="F5491" s="13" t="s">
        <v>9</v>
      </c>
      <c r="G5491" s="43">
        <v>0.1</v>
      </c>
      <c r="H5491" s="14">
        <v>7.6184000000000002E-2</v>
      </c>
      <c r="I5491" s="14">
        <v>7.6184000000000002E-2</v>
      </c>
      <c r="J5491"/>
      <c r="K5491"/>
      <c r="L5491"/>
      <c r="M5491"/>
      <c r="N5491"/>
      <c r="O5491"/>
    </row>
    <row r="5492" spans="1:15" s="1" customFormat="1" ht="38.25" x14ac:dyDescent="0.25">
      <c r="A5492" s="42">
        <v>417</v>
      </c>
      <c r="B5492" s="12" t="s">
        <v>7484</v>
      </c>
      <c r="C5492" s="39" t="s">
        <v>7391</v>
      </c>
      <c r="D5492" s="38" t="s">
        <v>48</v>
      </c>
      <c r="E5492" s="13" t="s">
        <v>23</v>
      </c>
      <c r="F5492" s="13" t="s">
        <v>9</v>
      </c>
      <c r="G5492" s="43">
        <v>0.04</v>
      </c>
      <c r="H5492" s="14">
        <v>3.1872000000000004E-2</v>
      </c>
      <c r="I5492" s="14">
        <v>3.1872000000000004E-2</v>
      </c>
      <c r="J5492"/>
      <c r="K5492"/>
      <c r="L5492"/>
      <c r="M5492"/>
      <c r="N5492"/>
      <c r="O5492"/>
    </row>
    <row r="5493" spans="1:15" s="1" customFormat="1" ht="38.25" x14ac:dyDescent="0.25">
      <c r="A5493" s="42">
        <v>418</v>
      </c>
      <c r="B5493" s="12" t="s">
        <v>7485</v>
      </c>
      <c r="C5493" s="39" t="s">
        <v>7391</v>
      </c>
      <c r="D5493" s="38" t="s">
        <v>48</v>
      </c>
      <c r="E5493" s="13" t="s">
        <v>23</v>
      </c>
      <c r="F5493" s="13" t="s">
        <v>9</v>
      </c>
      <c r="G5493" s="43">
        <v>6.3E-2</v>
      </c>
      <c r="H5493" s="14">
        <v>3.0446000000000001E-2</v>
      </c>
      <c r="I5493" s="14">
        <v>3.0446000000000001E-2</v>
      </c>
      <c r="J5493"/>
      <c r="K5493"/>
      <c r="L5493"/>
      <c r="M5493"/>
      <c r="N5493"/>
      <c r="O5493"/>
    </row>
    <row r="5494" spans="1:15" s="1" customFormat="1" ht="38.25" x14ac:dyDescent="0.25">
      <c r="A5494" s="42">
        <v>419</v>
      </c>
      <c r="B5494" s="12" t="s">
        <v>7486</v>
      </c>
      <c r="C5494" s="39" t="s">
        <v>7391</v>
      </c>
      <c r="D5494" s="38" t="s">
        <v>48</v>
      </c>
      <c r="E5494" s="13" t="s">
        <v>23</v>
      </c>
      <c r="F5494" s="13" t="s">
        <v>9</v>
      </c>
      <c r="G5494" s="43">
        <v>0.1</v>
      </c>
      <c r="H5494" s="14">
        <v>4.5784000000000005E-2</v>
      </c>
      <c r="I5494" s="14">
        <v>4.5784000000000005E-2</v>
      </c>
      <c r="J5494"/>
      <c r="K5494"/>
      <c r="L5494"/>
      <c r="M5494"/>
      <c r="N5494"/>
      <c r="O5494"/>
    </row>
    <row r="5495" spans="1:15" s="1" customFormat="1" ht="38.25" x14ac:dyDescent="0.25">
      <c r="A5495" s="42">
        <v>420</v>
      </c>
      <c r="B5495" s="12" t="s">
        <v>7487</v>
      </c>
      <c r="C5495" s="39" t="s">
        <v>7391</v>
      </c>
      <c r="D5495" s="38" t="s">
        <v>48</v>
      </c>
      <c r="E5495" s="13" t="s">
        <v>23</v>
      </c>
      <c r="F5495" s="13" t="s">
        <v>9</v>
      </c>
      <c r="G5495" s="43">
        <v>0.1</v>
      </c>
      <c r="H5495" s="14">
        <v>4.2136000000000007E-2</v>
      </c>
      <c r="I5495" s="14">
        <v>4.2136000000000007E-2</v>
      </c>
      <c r="J5495"/>
      <c r="K5495"/>
      <c r="L5495"/>
      <c r="M5495"/>
      <c r="N5495"/>
      <c r="O5495"/>
    </row>
    <row r="5496" spans="1:15" s="1" customFormat="1" ht="38.25" x14ac:dyDescent="0.25">
      <c r="A5496" s="42">
        <v>421</v>
      </c>
      <c r="B5496" s="12" t="s">
        <v>7488</v>
      </c>
      <c r="C5496" s="39" t="s">
        <v>7391</v>
      </c>
      <c r="D5496" s="38" t="s">
        <v>48</v>
      </c>
      <c r="E5496" s="13" t="s">
        <v>23</v>
      </c>
      <c r="F5496" s="13" t="s">
        <v>9</v>
      </c>
      <c r="G5496" s="43">
        <v>6.3E-2</v>
      </c>
      <c r="H5496" s="14">
        <v>5.0509999999999999E-2</v>
      </c>
      <c r="I5496" s="14">
        <v>5.0509999999999999E-2</v>
      </c>
      <c r="J5496"/>
      <c r="K5496"/>
      <c r="L5496"/>
      <c r="M5496"/>
      <c r="N5496"/>
      <c r="O5496"/>
    </row>
    <row r="5497" spans="1:15" s="1" customFormat="1" ht="38.25" x14ac:dyDescent="0.25">
      <c r="A5497" s="42">
        <v>422</v>
      </c>
      <c r="B5497" s="12" t="s">
        <v>7489</v>
      </c>
      <c r="C5497" s="39" t="s">
        <v>7391</v>
      </c>
      <c r="D5497" s="38" t="s">
        <v>48</v>
      </c>
      <c r="E5497" s="13" t="s">
        <v>23</v>
      </c>
      <c r="F5497" s="13" t="s">
        <v>9</v>
      </c>
      <c r="G5497" s="43">
        <v>0.16</v>
      </c>
      <c r="H5497" s="14">
        <v>5.3312000000000012E-2</v>
      </c>
      <c r="I5497" s="14">
        <v>2.3E-2</v>
      </c>
      <c r="J5497"/>
      <c r="K5497"/>
      <c r="L5497"/>
      <c r="M5497"/>
      <c r="N5497"/>
      <c r="O5497"/>
    </row>
    <row r="5498" spans="1:15" s="1" customFormat="1" ht="38.25" x14ac:dyDescent="0.25">
      <c r="A5498" s="42">
        <v>423</v>
      </c>
      <c r="B5498" s="12" t="s">
        <v>7490</v>
      </c>
      <c r="C5498" s="39" t="s">
        <v>7391</v>
      </c>
      <c r="D5498" s="38" t="s">
        <v>48</v>
      </c>
      <c r="E5498" s="13" t="s">
        <v>23</v>
      </c>
      <c r="F5498" s="13" t="s">
        <v>9</v>
      </c>
      <c r="G5498" s="43">
        <v>6.3E-2</v>
      </c>
      <c r="H5498" s="14">
        <v>4.3822E-2</v>
      </c>
      <c r="I5498" s="14">
        <v>4.3822E-2</v>
      </c>
      <c r="J5498"/>
      <c r="K5498"/>
      <c r="L5498"/>
      <c r="M5498"/>
      <c r="N5498"/>
      <c r="O5498"/>
    </row>
    <row r="5499" spans="1:15" s="1" customFormat="1" ht="38.25" x14ac:dyDescent="0.25">
      <c r="A5499" s="42">
        <v>424</v>
      </c>
      <c r="B5499" s="12" t="s">
        <v>7491</v>
      </c>
      <c r="C5499" s="39" t="s">
        <v>7391</v>
      </c>
      <c r="D5499" s="38" t="s">
        <v>48</v>
      </c>
      <c r="E5499" s="13" t="s">
        <v>23</v>
      </c>
      <c r="F5499" s="13" t="s">
        <v>9</v>
      </c>
      <c r="G5499" s="43">
        <v>0.4</v>
      </c>
      <c r="H5499" s="14">
        <v>0.2792</v>
      </c>
      <c r="I5499" s="14">
        <v>0.2792</v>
      </c>
      <c r="J5499"/>
      <c r="K5499"/>
      <c r="L5499"/>
      <c r="M5499"/>
      <c r="N5499"/>
      <c r="O5499"/>
    </row>
    <row r="5500" spans="1:15" s="1" customFormat="1" ht="38.25" x14ac:dyDescent="0.25">
      <c r="A5500" s="42">
        <v>425</v>
      </c>
      <c r="B5500" s="12" t="s">
        <v>7492</v>
      </c>
      <c r="C5500" s="39" t="s">
        <v>7391</v>
      </c>
      <c r="D5500" s="38" t="s">
        <v>48</v>
      </c>
      <c r="E5500" s="13" t="s">
        <v>23</v>
      </c>
      <c r="F5500" s="13" t="s">
        <v>9</v>
      </c>
      <c r="G5500" s="43">
        <v>0.18</v>
      </c>
      <c r="H5500" s="14">
        <v>0.120472</v>
      </c>
      <c r="I5500" s="14">
        <v>0.120472</v>
      </c>
      <c r="J5500"/>
      <c r="K5500"/>
      <c r="L5500"/>
      <c r="M5500"/>
      <c r="N5500"/>
      <c r="O5500"/>
    </row>
    <row r="5501" spans="1:15" s="1" customFormat="1" ht="38.25" x14ac:dyDescent="0.25">
      <c r="A5501" s="42">
        <v>426</v>
      </c>
      <c r="B5501" s="12" t="s">
        <v>7493</v>
      </c>
      <c r="C5501" s="39" t="s">
        <v>7391</v>
      </c>
      <c r="D5501" s="38" t="s">
        <v>48</v>
      </c>
      <c r="E5501" s="13" t="s">
        <v>23</v>
      </c>
      <c r="F5501" s="13" t="s">
        <v>9</v>
      </c>
      <c r="G5501" s="43">
        <v>0.1</v>
      </c>
      <c r="H5501" s="14">
        <v>5.2168000000000006E-2</v>
      </c>
      <c r="I5501" s="14">
        <v>5.2168000000000006E-2</v>
      </c>
      <c r="J5501"/>
      <c r="K5501"/>
      <c r="L5501"/>
      <c r="M5501"/>
      <c r="N5501"/>
      <c r="O5501"/>
    </row>
    <row r="5502" spans="1:15" s="1" customFormat="1" ht="38.25" x14ac:dyDescent="0.25">
      <c r="A5502" s="42">
        <v>427</v>
      </c>
      <c r="B5502" s="12" t="s">
        <v>7494</v>
      </c>
      <c r="C5502" s="39" t="s">
        <v>7391</v>
      </c>
      <c r="D5502" s="38" t="s">
        <v>48</v>
      </c>
      <c r="E5502" s="13" t="s">
        <v>23</v>
      </c>
      <c r="F5502" s="13" t="s">
        <v>9</v>
      </c>
      <c r="G5502" s="43">
        <v>0.04</v>
      </c>
      <c r="H5502" s="14">
        <v>2.0016000000000003E-2</v>
      </c>
      <c r="I5502" s="14">
        <v>2.0016000000000003E-2</v>
      </c>
      <c r="J5502"/>
      <c r="K5502"/>
      <c r="L5502"/>
      <c r="M5502"/>
      <c r="N5502"/>
      <c r="O5502"/>
    </row>
    <row r="5503" spans="1:15" s="1" customFormat="1" ht="38.25" x14ac:dyDescent="0.25">
      <c r="A5503" s="42">
        <v>428</v>
      </c>
      <c r="B5503" s="12" t="s">
        <v>7495</v>
      </c>
      <c r="C5503" s="39" t="s">
        <v>7391</v>
      </c>
      <c r="D5503" s="38" t="s">
        <v>48</v>
      </c>
      <c r="E5503" s="13" t="s">
        <v>23</v>
      </c>
      <c r="F5503" s="13" t="s">
        <v>9</v>
      </c>
      <c r="G5503" s="43">
        <v>0.1</v>
      </c>
      <c r="H5503" s="14">
        <v>6.6152000000000002E-2</v>
      </c>
      <c r="I5503" s="14">
        <v>6.6152000000000002E-2</v>
      </c>
      <c r="J5503"/>
      <c r="K5503"/>
      <c r="L5503"/>
      <c r="M5503"/>
      <c r="N5503"/>
      <c r="O5503"/>
    </row>
    <row r="5504" spans="1:15" s="1" customFormat="1" ht="38.25" x14ac:dyDescent="0.25">
      <c r="A5504" s="42">
        <v>429</v>
      </c>
      <c r="B5504" s="12" t="s">
        <v>7496</v>
      </c>
      <c r="C5504" s="39" t="s">
        <v>7391</v>
      </c>
      <c r="D5504" s="38" t="s">
        <v>48</v>
      </c>
      <c r="E5504" s="13" t="s">
        <v>23</v>
      </c>
      <c r="F5504" s="13" t="s">
        <v>9</v>
      </c>
      <c r="G5504" s="43">
        <v>0.1</v>
      </c>
      <c r="H5504" s="14">
        <v>6.0680000000000005E-2</v>
      </c>
      <c r="I5504" s="14">
        <v>6.0680000000000005E-2</v>
      </c>
      <c r="J5504"/>
      <c r="K5504"/>
      <c r="L5504"/>
      <c r="M5504"/>
      <c r="N5504"/>
      <c r="O5504"/>
    </row>
    <row r="5505" spans="1:15" s="1" customFormat="1" ht="38.25" x14ac:dyDescent="0.25">
      <c r="A5505" s="42">
        <v>430</v>
      </c>
      <c r="B5505" s="12" t="s">
        <v>7497</v>
      </c>
      <c r="C5505" s="39" t="s">
        <v>7391</v>
      </c>
      <c r="D5505" s="38" t="s">
        <v>48</v>
      </c>
      <c r="E5505" s="13" t="s">
        <v>23</v>
      </c>
      <c r="F5505" s="13" t="s">
        <v>9</v>
      </c>
      <c r="G5505" s="43">
        <v>0.25</v>
      </c>
      <c r="H5505" s="14">
        <v>0.20763599999999999</v>
      </c>
      <c r="I5505" s="14">
        <v>0.20763599999999999</v>
      </c>
      <c r="J5505"/>
      <c r="K5505"/>
      <c r="L5505"/>
      <c r="M5505"/>
      <c r="N5505"/>
      <c r="O5505"/>
    </row>
    <row r="5506" spans="1:15" s="1" customFormat="1" ht="38.25" x14ac:dyDescent="0.25">
      <c r="A5506" s="42">
        <v>431</v>
      </c>
      <c r="B5506" s="12" t="s">
        <v>7498</v>
      </c>
      <c r="C5506" s="39" t="s">
        <v>7391</v>
      </c>
      <c r="D5506" s="38" t="s">
        <v>48</v>
      </c>
      <c r="E5506" s="13" t="s">
        <v>23</v>
      </c>
      <c r="F5506" s="13" t="s">
        <v>9</v>
      </c>
      <c r="G5506" s="43">
        <v>0.1</v>
      </c>
      <c r="H5506" s="14">
        <v>5.9160000000000004E-2</v>
      </c>
      <c r="I5506" s="14">
        <v>5.9160000000000004E-2</v>
      </c>
      <c r="J5506"/>
      <c r="K5506"/>
      <c r="L5506"/>
      <c r="M5506"/>
      <c r="N5506"/>
      <c r="O5506"/>
    </row>
    <row r="5507" spans="1:15" s="1" customFormat="1" ht="38.25" x14ac:dyDescent="0.25">
      <c r="A5507" s="42">
        <v>432</v>
      </c>
      <c r="B5507" s="12" t="s">
        <v>7499</v>
      </c>
      <c r="C5507" s="39" t="s">
        <v>7391</v>
      </c>
      <c r="D5507" s="38" t="s">
        <v>48</v>
      </c>
      <c r="E5507" s="13" t="s">
        <v>23</v>
      </c>
      <c r="F5507" s="13" t="s">
        <v>9</v>
      </c>
      <c r="G5507" s="43">
        <v>0.1</v>
      </c>
      <c r="H5507" s="14">
        <v>4.4568000000000003E-2</v>
      </c>
      <c r="I5507" s="14">
        <v>3.9567999999999999E-2</v>
      </c>
      <c r="J5507"/>
      <c r="K5507"/>
      <c r="L5507"/>
      <c r="M5507"/>
      <c r="N5507"/>
      <c r="O5507"/>
    </row>
    <row r="5508" spans="1:15" s="1" customFormat="1" ht="38.25" x14ac:dyDescent="0.25">
      <c r="A5508" s="42">
        <v>433</v>
      </c>
      <c r="B5508" s="12" t="s">
        <v>7500</v>
      </c>
      <c r="C5508" s="39" t="s">
        <v>7391</v>
      </c>
      <c r="D5508" s="38" t="s">
        <v>48</v>
      </c>
      <c r="E5508" s="13" t="s">
        <v>23</v>
      </c>
      <c r="F5508" s="13" t="s">
        <v>9</v>
      </c>
      <c r="G5508" s="43">
        <v>6.3E-2</v>
      </c>
      <c r="H5508" s="14">
        <v>5.2942000000000003E-2</v>
      </c>
      <c r="I5508" s="14">
        <v>5.2942000000000003E-2</v>
      </c>
      <c r="J5508"/>
      <c r="K5508"/>
      <c r="L5508"/>
      <c r="M5508"/>
      <c r="N5508"/>
      <c r="O5508"/>
    </row>
    <row r="5509" spans="1:15" s="1" customFormat="1" ht="38.25" x14ac:dyDescent="0.25">
      <c r="A5509" s="42">
        <v>434</v>
      </c>
      <c r="B5509" s="12" t="s">
        <v>7501</v>
      </c>
      <c r="C5509" s="39" t="s">
        <v>7391</v>
      </c>
      <c r="D5509" s="38" t="s">
        <v>48</v>
      </c>
      <c r="E5509" s="13" t="s">
        <v>23</v>
      </c>
      <c r="F5509" s="13" t="s">
        <v>9</v>
      </c>
      <c r="G5509" s="43">
        <v>0.25</v>
      </c>
      <c r="H5509" s="14">
        <v>0.17389199999999999</v>
      </c>
      <c r="I5509" s="14">
        <v>0.16389200000000001</v>
      </c>
      <c r="J5509"/>
      <c r="K5509"/>
      <c r="L5509"/>
      <c r="M5509"/>
      <c r="N5509"/>
      <c r="O5509"/>
    </row>
    <row r="5510" spans="1:15" s="1" customFormat="1" ht="38.25" x14ac:dyDescent="0.25">
      <c r="A5510" s="42">
        <v>435</v>
      </c>
      <c r="B5510" s="12" t="s">
        <v>7502</v>
      </c>
      <c r="C5510" s="39" t="s">
        <v>7391</v>
      </c>
      <c r="D5510" s="38" t="s">
        <v>48</v>
      </c>
      <c r="E5510" s="13" t="s">
        <v>23</v>
      </c>
      <c r="F5510" s="13" t="s">
        <v>9</v>
      </c>
      <c r="G5510" s="43">
        <v>0.63</v>
      </c>
      <c r="H5510" s="14">
        <v>0.52972399999999997</v>
      </c>
      <c r="I5510" s="14">
        <v>0.52972399999999997</v>
      </c>
      <c r="J5510"/>
      <c r="K5510"/>
      <c r="L5510"/>
      <c r="M5510"/>
      <c r="N5510"/>
      <c r="O5510"/>
    </row>
    <row r="5511" spans="1:15" s="1" customFormat="1" ht="38.25" x14ac:dyDescent="0.25">
      <c r="A5511" s="42">
        <v>436</v>
      </c>
      <c r="B5511" s="12" t="s">
        <v>7503</v>
      </c>
      <c r="C5511" s="39" t="s">
        <v>7391</v>
      </c>
      <c r="D5511" s="38" t="s">
        <v>48</v>
      </c>
      <c r="E5511" s="13" t="s">
        <v>23</v>
      </c>
      <c r="F5511" s="13" t="s">
        <v>9</v>
      </c>
      <c r="G5511" s="43">
        <v>0.25</v>
      </c>
      <c r="H5511" s="14">
        <v>0.20125199999999999</v>
      </c>
      <c r="I5511" s="14">
        <v>0.20125199999999999</v>
      </c>
      <c r="J5511"/>
      <c r="K5511"/>
      <c r="L5511"/>
      <c r="M5511"/>
      <c r="N5511"/>
      <c r="O5511"/>
    </row>
    <row r="5512" spans="1:15" s="1" customFormat="1" ht="38.25" x14ac:dyDescent="0.25">
      <c r="A5512" s="42">
        <v>437</v>
      </c>
      <c r="B5512" s="12" t="s">
        <v>7504</v>
      </c>
      <c r="C5512" s="39" t="s">
        <v>7391</v>
      </c>
      <c r="D5512" s="38" t="s">
        <v>48</v>
      </c>
      <c r="E5512" s="13" t="s">
        <v>23</v>
      </c>
      <c r="F5512" s="13" t="s">
        <v>9</v>
      </c>
      <c r="G5512" s="43">
        <v>0.1</v>
      </c>
      <c r="H5512" s="14">
        <v>7.8008000000000008E-2</v>
      </c>
      <c r="I5512" s="14">
        <v>7.8008000000000008E-2</v>
      </c>
      <c r="J5512"/>
      <c r="K5512"/>
      <c r="L5512"/>
      <c r="M5512"/>
      <c r="N5512"/>
      <c r="O5512"/>
    </row>
    <row r="5513" spans="1:15" s="1" customFormat="1" ht="38.25" x14ac:dyDescent="0.25">
      <c r="A5513" s="42">
        <v>438</v>
      </c>
      <c r="B5513" s="12" t="s">
        <v>7505</v>
      </c>
      <c r="C5513" s="39" t="s">
        <v>7391</v>
      </c>
      <c r="D5513" s="38" t="s">
        <v>48</v>
      </c>
      <c r="E5513" s="13" t="s">
        <v>23</v>
      </c>
      <c r="F5513" s="13" t="s">
        <v>9</v>
      </c>
      <c r="G5513" s="43">
        <v>0.16</v>
      </c>
      <c r="H5513" s="14">
        <v>0.12475200000000002</v>
      </c>
      <c r="I5513" s="14">
        <v>0.12475200000000002</v>
      </c>
      <c r="J5513"/>
      <c r="K5513"/>
      <c r="L5513"/>
      <c r="M5513"/>
      <c r="N5513"/>
      <c r="O5513"/>
    </row>
    <row r="5514" spans="1:15" s="1" customFormat="1" ht="38.25" x14ac:dyDescent="0.25">
      <c r="A5514" s="42">
        <v>439</v>
      </c>
      <c r="B5514" s="12" t="s">
        <v>7506</v>
      </c>
      <c r="C5514" s="39" t="s">
        <v>7391</v>
      </c>
      <c r="D5514" s="38" t="s">
        <v>48</v>
      </c>
      <c r="E5514" s="13" t="s">
        <v>23</v>
      </c>
      <c r="F5514" s="13" t="s">
        <v>9</v>
      </c>
      <c r="G5514" s="43">
        <v>0.1</v>
      </c>
      <c r="H5514" s="14">
        <v>4.7000000000000007E-2</v>
      </c>
      <c r="I5514" s="14">
        <v>4.7000000000000007E-2</v>
      </c>
      <c r="J5514"/>
      <c r="K5514"/>
      <c r="L5514"/>
      <c r="M5514"/>
      <c r="N5514"/>
      <c r="O5514"/>
    </row>
    <row r="5515" spans="1:15" s="1" customFormat="1" ht="38.25" x14ac:dyDescent="0.25">
      <c r="A5515" s="42">
        <v>440</v>
      </c>
      <c r="B5515" s="12" t="s">
        <v>7507</v>
      </c>
      <c r="C5515" s="39" t="s">
        <v>7391</v>
      </c>
      <c r="D5515" s="38" t="s">
        <v>48</v>
      </c>
      <c r="E5515" s="13" t="s">
        <v>23</v>
      </c>
      <c r="F5515" s="13" t="s">
        <v>9</v>
      </c>
      <c r="G5515" s="43">
        <v>0.1</v>
      </c>
      <c r="H5515" s="14">
        <v>4.3352000000000002E-2</v>
      </c>
      <c r="I5515" s="14">
        <v>4.3352000000000002E-2</v>
      </c>
      <c r="J5515"/>
      <c r="K5515"/>
      <c r="L5515"/>
      <c r="M5515"/>
      <c r="N5515"/>
      <c r="O5515"/>
    </row>
    <row r="5516" spans="1:15" s="1" customFormat="1" ht="51" x14ac:dyDescent="0.25">
      <c r="A5516" s="42">
        <v>441</v>
      </c>
      <c r="B5516" s="12" t="s">
        <v>7508</v>
      </c>
      <c r="C5516" s="39" t="s">
        <v>7391</v>
      </c>
      <c r="D5516" s="38" t="s">
        <v>48</v>
      </c>
      <c r="E5516" s="13" t="s">
        <v>23</v>
      </c>
      <c r="F5516" s="13" t="s">
        <v>9</v>
      </c>
      <c r="G5516" s="43">
        <v>0.1</v>
      </c>
      <c r="H5516" s="14">
        <v>6.0376000000000006E-2</v>
      </c>
      <c r="I5516" s="14">
        <v>6.0376000000000006E-2</v>
      </c>
      <c r="J5516"/>
      <c r="K5516"/>
      <c r="L5516"/>
      <c r="M5516"/>
      <c r="N5516"/>
      <c r="O5516"/>
    </row>
    <row r="5517" spans="1:15" s="1" customFormat="1" ht="38.25" x14ac:dyDescent="0.25">
      <c r="A5517" s="42">
        <v>442</v>
      </c>
      <c r="B5517" s="12" t="s">
        <v>7509</v>
      </c>
      <c r="C5517" s="39" t="s">
        <v>7391</v>
      </c>
      <c r="D5517" s="38" t="s">
        <v>48</v>
      </c>
      <c r="E5517" s="13" t="s">
        <v>23</v>
      </c>
      <c r="F5517" s="13" t="s">
        <v>9</v>
      </c>
      <c r="G5517" s="43">
        <v>0.16</v>
      </c>
      <c r="H5517" s="14">
        <v>0.10833600000000002</v>
      </c>
      <c r="I5517" s="14">
        <v>0.10833600000000002</v>
      </c>
      <c r="J5517"/>
      <c r="K5517"/>
      <c r="L5517"/>
      <c r="M5517"/>
      <c r="N5517"/>
      <c r="O5517"/>
    </row>
    <row r="5518" spans="1:15" s="1" customFormat="1" ht="38.25" x14ac:dyDescent="0.25">
      <c r="A5518" s="42">
        <v>443</v>
      </c>
      <c r="B5518" s="12" t="s">
        <v>7510</v>
      </c>
      <c r="C5518" s="39" t="s">
        <v>7391</v>
      </c>
      <c r="D5518" s="38" t="s">
        <v>48</v>
      </c>
      <c r="E5518" s="13" t="s">
        <v>23</v>
      </c>
      <c r="F5518" s="13" t="s">
        <v>9</v>
      </c>
      <c r="G5518" s="43">
        <v>0.1</v>
      </c>
      <c r="H5518" s="14">
        <v>6.7064000000000012E-2</v>
      </c>
      <c r="I5518" s="14">
        <v>6.7064000000000012E-2</v>
      </c>
      <c r="J5518"/>
      <c r="K5518"/>
      <c r="L5518"/>
      <c r="M5518"/>
      <c r="N5518"/>
      <c r="O5518"/>
    </row>
    <row r="5519" spans="1:15" s="1" customFormat="1" ht="38.25" x14ac:dyDescent="0.25">
      <c r="A5519" s="42">
        <v>444</v>
      </c>
      <c r="B5519" s="12" t="s">
        <v>7511</v>
      </c>
      <c r="C5519" s="39" t="s">
        <v>7391</v>
      </c>
      <c r="D5519" s="38" t="s">
        <v>48</v>
      </c>
      <c r="E5519" s="13" t="s">
        <v>23</v>
      </c>
      <c r="F5519" s="13" t="s">
        <v>9</v>
      </c>
      <c r="G5519" s="43">
        <v>0.1</v>
      </c>
      <c r="H5519" s="14">
        <v>6.2504000000000004E-2</v>
      </c>
      <c r="I5519" s="14">
        <v>6.2504000000000004E-2</v>
      </c>
      <c r="J5519"/>
      <c r="K5519"/>
      <c r="L5519"/>
      <c r="M5519"/>
      <c r="N5519"/>
      <c r="O5519"/>
    </row>
    <row r="5520" spans="1:15" s="1" customFormat="1" ht="38.25" x14ac:dyDescent="0.25">
      <c r="A5520" s="42">
        <v>445</v>
      </c>
      <c r="B5520" s="12" t="s">
        <v>7512</v>
      </c>
      <c r="C5520" s="39" t="s">
        <v>7391</v>
      </c>
      <c r="D5520" s="38" t="s">
        <v>48</v>
      </c>
      <c r="E5520" s="13" t="s">
        <v>23</v>
      </c>
      <c r="F5520" s="13" t="s">
        <v>9</v>
      </c>
      <c r="G5520" s="43">
        <v>0.16</v>
      </c>
      <c r="H5520" s="14">
        <v>0.121104</v>
      </c>
      <c r="I5520" s="14">
        <v>0.121104</v>
      </c>
      <c r="J5520"/>
      <c r="K5520"/>
      <c r="L5520"/>
      <c r="M5520"/>
      <c r="N5520"/>
      <c r="O5520"/>
    </row>
    <row r="5521" spans="1:15" s="1" customFormat="1" ht="38.25" x14ac:dyDescent="0.25">
      <c r="A5521" s="42">
        <v>446</v>
      </c>
      <c r="B5521" s="12" t="s">
        <v>7513</v>
      </c>
      <c r="C5521" s="39" t="s">
        <v>7391</v>
      </c>
      <c r="D5521" s="38" t="s">
        <v>48</v>
      </c>
      <c r="E5521" s="13" t="s">
        <v>23</v>
      </c>
      <c r="F5521" s="13" t="s">
        <v>9</v>
      </c>
      <c r="G5521" s="43">
        <v>0.03</v>
      </c>
      <c r="H5521" s="14">
        <v>1.8811999999999999E-2</v>
      </c>
      <c r="I5521" s="14">
        <v>1.8811999999999999E-2</v>
      </c>
      <c r="J5521"/>
      <c r="K5521"/>
      <c r="L5521"/>
      <c r="M5521"/>
      <c r="N5521"/>
      <c r="O5521"/>
    </row>
    <row r="5522" spans="1:15" s="1" customFormat="1" ht="38.25" x14ac:dyDescent="0.25">
      <c r="A5522" s="42">
        <v>447</v>
      </c>
      <c r="B5522" s="12" t="s">
        <v>7514</v>
      </c>
      <c r="C5522" s="39" t="s">
        <v>7391</v>
      </c>
      <c r="D5522" s="38" t="s">
        <v>48</v>
      </c>
      <c r="E5522" s="13" t="s">
        <v>23</v>
      </c>
      <c r="F5522" s="13" t="s">
        <v>9</v>
      </c>
      <c r="G5522" s="43">
        <v>0.06</v>
      </c>
      <c r="H5522" s="14">
        <v>3.6103999999999997E-2</v>
      </c>
      <c r="I5522" s="14">
        <v>3.6103999999999997E-2</v>
      </c>
      <c r="J5522"/>
      <c r="K5522"/>
      <c r="L5522"/>
      <c r="M5522"/>
      <c r="N5522"/>
      <c r="O5522"/>
    </row>
    <row r="5523" spans="1:15" s="1" customFormat="1" ht="38.25" x14ac:dyDescent="0.25">
      <c r="A5523" s="42">
        <v>448</v>
      </c>
      <c r="B5523" s="12" t="s">
        <v>7515</v>
      </c>
      <c r="C5523" s="39" t="s">
        <v>7391</v>
      </c>
      <c r="D5523" s="38" t="s">
        <v>48</v>
      </c>
      <c r="E5523" s="13" t="s">
        <v>23</v>
      </c>
      <c r="F5523" s="13" t="s">
        <v>9</v>
      </c>
      <c r="G5523" s="43">
        <v>0.1</v>
      </c>
      <c r="H5523" s="14">
        <v>5.9768000000000002E-2</v>
      </c>
      <c r="I5523" s="14">
        <v>5.9768000000000002E-2</v>
      </c>
      <c r="J5523"/>
      <c r="K5523"/>
      <c r="L5523"/>
      <c r="M5523"/>
      <c r="N5523"/>
      <c r="O5523"/>
    </row>
    <row r="5524" spans="1:15" s="1" customFormat="1" ht="38.25" x14ac:dyDescent="0.25">
      <c r="A5524" s="42">
        <v>449</v>
      </c>
      <c r="B5524" s="12" t="s">
        <v>7516</v>
      </c>
      <c r="C5524" s="39" t="s">
        <v>7391</v>
      </c>
      <c r="D5524" s="38" t="s">
        <v>48</v>
      </c>
      <c r="E5524" s="13" t="s">
        <v>23</v>
      </c>
      <c r="F5524" s="13" t="s">
        <v>9</v>
      </c>
      <c r="G5524" s="43">
        <v>0.1</v>
      </c>
      <c r="H5524" s="14">
        <v>7.0712000000000011E-2</v>
      </c>
      <c r="I5524" s="14">
        <v>7.0712000000000011E-2</v>
      </c>
      <c r="J5524"/>
      <c r="K5524"/>
      <c r="L5524"/>
      <c r="M5524"/>
      <c r="N5524"/>
      <c r="O5524"/>
    </row>
    <row r="5525" spans="1:15" s="1" customFormat="1" ht="38.25" x14ac:dyDescent="0.25">
      <c r="A5525" s="42">
        <v>450</v>
      </c>
      <c r="B5525" s="12" t="s">
        <v>7517</v>
      </c>
      <c r="C5525" s="39" t="s">
        <v>7391</v>
      </c>
      <c r="D5525" s="38" t="s">
        <v>48</v>
      </c>
      <c r="E5525" s="13" t="s">
        <v>23</v>
      </c>
      <c r="F5525" s="13" t="s">
        <v>9</v>
      </c>
      <c r="G5525" s="43">
        <v>0.1</v>
      </c>
      <c r="H5525" s="14">
        <v>6.3416E-2</v>
      </c>
      <c r="I5525" s="14">
        <v>6.3416E-2</v>
      </c>
      <c r="J5525"/>
      <c r="K5525"/>
      <c r="L5525"/>
      <c r="M5525"/>
      <c r="N5525"/>
      <c r="O5525"/>
    </row>
    <row r="5526" spans="1:15" s="1" customFormat="1" ht="38.25" x14ac:dyDescent="0.25">
      <c r="A5526" s="42">
        <v>451</v>
      </c>
      <c r="B5526" s="12" t="s">
        <v>7518</v>
      </c>
      <c r="C5526" s="39" t="s">
        <v>7391</v>
      </c>
      <c r="D5526" s="38" t="s">
        <v>48</v>
      </c>
      <c r="E5526" s="13" t="s">
        <v>23</v>
      </c>
      <c r="F5526" s="13" t="s">
        <v>9</v>
      </c>
      <c r="G5526" s="43">
        <v>0.16</v>
      </c>
      <c r="H5526" s="14">
        <v>0.10286400000000001</v>
      </c>
      <c r="I5526" s="14">
        <v>0.10286400000000001</v>
      </c>
      <c r="J5526"/>
      <c r="K5526"/>
      <c r="L5526"/>
      <c r="M5526"/>
      <c r="N5526"/>
      <c r="O5526"/>
    </row>
    <row r="5527" spans="1:15" s="1" customFormat="1" ht="38.25" x14ac:dyDescent="0.25">
      <c r="A5527" s="42">
        <v>452</v>
      </c>
      <c r="B5527" s="12" t="s">
        <v>7519</v>
      </c>
      <c r="C5527" s="39" t="s">
        <v>7391</v>
      </c>
      <c r="D5527" s="38" t="s">
        <v>48</v>
      </c>
      <c r="E5527" s="13" t="s">
        <v>23</v>
      </c>
      <c r="F5527" s="13" t="s">
        <v>9</v>
      </c>
      <c r="G5527" s="43">
        <v>0.25</v>
      </c>
      <c r="H5527" s="14">
        <v>0.17510799999999999</v>
      </c>
      <c r="I5527" s="14">
        <v>0.17510799999999999</v>
      </c>
      <c r="J5527"/>
      <c r="K5527"/>
      <c r="L5527"/>
      <c r="M5527"/>
      <c r="N5527"/>
      <c r="O5527"/>
    </row>
    <row r="5528" spans="1:15" s="1" customFormat="1" ht="38.25" x14ac:dyDescent="0.25">
      <c r="A5528" s="42">
        <v>453</v>
      </c>
      <c r="B5528" s="12" t="s">
        <v>7520</v>
      </c>
      <c r="C5528" s="39" t="s">
        <v>7391</v>
      </c>
      <c r="D5528" s="38" t="s">
        <v>48</v>
      </c>
      <c r="E5528" s="13" t="s">
        <v>23</v>
      </c>
      <c r="F5528" s="13" t="s">
        <v>9</v>
      </c>
      <c r="G5528" s="43">
        <v>0.4</v>
      </c>
      <c r="H5528" s="14">
        <v>0.26491200000000004</v>
      </c>
      <c r="I5528" s="14">
        <v>0.26491200000000004</v>
      </c>
      <c r="J5528"/>
      <c r="K5528"/>
      <c r="L5528"/>
      <c r="M5528"/>
      <c r="N5528"/>
      <c r="O5528"/>
    </row>
    <row r="5529" spans="1:15" s="1" customFormat="1" ht="38.25" x14ac:dyDescent="0.25">
      <c r="A5529" s="42">
        <v>454</v>
      </c>
      <c r="B5529" s="12" t="s">
        <v>7521</v>
      </c>
      <c r="C5529" s="39" t="s">
        <v>7391</v>
      </c>
      <c r="D5529" s="38" t="s">
        <v>48</v>
      </c>
      <c r="E5529" s="13" t="s">
        <v>23</v>
      </c>
      <c r="F5529" s="13" t="s">
        <v>9</v>
      </c>
      <c r="G5529" s="43">
        <v>0.16</v>
      </c>
      <c r="H5529" s="14">
        <v>0.11411200000000001</v>
      </c>
      <c r="I5529" s="14">
        <v>0.11411200000000001</v>
      </c>
      <c r="J5529"/>
      <c r="K5529"/>
      <c r="L5529"/>
      <c r="M5529"/>
      <c r="N5529"/>
      <c r="O5529"/>
    </row>
    <row r="5530" spans="1:15" s="1" customFormat="1" ht="38.25" x14ac:dyDescent="0.25">
      <c r="A5530" s="42">
        <v>455</v>
      </c>
      <c r="B5530" s="12" t="s">
        <v>7522</v>
      </c>
      <c r="C5530" s="39" t="s">
        <v>7391</v>
      </c>
      <c r="D5530" s="38" t="s">
        <v>48</v>
      </c>
      <c r="E5530" s="13" t="s">
        <v>23</v>
      </c>
      <c r="F5530" s="13" t="s">
        <v>9</v>
      </c>
      <c r="G5530" s="43">
        <v>0.8</v>
      </c>
      <c r="H5530" s="14">
        <v>0.620112</v>
      </c>
      <c r="I5530" s="14">
        <v>0.620112</v>
      </c>
      <c r="J5530"/>
      <c r="K5530"/>
      <c r="L5530"/>
      <c r="M5530"/>
      <c r="N5530"/>
      <c r="O5530"/>
    </row>
    <row r="5531" spans="1:15" s="1" customFormat="1" ht="38.25" x14ac:dyDescent="0.25">
      <c r="A5531" s="42">
        <v>456</v>
      </c>
      <c r="B5531" s="12" t="s">
        <v>7523</v>
      </c>
      <c r="C5531" s="39" t="s">
        <v>7391</v>
      </c>
      <c r="D5531" s="38" t="s">
        <v>48</v>
      </c>
      <c r="E5531" s="13" t="s">
        <v>23</v>
      </c>
      <c r="F5531" s="13" t="s">
        <v>9</v>
      </c>
      <c r="G5531" s="43">
        <v>0.16</v>
      </c>
      <c r="H5531" s="14">
        <v>0.104384</v>
      </c>
      <c r="I5531" s="14">
        <v>0.104384</v>
      </c>
      <c r="J5531"/>
      <c r="K5531"/>
      <c r="L5531"/>
      <c r="M5531"/>
      <c r="N5531"/>
      <c r="O5531"/>
    </row>
    <row r="5532" spans="1:15" s="1" customFormat="1" ht="38.25" x14ac:dyDescent="0.25">
      <c r="A5532" s="42">
        <v>457</v>
      </c>
      <c r="B5532" s="12" t="s">
        <v>7524</v>
      </c>
      <c r="C5532" s="39" t="s">
        <v>7391</v>
      </c>
      <c r="D5532" s="38" t="s">
        <v>48</v>
      </c>
      <c r="E5532" s="13" t="s">
        <v>23</v>
      </c>
      <c r="F5532" s="13" t="s">
        <v>9</v>
      </c>
      <c r="G5532" s="43">
        <v>0.16</v>
      </c>
      <c r="H5532" s="14">
        <v>9.6176000000000011E-2</v>
      </c>
      <c r="I5532" s="14">
        <v>9.6176000000000011E-2</v>
      </c>
      <c r="J5532"/>
      <c r="K5532"/>
      <c r="L5532"/>
      <c r="M5532"/>
      <c r="N5532"/>
      <c r="O5532"/>
    </row>
    <row r="5533" spans="1:15" s="1" customFormat="1" ht="38.25" x14ac:dyDescent="0.25">
      <c r="A5533" s="42">
        <v>458</v>
      </c>
      <c r="B5533" s="12" t="s">
        <v>7525</v>
      </c>
      <c r="C5533" s="39" t="s">
        <v>7391</v>
      </c>
      <c r="D5533" s="38" t="s">
        <v>48</v>
      </c>
      <c r="E5533" s="13" t="s">
        <v>23</v>
      </c>
      <c r="F5533" s="13" t="s">
        <v>9</v>
      </c>
      <c r="G5533" s="43">
        <v>0.1</v>
      </c>
      <c r="H5533" s="14">
        <v>5.8552000000000007E-2</v>
      </c>
      <c r="I5533" s="14">
        <v>5.8552000000000007E-2</v>
      </c>
      <c r="J5533"/>
      <c r="K5533"/>
      <c r="L5533"/>
      <c r="M5533"/>
      <c r="N5533"/>
      <c r="O5533"/>
    </row>
    <row r="5534" spans="1:15" s="1" customFormat="1" ht="38.25" x14ac:dyDescent="0.25">
      <c r="A5534" s="42">
        <v>459</v>
      </c>
      <c r="B5534" s="12" t="s">
        <v>7526</v>
      </c>
      <c r="C5534" s="39" t="s">
        <v>7391</v>
      </c>
      <c r="D5534" s="38" t="s">
        <v>48</v>
      </c>
      <c r="E5534" s="13" t="s">
        <v>23</v>
      </c>
      <c r="F5534" s="13" t="s">
        <v>9</v>
      </c>
      <c r="G5534" s="43">
        <v>0.1</v>
      </c>
      <c r="H5534" s="14">
        <v>6.9496000000000002E-2</v>
      </c>
      <c r="I5534" s="14">
        <v>6.9496000000000002E-2</v>
      </c>
      <c r="J5534"/>
      <c r="K5534"/>
      <c r="L5534"/>
      <c r="M5534"/>
      <c r="N5534"/>
      <c r="O5534"/>
    </row>
    <row r="5535" spans="1:15" s="1" customFormat="1" ht="38.25" x14ac:dyDescent="0.25">
      <c r="A5535" s="42">
        <v>460</v>
      </c>
      <c r="B5535" s="12" t="s">
        <v>7527</v>
      </c>
      <c r="C5535" s="39" t="s">
        <v>7391</v>
      </c>
      <c r="D5535" s="38" t="s">
        <v>48</v>
      </c>
      <c r="E5535" s="13" t="s">
        <v>23</v>
      </c>
      <c r="F5535" s="13" t="s">
        <v>9</v>
      </c>
      <c r="G5535" s="43">
        <v>0.1</v>
      </c>
      <c r="H5535" s="14">
        <v>7.0712000000000011E-2</v>
      </c>
      <c r="I5535" s="14">
        <v>7.0712000000000011E-2</v>
      </c>
      <c r="J5535"/>
      <c r="K5535"/>
      <c r="L5535"/>
      <c r="M5535"/>
      <c r="N5535"/>
      <c r="O5535"/>
    </row>
    <row r="5536" spans="1:15" s="1" customFormat="1" ht="38.25" x14ac:dyDescent="0.25">
      <c r="A5536" s="42">
        <v>461</v>
      </c>
      <c r="B5536" s="12" t="s">
        <v>7528</v>
      </c>
      <c r="C5536" s="39" t="s">
        <v>7391</v>
      </c>
      <c r="D5536" s="38" t="s">
        <v>48</v>
      </c>
      <c r="E5536" s="13" t="s">
        <v>23</v>
      </c>
      <c r="F5536" s="13" t="s">
        <v>9</v>
      </c>
      <c r="G5536" s="43">
        <v>0.25</v>
      </c>
      <c r="H5536" s="14">
        <v>0.178756</v>
      </c>
      <c r="I5536" s="14">
        <v>0.178756</v>
      </c>
      <c r="J5536"/>
      <c r="K5536"/>
      <c r="L5536"/>
      <c r="M5536"/>
      <c r="N5536"/>
      <c r="O5536"/>
    </row>
    <row r="5537" spans="1:15" s="1" customFormat="1" ht="38.25" x14ac:dyDescent="0.25">
      <c r="A5537" s="42">
        <v>462</v>
      </c>
      <c r="B5537" s="12" t="s">
        <v>7529</v>
      </c>
      <c r="C5537" s="39" t="s">
        <v>7391</v>
      </c>
      <c r="D5537" s="38" t="s">
        <v>48</v>
      </c>
      <c r="E5537" s="13" t="s">
        <v>23</v>
      </c>
      <c r="F5537" s="13" t="s">
        <v>9</v>
      </c>
      <c r="G5537" s="43">
        <v>0.1</v>
      </c>
      <c r="H5537" s="14">
        <v>6.0072E-2</v>
      </c>
      <c r="I5537" s="14">
        <v>6.0072E-2</v>
      </c>
      <c r="J5537"/>
      <c r="K5537"/>
      <c r="L5537"/>
      <c r="M5537"/>
      <c r="N5537"/>
      <c r="O5537"/>
    </row>
    <row r="5538" spans="1:15" s="1" customFormat="1" ht="38.25" x14ac:dyDescent="0.25">
      <c r="A5538" s="42">
        <v>463</v>
      </c>
      <c r="B5538" s="12" t="s">
        <v>7530</v>
      </c>
      <c r="C5538" s="39" t="s">
        <v>7391</v>
      </c>
      <c r="D5538" s="38" t="s">
        <v>48</v>
      </c>
      <c r="E5538" s="13" t="s">
        <v>23</v>
      </c>
      <c r="F5538" s="13" t="s">
        <v>9</v>
      </c>
      <c r="G5538" s="43">
        <v>0.1</v>
      </c>
      <c r="H5538" s="14">
        <v>6.1896000000000007E-2</v>
      </c>
      <c r="I5538" s="14">
        <v>6.1896000000000007E-2</v>
      </c>
      <c r="J5538"/>
      <c r="K5538"/>
      <c r="L5538"/>
      <c r="M5538"/>
      <c r="N5538"/>
      <c r="O5538"/>
    </row>
    <row r="5539" spans="1:15" s="1" customFormat="1" ht="38.25" x14ac:dyDescent="0.25">
      <c r="A5539" s="42">
        <v>464</v>
      </c>
      <c r="B5539" s="12" t="s">
        <v>7531</v>
      </c>
      <c r="C5539" s="39" t="s">
        <v>7391</v>
      </c>
      <c r="D5539" s="38" t="s">
        <v>48</v>
      </c>
      <c r="E5539" s="13" t="s">
        <v>23</v>
      </c>
      <c r="F5539" s="13" t="s">
        <v>9</v>
      </c>
      <c r="G5539" s="43">
        <v>6.3E-2</v>
      </c>
      <c r="H5539" s="14">
        <v>3.9261999999999998E-2</v>
      </c>
      <c r="I5539" s="14">
        <v>3.9261999999999998E-2</v>
      </c>
      <c r="J5539"/>
      <c r="K5539"/>
      <c r="L5539"/>
      <c r="M5539"/>
      <c r="N5539"/>
      <c r="O5539"/>
    </row>
    <row r="5540" spans="1:15" s="1" customFormat="1" ht="38.25" x14ac:dyDescent="0.25">
      <c r="A5540" s="42">
        <v>465</v>
      </c>
      <c r="B5540" s="12" t="s">
        <v>7532</v>
      </c>
      <c r="C5540" s="39" t="s">
        <v>7391</v>
      </c>
      <c r="D5540" s="38" t="s">
        <v>48</v>
      </c>
      <c r="E5540" s="13" t="s">
        <v>23</v>
      </c>
      <c r="F5540" s="13" t="s">
        <v>9</v>
      </c>
      <c r="G5540" s="43">
        <v>0.1</v>
      </c>
      <c r="H5540" s="14">
        <v>6.098400000000001E-2</v>
      </c>
      <c r="I5540" s="14">
        <v>6.098400000000001E-2</v>
      </c>
      <c r="J5540"/>
      <c r="K5540"/>
      <c r="L5540"/>
      <c r="M5540"/>
      <c r="N5540"/>
      <c r="O5540"/>
    </row>
    <row r="5541" spans="1:15" s="1" customFormat="1" ht="38.25" x14ac:dyDescent="0.25">
      <c r="A5541" s="42">
        <v>466</v>
      </c>
      <c r="B5541" s="12" t="s">
        <v>7533</v>
      </c>
      <c r="C5541" s="39" t="s">
        <v>7391</v>
      </c>
      <c r="D5541" s="38" t="s">
        <v>48</v>
      </c>
      <c r="E5541" s="13" t="s">
        <v>23</v>
      </c>
      <c r="F5541" s="13" t="s">
        <v>9</v>
      </c>
      <c r="G5541" s="43">
        <v>0.1</v>
      </c>
      <c r="H5541" s="14">
        <v>5.9160000000000004E-2</v>
      </c>
      <c r="I5541" s="14">
        <v>5.9160000000000004E-2</v>
      </c>
      <c r="J5541"/>
      <c r="K5541"/>
      <c r="L5541"/>
      <c r="M5541"/>
      <c r="N5541"/>
      <c r="O5541"/>
    </row>
    <row r="5542" spans="1:15" s="1" customFormat="1" ht="38.25" x14ac:dyDescent="0.25">
      <c r="A5542" s="42">
        <v>467</v>
      </c>
      <c r="B5542" s="12" t="s">
        <v>7534</v>
      </c>
      <c r="C5542" s="39" t="s">
        <v>7391</v>
      </c>
      <c r="D5542" s="38" t="s">
        <v>48</v>
      </c>
      <c r="E5542" s="13" t="s">
        <v>23</v>
      </c>
      <c r="F5542" s="13" t="s">
        <v>9</v>
      </c>
      <c r="G5542" s="43">
        <v>0.16</v>
      </c>
      <c r="H5542" s="14">
        <v>9.8000000000000004E-2</v>
      </c>
      <c r="I5542" s="14">
        <v>9.8000000000000004E-2</v>
      </c>
      <c r="J5542"/>
      <c r="K5542"/>
      <c r="L5542"/>
      <c r="M5542"/>
      <c r="N5542"/>
      <c r="O5542"/>
    </row>
    <row r="5543" spans="1:15" s="1" customFormat="1" ht="38.25" x14ac:dyDescent="0.25">
      <c r="A5543" s="42">
        <v>468</v>
      </c>
      <c r="B5543" s="12" t="s">
        <v>7535</v>
      </c>
      <c r="C5543" s="39" t="s">
        <v>7391</v>
      </c>
      <c r="D5543" s="38" t="s">
        <v>48</v>
      </c>
      <c r="E5543" s="13" t="s">
        <v>23</v>
      </c>
      <c r="F5543" s="13" t="s">
        <v>9</v>
      </c>
      <c r="G5543" s="43">
        <v>0.1</v>
      </c>
      <c r="H5543" s="14">
        <v>6.1288000000000009E-2</v>
      </c>
      <c r="I5543" s="14">
        <v>6.1288000000000009E-2</v>
      </c>
      <c r="J5543"/>
      <c r="K5543"/>
      <c r="L5543"/>
      <c r="M5543"/>
      <c r="N5543"/>
      <c r="O5543"/>
    </row>
    <row r="5544" spans="1:15" s="1" customFormat="1" ht="38.25" x14ac:dyDescent="0.25">
      <c r="A5544" s="42">
        <v>469</v>
      </c>
      <c r="B5544" s="12" t="s">
        <v>7536</v>
      </c>
      <c r="C5544" s="39" t="s">
        <v>7391</v>
      </c>
      <c r="D5544" s="38" t="s">
        <v>48</v>
      </c>
      <c r="E5544" s="13" t="s">
        <v>23</v>
      </c>
      <c r="F5544" s="13" t="s">
        <v>9</v>
      </c>
      <c r="G5544" s="43">
        <v>0.1</v>
      </c>
      <c r="H5544" s="14">
        <v>6.2808000000000003E-2</v>
      </c>
      <c r="I5544" s="14">
        <v>6.2808000000000003E-2</v>
      </c>
      <c r="J5544"/>
      <c r="K5544"/>
      <c r="L5544"/>
      <c r="M5544"/>
      <c r="N5544"/>
      <c r="O5544"/>
    </row>
    <row r="5545" spans="1:15" s="1" customFormat="1" ht="38.25" x14ac:dyDescent="0.25">
      <c r="A5545" s="42">
        <v>470</v>
      </c>
      <c r="B5545" s="12" t="s">
        <v>7537</v>
      </c>
      <c r="C5545" s="39" t="s">
        <v>7391</v>
      </c>
      <c r="D5545" s="38" t="s">
        <v>48</v>
      </c>
      <c r="E5545" s="13" t="s">
        <v>23</v>
      </c>
      <c r="F5545" s="13" t="s">
        <v>9</v>
      </c>
      <c r="G5545" s="43">
        <v>0.25</v>
      </c>
      <c r="H5545" s="14">
        <v>0.15473999999999999</v>
      </c>
      <c r="I5545" s="14">
        <v>0.15473999999999999</v>
      </c>
      <c r="J5545"/>
      <c r="K5545"/>
      <c r="L5545"/>
      <c r="M5545"/>
      <c r="N5545"/>
      <c r="O5545"/>
    </row>
    <row r="5546" spans="1:15" s="1" customFormat="1" ht="38.25" x14ac:dyDescent="0.25">
      <c r="A5546" s="42">
        <v>471</v>
      </c>
      <c r="B5546" s="12" t="s">
        <v>7538</v>
      </c>
      <c r="C5546" s="39" t="s">
        <v>7391</v>
      </c>
      <c r="D5546" s="38" t="s">
        <v>48</v>
      </c>
      <c r="E5546" s="13" t="s">
        <v>23</v>
      </c>
      <c r="F5546" s="13" t="s">
        <v>9</v>
      </c>
      <c r="G5546" s="43">
        <v>0.16</v>
      </c>
      <c r="H5546" s="14">
        <v>0.10620800000000001</v>
      </c>
      <c r="I5546" s="14">
        <v>0.10620800000000001</v>
      </c>
      <c r="J5546"/>
      <c r="K5546"/>
      <c r="L5546"/>
      <c r="M5546"/>
      <c r="N5546"/>
      <c r="O5546"/>
    </row>
    <row r="5547" spans="1:15" s="1" customFormat="1" ht="38.25" x14ac:dyDescent="0.25">
      <c r="A5547" s="42">
        <v>472</v>
      </c>
      <c r="B5547" s="12" t="s">
        <v>7539</v>
      </c>
      <c r="C5547" s="39" t="s">
        <v>7391</v>
      </c>
      <c r="D5547" s="38" t="s">
        <v>48</v>
      </c>
      <c r="E5547" s="13" t="s">
        <v>23</v>
      </c>
      <c r="F5547" s="13" t="s">
        <v>9</v>
      </c>
      <c r="G5547" s="43">
        <v>0.1</v>
      </c>
      <c r="H5547" s="14">
        <v>5.9464000000000003E-2</v>
      </c>
      <c r="I5547" s="14">
        <v>5.9464000000000003E-2</v>
      </c>
      <c r="J5547"/>
      <c r="K5547"/>
      <c r="L5547"/>
      <c r="M5547"/>
      <c r="N5547"/>
      <c r="O5547"/>
    </row>
    <row r="5548" spans="1:15" s="1" customFormat="1" ht="38.25" x14ac:dyDescent="0.25">
      <c r="A5548" s="42">
        <v>473</v>
      </c>
      <c r="B5548" s="12" t="s">
        <v>7540</v>
      </c>
      <c r="C5548" s="39" t="s">
        <v>7391</v>
      </c>
      <c r="D5548" s="38" t="s">
        <v>48</v>
      </c>
      <c r="E5548" s="13" t="s">
        <v>23</v>
      </c>
      <c r="F5548" s="13" t="s">
        <v>9</v>
      </c>
      <c r="G5548" s="43">
        <v>0.25</v>
      </c>
      <c r="H5548" s="14">
        <v>0.18362000000000001</v>
      </c>
      <c r="I5548" s="14">
        <v>0.18362000000000001</v>
      </c>
      <c r="J5548"/>
      <c r="K5548"/>
      <c r="L5548"/>
      <c r="M5548"/>
      <c r="N5548"/>
      <c r="O5548"/>
    </row>
    <row r="5549" spans="1:15" s="1" customFormat="1" ht="38.25" x14ac:dyDescent="0.25">
      <c r="A5549" s="42">
        <v>474</v>
      </c>
      <c r="B5549" s="12" t="s">
        <v>7541</v>
      </c>
      <c r="C5549" s="39" t="s">
        <v>7391</v>
      </c>
      <c r="D5549" s="38" t="s">
        <v>48</v>
      </c>
      <c r="E5549" s="13" t="s">
        <v>23</v>
      </c>
      <c r="F5549" s="13" t="s">
        <v>9</v>
      </c>
      <c r="G5549" s="43">
        <v>0.16</v>
      </c>
      <c r="H5549" s="14">
        <v>0.10256000000000001</v>
      </c>
      <c r="I5549" s="14">
        <v>8.7999999999999995E-2</v>
      </c>
      <c r="J5549"/>
      <c r="K5549"/>
      <c r="L5549"/>
      <c r="M5549"/>
      <c r="N5549"/>
      <c r="O5549"/>
    </row>
    <row r="5550" spans="1:15" s="1" customFormat="1" ht="38.25" x14ac:dyDescent="0.25">
      <c r="A5550" s="42">
        <v>475</v>
      </c>
      <c r="B5550" s="12" t="s">
        <v>7542</v>
      </c>
      <c r="C5550" s="39" t="s">
        <v>7391</v>
      </c>
      <c r="D5550" s="38" t="s">
        <v>48</v>
      </c>
      <c r="E5550" s="13" t="s">
        <v>23</v>
      </c>
      <c r="F5550" s="13" t="s">
        <v>9</v>
      </c>
      <c r="G5550" s="43">
        <v>0.06</v>
      </c>
      <c r="H5550" s="14">
        <v>4.3399999999999994E-2</v>
      </c>
      <c r="I5550" s="14">
        <v>4.3399999999999994E-2</v>
      </c>
      <c r="J5550"/>
      <c r="K5550"/>
      <c r="L5550"/>
      <c r="M5550"/>
      <c r="N5550"/>
      <c r="O5550"/>
    </row>
    <row r="5551" spans="1:15" s="1" customFormat="1" ht="38.25" x14ac:dyDescent="0.25">
      <c r="A5551" s="42">
        <v>476</v>
      </c>
      <c r="B5551" s="12" t="s">
        <v>7543</v>
      </c>
      <c r="C5551" s="39" t="s">
        <v>7391</v>
      </c>
      <c r="D5551" s="38" t="s">
        <v>48</v>
      </c>
      <c r="E5551" s="13" t="s">
        <v>23</v>
      </c>
      <c r="F5551" s="13" t="s">
        <v>9</v>
      </c>
      <c r="G5551" s="43">
        <v>0.4</v>
      </c>
      <c r="H5551" s="14">
        <v>0.27524800000000005</v>
      </c>
      <c r="I5551" s="14">
        <v>0.27524800000000005</v>
      </c>
      <c r="J5551"/>
      <c r="K5551"/>
      <c r="L5551"/>
      <c r="M5551"/>
      <c r="N5551"/>
      <c r="O5551"/>
    </row>
    <row r="5552" spans="1:15" s="1" customFormat="1" ht="38.25" x14ac:dyDescent="0.25">
      <c r="A5552" s="42">
        <v>477</v>
      </c>
      <c r="B5552" s="12" t="s">
        <v>7544</v>
      </c>
      <c r="C5552" s="39" t="s">
        <v>7391</v>
      </c>
      <c r="D5552" s="38" t="s">
        <v>48</v>
      </c>
      <c r="E5552" s="13" t="s">
        <v>23</v>
      </c>
      <c r="F5552" s="13" t="s">
        <v>9</v>
      </c>
      <c r="G5552" s="43">
        <v>0.1</v>
      </c>
      <c r="H5552" s="14">
        <v>6.0072E-2</v>
      </c>
      <c r="I5552" s="14">
        <v>6.0072E-2</v>
      </c>
      <c r="J5552"/>
      <c r="K5552"/>
      <c r="L5552"/>
      <c r="M5552"/>
      <c r="N5552"/>
      <c r="O5552"/>
    </row>
    <row r="5553" spans="1:15" s="1" customFormat="1" ht="38.25" x14ac:dyDescent="0.25">
      <c r="A5553" s="42">
        <v>478</v>
      </c>
      <c r="B5553" s="12" t="s">
        <v>7545</v>
      </c>
      <c r="C5553" s="39" t="s">
        <v>7391</v>
      </c>
      <c r="D5553" s="38" t="s">
        <v>48</v>
      </c>
      <c r="E5553" s="13" t="s">
        <v>23</v>
      </c>
      <c r="F5553" s="13" t="s">
        <v>9</v>
      </c>
      <c r="G5553" s="43">
        <v>0.25</v>
      </c>
      <c r="H5553" s="14">
        <v>0.15078799999999998</v>
      </c>
      <c r="I5553" s="14">
        <v>0.13600000000000001</v>
      </c>
      <c r="J5553"/>
      <c r="K5553"/>
      <c r="L5553"/>
      <c r="M5553"/>
      <c r="N5553"/>
      <c r="O5553"/>
    </row>
    <row r="5554" spans="1:15" s="1" customFormat="1" ht="38.25" x14ac:dyDescent="0.25">
      <c r="A5554" s="42">
        <v>479</v>
      </c>
      <c r="B5554" s="12" t="s">
        <v>7546</v>
      </c>
      <c r="C5554" s="39" t="s">
        <v>7391</v>
      </c>
      <c r="D5554" s="38" t="s">
        <v>48</v>
      </c>
      <c r="E5554" s="13" t="s">
        <v>23</v>
      </c>
      <c r="F5554" s="13" t="s">
        <v>9</v>
      </c>
      <c r="G5554" s="43">
        <v>0.16</v>
      </c>
      <c r="H5554" s="14">
        <v>0.10286400000000001</v>
      </c>
      <c r="I5554" s="14">
        <v>0.10286400000000001</v>
      </c>
      <c r="J5554"/>
      <c r="K5554"/>
      <c r="L5554"/>
      <c r="M5554"/>
      <c r="N5554"/>
      <c r="O5554"/>
    </row>
    <row r="5555" spans="1:15" s="1" customFormat="1" ht="38.25" x14ac:dyDescent="0.25">
      <c r="A5555" s="42">
        <v>480</v>
      </c>
      <c r="B5555" s="12" t="s">
        <v>7547</v>
      </c>
      <c r="C5555" s="39" t="s">
        <v>7391</v>
      </c>
      <c r="D5555" s="38" t="s">
        <v>48</v>
      </c>
      <c r="E5555" s="13" t="s">
        <v>23</v>
      </c>
      <c r="F5555" s="13" t="s">
        <v>9</v>
      </c>
      <c r="G5555" s="43">
        <v>0.1</v>
      </c>
      <c r="H5555" s="14">
        <v>7.2232000000000005E-2</v>
      </c>
      <c r="I5555" s="14">
        <v>7.2232000000000005E-2</v>
      </c>
      <c r="J5555"/>
      <c r="K5555"/>
      <c r="L5555"/>
      <c r="M5555"/>
      <c r="N5555"/>
      <c r="O5555"/>
    </row>
    <row r="5556" spans="1:15" s="1" customFormat="1" ht="38.25" x14ac:dyDescent="0.25">
      <c r="A5556" s="42">
        <v>481</v>
      </c>
      <c r="B5556" s="12" t="s">
        <v>7548</v>
      </c>
      <c r="C5556" s="39" t="s">
        <v>7391</v>
      </c>
      <c r="D5556" s="38" t="s">
        <v>48</v>
      </c>
      <c r="E5556" s="13" t="s">
        <v>23</v>
      </c>
      <c r="F5556" s="13" t="s">
        <v>9</v>
      </c>
      <c r="G5556" s="43">
        <v>0.25</v>
      </c>
      <c r="H5556" s="14">
        <v>0.145924</v>
      </c>
      <c r="I5556" s="14">
        <v>0.145924</v>
      </c>
      <c r="J5556"/>
      <c r="K5556"/>
      <c r="L5556"/>
      <c r="M5556"/>
      <c r="N5556"/>
      <c r="O5556"/>
    </row>
    <row r="5557" spans="1:15" s="1" customFormat="1" ht="38.25" x14ac:dyDescent="0.25">
      <c r="A5557" s="42">
        <v>482</v>
      </c>
      <c r="B5557" s="12" t="s">
        <v>7549</v>
      </c>
      <c r="C5557" s="39" t="s">
        <v>7391</v>
      </c>
      <c r="D5557" s="38" t="s">
        <v>48</v>
      </c>
      <c r="E5557" s="13" t="s">
        <v>23</v>
      </c>
      <c r="F5557" s="13" t="s">
        <v>9</v>
      </c>
      <c r="G5557" s="43">
        <v>0.1</v>
      </c>
      <c r="H5557" s="14">
        <v>5.9768000000000002E-2</v>
      </c>
      <c r="I5557" s="14">
        <v>5.9768000000000002E-2</v>
      </c>
      <c r="J5557"/>
      <c r="K5557"/>
      <c r="L5557"/>
      <c r="M5557"/>
      <c r="N5557"/>
      <c r="O5557"/>
    </row>
    <row r="5558" spans="1:15" s="1" customFormat="1" ht="38.25" x14ac:dyDescent="0.25">
      <c r="A5558" s="42">
        <v>483</v>
      </c>
      <c r="B5558" s="12" t="s">
        <v>7550</v>
      </c>
      <c r="C5558" s="39" t="s">
        <v>7391</v>
      </c>
      <c r="D5558" s="38" t="s">
        <v>48</v>
      </c>
      <c r="E5558" s="13" t="s">
        <v>23</v>
      </c>
      <c r="F5558" s="13" t="s">
        <v>9</v>
      </c>
      <c r="G5558" s="43">
        <v>6.3E-2</v>
      </c>
      <c r="H5558" s="14">
        <v>3.7134E-2</v>
      </c>
      <c r="I5558" s="14">
        <v>3.7134E-2</v>
      </c>
      <c r="J5558"/>
      <c r="K5558"/>
      <c r="L5558"/>
      <c r="M5558"/>
      <c r="N5558"/>
      <c r="O5558"/>
    </row>
    <row r="5559" spans="1:15" s="1" customFormat="1" ht="38.25" x14ac:dyDescent="0.25">
      <c r="A5559" s="42">
        <v>484</v>
      </c>
      <c r="B5559" s="12" t="s">
        <v>7551</v>
      </c>
      <c r="C5559" s="39" t="s">
        <v>7391</v>
      </c>
      <c r="D5559" s="38" t="s">
        <v>48</v>
      </c>
      <c r="E5559" s="13" t="s">
        <v>23</v>
      </c>
      <c r="F5559" s="13" t="s">
        <v>9</v>
      </c>
      <c r="G5559" s="43">
        <v>0.06</v>
      </c>
      <c r="H5559" s="14">
        <v>4.2183999999999999E-2</v>
      </c>
      <c r="I5559" s="14">
        <v>4.2183999999999999E-2</v>
      </c>
      <c r="J5559"/>
      <c r="K5559"/>
      <c r="L5559"/>
      <c r="M5559"/>
      <c r="N5559"/>
      <c r="O5559"/>
    </row>
    <row r="5560" spans="1:15" s="1" customFormat="1" ht="38.25" x14ac:dyDescent="0.25">
      <c r="A5560" s="42">
        <v>485</v>
      </c>
      <c r="B5560" s="12" t="s">
        <v>7552</v>
      </c>
      <c r="C5560" s="39" t="s">
        <v>7391</v>
      </c>
      <c r="D5560" s="38" t="s">
        <v>48</v>
      </c>
      <c r="E5560" s="13" t="s">
        <v>23</v>
      </c>
      <c r="F5560" s="13" t="s">
        <v>9</v>
      </c>
      <c r="G5560" s="43">
        <v>0.16</v>
      </c>
      <c r="H5560" s="14">
        <v>9.3744000000000008E-2</v>
      </c>
      <c r="I5560" s="14">
        <v>9.3744000000000008E-2</v>
      </c>
      <c r="J5560"/>
      <c r="K5560"/>
      <c r="L5560"/>
      <c r="M5560"/>
      <c r="N5560"/>
      <c r="O5560"/>
    </row>
    <row r="5561" spans="1:15" s="1" customFormat="1" ht="38.25" x14ac:dyDescent="0.25">
      <c r="A5561" s="42">
        <v>486</v>
      </c>
      <c r="B5561" s="12" t="s">
        <v>7553</v>
      </c>
      <c r="C5561" s="39" t="s">
        <v>7391</v>
      </c>
      <c r="D5561" s="38" t="s">
        <v>48</v>
      </c>
      <c r="E5561" s="13" t="s">
        <v>23</v>
      </c>
      <c r="F5561" s="13" t="s">
        <v>9</v>
      </c>
      <c r="G5561" s="43">
        <v>0.16</v>
      </c>
      <c r="H5561" s="14">
        <v>0.11441600000000002</v>
      </c>
      <c r="I5561" s="14">
        <v>0.11441600000000002</v>
      </c>
      <c r="J5561"/>
      <c r="K5561"/>
      <c r="L5561"/>
      <c r="M5561"/>
      <c r="N5561"/>
      <c r="O5561"/>
    </row>
    <row r="5562" spans="1:15" s="1" customFormat="1" ht="38.25" x14ac:dyDescent="0.25">
      <c r="A5562" s="42">
        <v>487</v>
      </c>
      <c r="B5562" s="12" t="s">
        <v>7554</v>
      </c>
      <c r="C5562" s="39" t="s">
        <v>7391</v>
      </c>
      <c r="D5562" s="38" t="s">
        <v>48</v>
      </c>
      <c r="E5562" s="13" t="s">
        <v>23</v>
      </c>
      <c r="F5562" s="13" t="s">
        <v>9</v>
      </c>
      <c r="G5562" s="43">
        <v>0.16</v>
      </c>
      <c r="H5562" s="14">
        <v>9.3440000000000009E-2</v>
      </c>
      <c r="I5562" s="14">
        <v>9.3440000000000009E-2</v>
      </c>
      <c r="J5562"/>
      <c r="K5562"/>
      <c r="L5562"/>
      <c r="M5562"/>
      <c r="N5562"/>
      <c r="O5562"/>
    </row>
    <row r="5563" spans="1:15" s="1" customFormat="1" ht="38.25" x14ac:dyDescent="0.25">
      <c r="A5563" s="42">
        <v>488</v>
      </c>
      <c r="B5563" s="12" t="s">
        <v>7555</v>
      </c>
      <c r="C5563" s="39" t="s">
        <v>7391</v>
      </c>
      <c r="D5563" s="38" t="s">
        <v>48</v>
      </c>
      <c r="E5563" s="13" t="s">
        <v>23</v>
      </c>
      <c r="F5563" s="13" t="s">
        <v>9</v>
      </c>
      <c r="G5563" s="43">
        <v>0.4</v>
      </c>
      <c r="H5563" s="14">
        <v>0.28953600000000002</v>
      </c>
      <c r="I5563" s="14">
        <v>0.28953600000000002</v>
      </c>
      <c r="J5563"/>
      <c r="K5563"/>
      <c r="L5563"/>
      <c r="M5563"/>
      <c r="N5563"/>
      <c r="O5563"/>
    </row>
    <row r="5564" spans="1:15" s="1" customFormat="1" ht="38.25" x14ac:dyDescent="0.25">
      <c r="A5564" s="42">
        <v>489</v>
      </c>
      <c r="B5564" s="12" t="s">
        <v>7556</v>
      </c>
      <c r="C5564" s="39" t="s">
        <v>7391</v>
      </c>
      <c r="D5564" s="38" t="s">
        <v>48</v>
      </c>
      <c r="E5564" s="13" t="s">
        <v>23</v>
      </c>
      <c r="F5564" s="13" t="s">
        <v>9</v>
      </c>
      <c r="G5564" s="43">
        <v>0.1</v>
      </c>
      <c r="H5564" s="14">
        <v>6.432800000000001E-2</v>
      </c>
      <c r="I5564" s="14">
        <v>6.432800000000001E-2</v>
      </c>
      <c r="J5564"/>
      <c r="K5564"/>
      <c r="L5564"/>
      <c r="M5564"/>
      <c r="N5564"/>
      <c r="O5564"/>
    </row>
    <row r="5565" spans="1:15" s="1" customFormat="1" ht="38.25" x14ac:dyDescent="0.25">
      <c r="A5565" s="42">
        <v>490</v>
      </c>
      <c r="B5565" s="12" t="s">
        <v>7557</v>
      </c>
      <c r="C5565" s="39" t="s">
        <v>7391</v>
      </c>
      <c r="D5565" s="38" t="s">
        <v>48</v>
      </c>
      <c r="E5565" s="13" t="s">
        <v>23</v>
      </c>
      <c r="F5565" s="13" t="s">
        <v>9</v>
      </c>
      <c r="G5565" s="43">
        <v>0.16</v>
      </c>
      <c r="H5565" s="14">
        <v>0.10195200000000001</v>
      </c>
      <c r="I5565" s="14">
        <v>0.10195200000000001</v>
      </c>
      <c r="J5565"/>
      <c r="K5565"/>
      <c r="L5565"/>
      <c r="M5565"/>
      <c r="N5565"/>
      <c r="O5565"/>
    </row>
    <row r="5566" spans="1:15" s="1" customFormat="1" ht="38.25" x14ac:dyDescent="0.25">
      <c r="A5566" s="42">
        <v>491</v>
      </c>
      <c r="B5566" s="12" t="s">
        <v>7558</v>
      </c>
      <c r="C5566" s="39" t="s">
        <v>7391</v>
      </c>
      <c r="D5566" s="38" t="s">
        <v>48</v>
      </c>
      <c r="E5566" s="13" t="s">
        <v>23</v>
      </c>
      <c r="F5566" s="13" t="s">
        <v>9</v>
      </c>
      <c r="G5566" s="43">
        <v>0.25</v>
      </c>
      <c r="H5566" s="14">
        <v>0.18301200000000001</v>
      </c>
      <c r="I5566" s="14">
        <v>0.18301200000000001</v>
      </c>
      <c r="J5566"/>
      <c r="K5566"/>
      <c r="L5566"/>
      <c r="M5566"/>
      <c r="N5566"/>
      <c r="O5566"/>
    </row>
    <row r="5567" spans="1:15" s="1" customFormat="1" ht="38.25" x14ac:dyDescent="0.25">
      <c r="A5567" s="42">
        <v>492</v>
      </c>
      <c r="B5567" s="12" t="s">
        <v>7559</v>
      </c>
      <c r="C5567" s="39" t="s">
        <v>7391</v>
      </c>
      <c r="D5567" s="38" t="s">
        <v>48</v>
      </c>
      <c r="E5567" s="13" t="s">
        <v>23</v>
      </c>
      <c r="F5567" s="13" t="s">
        <v>9</v>
      </c>
      <c r="G5567" s="43">
        <v>0.1</v>
      </c>
      <c r="H5567" s="14">
        <v>5.9768000000000002E-2</v>
      </c>
      <c r="I5567" s="14">
        <v>5.9768000000000002E-2</v>
      </c>
      <c r="J5567"/>
      <c r="K5567"/>
      <c r="L5567"/>
      <c r="M5567"/>
      <c r="N5567"/>
      <c r="O5567"/>
    </row>
    <row r="5568" spans="1:15" s="1" customFormat="1" ht="38.25" x14ac:dyDescent="0.25">
      <c r="A5568" s="42">
        <v>493</v>
      </c>
      <c r="B5568" s="19" t="s">
        <v>7560</v>
      </c>
      <c r="C5568" s="39" t="s">
        <v>7561</v>
      </c>
      <c r="D5568" s="38" t="s">
        <v>48</v>
      </c>
      <c r="E5568" s="13" t="s">
        <v>7562</v>
      </c>
      <c r="F5568" s="13" t="s">
        <v>9</v>
      </c>
      <c r="G5568" s="43">
        <v>0.25</v>
      </c>
      <c r="H5568" s="14">
        <v>3.5000000000000003E-2</v>
      </c>
      <c r="I5568" s="14">
        <v>3.5000000000000003E-2</v>
      </c>
      <c r="J5568"/>
      <c r="K5568"/>
      <c r="L5568"/>
      <c r="M5568"/>
      <c r="N5568"/>
      <c r="O5568"/>
    </row>
    <row r="5569" spans="1:15" s="1" customFormat="1" ht="38.25" x14ac:dyDescent="0.25">
      <c r="A5569" s="42">
        <v>494</v>
      </c>
      <c r="B5569" s="19" t="s">
        <v>7563</v>
      </c>
      <c r="C5569" s="39" t="s">
        <v>7561</v>
      </c>
      <c r="D5569" s="38" t="s">
        <v>48</v>
      </c>
      <c r="E5569" s="13" t="s">
        <v>7562</v>
      </c>
      <c r="F5569" s="13" t="s">
        <v>9</v>
      </c>
      <c r="G5569" s="43">
        <v>0.16</v>
      </c>
      <c r="H5569" s="14">
        <v>0</v>
      </c>
      <c r="I5569" s="14">
        <v>0</v>
      </c>
      <c r="J5569"/>
      <c r="K5569"/>
      <c r="L5569"/>
      <c r="M5569"/>
      <c r="N5569"/>
      <c r="O5569"/>
    </row>
    <row r="5570" spans="1:15" s="1" customFormat="1" ht="38.25" x14ac:dyDescent="0.25">
      <c r="A5570" s="42">
        <v>495</v>
      </c>
      <c r="B5570" s="19" t="s">
        <v>7564</v>
      </c>
      <c r="C5570" s="39" t="s">
        <v>7561</v>
      </c>
      <c r="D5570" s="38" t="s">
        <v>48</v>
      </c>
      <c r="E5570" s="13" t="s">
        <v>7562</v>
      </c>
      <c r="F5570" s="13" t="s">
        <v>9</v>
      </c>
      <c r="G5570" s="43">
        <v>0.16</v>
      </c>
      <c r="H5570" s="14">
        <v>0.05</v>
      </c>
      <c r="I5570" s="14">
        <v>0.05</v>
      </c>
      <c r="J5570"/>
      <c r="K5570"/>
      <c r="L5570"/>
      <c r="M5570"/>
      <c r="N5570"/>
      <c r="O5570"/>
    </row>
    <row r="5571" spans="1:15" s="1" customFormat="1" ht="38.25" x14ac:dyDescent="0.25">
      <c r="A5571" s="42">
        <v>496</v>
      </c>
      <c r="B5571" s="19" t="s">
        <v>7565</v>
      </c>
      <c r="C5571" s="39" t="s">
        <v>7561</v>
      </c>
      <c r="D5571" s="38" t="s">
        <v>48</v>
      </c>
      <c r="E5571" s="13" t="s">
        <v>7562</v>
      </c>
      <c r="F5571" s="13" t="s">
        <v>9</v>
      </c>
      <c r="G5571" s="43">
        <v>0.16</v>
      </c>
      <c r="H5571" s="14">
        <v>0</v>
      </c>
      <c r="I5571" s="14">
        <v>0</v>
      </c>
      <c r="J5571"/>
      <c r="K5571"/>
      <c r="L5571"/>
      <c r="M5571"/>
      <c r="N5571"/>
      <c r="O5571"/>
    </row>
    <row r="5572" spans="1:15" s="1" customFormat="1" ht="38.25" x14ac:dyDescent="0.25">
      <c r="A5572" s="42">
        <v>497</v>
      </c>
      <c r="B5572" s="19" t="s">
        <v>7566</v>
      </c>
      <c r="C5572" s="39" t="s">
        <v>7561</v>
      </c>
      <c r="D5572" s="38" t="s">
        <v>48</v>
      </c>
      <c r="E5572" s="13" t="s">
        <v>7562</v>
      </c>
      <c r="F5572" s="13" t="s">
        <v>9</v>
      </c>
      <c r="G5572" s="43">
        <v>0.4</v>
      </c>
      <c r="H5572" s="14">
        <v>0.02</v>
      </c>
      <c r="I5572" s="14">
        <v>0.02</v>
      </c>
      <c r="J5572"/>
      <c r="K5572"/>
      <c r="L5572"/>
      <c r="M5572"/>
      <c r="N5572"/>
      <c r="O5572"/>
    </row>
    <row r="5573" spans="1:15" s="1" customFormat="1" ht="38.25" x14ac:dyDescent="0.25">
      <c r="A5573" s="42">
        <v>498</v>
      </c>
      <c r="B5573" s="19" t="s">
        <v>7567</v>
      </c>
      <c r="C5573" s="39" t="s">
        <v>7561</v>
      </c>
      <c r="D5573" s="38" t="s">
        <v>48</v>
      </c>
      <c r="E5573" s="13" t="s">
        <v>7562</v>
      </c>
      <c r="F5573" s="13" t="s">
        <v>9</v>
      </c>
      <c r="G5573" s="43">
        <v>0.4</v>
      </c>
      <c r="H5573" s="14">
        <v>0</v>
      </c>
      <c r="I5573" s="14">
        <v>0</v>
      </c>
      <c r="J5573"/>
      <c r="K5573"/>
      <c r="L5573"/>
      <c r="M5573"/>
      <c r="N5573"/>
      <c r="O5573"/>
    </row>
    <row r="5574" spans="1:15" s="1" customFormat="1" ht="38.25" x14ac:dyDescent="0.25">
      <c r="A5574" s="42">
        <v>499</v>
      </c>
      <c r="B5574" s="19" t="s">
        <v>7568</v>
      </c>
      <c r="C5574" s="39" t="s">
        <v>7561</v>
      </c>
      <c r="D5574" s="38" t="s">
        <v>48</v>
      </c>
      <c r="E5574" s="13" t="s">
        <v>7562</v>
      </c>
      <c r="F5574" s="13" t="s">
        <v>9</v>
      </c>
      <c r="G5574" s="43">
        <v>0.25</v>
      </c>
      <c r="H5574" s="14">
        <v>0.05</v>
      </c>
      <c r="I5574" s="14">
        <v>0.05</v>
      </c>
      <c r="J5574"/>
      <c r="K5574"/>
      <c r="L5574"/>
      <c r="M5574"/>
      <c r="N5574"/>
      <c r="O5574"/>
    </row>
    <row r="5575" spans="1:15" s="1" customFormat="1" ht="38.25" x14ac:dyDescent="0.25">
      <c r="A5575" s="42">
        <v>500</v>
      </c>
      <c r="B5575" s="19" t="s">
        <v>7569</v>
      </c>
      <c r="C5575" s="39" t="s">
        <v>7561</v>
      </c>
      <c r="D5575" s="38" t="s">
        <v>48</v>
      </c>
      <c r="E5575" s="13" t="s">
        <v>7562</v>
      </c>
      <c r="F5575" s="13" t="s">
        <v>9</v>
      </c>
      <c r="G5575" s="43">
        <v>0.16</v>
      </c>
      <c r="H5575" s="14">
        <v>0</v>
      </c>
      <c r="I5575" s="14">
        <v>0</v>
      </c>
      <c r="J5575"/>
      <c r="K5575"/>
      <c r="L5575"/>
      <c r="M5575"/>
      <c r="N5575"/>
      <c r="O5575"/>
    </row>
    <row r="5576" spans="1:15" s="1" customFormat="1" ht="38.25" x14ac:dyDescent="0.25">
      <c r="A5576" s="42">
        <v>501</v>
      </c>
      <c r="B5576" s="19" t="s">
        <v>7570</v>
      </c>
      <c r="C5576" s="39" t="s">
        <v>7561</v>
      </c>
      <c r="D5576" s="38" t="s">
        <v>48</v>
      </c>
      <c r="E5576" s="13" t="s">
        <v>7562</v>
      </c>
      <c r="F5576" s="13" t="s">
        <v>9</v>
      </c>
      <c r="G5576" s="43">
        <v>0.16</v>
      </c>
      <c r="H5576" s="14">
        <v>4.4999999999999998E-2</v>
      </c>
      <c r="I5576" s="14">
        <v>4.4999999999999998E-2</v>
      </c>
      <c r="J5576"/>
      <c r="K5576"/>
      <c r="L5576"/>
      <c r="M5576"/>
      <c r="N5576"/>
      <c r="O5576"/>
    </row>
    <row r="5577" spans="1:15" s="1" customFormat="1" ht="38.25" x14ac:dyDescent="0.25">
      <c r="A5577" s="42">
        <v>502</v>
      </c>
      <c r="B5577" s="19" t="s">
        <v>7571</v>
      </c>
      <c r="C5577" s="39" t="s">
        <v>7561</v>
      </c>
      <c r="D5577" s="38" t="s">
        <v>48</v>
      </c>
      <c r="E5577" s="13" t="s">
        <v>7562</v>
      </c>
      <c r="F5577" s="13" t="s">
        <v>9</v>
      </c>
      <c r="G5577" s="43">
        <v>0.16</v>
      </c>
      <c r="H5577" s="14">
        <v>0</v>
      </c>
      <c r="I5577" s="14">
        <v>0</v>
      </c>
      <c r="J5577"/>
      <c r="K5577"/>
      <c r="L5577"/>
      <c r="M5577"/>
      <c r="N5577"/>
      <c r="O5577"/>
    </row>
    <row r="5578" spans="1:15" s="1" customFormat="1" ht="38.25" x14ac:dyDescent="0.25">
      <c r="A5578" s="42">
        <v>503</v>
      </c>
      <c r="B5578" s="19" t="s">
        <v>7572</v>
      </c>
      <c r="C5578" s="39" t="s">
        <v>7561</v>
      </c>
      <c r="D5578" s="38" t="s">
        <v>48</v>
      </c>
      <c r="E5578" s="13" t="s">
        <v>7562</v>
      </c>
      <c r="F5578" s="13" t="s">
        <v>9</v>
      </c>
      <c r="G5578" s="43">
        <v>0.4</v>
      </c>
      <c r="H5578" s="14">
        <v>0.22</v>
      </c>
      <c r="I5578" s="14">
        <v>0.22</v>
      </c>
      <c r="J5578"/>
      <c r="K5578"/>
      <c r="L5578"/>
      <c r="M5578"/>
      <c r="N5578"/>
      <c r="O5578"/>
    </row>
    <row r="5579" spans="1:15" s="1" customFormat="1" ht="38.25" x14ac:dyDescent="0.25">
      <c r="A5579" s="42">
        <v>504</v>
      </c>
      <c r="B5579" s="19" t="s">
        <v>7573</v>
      </c>
      <c r="C5579" s="39" t="s">
        <v>7561</v>
      </c>
      <c r="D5579" s="38" t="s">
        <v>48</v>
      </c>
      <c r="E5579" s="13" t="s">
        <v>7562</v>
      </c>
      <c r="F5579" s="13" t="s">
        <v>9</v>
      </c>
      <c r="G5579" s="43">
        <v>0.16</v>
      </c>
      <c r="H5579" s="14">
        <v>0</v>
      </c>
      <c r="I5579" s="14">
        <v>0</v>
      </c>
      <c r="J5579"/>
      <c r="K5579"/>
      <c r="L5579"/>
      <c r="M5579"/>
      <c r="N5579"/>
      <c r="O5579"/>
    </row>
    <row r="5580" spans="1:15" s="1" customFormat="1" ht="38.25" x14ac:dyDescent="0.25">
      <c r="A5580" s="42">
        <v>505</v>
      </c>
      <c r="B5580" s="19" t="s">
        <v>7574</v>
      </c>
      <c r="C5580" s="39" t="s">
        <v>7561</v>
      </c>
      <c r="D5580" s="38" t="s">
        <v>48</v>
      </c>
      <c r="E5580" s="13" t="s">
        <v>7562</v>
      </c>
      <c r="F5580" s="13" t="s">
        <v>9</v>
      </c>
      <c r="G5580" s="43">
        <v>0.25</v>
      </c>
      <c r="H5580" s="14">
        <v>0</v>
      </c>
      <c r="I5580" s="14">
        <v>0</v>
      </c>
      <c r="J5580"/>
      <c r="K5580"/>
      <c r="L5580"/>
      <c r="M5580"/>
      <c r="N5580"/>
      <c r="O5580"/>
    </row>
    <row r="5581" spans="1:15" s="1" customFormat="1" ht="38.25" x14ac:dyDescent="0.25">
      <c r="A5581" s="42">
        <v>506</v>
      </c>
      <c r="B5581" s="19" t="s">
        <v>7575</v>
      </c>
      <c r="C5581" s="39" t="s">
        <v>7561</v>
      </c>
      <c r="D5581" s="38" t="s">
        <v>48</v>
      </c>
      <c r="E5581" s="13" t="s">
        <v>7562</v>
      </c>
      <c r="F5581" s="13" t="s">
        <v>9</v>
      </c>
      <c r="G5581" s="43">
        <v>0.16</v>
      </c>
      <c r="H5581" s="14">
        <v>0.03</v>
      </c>
      <c r="I5581" s="14">
        <v>0.03</v>
      </c>
      <c r="J5581"/>
      <c r="K5581"/>
      <c r="L5581"/>
      <c r="M5581"/>
      <c r="N5581"/>
      <c r="O5581"/>
    </row>
    <row r="5582" spans="1:15" s="1" customFormat="1" ht="38.25" x14ac:dyDescent="0.25">
      <c r="A5582" s="42">
        <v>507</v>
      </c>
      <c r="B5582" s="19" t="s">
        <v>7576</v>
      </c>
      <c r="C5582" s="39" t="s">
        <v>7561</v>
      </c>
      <c r="D5582" s="38" t="s">
        <v>48</v>
      </c>
      <c r="E5582" s="13" t="s">
        <v>7562</v>
      </c>
      <c r="F5582" s="13" t="s">
        <v>9</v>
      </c>
      <c r="G5582" s="43">
        <v>0.16</v>
      </c>
      <c r="H5582" s="14">
        <v>0</v>
      </c>
      <c r="I5582" s="14">
        <v>0</v>
      </c>
      <c r="J5582"/>
      <c r="K5582"/>
      <c r="L5582"/>
      <c r="M5582"/>
      <c r="N5582"/>
      <c r="O5582"/>
    </row>
    <row r="5583" spans="1:15" s="1" customFormat="1" ht="38.25" x14ac:dyDescent="0.25">
      <c r="A5583" s="42">
        <v>508</v>
      </c>
      <c r="B5583" s="19" t="s">
        <v>7577</v>
      </c>
      <c r="C5583" s="39" t="s">
        <v>7561</v>
      </c>
      <c r="D5583" s="38" t="s">
        <v>48</v>
      </c>
      <c r="E5583" s="13" t="s">
        <v>7562</v>
      </c>
      <c r="F5583" s="13" t="s">
        <v>9</v>
      </c>
      <c r="G5583" s="43">
        <v>0.25</v>
      </c>
      <c r="H5583" s="14">
        <v>0.06</v>
      </c>
      <c r="I5583" s="14">
        <v>0.06</v>
      </c>
      <c r="J5583"/>
      <c r="K5583"/>
      <c r="L5583"/>
      <c r="M5583"/>
      <c r="N5583"/>
      <c r="O5583"/>
    </row>
    <row r="5584" spans="1:15" s="1" customFormat="1" ht="38.25" x14ac:dyDescent="0.25">
      <c r="A5584" s="42">
        <v>509</v>
      </c>
      <c r="B5584" s="19" t="s">
        <v>7578</v>
      </c>
      <c r="C5584" s="39" t="s">
        <v>7561</v>
      </c>
      <c r="D5584" s="38" t="s">
        <v>48</v>
      </c>
      <c r="E5584" s="13" t="s">
        <v>7562</v>
      </c>
      <c r="F5584" s="13" t="s">
        <v>9</v>
      </c>
      <c r="G5584" s="43">
        <v>0.25</v>
      </c>
      <c r="H5584" s="14">
        <v>0.05</v>
      </c>
      <c r="I5584" s="14">
        <v>0.05</v>
      </c>
      <c r="J5584"/>
      <c r="K5584"/>
      <c r="L5584"/>
      <c r="M5584"/>
      <c r="N5584"/>
      <c r="O5584"/>
    </row>
    <row r="5585" spans="1:15" s="1" customFormat="1" ht="38.25" x14ac:dyDescent="0.25">
      <c r="A5585" s="42">
        <v>510</v>
      </c>
      <c r="B5585" s="19" t="s">
        <v>7579</v>
      </c>
      <c r="C5585" s="39" t="s">
        <v>7561</v>
      </c>
      <c r="D5585" s="38" t="s">
        <v>48</v>
      </c>
      <c r="E5585" s="13" t="s">
        <v>7562</v>
      </c>
      <c r="F5585" s="13" t="s">
        <v>9</v>
      </c>
      <c r="G5585" s="43">
        <v>0.4</v>
      </c>
      <c r="H5585" s="14">
        <v>0</v>
      </c>
      <c r="I5585" s="14">
        <v>0</v>
      </c>
      <c r="J5585"/>
      <c r="K5585"/>
      <c r="L5585"/>
      <c r="M5585"/>
      <c r="N5585"/>
      <c r="O5585"/>
    </row>
    <row r="5586" spans="1:15" s="1" customFormat="1" ht="38.25" x14ac:dyDescent="0.25">
      <c r="A5586" s="42">
        <v>511</v>
      </c>
      <c r="B5586" s="17" t="s">
        <v>7580</v>
      </c>
      <c r="C5586" s="39" t="s">
        <v>7561</v>
      </c>
      <c r="D5586" s="38" t="s">
        <v>48</v>
      </c>
      <c r="E5586" s="13" t="s">
        <v>7562</v>
      </c>
      <c r="F5586" s="13" t="s">
        <v>9</v>
      </c>
      <c r="G5586" s="43">
        <v>0.16</v>
      </c>
      <c r="H5586" s="14">
        <v>0.06</v>
      </c>
      <c r="I5586" s="14">
        <v>0.06</v>
      </c>
      <c r="J5586"/>
      <c r="K5586"/>
      <c r="L5586"/>
      <c r="M5586"/>
      <c r="N5586"/>
      <c r="O5586"/>
    </row>
    <row r="5587" spans="1:15" s="1" customFormat="1" ht="38.25" x14ac:dyDescent="0.25">
      <c r="A5587" s="42">
        <v>512</v>
      </c>
      <c r="B5587" s="17" t="s">
        <v>7581</v>
      </c>
      <c r="C5587" s="39" t="s">
        <v>7561</v>
      </c>
      <c r="D5587" s="38" t="s">
        <v>48</v>
      </c>
      <c r="E5587" s="13" t="s">
        <v>7562</v>
      </c>
      <c r="F5587" s="13" t="s">
        <v>9</v>
      </c>
      <c r="G5587" s="43">
        <v>0.16</v>
      </c>
      <c r="H5587" s="14">
        <v>0</v>
      </c>
      <c r="I5587" s="14">
        <v>0</v>
      </c>
      <c r="J5587"/>
      <c r="K5587"/>
      <c r="L5587"/>
      <c r="M5587"/>
      <c r="N5587"/>
      <c r="O5587"/>
    </row>
    <row r="5588" spans="1:15" s="1" customFormat="1" ht="38.25" x14ac:dyDescent="0.25">
      <c r="A5588" s="42">
        <v>513</v>
      </c>
      <c r="B5588" s="17" t="s">
        <v>7582</v>
      </c>
      <c r="C5588" s="39" t="s">
        <v>7561</v>
      </c>
      <c r="D5588" s="38" t="s">
        <v>48</v>
      </c>
      <c r="E5588" s="13" t="s">
        <v>7562</v>
      </c>
      <c r="F5588" s="13" t="s">
        <v>9</v>
      </c>
      <c r="G5588" s="43">
        <v>0.25</v>
      </c>
      <c r="H5588" s="14">
        <v>0</v>
      </c>
      <c r="I5588" s="14">
        <v>0</v>
      </c>
      <c r="J5588"/>
      <c r="K5588"/>
      <c r="L5588"/>
      <c r="M5588"/>
      <c r="N5588"/>
      <c r="O5588"/>
    </row>
    <row r="5589" spans="1:15" s="1" customFormat="1" ht="38.25" x14ac:dyDescent="0.25">
      <c r="A5589" s="42">
        <v>514</v>
      </c>
      <c r="B5589" s="17" t="s">
        <v>7583</v>
      </c>
      <c r="C5589" s="39" t="s">
        <v>7561</v>
      </c>
      <c r="D5589" s="38" t="s">
        <v>48</v>
      </c>
      <c r="E5589" s="13" t="s">
        <v>7562</v>
      </c>
      <c r="F5589" s="13" t="s">
        <v>9</v>
      </c>
      <c r="G5589" s="43">
        <v>6.3E-2</v>
      </c>
      <c r="H5589" s="14">
        <v>0</v>
      </c>
      <c r="I5589" s="14">
        <v>0</v>
      </c>
      <c r="J5589"/>
      <c r="K5589"/>
      <c r="L5589"/>
      <c r="M5589"/>
      <c r="N5589"/>
      <c r="O5589"/>
    </row>
    <row r="5590" spans="1:15" s="1" customFormat="1" ht="38.25" x14ac:dyDescent="0.25">
      <c r="A5590" s="42">
        <v>515</v>
      </c>
      <c r="B5590" s="17" t="s">
        <v>7584</v>
      </c>
      <c r="C5590" s="39" t="s">
        <v>7561</v>
      </c>
      <c r="D5590" s="38" t="s">
        <v>48</v>
      </c>
      <c r="E5590" s="13" t="s">
        <v>7562</v>
      </c>
      <c r="F5590" s="13" t="s">
        <v>9</v>
      </c>
      <c r="G5590" s="43">
        <v>0.1</v>
      </c>
      <c r="H5590" s="14">
        <v>0.06</v>
      </c>
      <c r="I5590" s="14">
        <v>0.06</v>
      </c>
      <c r="J5590"/>
      <c r="K5590"/>
      <c r="L5590"/>
      <c r="M5590"/>
      <c r="N5590"/>
      <c r="O5590"/>
    </row>
    <row r="5591" spans="1:15" s="1" customFormat="1" ht="38.25" x14ac:dyDescent="0.25">
      <c r="A5591" s="42">
        <v>516</v>
      </c>
      <c r="B5591" s="17" t="s">
        <v>7585</v>
      </c>
      <c r="C5591" s="39" t="s">
        <v>7561</v>
      </c>
      <c r="D5591" s="38" t="s">
        <v>48</v>
      </c>
      <c r="E5591" s="13" t="s">
        <v>7562</v>
      </c>
      <c r="F5591" s="13" t="s">
        <v>9</v>
      </c>
      <c r="G5591" s="43">
        <v>0.16</v>
      </c>
      <c r="H5591" s="14">
        <v>7.0000000000000007E-2</v>
      </c>
      <c r="I5591" s="14">
        <v>7.0000000000000007E-2</v>
      </c>
      <c r="J5591"/>
      <c r="K5591"/>
      <c r="L5591"/>
      <c r="M5591"/>
      <c r="N5591"/>
      <c r="O5591"/>
    </row>
    <row r="5592" spans="1:15" s="1" customFormat="1" ht="38.25" x14ac:dyDescent="0.25">
      <c r="A5592" s="42">
        <v>517</v>
      </c>
      <c r="B5592" s="17" t="s">
        <v>7586</v>
      </c>
      <c r="C5592" s="39" t="s">
        <v>7561</v>
      </c>
      <c r="D5592" s="38" t="s">
        <v>48</v>
      </c>
      <c r="E5592" s="13" t="s">
        <v>7562</v>
      </c>
      <c r="F5592" s="13" t="s">
        <v>9</v>
      </c>
      <c r="G5592" s="43">
        <v>0.16</v>
      </c>
      <c r="H5592" s="14">
        <v>0.04</v>
      </c>
      <c r="I5592" s="14">
        <v>0.04</v>
      </c>
      <c r="J5592"/>
      <c r="K5592"/>
      <c r="L5592"/>
      <c r="M5592"/>
      <c r="N5592"/>
      <c r="O5592"/>
    </row>
    <row r="5593" spans="1:15" s="1" customFormat="1" ht="38.25" x14ac:dyDescent="0.25">
      <c r="A5593" s="42">
        <v>518</v>
      </c>
      <c r="B5593" s="17" t="s">
        <v>7587</v>
      </c>
      <c r="C5593" s="39" t="s">
        <v>7561</v>
      </c>
      <c r="D5593" s="38" t="s">
        <v>48</v>
      </c>
      <c r="E5593" s="13" t="s">
        <v>7562</v>
      </c>
      <c r="F5593" s="13" t="s">
        <v>9</v>
      </c>
      <c r="G5593" s="43">
        <v>6.3E-2</v>
      </c>
      <c r="H5593" s="14">
        <v>0.02</v>
      </c>
      <c r="I5593" s="14">
        <v>0.02</v>
      </c>
      <c r="J5593"/>
      <c r="K5593"/>
      <c r="L5593"/>
      <c r="M5593"/>
      <c r="N5593"/>
      <c r="O5593"/>
    </row>
    <row r="5594" spans="1:15" s="1" customFormat="1" ht="38.25" x14ac:dyDescent="0.25">
      <c r="A5594" s="42">
        <v>519</v>
      </c>
      <c r="B5594" s="17" t="s">
        <v>7588</v>
      </c>
      <c r="C5594" s="39" t="s">
        <v>7561</v>
      </c>
      <c r="D5594" s="38" t="s">
        <v>48</v>
      </c>
      <c r="E5594" s="13" t="s">
        <v>7562</v>
      </c>
      <c r="F5594" s="13" t="s">
        <v>9</v>
      </c>
      <c r="G5594" s="43">
        <v>0.16</v>
      </c>
      <c r="H5594" s="14">
        <v>7.0000000000000007E-2</v>
      </c>
      <c r="I5594" s="14">
        <v>7.0000000000000007E-2</v>
      </c>
      <c r="J5594"/>
      <c r="K5594"/>
      <c r="L5594"/>
      <c r="M5594"/>
      <c r="N5594"/>
      <c r="O5594"/>
    </row>
    <row r="5595" spans="1:15" s="1" customFormat="1" ht="38.25" x14ac:dyDescent="0.25">
      <c r="A5595" s="42">
        <v>520</v>
      </c>
      <c r="B5595" s="17" t="s">
        <v>7589</v>
      </c>
      <c r="C5595" s="39" t="s">
        <v>7561</v>
      </c>
      <c r="D5595" s="38" t="s">
        <v>48</v>
      </c>
      <c r="E5595" s="13" t="s">
        <v>7562</v>
      </c>
      <c r="F5595" s="13" t="s">
        <v>9</v>
      </c>
      <c r="G5595" s="43">
        <v>0.25</v>
      </c>
      <c r="H5595" s="14">
        <v>0</v>
      </c>
      <c r="I5595" s="14">
        <v>0</v>
      </c>
      <c r="J5595"/>
      <c r="K5595"/>
      <c r="L5595"/>
      <c r="M5595"/>
      <c r="N5595"/>
      <c r="O5595"/>
    </row>
    <row r="5596" spans="1:15" s="1" customFormat="1" ht="38.25" x14ac:dyDescent="0.25">
      <c r="A5596" s="42">
        <v>521</v>
      </c>
      <c r="B5596" s="17" t="s">
        <v>7590</v>
      </c>
      <c r="C5596" s="39" t="s">
        <v>7561</v>
      </c>
      <c r="D5596" s="38" t="s">
        <v>48</v>
      </c>
      <c r="E5596" s="13" t="s">
        <v>7562</v>
      </c>
      <c r="F5596" s="13" t="s">
        <v>9</v>
      </c>
      <c r="G5596" s="43">
        <v>0.16</v>
      </c>
      <c r="H5596" s="14">
        <v>0.02</v>
      </c>
      <c r="I5596" s="14">
        <v>0.02</v>
      </c>
      <c r="J5596"/>
      <c r="K5596"/>
      <c r="L5596"/>
      <c r="M5596"/>
      <c r="N5596"/>
      <c r="O5596"/>
    </row>
    <row r="5597" spans="1:15" s="1" customFormat="1" ht="38.25" x14ac:dyDescent="0.25">
      <c r="A5597" s="42">
        <v>522</v>
      </c>
      <c r="B5597" s="17" t="s">
        <v>7591</v>
      </c>
      <c r="C5597" s="39" t="s">
        <v>7561</v>
      </c>
      <c r="D5597" s="38" t="s">
        <v>48</v>
      </c>
      <c r="E5597" s="13" t="s">
        <v>7562</v>
      </c>
      <c r="F5597" s="13" t="s">
        <v>9</v>
      </c>
      <c r="G5597" s="43">
        <v>0.25</v>
      </c>
      <c r="H5597" s="14">
        <v>0.04</v>
      </c>
      <c r="I5597" s="14">
        <v>0.04</v>
      </c>
      <c r="J5597"/>
      <c r="K5597"/>
      <c r="L5597"/>
      <c r="M5597"/>
      <c r="N5597"/>
      <c r="O5597"/>
    </row>
    <row r="5598" spans="1:15" s="1" customFormat="1" ht="38.25" x14ac:dyDescent="0.25">
      <c r="A5598" s="42">
        <v>523</v>
      </c>
      <c r="B5598" s="17" t="s">
        <v>7592</v>
      </c>
      <c r="C5598" s="39" t="s">
        <v>7561</v>
      </c>
      <c r="D5598" s="38" t="s">
        <v>48</v>
      </c>
      <c r="E5598" s="13" t="s">
        <v>7562</v>
      </c>
      <c r="F5598" s="13" t="s">
        <v>9</v>
      </c>
      <c r="G5598" s="43">
        <v>0.25</v>
      </c>
      <c r="H5598" s="14">
        <v>0.08</v>
      </c>
      <c r="I5598" s="14">
        <v>0.08</v>
      </c>
      <c r="J5598"/>
      <c r="K5598"/>
      <c r="L5598"/>
      <c r="M5598"/>
      <c r="N5598"/>
      <c r="O5598"/>
    </row>
    <row r="5599" spans="1:15" s="1" customFormat="1" ht="38.25" x14ac:dyDescent="0.25">
      <c r="A5599" s="42">
        <v>524</v>
      </c>
      <c r="B5599" s="17" t="s">
        <v>7593</v>
      </c>
      <c r="C5599" s="39" t="s">
        <v>7561</v>
      </c>
      <c r="D5599" s="38" t="s">
        <v>48</v>
      </c>
      <c r="E5599" s="13" t="s">
        <v>7562</v>
      </c>
      <c r="F5599" s="13" t="s">
        <v>9</v>
      </c>
      <c r="G5599" s="43">
        <v>3.2000000000000001E-2</v>
      </c>
      <c r="H5599" s="14">
        <v>0</v>
      </c>
      <c r="I5599" s="14">
        <v>0</v>
      </c>
      <c r="J5599"/>
      <c r="K5599"/>
      <c r="L5599"/>
      <c r="M5599"/>
      <c r="N5599"/>
      <c r="O5599"/>
    </row>
    <row r="5600" spans="1:15" s="1" customFormat="1" ht="38.25" x14ac:dyDescent="0.25">
      <c r="A5600" s="42">
        <v>525</v>
      </c>
      <c r="B5600" s="17" t="s">
        <v>7594</v>
      </c>
      <c r="C5600" s="39" t="s">
        <v>7561</v>
      </c>
      <c r="D5600" s="38" t="s">
        <v>48</v>
      </c>
      <c r="E5600" s="13" t="s">
        <v>7562</v>
      </c>
      <c r="F5600" s="13" t="s">
        <v>9</v>
      </c>
      <c r="G5600" s="43">
        <v>0.25</v>
      </c>
      <c r="H5600" s="14">
        <v>0</v>
      </c>
      <c r="I5600" s="14">
        <v>0</v>
      </c>
      <c r="J5600"/>
      <c r="K5600"/>
      <c r="L5600"/>
      <c r="M5600"/>
      <c r="N5600"/>
      <c r="O5600"/>
    </row>
    <row r="5601" spans="1:15" s="1" customFormat="1" ht="38.25" x14ac:dyDescent="0.25">
      <c r="A5601" s="42">
        <v>526</v>
      </c>
      <c r="B5601" s="17" t="s">
        <v>7595</v>
      </c>
      <c r="C5601" s="39" t="s">
        <v>7561</v>
      </c>
      <c r="D5601" s="38" t="s">
        <v>48</v>
      </c>
      <c r="E5601" s="13" t="s">
        <v>7562</v>
      </c>
      <c r="F5601" s="13" t="s">
        <v>9</v>
      </c>
      <c r="G5601" s="43">
        <v>0.4</v>
      </c>
      <c r="H5601" s="14">
        <v>0</v>
      </c>
      <c r="I5601" s="14">
        <v>0</v>
      </c>
      <c r="J5601"/>
      <c r="K5601"/>
      <c r="L5601"/>
      <c r="M5601"/>
      <c r="N5601"/>
      <c r="O5601"/>
    </row>
    <row r="5602" spans="1:15" s="1" customFormat="1" ht="38.25" x14ac:dyDescent="0.25">
      <c r="A5602" s="42">
        <v>527</v>
      </c>
      <c r="B5602" s="17" t="s">
        <v>7596</v>
      </c>
      <c r="C5602" s="39" t="s">
        <v>7561</v>
      </c>
      <c r="D5602" s="38" t="s">
        <v>48</v>
      </c>
      <c r="E5602" s="13" t="s">
        <v>7562</v>
      </c>
      <c r="F5602" s="13" t="s">
        <v>9</v>
      </c>
      <c r="G5602" s="43">
        <v>6.3E-2</v>
      </c>
      <c r="H5602" s="14">
        <v>0.04</v>
      </c>
      <c r="I5602" s="14">
        <v>0.04</v>
      </c>
      <c r="J5602"/>
      <c r="K5602"/>
      <c r="L5602"/>
      <c r="M5602"/>
      <c r="N5602"/>
      <c r="O5602"/>
    </row>
    <row r="5603" spans="1:15" s="1" customFormat="1" ht="38.25" x14ac:dyDescent="0.25">
      <c r="A5603" s="42">
        <v>528</v>
      </c>
      <c r="B5603" s="17" t="s">
        <v>7597</v>
      </c>
      <c r="C5603" s="39" t="s">
        <v>7561</v>
      </c>
      <c r="D5603" s="38" t="s">
        <v>48</v>
      </c>
      <c r="E5603" s="13" t="s">
        <v>7562</v>
      </c>
      <c r="F5603" s="13" t="s">
        <v>9</v>
      </c>
      <c r="G5603" s="43">
        <v>0.63</v>
      </c>
      <c r="H5603" s="14">
        <v>0.1</v>
      </c>
      <c r="I5603" s="14">
        <v>0.1</v>
      </c>
      <c r="J5603"/>
      <c r="K5603"/>
      <c r="L5603"/>
      <c r="M5603"/>
      <c r="N5603"/>
      <c r="O5603"/>
    </row>
    <row r="5604" spans="1:15" s="1" customFormat="1" ht="38.25" x14ac:dyDescent="0.25">
      <c r="A5604" s="42">
        <v>529</v>
      </c>
      <c r="B5604" s="17" t="s">
        <v>7598</v>
      </c>
      <c r="C5604" s="39" t="s">
        <v>7561</v>
      </c>
      <c r="D5604" s="38" t="s">
        <v>48</v>
      </c>
      <c r="E5604" s="13" t="s">
        <v>7562</v>
      </c>
      <c r="F5604" s="13" t="s">
        <v>9</v>
      </c>
      <c r="G5604" s="43">
        <v>0.25</v>
      </c>
      <c r="H5604" s="14">
        <v>0</v>
      </c>
      <c r="I5604" s="14">
        <v>0</v>
      </c>
      <c r="J5604"/>
      <c r="K5604"/>
      <c r="L5604"/>
      <c r="M5604"/>
      <c r="N5604"/>
      <c r="O5604"/>
    </row>
    <row r="5605" spans="1:15" s="1" customFormat="1" ht="38.25" x14ac:dyDescent="0.25">
      <c r="A5605" s="42">
        <v>530</v>
      </c>
      <c r="B5605" s="17" t="s">
        <v>7599</v>
      </c>
      <c r="C5605" s="39" t="s">
        <v>7561</v>
      </c>
      <c r="D5605" s="38" t="s">
        <v>48</v>
      </c>
      <c r="E5605" s="13" t="s">
        <v>7562</v>
      </c>
      <c r="F5605" s="13" t="s">
        <v>9</v>
      </c>
      <c r="G5605" s="43">
        <v>0.16</v>
      </c>
      <c r="H5605" s="14">
        <v>0.03</v>
      </c>
      <c r="I5605" s="14">
        <v>0.03</v>
      </c>
      <c r="J5605"/>
      <c r="K5605"/>
      <c r="L5605"/>
      <c r="M5605"/>
      <c r="N5605"/>
      <c r="O5605"/>
    </row>
    <row r="5606" spans="1:15" s="1" customFormat="1" ht="38.25" x14ac:dyDescent="0.25">
      <c r="A5606" s="42">
        <v>531</v>
      </c>
      <c r="B5606" s="17" t="s">
        <v>7600</v>
      </c>
      <c r="C5606" s="39" t="s">
        <v>7561</v>
      </c>
      <c r="D5606" s="38" t="s">
        <v>48</v>
      </c>
      <c r="E5606" s="13" t="s">
        <v>7562</v>
      </c>
      <c r="F5606" s="13" t="s">
        <v>9</v>
      </c>
      <c r="G5606" s="43">
        <v>0.25</v>
      </c>
      <c r="H5606" s="14">
        <v>0.03</v>
      </c>
      <c r="I5606" s="14">
        <v>0.03</v>
      </c>
      <c r="J5606"/>
      <c r="K5606"/>
      <c r="L5606"/>
      <c r="M5606"/>
      <c r="N5606"/>
      <c r="O5606"/>
    </row>
    <row r="5607" spans="1:15" s="1" customFormat="1" ht="38.25" x14ac:dyDescent="0.25">
      <c r="A5607" s="42">
        <v>532</v>
      </c>
      <c r="B5607" s="17" t="s">
        <v>7601</v>
      </c>
      <c r="C5607" s="39" t="s">
        <v>7561</v>
      </c>
      <c r="D5607" s="38" t="s">
        <v>48</v>
      </c>
      <c r="E5607" s="13" t="s">
        <v>7562</v>
      </c>
      <c r="F5607" s="13" t="s">
        <v>9</v>
      </c>
      <c r="G5607" s="43">
        <v>0.16</v>
      </c>
      <c r="H5607" s="14">
        <v>0</v>
      </c>
      <c r="I5607" s="14">
        <v>0</v>
      </c>
      <c r="J5607"/>
      <c r="K5607"/>
      <c r="L5607"/>
      <c r="M5607"/>
      <c r="N5607"/>
      <c r="O5607"/>
    </row>
    <row r="5608" spans="1:15" s="1" customFormat="1" ht="38.25" x14ac:dyDescent="0.25">
      <c r="A5608" s="42">
        <v>533</v>
      </c>
      <c r="B5608" s="17" t="s">
        <v>7602</v>
      </c>
      <c r="C5608" s="39" t="s">
        <v>7561</v>
      </c>
      <c r="D5608" s="38" t="s">
        <v>48</v>
      </c>
      <c r="E5608" s="13" t="s">
        <v>7562</v>
      </c>
      <c r="F5608" s="13" t="s">
        <v>9</v>
      </c>
      <c r="G5608" s="43">
        <v>0.16</v>
      </c>
      <c r="H5608" s="14">
        <v>0</v>
      </c>
      <c r="I5608" s="14">
        <v>0</v>
      </c>
      <c r="J5608"/>
      <c r="K5608"/>
      <c r="L5608"/>
      <c r="M5608"/>
      <c r="N5608"/>
      <c r="O5608"/>
    </row>
    <row r="5609" spans="1:15" s="1" customFormat="1" ht="38.25" x14ac:dyDescent="0.25">
      <c r="A5609" s="42">
        <v>534</v>
      </c>
      <c r="B5609" s="17" t="s">
        <v>7603</v>
      </c>
      <c r="C5609" s="39" t="s">
        <v>7561</v>
      </c>
      <c r="D5609" s="38" t="s">
        <v>48</v>
      </c>
      <c r="E5609" s="13" t="s">
        <v>7562</v>
      </c>
      <c r="F5609" s="13" t="s">
        <v>9</v>
      </c>
      <c r="G5609" s="43">
        <v>0.16</v>
      </c>
      <c r="H5609" s="14">
        <v>0</v>
      </c>
      <c r="I5609" s="14">
        <v>0</v>
      </c>
      <c r="J5609"/>
      <c r="K5609"/>
      <c r="L5609"/>
      <c r="M5609"/>
      <c r="N5609"/>
      <c r="O5609"/>
    </row>
    <row r="5610" spans="1:15" s="1" customFormat="1" ht="38.25" x14ac:dyDescent="0.25">
      <c r="A5610" s="42">
        <v>535</v>
      </c>
      <c r="B5610" s="17" t="s">
        <v>7604</v>
      </c>
      <c r="C5610" s="39" t="s">
        <v>7561</v>
      </c>
      <c r="D5610" s="38" t="s">
        <v>48</v>
      </c>
      <c r="E5610" s="13" t="s">
        <v>7562</v>
      </c>
      <c r="F5610" s="13" t="s">
        <v>9</v>
      </c>
      <c r="G5610" s="43">
        <v>0.16</v>
      </c>
      <c r="H5610" s="14">
        <v>0</v>
      </c>
      <c r="I5610" s="14">
        <v>0</v>
      </c>
      <c r="J5610"/>
      <c r="K5610"/>
      <c r="L5610"/>
      <c r="M5610"/>
      <c r="N5610"/>
      <c r="O5610"/>
    </row>
    <row r="5611" spans="1:15" s="1" customFormat="1" ht="38.25" x14ac:dyDescent="0.25">
      <c r="A5611" s="42">
        <v>536</v>
      </c>
      <c r="B5611" s="17" t="s">
        <v>7605</v>
      </c>
      <c r="C5611" s="39" t="s">
        <v>7561</v>
      </c>
      <c r="D5611" s="38" t="s">
        <v>48</v>
      </c>
      <c r="E5611" s="13" t="s">
        <v>7562</v>
      </c>
      <c r="F5611" s="13" t="s">
        <v>9</v>
      </c>
      <c r="G5611" s="43">
        <v>0.16</v>
      </c>
      <c r="H5611" s="14">
        <v>0.1</v>
      </c>
      <c r="I5611" s="14">
        <v>0.1</v>
      </c>
      <c r="J5611"/>
      <c r="K5611"/>
      <c r="L5611"/>
      <c r="M5611"/>
      <c r="N5611"/>
      <c r="O5611"/>
    </row>
    <row r="5612" spans="1:15" s="1" customFormat="1" ht="38.25" x14ac:dyDescent="0.25">
      <c r="A5612" s="42">
        <v>537</v>
      </c>
      <c r="B5612" s="17" t="s">
        <v>7606</v>
      </c>
      <c r="C5612" s="39" t="s">
        <v>7561</v>
      </c>
      <c r="D5612" s="38" t="s">
        <v>48</v>
      </c>
      <c r="E5612" s="13" t="s">
        <v>7562</v>
      </c>
      <c r="F5612" s="13" t="s">
        <v>9</v>
      </c>
      <c r="G5612" s="43">
        <v>0.18</v>
      </c>
      <c r="H5612" s="14">
        <v>0</v>
      </c>
      <c r="I5612" s="14">
        <v>0</v>
      </c>
      <c r="J5612"/>
      <c r="K5612"/>
      <c r="L5612"/>
      <c r="M5612"/>
      <c r="N5612"/>
      <c r="O5612"/>
    </row>
    <row r="5613" spans="1:15" s="1" customFormat="1" ht="38.25" x14ac:dyDescent="0.25">
      <c r="A5613" s="42">
        <v>538</v>
      </c>
      <c r="B5613" s="17" t="s">
        <v>7607</v>
      </c>
      <c r="C5613" s="39" t="s">
        <v>7561</v>
      </c>
      <c r="D5613" s="38" t="s">
        <v>48</v>
      </c>
      <c r="E5613" s="13" t="s">
        <v>7562</v>
      </c>
      <c r="F5613" s="13" t="s">
        <v>9</v>
      </c>
      <c r="G5613" s="43">
        <v>0.4</v>
      </c>
      <c r="H5613" s="14">
        <v>0</v>
      </c>
      <c r="I5613" s="14">
        <v>0</v>
      </c>
      <c r="J5613"/>
      <c r="K5613"/>
      <c r="L5613"/>
      <c r="M5613"/>
      <c r="N5613"/>
      <c r="O5613"/>
    </row>
    <row r="5614" spans="1:15" s="1" customFormat="1" ht="38.25" x14ac:dyDescent="0.25">
      <c r="A5614" s="42">
        <v>539</v>
      </c>
      <c r="B5614" s="17" t="s">
        <v>7608</v>
      </c>
      <c r="C5614" s="39" t="s">
        <v>7561</v>
      </c>
      <c r="D5614" s="38" t="s">
        <v>48</v>
      </c>
      <c r="E5614" s="13" t="s">
        <v>7562</v>
      </c>
      <c r="F5614" s="13" t="s">
        <v>9</v>
      </c>
      <c r="G5614" s="43">
        <v>0.25</v>
      </c>
      <c r="H5614" s="14">
        <v>7.0000000000000007E-2</v>
      </c>
      <c r="I5614" s="14">
        <v>7.0000000000000007E-2</v>
      </c>
      <c r="J5614"/>
      <c r="K5614"/>
      <c r="L5614"/>
      <c r="M5614"/>
      <c r="N5614"/>
      <c r="O5614"/>
    </row>
    <row r="5615" spans="1:15" s="1" customFormat="1" ht="38.25" x14ac:dyDescent="0.25">
      <c r="A5615" s="42">
        <v>540</v>
      </c>
      <c r="B5615" s="17" t="s">
        <v>7609</v>
      </c>
      <c r="C5615" s="39" t="s">
        <v>7561</v>
      </c>
      <c r="D5615" s="38" t="s">
        <v>48</v>
      </c>
      <c r="E5615" s="13" t="s">
        <v>7562</v>
      </c>
      <c r="F5615" s="13" t="s">
        <v>9</v>
      </c>
      <c r="G5615" s="43">
        <v>0.4</v>
      </c>
      <c r="H5615" s="14">
        <v>0</v>
      </c>
      <c r="I5615" s="14">
        <v>0</v>
      </c>
      <c r="J5615"/>
      <c r="K5615"/>
      <c r="L5615"/>
      <c r="M5615"/>
      <c r="N5615"/>
      <c r="O5615"/>
    </row>
    <row r="5616" spans="1:15" s="1" customFormat="1" ht="38.25" x14ac:dyDescent="0.25">
      <c r="A5616" s="42">
        <v>541</v>
      </c>
      <c r="B5616" s="17" t="s">
        <v>7610</v>
      </c>
      <c r="C5616" s="39" t="s">
        <v>7561</v>
      </c>
      <c r="D5616" s="38" t="s">
        <v>48</v>
      </c>
      <c r="E5616" s="13" t="s">
        <v>7562</v>
      </c>
      <c r="F5616" s="13" t="s">
        <v>9</v>
      </c>
      <c r="G5616" s="43">
        <v>0.25</v>
      </c>
      <c r="H5616" s="14">
        <v>0</v>
      </c>
      <c r="I5616" s="14">
        <v>0</v>
      </c>
      <c r="J5616"/>
      <c r="K5616"/>
      <c r="L5616"/>
      <c r="M5616"/>
      <c r="N5616"/>
      <c r="O5616"/>
    </row>
    <row r="5617" spans="1:15" s="1" customFormat="1" ht="38.25" x14ac:dyDescent="0.25">
      <c r="A5617" s="42">
        <v>542</v>
      </c>
      <c r="B5617" s="17" t="s">
        <v>7611</v>
      </c>
      <c r="C5617" s="39" t="s">
        <v>7561</v>
      </c>
      <c r="D5617" s="38" t="s">
        <v>48</v>
      </c>
      <c r="E5617" s="13" t="s">
        <v>7562</v>
      </c>
      <c r="F5617" s="13" t="s">
        <v>9</v>
      </c>
      <c r="G5617" s="43">
        <v>0.16</v>
      </c>
      <c r="H5617" s="14">
        <v>0.06</v>
      </c>
      <c r="I5617" s="14">
        <v>0.06</v>
      </c>
      <c r="J5617"/>
      <c r="K5617"/>
      <c r="L5617"/>
      <c r="M5617"/>
      <c r="N5617"/>
      <c r="O5617"/>
    </row>
    <row r="5618" spans="1:15" s="1" customFormat="1" ht="38.25" x14ac:dyDescent="0.25">
      <c r="A5618" s="42">
        <v>543</v>
      </c>
      <c r="B5618" s="17" t="s">
        <v>7612</v>
      </c>
      <c r="C5618" s="39" t="s">
        <v>7561</v>
      </c>
      <c r="D5618" s="38" t="s">
        <v>48</v>
      </c>
      <c r="E5618" s="13" t="s">
        <v>7562</v>
      </c>
      <c r="F5618" s="13" t="s">
        <v>9</v>
      </c>
      <c r="G5618" s="43">
        <v>0.1</v>
      </c>
      <c r="H5618" s="14">
        <v>0.05</v>
      </c>
      <c r="I5618" s="14">
        <v>0.05</v>
      </c>
      <c r="J5618"/>
      <c r="K5618"/>
      <c r="L5618"/>
      <c r="M5618"/>
      <c r="N5618"/>
      <c r="O5618"/>
    </row>
    <row r="5619" spans="1:15" s="1" customFormat="1" ht="38.25" x14ac:dyDescent="0.25">
      <c r="A5619" s="42">
        <v>544</v>
      </c>
      <c r="B5619" s="17" t="s">
        <v>7613</v>
      </c>
      <c r="C5619" s="39" t="s">
        <v>7561</v>
      </c>
      <c r="D5619" s="38" t="s">
        <v>48</v>
      </c>
      <c r="E5619" s="13" t="s">
        <v>7562</v>
      </c>
      <c r="F5619" s="13" t="s">
        <v>9</v>
      </c>
      <c r="G5619" s="43">
        <v>0.16</v>
      </c>
      <c r="H5619" s="14">
        <v>0</v>
      </c>
      <c r="I5619" s="14">
        <v>0</v>
      </c>
      <c r="J5619"/>
      <c r="K5619"/>
      <c r="L5619"/>
      <c r="M5619"/>
      <c r="N5619"/>
      <c r="O5619"/>
    </row>
    <row r="5620" spans="1:15" s="1" customFormat="1" ht="38.25" x14ac:dyDescent="0.25">
      <c r="A5620" s="42">
        <v>545</v>
      </c>
      <c r="B5620" s="17" t="s">
        <v>7614</v>
      </c>
      <c r="C5620" s="39" t="s">
        <v>7561</v>
      </c>
      <c r="D5620" s="38" t="s">
        <v>48</v>
      </c>
      <c r="E5620" s="13" t="s">
        <v>7562</v>
      </c>
      <c r="F5620" s="13" t="s">
        <v>9</v>
      </c>
      <c r="G5620" s="43">
        <v>0.4</v>
      </c>
      <c r="H5620" s="14">
        <v>0</v>
      </c>
      <c r="I5620" s="14">
        <v>0</v>
      </c>
      <c r="J5620"/>
      <c r="K5620"/>
      <c r="L5620"/>
      <c r="M5620"/>
      <c r="N5620"/>
      <c r="O5620"/>
    </row>
    <row r="5621" spans="1:15" s="1" customFormat="1" ht="38.25" x14ac:dyDescent="0.25">
      <c r="A5621" s="42">
        <v>546</v>
      </c>
      <c r="B5621" s="17" t="s">
        <v>7615</v>
      </c>
      <c r="C5621" s="39" t="s">
        <v>7561</v>
      </c>
      <c r="D5621" s="38" t="s">
        <v>48</v>
      </c>
      <c r="E5621" s="13" t="s">
        <v>7562</v>
      </c>
      <c r="F5621" s="13" t="s">
        <v>9</v>
      </c>
      <c r="G5621" s="43">
        <v>0.16</v>
      </c>
      <c r="H5621" s="14">
        <v>0</v>
      </c>
      <c r="I5621" s="14">
        <v>0</v>
      </c>
      <c r="J5621"/>
      <c r="K5621"/>
      <c r="L5621"/>
      <c r="M5621"/>
      <c r="N5621"/>
      <c r="O5621"/>
    </row>
    <row r="5622" spans="1:15" s="1" customFormat="1" ht="38.25" x14ac:dyDescent="0.25">
      <c r="A5622" s="42">
        <v>547</v>
      </c>
      <c r="B5622" s="17" t="s">
        <v>7616</v>
      </c>
      <c r="C5622" s="39" t="s">
        <v>7561</v>
      </c>
      <c r="D5622" s="38" t="s">
        <v>48</v>
      </c>
      <c r="E5622" s="13" t="s">
        <v>7562</v>
      </c>
      <c r="F5622" s="13" t="s">
        <v>9</v>
      </c>
      <c r="G5622" s="43">
        <v>0.1</v>
      </c>
      <c r="H5622" s="14">
        <v>0.03</v>
      </c>
      <c r="I5622" s="14">
        <v>0.03</v>
      </c>
      <c r="J5622"/>
      <c r="K5622"/>
      <c r="L5622"/>
      <c r="M5622"/>
      <c r="N5622"/>
      <c r="O5622"/>
    </row>
    <row r="5623" spans="1:15" s="1" customFormat="1" ht="38.25" x14ac:dyDescent="0.25">
      <c r="A5623" s="42">
        <v>548</v>
      </c>
      <c r="B5623" s="17" t="s">
        <v>7617</v>
      </c>
      <c r="C5623" s="39" t="s">
        <v>7561</v>
      </c>
      <c r="D5623" s="38" t="s">
        <v>48</v>
      </c>
      <c r="E5623" s="13" t="s">
        <v>7562</v>
      </c>
      <c r="F5623" s="13" t="s">
        <v>9</v>
      </c>
      <c r="G5623" s="43">
        <v>0.1</v>
      </c>
      <c r="H5623" s="14">
        <v>0.04</v>
      </c>
      <c r="I5623" s="14">
        <v>0.04</v>
      </c>
      <c r="J5623"/>
      <c r="K5623"/>
      <c r="L5623"/>
      <c r="M5623"/>
      <c r="N5623"/>
      <c r="O5623"/>
    </row>
    <row r="5624" spans="1:15" s="1" customFormat="1" ht="38.25" x14ac:dyDescent="0.25">
      <c r="A5624" s="42">
        <v>549</v>
      </c>
      <c r="B5624" s="17" t="s">
        <v>7618</v>
      </c>
      <c r="C5624" s="39" t="s">
        <v>7561</v>
      </c>
      <c r="D5624" s="38" t="s">
        <v>48</v>
      </c>
      <c r="E5624" s="13" t="s">
        <v>7562</v>
      </c>
      <c r="F5624" s="13" t="s">
        <v>9</v>
      </c>
      <c r="G5624" s="43">
        <v>6.3E-2</v>
      </c>
      <c r="H5624" s="14">
        <v>0.01</v>
      </c>
      <c r="I5624" s="14">
        <v>0.01</v>
      </c>
      <c r="J5624"/>
      <c r="K5624"/>
      <c r="L5624"/>
      <c r="M5624"/>
      <c r="N5624"/>
      <c r="O5624"/>
    </row>
    <row r="5625" spans="1:15" s="1" customFormat="1" ht="38.25" x14ac:dyDescent="0.25">
      <c r="A5625" s="42">
        <v>550</v>
      </c>
      <c r="B5625" s="17" t="s">
        <v>7619</v>
      </c>
      <c r="C5625" s="39" t="s">
        <v>7561</v>
      </c>
      <c r="D5625" s="38" t="s">
        <v>48</v>
      </c>
      <c r="E5625" s="13" t="s">
        <v>7562</v>
      </c>
      <c r="F5625" s="13" t="s">
        <v>9</v>
      </c>
      <c r="G5625" s="43">
        <v>0.1</v>
      </c>
      <c r="H5625" s="14">
        <v>0.03</v>
      </c>
      <c r="I5625" s="14">
        <v>0.03</v>
      </c>
      <c r="J5625"/>
      <c r="K5625"/>
      <c r="L5625"/>
      <c r="M5625"/>
      <c r="N5625"/>
      <c r="O5625"/>
    </row>
    <row r="5626" spans="1:15" s="1" customFormat="1" ht="38.25" x14ac:dyDescent="0.25">
      <c r="A5626" s="42">
        <v>551</v>
      </c>
      <c r="B5626" s="17" t="s">
        <v>7620</v>
      </c>
      <c r="C5626" s="39" t="s">
        <v>7561</v>
      </c>
      <c r="D5626" s="38" t="s">
        <v>48</v>
      </c>
      <c r="E5626" s="13" t="s">
        <v>7562</v>
      </c>
      <c r="F5626" s="13" t="s">
        <v>9</v>
      </c>
      <c r="G5626" s="43">
        <v>3.2000000000000001E-2</v>
      </c>
      <c r="H5626" s="14">
        <v>0</v>
      </c>
      <c r="I5626" s="14">
        <v>0</v>
      </c>
      <c r="J5626"/>
      <c r="K5626"/>
      <c r="L5626"/>
      <c r="M5626"/>
      <c r="N5626"/>
      <c r="O5626"/>
    </row>
    <row r="5627" spans="1:15" s="1" customFormat="1" ht="38.25" x14ac:dyDescent="0.25">
      <c r="A5627" s="42">
        <v>552</v>
      </c>
      <c r="B5627" s="17" t="s">
        <v>7621</v>
      </c>
      <c r="C5627" s="39" t="s">
        <v>7561</v>
      </c>
      <c r="D5627" s="38" t="s">
        <v>48</v>
      </c>
      <c r="E5627" s="13" t="s">
        <v>7562</v>
      </c>
      <c r="F5627" s="13" t="s">
        <v>9</v>
      </c>
      <c r="G5627" s="43">
        <v>0.1</v>
      </c>
      <c r="H5627" s="14">
        <v>0.04</v>
      </c>
      <c r="I5627" s="14">
        <v>0.04</v>
      </c>
      <c r="J5627"/>
      <c r="K5627"/>
      <c r="L5627"/>
      <c r="M5627"/>
      <c r="N5627"/>
      <c r="O5627"/>
    </row>
    <row r="5628" spans="1:15" s="1" customFormat="1" ht="38.25" x14ac:dyDescent="0.25">
      <c r="A5628" s="42">
        <v>553</v>
      </c>
      <c r="B5628" s="17" t="s">
        <v>7622</v>
      </c>
      <c r="C5628" s="39" t="s">
        <v>7561</v>
      </c>
      <c r="D5628" s="38" t="s">
        <v>48</v>
      </c>
      <c r="E5628" s="13" t="s">
        <v>7562</v>
      </c>
      <c r="F5628" s="13" t="s">
        <v>9</v>
      </c>
      <c r="G5628" s="43">
        <v>0.1</v>
      </c>
      <c r="H5628" s="14">
        <v>0.04</v>
      </c>
      <c r="I5628" s="14">
        <v>0.04</v>
      </c>
      <c r="J5628"/>
      <c r="K5628"/>
      <c r="L5628"/>
      <c r="M5628"/>
      <c r="N5628"/>
      <c r="O5628"/>
    </row>
    <row r="5629" spans="1:15" s="1" customFormat="1" ht="38.25" x14ac:dyDescent="0.25">
      <c r="A5629" s="42">
        <v>554</v>
      </c>
      <c r="B5629" s="17" t="s">
        <v>7623</v>
      </c>
      <c r="C5629" s="39" t="s">
        <v>7561</v>
      </c>
      <c r="D5629" s="38" t="s">
        <v>48</v>
      </c>
      <c r="E5629" s="13" t="s">
        <v>7562</v>
      </c>
      <c r="F5629" s="13" t="s">
        <v>9</v>
      </c>
      <c r="G5629" s="43">
        <v>0.16</v>
      </c>
      <c r="H5629" s="14">
        <v>0.03</v>
      </c>
      <c r="I5629" s="14">
        <v>0.03</v>
      </c>
      <c r="J5629"/>
      <c r="K5629"/>
      <c r="L5629"/>
      <c r="M5629"/>
      <c r="N5629"/>
      <c r="O5629"/>
    </row>
    <row r="5630" spans="1:15" s="1" customFormat="1" ht="38.25" x14ac:dyDescent="0.25">
      <c r="A5630" s="42">
        <v>555</v>
      </c>
      <c r="B5630" s="17" t="s">
        <v>7624</v>
      </c>
      <c r="C5630" s="39" t="s">
        <v>7561</v>
      </c>
      <c r="D5630" s="38" t="s">
        <v>48</v>
      </c>
      <c r="E5630" s="13" t="s">
        <v>7562</v>
      </c>
      <c r="F5630" s="13" t="s">
        <v>9</v>
      </c>
      <c r="G5630" s="43">
        <v>0.1</v>
      </c>
      <c r="H5630" s="14">
        <v>0.03</v>
      </c>
      <c r="I5630" s="14">
        <v>0.03</v>
      </c>
      <c r="J5630"/>
      <c r="K5630"/>
      <c r="L5630"/>
      <c r="M5630"/>
      <c r="N5630"/>
      <c r="O5630"/>
    </row>
    <row r="5631" spans="1:15" s="1" customFormat="1" ht="38.25" x14ac:dyDescent="0.25">
      <c r="A5631" s="42">
        <v>556</v>
      </c>
      <c r="B5631" s="17" t="s">
        <v>7625</v>
      </c>
      <c r="C5631" s="39" t="s">
        <v>7561</v>
      </c>
      <c r="D5631" s="38" t="s">
        <v>48</v>
      </c>
      <c r="E5631" s="13" t="s">
        <v>7562</v>
      </c>
      <c r="F5631" s="13" t="s">
        <v>9</v>
      </c>
      <c r="G5631" s="43">
        <v>0.25</v>
      </c>
      <c r="H5631" s="14">
        <v>0.1</v>
      </c>
      <c r="I5631" s="14">
        <v>0.1</v>
      </c>
      <c r="J5631"/>
      <c r="K5631"/>
      <c r="L5631"/>
      <c r="M5631"/>
      <c r="N5631"/>
      <c r="O5631"/>
    </row>
    <row r="5632" spans="1:15" s="1" customFormat="1" ht="38.25" x14ac:dyDescent="0.25">
      <c r="A5632" s="42">
        <v>557</v>
      </c>
      <c r="B5632" s="17" t="s">
        <v>7626</v>
      </c>
      <c r="C5632" s="39" t="s">
        <v>7561</v>
      </c>
      <c r="D5632" s="38" t="s">
        <v>48</v>
      </c>
      <c r="E5632" s="13" t="s">
        <v>7562</v>
      </c>
      <c r="F5632" s="13" t="s">
        <v>9</v>
      </c>
      <c r="G5632" s="43">
        <v>0.4</v>
      </c>
      <c r="H5632" s="14">
        <v>0.18</v>
      </c>
      <c r="I5632" s="14">
        <v>0.08</v>
      </c>
      <c r="J5632"/>
      <c r="K5632"/>
      <c r="L5632"/>
      <c r="M5632"/>
      <c r="N5632"/>
      <c r="O5632"/>
    </row>
    <row r="5633" spans="1:15" s="1" customFormat="1" ht="38.25" x14ac:dyDescent="0.25">
      <c r="A5633" s="42">
        <v>558</v>
      </c>
      <c r="B5633" s="17" t="s">
        <v>7627</v>
      </c>
      <c r="C5633" s="39" t="s">
        <v>7561</v>
      </c>
      <c r="D5633" s="38" t="s">
        <v>48</v>
      </c>
      <c r="E5633" s="13" t="s">
        <v>7562</v>
      </c>
      <c r="F5633" s="13" t="s">
        <v>9</v>
      </c>
      <c r="G5633" s="43">
        <v>0.1</v>
      </c>
      <c r="H5633" s="14">
        <v>0</v>
      </c>
      <c r="I5633" s="14">
        <v>0</v>
      </c>
      <c r="J5633"/>
      <c r="K5633"/>
      <c r="L5633"/>
      <c r="M5633"/>
      <c r="N5633"/>
      <c r="O5633"/>
    </row>
    <row r="5634" spans="1:15" s="1" customFormat="1" ht="38.25" x14ac:dyDescent="0.25">
      <c r="A5634" s="42">
        <v>559</v>
      </c>
      <c r="B5634" s="17" t="s">
        <v>7628</v>
      </c>
      <c r="C5634" s="39" t="s">
        <v>7561</v>
      </c>
      <c r="D5634" s="38" t="s">
        <v>48</v>
      </c>
      <c r="E5634" s="13" t="s">
        <v>7562</v>
      </c>
      <c r="F5634" s="13" t="s">
        <v>9</v>
      </c>
      <c r="G5634" s="43">
        <v>4.4999999999999998E-2</v>
      </c>
      <c r="H5634" s="14">
        <v>0</v>
      </c>
      <c r="I5634" s="14">
        <v>0</v>
      </c>
      <c r="J5634"/>
      <c r="K5634"/>
      <c r="L5634"/>
      <c r="M5634"/>
      <c r="N5634"/>
      <c r="O5634"/>
    </row>
    <row r="5635" spans="1:15" s="1" customFormat="1" ht="38.25" x14ac:dyDescent="0.25">
      <c r="A5635" s="42">
        <v>560</v>
      </c>
      <c r="B5635" s="17" t="s">
        <v>7629</v>
      </c>
      <c r="C5635" s="39" t="s">
        <v>7561</v>
      </c>
      <c r="D5635" s="38" t="s">
        <v>48</v>
      </c>
      <c r="E5635" s="13" t="s">
        <v>7562</v>
      </c>
      <c r="F5635" s="13" t="s">
        <v>9</v>
      </c>
      <c r="G5635" s="43">
        <v>0.1</v>
      </c>
      <c r="H5635" s="14">
        <v>0.05</v>
      </c>
      <c r="I5635" s="14">
        <v>0.05</v>
      </c>
      <c r="J5635"/>
      <c r="K5635"/>
      <c r="L5635"/>
      <c r="M5635"/>
      <c r="N5635"/>
      <c r="O5635"/>
    </row>
    <row r="5636" spans="1:15" s="1" customFormat="1" ht="38.25" x14ac:dyDescent="0.25">
      <c r="A5636" s="42">
        <v>561</v>
      </c>
      <c r="B5636" s="17" t="s">
        <v>7630</v>
      </c>
      <c r="C5636" s="39" t="s">
        <v>7561</v>
      </c>
      <c r="D5636" s="38" t="s">
        <v>48</v>
      </c>
      <c r="E5636" s="13" t="s">
        <v>7562</v>
      </c>
      <c r="F5636" s="13" t="s">
        <v>9</v>
      </c>
      <c r="G5636" s="43">
        <v>0.16</v>
      </c>
      <c r="H5636" s="14">
        <v>0</v>
      </c>
      <c r="I5636" s="14">
        <v>0</v>
      </c>
      <c r="J5636"/>
      <c r="K5636"/>
      <c r="L5636"/>
      <c r="M5636"/>
      <c r="N5636"/>
      <c r="O5636"/>
    </row>
    <row r="5637" spans="1:15" s="1" customFormat="1" ht="38.25" x14ac:dyDescent="0.25">
      <c r="A5637" s="42">
        <v>562</v>
      </c>
      <c r="B5637" s="17" t="s">
        <v>7631</v>
      </c>
      <c r="C5637" s="39" t="s">
        <v>7561</v>
      </c>
      <c r="D5637" s="38" t="s">
        <v>48</v>
      </c>
      <c r="E5637" s="13" t="s">
        <v>7562</v>
      </c>
      <c r="F5637" s="13" t="s">
        <v>9</v>
      </c>
      <c r="G5637" s="43">
        <v>0.4</v>
      </c>
      <c r="H5637" s="14">
        <v>0.04</v>
      </c>
      <c r="I5637" s="14">
        <v>0.04</v>
      </c>
      <c r="J5637"/>
      <c r="K5637"/>
      <c r="L5637"/>
      <c r="M5637"/>
      <c r="N5637"/>
      <c r="O5637"/>
    </row>
    <row r="5638" spans="1:15" s="1" customFormat="1" ht="38.25" x14ac:dyDescent="0.25">
      <c r="A5638" s="42">
        <v>563</v>
      </c>
      <c r="B5638" s="17" t="s">
        <v>7632</v>
      </c>
      <c r="C5638" s="39" t="s">
        <v>7561</v>
      </c>
      <c r="D5638" s="38" t="s">
        <v>48</v>
      </c>
      <c r="E5638" s="13" t="s">
        <v>7562</v>
      </c>
      <c r="F5638" s="13" t="s">
        <v>9</v>
      </c>
      <c r="G5638" s="43">
        <v>0.16</v>
      </c>
      <c r="H5638" s="14">
        <v>0</v>
      </c>
      <c r="I5638" s="14">
        <v>0</v>
      </c>
      <c r="J5638"/>
      <c r="K5638"/>
      <c r="L5638"/>
      <c r="M5638"/>
      <c r="N5638"/>
      <c r="O5638"/>
    </row>
    <row r="5639" spans="1:15" s="1" customFormat="1" ht="38.25" x14ac:dyDescent="0.25">
      <c r="A5639" s="42">
        <v>564</v>
      </c>
      <c r="B5639" s="17" t="s">
        <v>7633</v>
      </c>
      <c r="C5639" s="39" t="s">
        <v>7561</v>
      </c>
      <c r="D5639" s="38" t="s">
        <v>48</v>
      </c>
      <c r="E5639" s="13" t="s">
        <v>7562</v>
      </c>
      <c r="F5639" s="13" t="s">
        <v>9</v>
      </c>
      <c r="G5639" s="43">
        <v>0.25</v>
      </c>
      <c r="H5639" s="14">
        <v>0.12</v>
      </c>
      <c r="I5639" s="14">
        <v>0.12</v>
      </c>
      <c r="J5639"/>
      <c r="K5639"/>
      <c r="L5639"/>
      <c r="M5639"/>
      <c r="N5639"/>
      <c r="O5639"/>
    </row>
    <row r="5640" spans="1:15" s="1" customFormat="1" ht="38.25" x14ac:dyDescent="0.25">
      <c r="A5640" s="42">
        <v>565</v>
      </c>
      <c r="B5640" s="17" t="s">
        <v>7634</v>
      </c>
      <c r="C5640" s="39" t="s">
        <v>7561</v>
      </c>
      <c r="D5640" s="38" t="s">
        <v>48</v>
      </c>
      <c r="E5640" s="13" t="s">
        <v>7562</v>
      </c>
      <c r="F5640" s="13" t="s">
        <v>9</v>
      </c>
      <c r="G5640" s="43">
        <v>0.16</v>
      </c>
      <c r="H5640" s="14">
        <v>0</v>
      </c>
      <c r="I5640" s="14">
        <v>0</v>
      </c>
      <c r="J5640"/>
      <c r="K5640"/>
      <c r="L5640"/>
      <c r="M5640"/>
      <c r="N5640"/>
      <c r="O5640"/>
    </row>
    <row r="5641" spans="1:15" s="1" customFormat="1" ht="38.25" x14ac:dyDescent="0.25">
      <c r="A5641" s="42">
        <v>566</v>
      </c>
      <c r="B5641" s="17" t="s">
        <v>7635</v>
      </c>
      <c r="C5641" s="39" t="s">
        <v>7561</v>
      </c>
      <c r="D5641" s="38" t="s">
        <v>48</v>
      </c>
      <c r="E5641" s="13" t="s">
        <v>7562</v>
      </c>
      <c r="F5641" s="13" t="s">
        <v>9</v>
      </c>
      <c r="G5641" s="43">
        <v>0.4</v>
      </c>
      <c r="H5641" s="14">
        <v>0</v>
      </c>
      <c r="I5641" s="14">
        <v>0</v>
      </c>
      <c r="J5641"/>
      <c r="K5641"/>
      <c r="L5641"/>
      <c r="M5641"/>
      <c r="N5641"/>
      <c r="O5641"/>
    </row>
    <row r="5642" spans="1:15" s="1" customFormat="1" ht="38.25" x14ac:dyDescent="0.25">
      <c r="A5642" s="42">
        <v>567</v>
      </c>
      <c r="B5642" s="17" t="s">
        <v>7636</v>
      </c>
      <c r="C5642" s="39" t="s">
        <v>7561</v>
      </c>
      <c r="D5642" s="38" t="s">
        <v>48</v>
      </c>
      <c r="E5642" s="13" t="s">
        <v>7562</v>
      </c>
      <c r="F5642" s="13" t="s">
        <v>9</v>
      </c>
      <c r="G5642" s="43">
        <v>0.16</v>
      </c>
      <c r="H5642" s="14">
        <v>0</v>
      </c>
      <c r="I5642" s="14">
        <v>0</v>
      </c>
      <c r="J5642"/>
      <c r="K5642"/>
      <c r="L5642"/>
      <c r="M5642"/>
      <c r="N5642"/>
      <c r="O5642"/>
    </row>
    <row r="5643" spans="1:15" s="1" customFormat="1" ht="38.25" x14ac:dyDescent="0.25">
      <c r="A5643" s="42">
        <v>568</v>
      </c>
      <c r="B5643" s="17" t="s">
        <v>7637</v>
      </c>
      <c r="C5643" s="39" t="s">
        <v>7561</v>
      </c>
      <c r="D5643" s="38" t="s">
        <v>48</v>
      </c>
      <c r="E5643" s="13" t="s">
        <v>7562</v>
      </c>
      <c r="F5643" s="13" t="s">
        <v>9</v>
      </c>
      <c r="G5643" s="43">
        <v>0.25</v>
      </c>
      <c r="H5643" s="14">
        <v>0</v>
      </c>
      <c r="I5643" s="14">
        <v>0</v>
      </c>
      <c r="J5643"/>
      <c r="K5643"/>
      <c r="L5643"/>
      <c r="M5643"/>
      <c r="N5643"/>
      <c r="O5643"/>
    </row>
    <row r="5644" spans="1:15" s="1" customFormat="1" ht="38.25" x14ac:dyDescent="0.25">
      <c r="A5644" s="42">
        <v>569</v>
      </c>
      <c r="B5644" s="17" t="s">
        <v>7638</v>
      </c>
      <c r="C5644" s="39" t="s">
        <v>7561</v>
      </c>
      <c r="D5644" s="38" t="s">
        <v>48</v>
      </c>
      <c r="E5644" s="13" t="s">
        <v>7562</v>
      </c>
      <c r="F5644" s="13" t="s">
        <v>9</v>
      </c>
      <c r="G5644" s="43">
        <v>0.25</v>
      </c>
      <c r="H5644" s="14">
        <v>0</v>
      </c>
      <c r="I5644" s="14">
        <v>0</v>
      </c>
      <c r="J5644"/>
      <c r="K5644"/>
      <c r="L5644"/>
      <c r="M5644"/>
      <c r="N5644"/>
      <c r="O5644"/>
    </row>
    <row r="5645" spans="1:15" s="1" customFormat="1" ht="38.25" x14ac:dyDescent="0.25">
      <c r="A5645" s="42">
        <v>570</v>
      </c>
      <c r="B5645" s="17" t="s">
        <v>7639</v>
      </c>
      <c r="C5645" s="39" t="s">
        <v>7561</v>
      </c>
      <c r="D5645" s="38" t="s">
        <v>48</v>
      </c>
      <c r="E5645" s="13" t="s">
        <v>7562</v>
      </c>
      <c r="F5645" s="13" t="s">
        <v>9</v>
      </c>
      <c r="G5645" s="43">
        <v>0.16</v>
      </c>
      <c r="H5645" s="14">
        <v>0</v>
      </c>
      <c r="I5645" s="14">
        <v>0</v>
      </c>
      <c r="J5645"/>
      <c r="K5645"/>
      <c r="L5645"/>
      <c r="M5645"/>
      <c r="N5645"/>
      <c r="O5645"/>
    </row>
    <row r="5646" spans="1:15" s="1" customFormat="1" ht="38.25" x14ac:dyDescent="0.25">
      <c r="A5646" s="42">
        <v>571</v>
      </c>
      <c r="B5646" s="17" t="s">
        <v>7640</v>
      </c>
      <c r="C5646" s="39" t="s">
        <v>7561</v>
      </c>
      <c r="D5646" s="38" t="s">
        <v>48</v>
      </c>
      <c r="E5646" s="13" t="s">
        <v>7562</v>
      </c>
      <c r="F5646" s="13" t="s">
        <v>9</v>
      </c>
      <c r="G5646" s="43">
        <v>0.4</v>
      </c>
      <c r="H5646" s="14">
        <v>0</v>
      </c>
      <c r="I5646" s="14">
        <v>0</v>
      </c>
      <c r="J5646"/>
      <c r="K5646"/>
      <c r="L5646"/>
      <c r="M5646"/>
      <c r="N5646"/>
      <c r="O5646"/>
    </row>
    <row r="5647" spans="1:15" s="1" customFormat="1" ht="38.25" x14ac:dyDescent="0.25">
      <c r="A5647" s="42">
        <v>572</v>
      </c>
      <c r="B5647" s="17" t="s">
        <v>7641</v>
      </c>
      <c r="C5647" s="39" t="s">
        <v>7561</v>
      </c>
      <c r="D5647" s="38" t="s">
        <v>48</v>
      </c>
      <c r="E5647" s="13" t="s">
        <v>7562</v>
      </c>
      <c r="F5647" s="13" t="s">
        <v>9</v>
      </c>
      <c r="G5647" s="43">
        <v>0.16</v>
      </c>
      <c r="H5647" s="14">
        <v>0.08</v>
      </c>
      <c r="I5647" s="14">
        <v>0.08</v>
      </c>
      <c r="J5647"/>
      <c r="K5647"/>
      <c r="L5647"/>
      <c r="M5647"/>
      <c r="N5647"/>
      <c r="O5647"/>
    </row>
    <row r="5648" spans="1:15" s="1" customFormat="1" ht="38.25" x14ac:dyDescent="0.25">
      <c r="A5648" s="42">
        <v>573</v>
      </c>
      <c r="B5648" s="17" t="s">
        <v>7642</v>
      </c>
      <c r="C5648" s="39" t="s">
        <v>7561</v>
      </c>
      <c r="D5648" s="38" t="s">
        <v>48</v>
      </c>
      <c r="E5648" s="13" t="s">
        <v>7562</v>
      </c>
      <c r="F5648" s="13" t="s">
        <v>9</v>
      </c>
      <c r="G5648" s="43">
        <v>0.4</v>
      </c>
      <c r="H5648" s="14">
        <v>0</v>
      </c>
      <c r="I5648" s="14">
        <v>0</v>
      </c>
      <c r="J5648"/>
      <c r="K5648"/>
      <c r="L5648"/>
      <c r="M5648"/>
      <c r="N5648"/>
      <c r="O5648"/>
    </row>
    <row r="5649" spans="1:15" s="1" customFormat="1" ht="38.25" x14ac:dyDescent="0.25">
      <c r="A5649" s="42">
        <v>574</v>
      </c>
      <c r="B5649" s="17" t="s">
        <v>7643</v>
      </c>
      <c r="C5649" s="39" t="s">
        <v>7561</v>
      </c>
      <c r="D5649" s="38" t="s">
        <v>48</v>
      </c>
      <c r="E5649" s="13" t="s">
        <v>7562</v>
      </c>
      <c r="F5649" s="13" t="s">
        <v>9</v>
      </c>
      <c r="G5649" s="43">
        <v>0.1</v>
      </c>
      <c r="H5649" s="14">
        <v>0</v>
      </c>
      <c r="I5649" s="14">
        <v>0</v>
      </c>
      <c r="J5649"/>
      <c r="K5649"/>
      <c r="L5649"/>
      <c r="M5649"/>
      <c r="N5649"/>
      <c r="O5649"/>
    </row>
    <row r="5650" spans="1:15" s="1" customFormat="1" ht="38.25" x14ac:dyDescent="0.25">
      <c r="A5650" s="42">
        <v>575</v>
      </c>
      <c r="B5650" s="17" t="s">
        <v>7644</v>
      </c>
      <c r="C5650" s="39" t="s">
        <v>7561</v>
      </c>
      <c r="D5650" s="38" t="s">
        <v>48</v>
      </c>
      <c r="E5650" s="13" t="s">
        <v>7562</v>
      </c>
      <c r="F5650" s="13" t="s">
        <v>9</v>
      </c>
      <c r="G5650" s="43">
        <v>0.16</v>
      </c>
      <c r="H5650" s="14">
        <v>0</v>
      </c>
      <c r="I5650" s="14">
        <v>0</v>
      </c>
      <c r="J5650"/>
      <c r="K5650"/>
      <c r="L5650"/>
      <c r="M5650"/>
      <c r="N5650"/>
      <c r="O5650"/>
    </row>
    <row r="5651" spans="1:15" s="1" customFormat="1" ht="38.25" x14ac:dyDescent="0.25">
      <c r="A5651" s="42">
        <v>576</v>
      </c>
      <c r="B5651" s="17" t="s">
        <v>7645</v>
      </c>
      <c r="C5651" s="39" t="s">
        <v>7561</v>
      </c>
      <c r="D5651" s="38" t="s">
        <v>48</v>
      </c>
      <c r="E5651" s="13" t="s">
        <v>7562</v>
      </c>
      <c r="F5651" s="13" t="s">
        <v>9</v>
      </c>
      <c r="G5651" s="43">
        <v>0.4</v>
      </c>
      <c r="H5651" s="14">
        <v>0.05</v>
      </c>
      <c r="I5651" s="14">
        <v>0.05</v>
      </c>
      <c r="J5651"/>
      <c r="K5651"/>
      <c r="L5651"/>
      <c r="M5651"/>
      <c r="N5651"/>
      <c r="O5651"/>
    </row>
    <row r="5652" spans="1:15" s="1" customFormat="1" ht="38.25" x14ac:dyDescent="0.25">
      <c r="A5652" s="42">
        <v>577</v>
      </c>
      <c r="B5652" s="17" t="s">
        <v>7646</v>
      </c>
      <c r="C5652" s="39" t="s">
        <v>7561</v>
      </c>
      <c r="D5652" s="38" t="s">
        <v>48</v>
      </c>
      <c r="E5652" s="13" t="s">
        <v>7562</v>
      </c>
      <c r="F5652" s="13" t="s">
        <v>9</v>
      </c>
      <c r="G5652" s="43">
        <v>0.18</v>
      </c>
      <c r="H5652" s="14">
        <v>0</v>
      </c>
      <c r="I5652" s="14">
        <v>0</v>
      </c>
      <c r="J5652"/>
      <c r="K5652"/>
      <c r="L5652"/>
      <c r="M5652"/>
      <c r="N5652"/>
      <c r="O5652"/>
    </row>
    <row r="5653" spans="1:15" s="1" customFormat="1" ht="38.25" x14ac:dyDescent="0.25">
      <c r="A5653" s="42">
        <v>578</v>
      </c>
      <c r="B5653" s="17" t="s">
        <v>7647</v>
      </c>
      <c r="C5653" s="39" t="s">
        <v>7561</v>
      </c>
      <c r="D5653" s="38" t="s">
        <v>48</v>
      </c>
      <c r="E5653" s="13" t="s">
        <v>7562</v>
      </c>
      <c r="F5653" s="13" t="s">
        <v>9</v>
      </c>
      <c r="G5653" s="43">
        <v>0.16</v>
      </c>
      <c r="H5653" s="14">
        <v>0.06</v>
      </c>
      <c r="I5653" s="14">
        <v>0.06</v>
      </c>
      <c r="J5653"/>
      <c r="K5653"/>
      <c r="L5653"/>
      <c r="M5653"/>
      <c r="N5653"/>
      <c r="O5653"/>
    </row>
    <row r="5654" spans="1:15" s="1" customFormat="1" ht="38.25" x14ac:dyDescent="0.25">
      <c r="A5654" s="42">
        <v>579</v>
      </c>
      <c r="B5654" s="17" t="s">
        <v>7648</v>
      </c>
      <c r="C5654" s="39" t="s">
        <v>7561</v>
      </c>
      <c r="D5654" s="38" t="s">
        <v>48</v>
      </c>
      <c r="E5654" s="13" t="s">
        <v>7562</v>
      </c>
      <c r="F5654" s="13" t="s">
        <v>9</v>
      </c>
      <c r="G5654" s="43">
        <v>0.25</v>
      </c>
      <c r="H5654" s="14">
        <v>0</v>
      </c>
      <c r="I5654" s="14">
        <v>0</v>
      </c>
      <c r="J5654"/>
      <c r="K5654"/>
      <c r="L5654"/>
      <c r="M5654"/>
      <c r="N5654"/>
      <c r="O5654"/>
    </row>
    <row r="5655" spans="1:15" s="1" customFormat="1" ht="38.25" x14ac:dyDescent="0.25">
      <c r="A5655" s="42">
        <v>580</v>
      </c>
      <c r="B5655" s="17" t="s">
        <v>7649</v>
      </c>
      <c r="C5655" s="39" t="s">
        <v>7561</v>
      </c>
      <c r="D5655" s="38" t="s">
        <v>48</v>
      </c>
      <c r="E5655" s="13" t="s">
        <v>7562</v>
      </c>
      <c r="F5655" s="13" t="s">
        <v>9</v>
      </c>
      <c r="G5655" s="43">
        <v>0.18</v>
      </c>
      <c r="H5655" s="14">
        <v>0.04</v>
      </c>
      <c r="I5655" s="14">
        <v>0.04</v>
      </c>
      <c r="J5655"/>
      <c r="K5655"/>
      <c r="L5655"/>
      <c r="M5655"/>
      <c r="N5655"/>
      <c r="O5655"/>
    </row>
    <row r="5656" spans="1:15" s="1" customFormat="1" ht="38.25" x14ac:dyDescent="0.25">
      <c r="A5656" s="42">
        <v>581</v>
      </c>
      <c r="B5656" s="17" t="s">
        <v>7650</v>
      </c>
      <c r="C5656" s="39" t="s">
        <v>7561</v>
      </c>
      <c r="D5656" s="38" t="s">
        <v>48</v>
      </c>
      <c r="E5656" s="13" t="s">
        <v>7562</v>
      </c>
      <c r="F5656" s="13" t="s">
        <v>9</v>
      </c>
      <c r="G5656" s="43">
        <v>0.25</v>
      </c>
      <c r="H5656" s="14">
        <v>0.06</v>
      </c>
      <c r="I5656" s="14">
        <v>0.06</v>
      </c>
      <c r="J5656"/>
      <c r="K5656"/>
      <c r="L5656"/>
      <c r="M5656"/>
      <c r="N5656"/>
      <c r="O5656"/>
    </row>
    <row r="5657" spans="1:15" s="1" customFormat="1" ht="38.25" x14ac:dyDescent="0.25">
      <c r="A5657" s="42">
        <v>582</v>
      </c>
      <c r="B5657" s="17" t="s">
        <v>7651</v>
      </c>
      <c r="C5657" s="39" t="s">
        <v>7561</v>
      </c>
      <c r="D5657" s="38" t="s">
        <v>48</v>
      </c>
      <c r="E5657" s="13" t="s">
        <v>7562</v>
      </c>
      <c r="F5657" s="13" t="s">
        <v>9</v>
      </c>
      <c r="G5657" s="43">
        <v>0.25</v>
      </c>
      <c r="H5657" s="14">
        <v>0.06</v>
      </c>
      <c r="I5657" s="14">
        <v>0.06</v>
      </c>
      <c r="J5657"/>
      <c r="K5657"/>
      <c r="L5657"/>
      <c r="M5657"/>
      <c r="N5657"/>
      <c r="O5657"/>
    </row>
    <row r="5658" spans="1:15" s="1" customFormat="1" ht="38.25" x14ac:dyDescent="0.25">
      <c r="A5658" s="42">
        <v>583</v>
      </c>
      <c r="B5658" s="17" t="s">
        <v>7652</v>
      </c>
      <c r="C5658" s="39" t="s">
        <v>7561</v>
      </c>
      <c r="D5658" s="38" t="s">
        <v>48</v>
      </c>
      <c r="E5658" s="13" t="s">
        <v>7562</v>
      </c>
      <c r="F5658" s="13" t="s">
        <v>9</v>
      </c>
      <c r="G5658" s="43">
        <v>0.4</v>
      </c>
      <c r="H5658" s="14">
        <v>0.05</v>
      </c>
      <c r="I5658" s="14">
        <v>0.05</v>
      </c>
      <c r="J5658"/>
      <c r="K5658"/>
      <c r="L5658"/>
      <c r="M5658"/>
      <c r="N5658"/>
      <c r="O5658"/>
    </row>
    <row r="5659" spans="1:15" s="1" customFormat="1" ht="38.25" x14ac:dyDescent="0.25">
      <c r="A5659" s="42">
        <v>584</v>
      </c>
      <c r="B5659" s="17" t="s">
        <v>7653</v>
      </c>
      <c r="C5659" s="39" t="s">
        <v>7561</v>
      </c>
      <c r="D5659" s="38" t="s">
        <v>48</v>
      </c>
      <c r="E5659" s="13" t="s">
        <v>7562</v>
      </c>
      <c r="F5659" s="13" t="s">
        <v>9</v>
      </c>
      <c r="G5659" s="43">
        <v>0.1</v>
      </c>
      <c r="H5659" s="14">
        <v>0.03</v>
      </c>
      <c r="I5659" s="14">
        <v>0.03</v>
      </c>
      <c r="J5659"/>
      <c r="K5659"/>
      <c r="L5659"/>
      <c r="M5659"/>
      <c r="N5659"/>
      <c r="O5659"/>
    </row>
    <row r="5660" spans="1:15" s="1" customFormat="1" ht="38.25" x14ac:dyDescent="0.25">
      <c r="A5660" s="42">
        <v>585</v>
      </c>
      <c r="B5660" s="17" t="s">
        <v>7654</v>
      </c>
      <c r="C5660" s="39" t="s">
        <v>7561</v>
      </c>
      <c r="D5660" s="38" t="s">
        <v>48</v>
      </c>
      <c r="E5660" s="13" t="s">
        <v>7562</v>
      </c>
      <c r="F5660" s="13" t="s">
        <v>9</v>
      </c>
      <c r="G5660" s="43">
        <v>0.4</v>
      </c>
      <c r="H5660" s="14">
        <v>0.15</v>
      </c>
      <c r="I5660" s="14">
        <v>0.15</v>
      </c>
      <c r="J5660"/>
      <c r="K5660"/>
      <c r="L5660"/>
      <c r="M5660"/>
      <c r="N5660"/>
      <c r="O5660"/>
    </row>
    <row r="5661" spans="1:15" s="1" customFormat="1" ht="38.25" x14ac:dyDescent="0.25">
      <c r="A5661" s="42">
        <v>586</v>
      </c>
      <c r="B5661" s="17" t="s">
        <v>7655</v>
      </c>
      <c r="C5661" s="39" t="s">
        <v>7561</v>
      </c>
      <c r="D5661" s="38" t="s">
        <v>48</v>
      </c>
      <c r="E5661" s="13" t="s">
        <v>7562</v>
      </c>
      <c r="F5661" s="13" t="s">
        <v>9</v>
      </c>
      <c r="G5661" s="43">
        <v>0.4</v>
      </c>
      <c r="H5661" s="14">
        <v>0</v>
      </c>
      <c r="I5661" s="14">
        <v>0</v>
      </c>
      <c r="J5661"/>
      <c r="K5661"/>
      <c r="L5661"/>
      <c r="M5661"/>
      <c r="N5661"/>
      <c r="O5661"/>
    </row>
    <row r="5662" spans="1:15" s="1" customFormat="1" ht="38.25" x14ac:dyDescent="0.25">
      <c r="A5662" s="42">
        <v>587</v>
      </c>
      <c r="B5662" s="17" t="s">
        <v>7656</v>
      </c>
      <c r="C5662" s="39" t="s">
        <v>7561</v>
      </c>
      <c r="D5662" s="38" t="s">
        <v>48</v>
      </c>
      <c r="E5662" s="13" t="s">
        <v>7562</v>
      </c>
      <c r="F5662" s="13" t="s">
        <v>9</v>
      </c>
      <c r="G5662" s="43">
        <v>0.16</v>
      </c>
      <c r="H5662" s="14">
        <v>0.05</v>
      </c>
      <c r="I5662" s="14">
        <v>0.05</v>
      </c>
      <c r="J5662"/>
      <c r="K5662"/>
      <c r="L5662"/>
      <c r="M5662"/>
      <c r="N5662"/>
      <c r="O5662"/>
    </row>
    <row r="5663" spans="1:15" s="1" customFormat="1" ht="38.25" x14ac:dyDescent="0.25">
      <c r="A5663" s="42">
        <v>588</v>
      </c>
      <c r="B5663" s="17" t="s">
        <v>7657</v>
      </c>
      <c r="C5663" s="39" t="s">
        <v>7561</v>
      </c>
      <c r="D5663" s="38" t="s">
        <v>48</v>
      </c>
      <c r="E5663" s="13" t="s">
        <v>7562</v>
      </c>
      <c r="F5663" s="13" t="s">
        <v>9</v>
      </c>
      <c r="G5663" s="43">
        <v>0.63</v>
      </c>
      <c r="H5663" s="14">
        <v>0</v>
      </c>
      <c r="I5663" s="14">
        <v>0</v>
      </c>
      <c r="J5663"/>
      <c r="K5663"/>
      <c r="L5663"/>
      <c r="M5663"/>
      <c r="N5663"/>
      <c r="O5663"/>
    </row>
    <row r="5664" spans="1:15" s="1" customFormat="1" ht="38.25" x14ac:dyDescent="0.25">
      <c r="A5664" s="42">
        <v>589</v>
      </c>
      <c r="B5664" s="17" t="s">
        <v>7658</v>
      </c>
      <c r="C5664" s="39" t="s">
        <v>7561</v>
      </c>
      <c r="D5664" s="38" t="s">
        <v>48</v>
      </c>
      <c r="E5664" s="13" t="s">
        <v>7562</v>
      </c>
      <c r="F5664" s="13" t="s">
        <v>9</v>
      </c>
      <c r="G5664" s="43">
        <v>0.4</v>
      </c>
      <c r="H5664" s="14">
        <v>0</v>
      </c>
      <c r="I5664" s="14">
        <v>0</v>
      </c>
      <c r="J5664"/>
      <c r="K5664"/>
      <c r="L5664"/>
      <c r="M5664"/>
      <c r="N5664"/>
      <c r="O5664"/>
    </row>
    <row r="5665" spans="1:15" s="1" customFormat="1" ht="38.25" x14ac:dyDescent="0.25">
      <c r="A5665" s="42">
        <v>590</v>
      </c>
      <c r="B5665" s="17" t="s">
        <v>7659</v>
      </c>
      <c r="C5665" s="39" t="s">
        <v>7561</v>
      </c>
      <c r="D5665" s="38" t="s">
        <v>48</v>
      </c>
      <c r="E5665" s="13" t="s">
        <v>7562</v>
      </c>
      <c r="F5665" s="13" t="s">
        <v>9</v>
      </c>
      <c r="G5665" s="43">
        <v>0.25</v>
      </c>
      <c r="H5665" s="14">
        <v>0.12975200000000001</v>
      </c>
      <c r="I5665" s="14">
        <v>0.1</v>
      </c>
      <c r="J5665"/>
      <c r="K5665"/>
      <c r="L5665"/>
      <c r="M5665"/>
      <c r="N5665"/>
      <c r="O5665"/>
    </row>
    <row r="5666" spans="1:15" s="1" customFormat="1" ht="38.25" x14ac:dyDescent="0.25">
      <c r="A5666" s="42">
        <v>591</v>
      </c>
      <c r="B5666" s="17" t="s">
        <v>7660</v>
      </c>
      <c r="C5666" s="39" t="s">
        <v>7561</v>
      </c>
      <c r="D5666" s="38" t="s">
        <v>48</v>
      </c>
      <c r="E5666" s="13" t="s">
        <v>7562</v>
      </c>
      <c r="F5666" s="13" t="s">
        <v>9</v>
      </c>
      <c r="G5666" s="43">
        <v>0.1</v>
      </c>
      <c r="H5666" s="14">
        <v>0.05</v>
      </c>
      <c r="I5666" s="14">
        <v>0.05</v>
      </c>
      <c r="J5666"/>
      <c r="K5666"/>
      <c r="L5666"/>
      <c r="M5666"/>
      <c r="N5666"/>
      <c r="O5666"/>
    </row>
    <row r="5667" spans="1:15" s="1" customFormat="1" ht="38.25" x14ac:dyDescent="0.25">
      <c r="A5667" s="42">
        <v>592</v>
      </c>
      <c r="B5667" s="17" t="s">
        <v>7661</v>
      </c>
      <c r="C5667" s="39" t="s">
        <v>7561</v>
      </c>
      <c r="D5667" s="38" t="s">
        <v>48</v>
      </c>
      <c r="E5667" s="13" t="s">
        <v>7562</v>
      </c>
      <c r="F5667" s="13" t="s">
        <v>9</v>
      </c>
      <c r="G5667" s="43">
        <v>0.16</v>
      </c>
      <c r="H5667" s="14">
        <v>0.09</v>
      </c>
      <c r="I5667" s="14">
        <v>0.09</v>
      </c>
      <c r="J5667"/>
      <c r="K5667"/>
      <c r="L5667"/>
      <c r="M5667"/>
      <c r="N5667"/>
      <c r="O5667"/>
    </row>
    <row r="5668" spans="1:15" s="1" customFormat="1" ht="38.25" x14ac:dyDescent="0.25">
      <c r="A5668" s="42">
        <v>593</v>
      </c>
      <c r="B5668" s="17" t="s">
        <v>7662</v>
      </c>
      <c r="C5668" s="39" t="s">
        <v>7561</v>
      </c>
      <c r="D5668" s="38" t="s">
        <v>48</v>
      </c>
      <c r="E5668" s="13" t="s">
        <v>7562</v>
      </c>
      <c r="F5668" s="13" t="s">
        <v>9</v>
      </c>
      <c r="G5668" s="43">
        <v>0.1</v>
      </c>
      <c r="H5668" s="14">
        <v>0.03</v>
      </c>
      <c r="I5668" s="14">
        <v>0.03</v>
      </c>
      <c r="J5668"/>
      <c r="K5668"/>
      <c r="L5668"/>
      <c r="M5668"/>
      <c r="N5668"/>
      <c r="O5668"/>
    </row>
    <row r="5669" spans="1:15" s="1" customFormat="1" ht="38.25" x14ac:dyDescent="0.25">
      <c r="A5669" s="42">
        <v>594</v>
      </c>
      <c r="B5669" s="17" t="s">
        <v>7663</v>
      </c>
      <c r="C5669" s="39" t="s">
        <v>7561</v>
      </c>
      <c r="D5669" s="38" t="s">
        <v>48</v>
      </c>
      <c r="E5669" s="13" t="s">
        <v>7562</v>
      </c>
      <c r="F5669" s="13" t="s">
        <v>9</v>
      </c>
      <c r="G5669" s="43">
        <v>6.3E-2</v>
      </c>
      <c r="H5669" s="14">
        <v>0</v>
      </c>
      <c r="I5669" s="14">
        <v>0</v>
      </c>
      <c r="J5669"/>
      <c r="K5669"/>
      <c r="L5669"/>
      <c r="M5669"/>
      <c r="N5669"/>
      <c r="O5669"/>
    </row>
    <row r="5670" spans="1:15" s="1" customFormat="1" ht="38.25" x14ac:dyDescent="0.25">
      <c r="A5670" s="42">
        <v>595</v>
      </c>
      <c r="B5670" s="17" t="s">
        <v>7664</v>
      </c>
      <c r="C5670" s="39" t="s">
        <v>7561</v>
      </c>
      <c r="D5670" s="38" t="s">
        <v>48</v>
      </c>
      <c r="E5670" s="13" t="s">
        <v>7562</v>
      </c>
      <c r="F5670" s="13" t="s">
        <v>9</v>
      </c>
      <c r="G5670" s="43">
        <v>0.1</v>
      </c>
      <c r="H5670" s="14">
        <v>0.05</v>
      </c>
      <c r="I5670" s="14">
        <v>0.05</v>
      </c>
      <c r="J5670"/>
      <c r="K5670"/>
      <c r="L5670"/>
      <c r="M5670"/>
      <c r="N5670"/>
      <c r="O5670"/>
    </row>
    <row r="5671" spans="1:15" s="1" customFormat="1" ht="38.25" x14ac:dyDescent="0.25">
      <c r="A5671" s="42">
        <v>596</v>
      </c>
      <c r="B5671" s="17" t="s">
        <v>7665</v>
      </c>
      <c r="C5671" s="39" t="s">
        <v>7561</v>
      </c>
      <c r="D5671" s="38" t="s">
        <v>48</v>
      </c>
      <c r="E5671" s="13" t="s">
        <v>7562</v>
      </c>
      <c r="F5671" s="13" t="s">
        <v>9</v>
      </c>
      <c r="G5671" s="43">
        <v>6.3E-2</v>
      </c>
      <c r="H5671" s="14">
        <v>0</v>
      </c>
      <c r="I5671" s="14">
        <v>0</v>
      </c>
      <c r="J5671"/>
      <c r="K5671"/>
      <c r="L5671"/>
      <c r="M5671"/>
      <c r="N5671"/>
      <c r="O5671"/>
    </row>
    <row r="5672" spans="1:15" s="1" customFormat="1" ht="38.25" x14ac:dyDescent="0.25">
      <c r="A5672" s="42">
        <v>597</v>
      </c>
      <c r="B5672" s="17" t="s">
        <v>7666</v>
      </c>
      <c r="C5672" s="39" t="s">
        <v>7561</v>
      </c>
      <c r="D5672" s="38" t="s">
        <v>48</v>
      </c>
      <c r="E5672" s="13" t="s">
        <v>7562</v>
      </c>
      <c r="F5672" s="13" t="s">
        <v>9</v>
      </c>
      <c r="G5672" s="43">
        <v>0.25</v>
      </c>
      <c r="H5672" s="14">
        <v>0</v>
      </c>
      <c r="I5672" s="14">
        <v>0</v>
      </c>
      <c r="J5672"/>
      <c r="K5672"/>
      <c r="L5672"/>
      <c r="M5672"/>
      <c r="N5672"/>
      <c r="O5672"/>
    </row>
    <row r="5673" spans="1:15" s="1" customFormat="1" ht="38.25" x14ac:dyDescent="0.25">
      <c r="A5673" s="42">
        <v>598</v>
      </c>
      <c r="B5673" s="17" t="s">
        <v>7667</v>
      </c>
      <c r="C5673" s="39" t="s">
        <v>7561</v>
      </c>
      <c r="D5673" s="38" t="s">
        <v>48</v>
      </c>
      <c r="E5673" s="13" t="s">
        <v>7562</v>
      </c>
      <c r="F5673" s="13" t="s">
        <v>9</v>
      </c>
      <c r="G5673" s="43">
        <v>0.25</v>
      </c>
      <c r="H5673" s="14">
        <v>0</v>
      </c>
      <c r="I5673" s="14">
        <v>0</v>
      </c>
      <c r="J5673"/>
      <c r="K5673"/>
      <c r="L5673"/>
      <c r="M5673"/>
      <c r="N5673"/>
      <c r="O5673"/>
    </row>
    <row r="5674" spans="1:15" s="1" customFormat="1" ht="38.25" x14ac:dyDescent="0.25">
      <c r="A5674" s="42">
        <v>599</v>
      </c>
      <c r="B5674" s="17" t="s">
        <v>7668</v>
      </c>
      <c r="C5674" s="39" t="s">
        <v>7561</v>
      </c>
      <c r="D5674" s="38" t="s">
        <v>48</v>
      </c>
      <c r="E5674" s="13" t="s">
        <v>7562</v>
      </c>
      <c r="F5674" s="13" t="s">
        <v>9</v>
      </c>
      <c r="G5674" s="43">
        <v>0.16</v>
      </c>
      <c r="H5674" s="14">
        <v>0</v>
      </c>
      <c r="I5674" s="14">
        <v>0</v>
      </c>
      <c r="J5674"/>
      <c r="K5674"/>
      <c r="L5674"/>
      <c r="M5674"/>
      <c r="N5674"/>
      <c r="O5674"/>
    </row>
    <row r="5675" spans="1:15" s="1" customFormat="1" ht="38.25" x14ac:dyDescent="0.25">
      <c r="A5675" s="42">
        <v>600</v>
      </c>
      <c r="B5675" s="17" t="s">
        <v>7669</v>
      </c>
      <c r="C5675" s="39" t="s">
        <v>7561</v>
      </c>
      <c r="D5675" s="38" t="s">
        <v>48</v>
      </c>
      <c r="E5675" s="13" t="s">
        <v>7562</v>
      </c>
      <c r="F5675" s="13" t="s">
        <v>9</v>
      </c>
      <c r="G5675" s="43">
        <v>0.25</v>
      </c>
      <c r="H5675" s="14">
        <v>0</v>
      </c>
      <c r="I5675" s="14">
        <v>0</v>
      </c>
      <c r="J5675"/>
      <c r="K5675"/>
      <c r="L5675"/>
      <c r="M5675"/>
      <c r="N5675"/>
      <c r="O5675"/>
    </row>
    <row r="5676" spans="1:15" s="1" customFormat="1" ht="38.25" x14ac:dyDescent="0.25">
      <c r="A5676" s="42">
        <v>601</v>
      </c>
      <c r="B5676" s="17" t="s">
        <v>7670</v>
      </c>
      <c r="C5676" s="39" t="s">
        <v>7561</v>
      </c>
      <c r="D5676" s="38" t="s">
        <v>48</v>
      </c>
      <c r="E5676" s="13" t="s">
        <v>7562</v>
      </c>
      <c r="F5676" s="13" t="s">
        <v>9</v>
      </c>
      <c r="G5676" s="43">
        <v>0.16</v>
      </c>
      <c r="H5676" s="14">
        <v>0</v>
      </c>
      <c r="I5676" s="14">
        <v>0</v>
      </c>
      <c r="J5676"/>
      <c r="K5676"/>
      <c r="L5676"/>
      <c r="M5676"/>
      <c r="N5676"/>
      <c r="O5676"/>
    </row>
    <row r="5677" spans="1:15" s="1" customFormat="1" ht="38.25" x14ac:dyDescent="0.25">
      <c r="A5677" s="42">
        <v>602</v>
      </c>
      <c r="B5677" s="17" t="s">
        <v>7671</v>
      </c>
      <c r="C5677" s="39" t="s">
        <v>7561</v>
      </c>
      <c r="D5677" s="38" t="s">
        <v>48</v>
      </c>
      <c r="E5677" s="13" t="s">
        <v>7562</v>
      </c>
      <c r="F5677" s="13" t="s">
        <v>9</v>
      </c>
      <c r="G5677" s="43">
        <v>0.1</v>
      </c>
      <c r="H5677" s="14">
        <v>0.04</v>
      </c>
      <c r="I5677" s="14">
        <v>0.04</v>
      </c>
      <c r="J5677"/>
      <c r="K5677"/>
      <c r="L5677"/>
      <c r="M5677"/>
      <c r="N5677"/>
      <c r="O5677"/>
    </row>
    <row r="5678" spans="1:15" s="1" customFormat="1" ht="38.25" x14ac:dyDescent="0.25">
      <c r="A5678" s="42">
        <v>603</v>
      </c>
      <c r="B5678" s="17" t="s">
        <v>7672</v>
      </c>
      <c r="C5678" s="39" t="s">
        <v>7561</v>
      </c>
      <c r="D5678" s="38" t="s">
        <v>48</v>
      </c>
      <c r="E5678" s="13" t="s">
        <v>7562</v>
      </c>
      <c r="F5678" s="13" t="s">
        <v>9</v>
      </c>
      <c r="G5678" s="43">
        <v>0.25</v>
      </c>
      <c r="H5678" s="14">
        <v>0</v>
      </c>
      <c r="I5678" s="14">
        <v>0</v>
      </c>
      <c r="J5678"/>
      <c r="K5678"/>
      <c r="L5678"/>
      <c r="M5678"/>
      <c r="N5678"/>
      <c r="O5678"/>
    </row>
    <row r="5679" spans="1:15" s="1" customFormat="1" ht="38.25" x14ac:dyDescent="0.25">
      <c r="A5679" s="42">
        <v>604</v>
      </c>
      <c r="B5679" s="17" t="s">
        <v>7673</v>
      </c>
      <c r="C5679" s="39" t="s">
        <v>7561</v>
      </c>
      <c r="D5679" s="38" t="s">
        <v>48</v>
      </c>
      <c r="E5679" s="13" t="s">
        <v>7562</v>
      </c>
      <c r="F5679" s="13" t="s">
        <v>9</v>
      </c>
      <c r="G5679" s="43">
        <v>0.25</v>
      </c>
      <c r="H5679" s="14">
        <v>0</v>
      </c>
      <c r="I5679" s="14">
        <v>0</v>
      </c>
      <c r="J5679"/>
      <c r="K5679"/>
      <c r="L5679"/>
      <c r="M5679"/>
      <c r="N5679"/>
      <c r="O5679"/>
    </row>
    <row r="5680" spans="1:15" s="1" customFormat="1" ht="38.25" x14ac:dyDescent="0.25">
      <c r="A5680" s="42">
        <v>605</v>
      </c>
      <c r="B5680" s="17" t="s">
        <v>7674</v>
      </c>
      <c r="C5680" s="39" t="s">
        <v>7561</v>
      </c>
      <c r="D5680" s="38" t="s">
        <v>48</v>
      </c>
      <c r="E5680" s="13" t="s">
        <v>7562</v>
      </c>
      <c r="F5680" s="13" t="s">
        <v>9</v>
      </c>
      <c r="G5680" s="43">
        <v>0.16</v>
      </c>
      <c r="H5680" s="14">
        <v>0</v>
      </c>
      <c r="I5680" s="14">
        <v>0</v>
      </c>
      <c r="J5680"/>
      <c r="K5680"/>
      <c r="L5680"/>
      <c r="M5680"/>
      <c r="N5680"/>
      <c r="O5680"/>
    </row>
    <row r="5681" spans="1:15" s="1" customFormat="1" ht="38.25" x14ac:dyDescent="0.25">
      <c r="A5681" s="42">
        <v>606</v>
      </c>
      <c r="B5681" s="17" t="s">
        <v>7675</v>
      </c>
      <c r="C5681" s="39" t="s">
        <v>7561</v>
      </c>
      <c r="D5681" s="38" t="s">
        <v>48</v>
      </c>
      <c r="E5681" s="13" t="s">
        <v>7562</v>
      </c>
      <c r="F5681" s="13" t="s">
        <v>9</v>
      </c>
      <c r="G5681" s="43">
        <v>0.16</v>
      </c>
      <c r="H5681" s="14">
        <v>0</v>
      </c>
      <c r="I5681" s="14">
        <v>0</v>
      </c>
      <c r="J5681"/>
      <c r="K5681"/>
      <c r="L5681"/>
      <c r="M5681"/>
      <c r="N5681"/>
      <c r="O5681"/>
    </row>
    <row r="5682" spans="1:15" s="1" customFormat="1" ht="38.25" x14ac:dyDescent="0.25">
      <c r="A5682" s="42">
        <v>607</v>
      </c>
      <c r="B5682" s="17" t="s">
        <v>7676</v>
      </c>
      <c r="C5682" s="39" t="s">
        <v>7561</v>
      </c>
      <c r="D5682" s="38" t="s">
        <v>48</v>
      </c>
      <c r="E5682" s="13" t="s">
        <v>7562</v>
      </c>
      <c r="F5682" s="13" t="s">
        <v>9</v>
      </c>
      <c r="G5682" s="43">
        <v>0.1</v>
      </c>
      <c r="H5682" s="14">
        <v>0.06</v>
      </c>
      <c r="I5682" s="14">
        <v>0.06</v>
      </c>
      <c r="J5682"/>
      <c r="K5682"/>
      <c r="L5682"/>
      <c r="M5682"/>
      <c r="N5682"/>
      <c r="O5682"/>
    </row>
    <row r="5683" spans="1:15" s="1" customFormat="1" ht="38.25" x14ac:dyDescent="0.25">
      <c r="A5683" s="42">
        <v>608</v>
      </c>
      <c r="B5683" s="17" t="s">
        <v>7677</v>
      </c>
      <c r="C5683" s="39" t="s">
        <v>7561</v>
      </c>
      <c r="D5683" s="38" t="s">
        <v>48</v>
      </c>
      <c r="E5683" s="13" t="s">
        <v>7562</v>
      </c>
      <c r="F5683" s="13" t="s">
        <v>9</v>
      </c>
      <c r="G5683" s="43">
        <v>0.25</v>
      </c>
      <c r="H5683" s="14">
        <v>0.03</v>
      </c>
      <c r="I5683" s="14">
        <v>0.03</v>
      </c>
      <c r="J5683"/>
      <c r="K5683"/>
      <c r="L5683"/>
      <c r="M5683"/>
      <c r="N5683"/>
      <c r="O5683"/>
    </row>
    <row r="5684" spans="1:15" s="1" customFormat="1" ht="38.25" x14ac:dyDescent="0.25">
      <c r="A5684" s="42">
        <v>609</v>
      </c>
      <c r="B5684" s="17" t="s">
        <v>7678</v>
      </c>
      <c r="C5684" s="39" t="s">
        <v>7561</v>
      </c>
      <c r="D5684" s="38" t="s">
        <v>48</v>
      </c>
      <c r="E5684" s="13" t="s">
        <v>7562</v>
      </c>
      <c r="F5684" s="13" t="s">
        <v>9</v>
      </c>
      <c r="G5684" s="43">
        <v>0.16</v>
      </c>
      <c r="H5684" s="14">
        <v>0.08</v>
      </c>
      <c r="I5684" s="14">
        <v>0.08</v>
      </c>
      <c r="J5684"/>
      <c r="K5684"/>
      <c r="L5684"/>
      <c r="M5684"/>
      <c r="N5684"/>
      <c r="O5684"/>
    </row>
    <row r="5685" spans="1:15" s="1" customFormat="1" ht="38.25" x14ac:dyDescent="0.25">
      <c r="A5685" s="42">
        <v>610</v>
      </c>
      <c r="B5685" s="17" t="s">
        <v>7679</v>
      </c>
      <c r="C5685" s="39" t="s">
        <v>7561</v>
      </c>
      <c r="D5685" s="38" t="s">
        <v>48</v>
      </c>
      <c r="E5685" s="13" t="s">
        <v>7562</v>
      </c>
      <c r="F5685" s="13" t="s">
        <v>9</v>
      </c>
      <c r="G5685" s="43">
        <v>6.3E-2</v>
      </c>
      <c r="H5685" s="14">
        <v>0</v>
      </c>
      <c r="I5685" s="14">
        <v>0</v>
      </c>
      <c r="J5685"/>
      <c r="K5685"/>
      <c r="L5685"/>
      <c r="M5685"/>
      <c r="N5685"/>
      <c r="O5685"/>
    </row>
    <row r="5686" spans="1:15" s="1" customFormat="1" ht="38.25" x14ac:dyDescent="0.25">
      <c r="A5686" s="42">
        <v>611</v>
      </c>
      <c r="B5686" s="17" t="s">
        <v>7680</v>
      </c>
      <c r="C5686" s="39" t="s">
        <v>7561</v>
      </c>
      <c r="D5686" s="38" t="s">
        <v>48</v>
      </c>
      <c r="E5686" s="13" t="s">
        <v>7562</v>
      </c>
      <c r="F5686" s="13" t="s">
        <v>9</v>
      </c>
      <c r="G5686" s="43">
        <v>6.3E-2</v>
      </c>
      <c r="H5686" s="14">
        <v>0.01</v>
      </c>
      <c r="I5686" s="14">
        <v>0.01</v>
      </c>
      <c r="J5686"/>
      <c r="K5686"/>
      <c r="L5686"/>
      <c r="M5686"/>
      <c r="N5686"/>
      <c r="O5686"/>
    </row>
    <row r="5687" spans="1:15" s="1" customFormat="1" ht="38.25" x14ac:dyDescent="0.25">
      <c r="A5687" s="42">
        <v>612</v>
      </c>
      <c r="B5687" s="17" t="s">
        <v>7681</v>
      </c>
      <c r="C5687" s="39" t="s">
        <v>7561</v>
      </c>
      <c r="D5687" s="38" t="s">
        <v>48</v>
      </c>
      <c r="E5687" s="13" t="s">
        <v>7562</v>
      </c>
      <c r="F5687" s="13" t="s">
        <v>9</v>
      </c>
      <c r="G5687" s="43">
        <v>0.25</v>
      </c>
      <c r="H5687" s="14">
        <v>0</v>
      </c>
      <c r="I5687" s="14">
        <v>0</v>
      </c>
      <c r="J5687"/>
      <c r="K5687"/>
      <c r="L5687"/>
      <c r="M5687"/>
      <c r="N5687"/>
      <c r="O5687"/>
    </row>
    <row r="5688" spans="1:15" s="1" customFormat="1" ht="38.25" x14ac:dyDescent="0.25">
      <c r="A5688" s="42">
        <v>613</v>
      </c>
      <c r="B5688" s="17" t="s">
        <v>7682</v>
      </c>
      <c r="C5688" s="39" t="s">
        <v>7561</v>
      </c>
      <c r="D5688" s="38" t="s">
        <v>48</v>
      </c>
      <c r="E5688" s="13" t="s">
        <v>7562</v>
      </c>
      <c r="F5688" s="13" t="s">
        <v>9</v>
      </c>
      <c r="G5688" s="43">
        <v>0.25</v>
      </c>
      <c r="H5688" s="14">
        <v>0.15</v>
      </c>
      <c r="I5688" s="14">
        <v>0.15</v>
      </c>
      <c r="J5688"/>
      <c r="K5688"/>
      <c r="L5688"/>
      <c r="M5688"/>
      <c r="N5688"/>
      <c r="O5688"/>
    </row>
    <row r="5689" spans="1:15" s="1" customFormat="1" ht="38.25" x14ac:dyDescent="0.25">
      <c r="A5689" s="42">
        <v>614</v>
      </c>
      <c r="B5689" s="17" t="s">
        <v>7683</v>
      </c>
      <c r="C5689" s="39" t="s">
        <v>7561</v>
      </c>
      <c r="D5689" s="38" t="s">
        <v>48</v>
      </c>
      <c r="E5689" s="13" t="s">
        <v>7562</v>
      </c>
      <c r="F5689" s="13" t="s">
        <v>9</v>
      </c>
      <c r="G5689" s="43">
        <v>0.4</v>
      </c>
      <c r="H5689" s="14">
        <v>0.13</v>
      </c>
      <c r="I5689" s="14">
        <v>0.13</v>
      </c>
      <c r="J5689"/>
      <c r="K5689"/>
      <c r="L5689"/>
      <c r="M5689"/>
      <c r="N5689"/>
      <c r="O5689"/>
    </row>
    <row r="5690" spans="1:15" s="1" customFormat="1" ht="38.25" x14ac:dyDescent="0.25">
      <c r="A5690" s="42">
        <v>615</v>
      </c>
      <c r="B5690" s="17" t="s">
        <v>7684</v>
      </c>
      <c r="C5690" s="39" t="s">
        <v>7561</v>
      </c>
      <c r="D5690" s="38" t="s">
        <v>48</v>
      </c>
      <c r="E5690" s="13" t="s">
        <v>7562</v>
      </c>
      <c r="F5690" s="13" t="s">
        <v>9</v>
      </c>
      <c r="G5690" s="43">
        <v>4.4999999999999998E-2</v>
      </c>
      <c r="H5690" s="14">
        <v>0</v>
      </c>
      <c r="I5690" s="14">
        <v>0</v>
      </c>
      <c r="J5690"/>
      <c r="K5690"/>
      <c r="L5690"/>
      <c r="M5690"/>
      <c r="N5690"/>
      <c r="O5690"/>
    </row>
    <row r="5691" spans="1:15" s="1" customFormat="1" ht="38.25" x14ac:dyDescent="0.25">
      <c r="A5691" s="42">
        <v>616</v>
      </c>
      <c r="B5691" s="17" t="s">
        <v>7685</v>
      </c>
      <c r="C5691" s="39" t="s">
        <v>7561</v>
      </c>
      <c r="D5691" s="38" t="s">
        <v>48</v>
      </c>
      <c r="E5691" s="13" t="s">
        <v>7562</v>
      </c>
      <c r="F5691" s="13" t="s">
        <v>9</v>
      </c>
      <c r="G5691" s="43">
        <v>0.1</v>
      </c>
      <c r="H5691" s="14">
        <v>0</v>
      </c>
      <c r="I5691" s="14">
        <v>0</v>
      </c>
      <c r="J5691"/>
      <c r="K5691"/>
      <c r="L5691"/>
      <c r="M5691"/>
      <c r="N5691"/>
      <c r="O5691"/>
    </row>
    <row r="5692" spans="1:15" s="1" customFormat="1" ht="38.25" x14ac:dyDescent="0.25">
      <c r="A5692" s="42">
        <v>617</v>
      </c>
      <c r="B5692" s="17" t="s">
        <v>7686</v>
      </c>
      <c r="C5692" s="39" t="s">
        <v>7561</v>
      </c>
      <c r="D5692" s="38" t="s">
        <v>48</v>
      </c>
      <c r="E5692" s="13" t="s">
        <v>7562</v>
      </c>
      <c r="F5692" s="13" t="s">
        <v>9</v>
      </c>
      <c r="G5692" s="43">
        <v>0.1</v>
      </c>
      <c r="H5692" s="14">
        <v>0.05</v>
      </c>
      <c r="I5692" s="14">
        <v>0.05</v>
      </c>
      <c r="J5692"/>
      <c r="K5692"/>
      <c r="L5692"/>
      <c r="M5692"/>
      <c r="N5692"/>
      <c r="O5692"/>
    </row>
    <row r="5693" spans="1:15" s="1" customFormat="1" ht="38.25" x14ac:dyDescent="0.25">
      <c r="A5693" s="42">
        <v>618</v>
      </c>
      <c r="B5693" s="17" t="s">
        <v>7687</v>
      </c>
      <c r="C5693" s="39" t="s">
        <v>7561</v>
      </c>
      <c r="D5693" s="38" t="s">
        <v>48</v>
      </c>
      <c r="E5693" s="13" t="s">
        <v>7562</v>
      </c>
      <c r="F5693" s="13" t="s">
        <v>9</v>
      </c>
      <c r="G5693" s="43">
        <v>0.1</v>
      </c>
      <c r="H5693" s="14">
        <v>0.03</v>
      </c>
      <c r="I5693" s="14">
        <v>0.03</v>
      </c>
      <c r="J5693"/>
      <c r="K5693"/>
      <c r="L5693"/>
      <c r="M5693"/>
      <c r="N5693"/>
      <c r="O5693"/>
    </row>
    <row r="5694" spans="1:15" s="1" customFormat="1" ht="38.25" x14ac:dyDescent="0.25">
      <c r="A5694" s="42">
        <v>619</v>
      </c>
      <c r="B5694" s="17" t="s">
        <v>7688</v>
      </c>
      <c r="C5694" s="39" t="s">
        <v>7561</v>
      </c>
      <c r="D5694" s="38" t="s">
        <v>48</v>
      </c>
      <c r="E5694" s="13" t="s">
        <v>7562</v>
      </c>
      <c r="F5694" s="13" t="s">
        <v>9</v>
      </c>
      <c r="G5694" s="43">
        <v>0.1</v>
      </c>
      <c r="H5694" s="14">
        <v>0</v>
      </c>
      <c r="I5694" s="14">
        <v>0</v>
      </c>
      <c r="J5694"/>
      <c r="K5694"/>
      <c r="L5694"/>
      <c r="M5694"/>
      <c r="N5694"/>
      <c r="O5694"/>
    </row>
    <row r="5695" spans="1:15" s="1" customFormat="1" ht="38.25" x14ac:dyDescent="0.25">
      <c r="A5695" s="42">
        <v>620</v>
      </c>
      <c r="B5695" s="17" t="s">
        <v>7689</v>
      </c>
      <c r="C5695" s="39" t="s">
        <v>7561</v>
      </c>
      <c r="D5695" s="38" t="s">
        <v>48</v>
      </c>
      <c r="E5695" s="13" t="s">
        <v>7562</v>
      </c>
      <c r="F5695" s="13" t="s">
        <v>9</v>
      </c>
      <c r="G5695" s="43">
        <v>0.25</v>
      </c>
      <c r="H5695" s="14">
        <v>0.1</v>
      </c>
      <c r="I5695" s="14">
        <v>0.1</v>
      </c>
      <c r="J5695"/>
      <c r="K5695"/>
      <c r="L5695"/>
      <c r="M5695"/>
      <c r="N5695"/>
      <c r="O5695"/>
    </row>
    <row r="5696" spans="1:15" s="1" customFormat="1" ht="38.25" x14ac:dyDescent="0.25">
      <c r="A5696" s="42">
        <v>621</v>
      </c>
      <c r="B5696" s="17" t="s">
        <v>7690</v>
      </c>
      <c r="C5696" s="39" t="s">
        <v>7561</v>
      </c>
      <c r="D5696" s="38" t="s">
        <v>48</v>
      </c>
      <c r="E5696" s="13" t="s">
        <v>7562</v>
      </c>
      <c r="F5696" s="13" t="s">
        <v>9</v>
      </c>
      <c r="G5696" s="43">
        <v>0.16</v>
      </c>
      <c r="H5696" s="14">
        <v>0.03</v>
      </c>
      <c r="I5696" s="14">
        <v>0.03</v>
      </c>
      <c r="J5696"/>
      <c r="K5696"/>
      <c r="L5696"/>
      <c r="M5696"/>
      <c r="N5696"/>
      <c r="O5696"/>
    </row>
    <row r="5697" spans="1:15" s="1" customFormat="1" ht="38.25" x14ac:dyDescent="0.25">
      <c r="A5697" s="42">
        <v>622</v>
      </c>
      <c r="B5697" s="17" t="s">
        <v>7691</v>
      </c>
      <c r="C5697" s="39" t="s">
        <v>7561</v>
      </c>
      <c r="D5697" s="38" t="s">
        <v>48</v>
      </c>
      <c r="E5697" s="13" t="s">
        <v>7562</v>
      </c>
      <c r="F5697" s="13" t="s">
        <v>9</v>
      </c>
      <c r="G5697" s="43">
        <v>0.16</v>
      </c>
      <c r="H5697" s="14">
        <v>0.06</v>
      </c>
      <c r="I5697" s="14">
        <v>0.06</v>
      </c>
      <c r="J5697"/>
      <c r="K5697"/>
      <c r="L5697"/>
      <c r="M5697"/>
      <c r="N5697"/>
      <c r="O5697"/>
    </row>
    <row r="5698" spans="1:15" s="1" customFormat="1" ht="38.25" x14ac:dyDescent="0.25">
      <c r="A5698" s="42">
        <v>623</v>
      </c>
      <c r="B5698" s="17" t="s">
        <v>7692</v>
      </c>
      <c r="C5698" s="39" t="s">
        <v>7561</v>
      </c>
      <c r="D5698" s="38" t="s">
        <v>48</v>
      </c>
      <c r="E5698" s="13" t="s">
        <v>7562</v>
      </c>
      <c r="F5698" s="13" t="s">
        <v>9</v>
      </c>
      <c r="G5698" s="43">
        <v>0.25</v>
      </c>
      <c r="H5698" s="14">
        <v>0</v>
      </c>
      <c r="I5698" s="14">
        <v>0</v>
      </c>
      <c r="J5698"/>
      <c r="K5698"/>
      <c r="L5698"/>
      <c r="M5698"/>
      <c r="N5698"/>
      <c r="O5698"/>
    </row>
    <row r="5699" spans="1:15" s="1" customFormat="1" ht="38.25" x14ac:dyDescent="0.25">
      <c r="A5699" s="42">
        <v>624</v>
      </c>
      <c r="B5699" s="19" t="s">
        <v>7693</v>
      </c>
      <c r="C5699" s="39" t="s">
        <v>7561</v>
      </c>
      <c r="D5699" s="38" t="s">
        <v>48</v>
      </c>
      <c r="E5699" s="13" t="s">
        <v>7562</v>
      </c>
      <c r="F5699" s="13" t="s">
        <v>9</v>
      </c>
      <c r="G5699" s="43">
        <v>0.1</v>
      </c>
      <c r="H5699" s="14">
        <v>0</v>
      </c>
      <c r="I5699" s="14">
        <v>0</v>
      </c>
      <c r="J5699"/>
      <c r="K5699"/>
      <c r="L5699"/>
      <c r="M5699"/>
      <c r="N5699"/>
      <c r="O5699"/>
    </row>
    <row r="5700" spans="1:15" s="1" customFormat="1" ht="38.25" x14ac:dyDescent="0.25">
      <c r="A5700" s="42">
        <v>625</v>
      </c>
      <c r="B5700" s="17" t="s">
        <v>7694</v>
      </c>
      <c r="C5700" s="39" t="s">
        <v>7561</v>
      </c>
      <c r="D5700" s="38" t="s">
        <v>48</v>
      </c>
      <c r="E5700" s="13" t="s">
        <v>7562</v>
      </c>
      <c r="F5700" s="13" t="s">
        <v>9</v>
      </c>
      <c r="G5700" s="43">
        <v>0.1</v>
      </c>
      <c r="H5700" s="14">
        <v>0.03</v>
      </c>
      <c r="I5700" s="14">
        <v>0.03</v>
      </c>
      <c r="J5700"/>
      <c r="K5700"/>
      <c r="L5700"/>
      <c r="M5700"/>
      <c r="N5700"/>
      <c r="O5700"/>
    </row>
    <row r="5701" spans="1:15" s="1" customFormat="1" ht="38.25" x14ac:dyDescent="0.25">
      <c r="A5701" s="42">
        <v>626</v>
      </c>
      <c r="B5701" s="17" t="s">
        <v>7695</v>
      </c>
      <c r="C5701" s="39" t="s">
        <v>7561</v>
      </c>
      <c r="D5701" s="38" t="s">
        <v>48</v>
      </c>
      <c r="E5701" s="13" t="s">
        <v>7562</v>
      </c>
      <c r="F5701" s="13" t="s">
        <v>9</v>
      </c>
      <c r="G5701" s="43">
        <v>0.1</v>
      </c>
      <c r="H5701" s="14">
        <v>0</v>
      </c>
      <c r="I5701" s="14">
        <v>0</v>
      </c>
      <c r="J5701"/>
      <c r="K5701"/>
      <c r="L5701"/>
      <c r="M5701"/>
      <c r="N5701"/>
      <c r="O5701"/>
    </row>
    <row r="5702" spans="1:15" s="1" customFormat="1" ht="38.25" x14ac:dyDescent="0.25">
      <c r="A5702" s="42">
        <v>627</v>
      </c>
      <c r="B5702" s="17" t="s">
        <v>7696</v>
      </c>
      <c r="C5702" s="39" t="s">
        <v>7561</v>
      </c>
      <c r="D5702" s="38" t="s">
        <v>48</v>
      </c>
      <c r="E5702" s="13" t="s">
        <v>7562</v>
      </c>
      <c r="F5702" s="13" t="s">
        <v>9</v>
      </c>
      <c r="G5702" s="43">
        <v>6.3E-2</v>
      </c>
      <c r="H5702" s="14">
        <v>0</v>
      </c>
      <c r="I5702" s="14">
        <v>0</v>
      </c>
      <c r="J5702"/>
      <c r="K5702"/>
      <c r="L5702"/>
      <c r="M5702"/>
      <c r="N5702"/>
      <c r="O5702"/>
    </row>
    <row r="5703" spans="1:15" s="1" customFormat="1" ht="38.25" x14ac:dyDescent="0.25">
      <c r="A5703" s="42">
        <v>628</v>
      </c>
      <c r="B5703" s="17" t="s">
        <v>7697</v>
      </c>
      <c r="C5703" s="39" t="s">
        <v>7561</v>
      </c>
      <c r="D5703" s="38" t="s">
        <v>48</v>
      </c>
      <c r="E5703" s="13" t="s">
        <v>7562</v>
      </c>
      <c r="F5703" s="13" t="s">
        <v>9</v>
      </c>
      <c r="G5703" s="43">
        <v>0.25</v>
      </c>
      <c r="H5703" s="14">
        <v>7.0000000000000007E-2</v>
      </c>
      <c r="I5703" s="14">
        <v>7.0000000000000007E-2</v>
      </c>
      <c r="J5703"/>
      <c r="K5703"/>
      <c r="L5703"/>
      <c r="M5703"/>
      <c r="N5703"/>
      <c r="O5703"/>
    </row>
    <row r="5704" spans="1:15" s="1" customFormat="1" ht="38.25" x14ac:dyDescent="0.25">
      <c r="A5704" s="42">
        <v>629</v>
      </c>
      <c r="B5704" s="17" t="s">
        <v>7698</v>
      </c>
      <c r="C5704" s="39" t="s">
        <v>7561</v>
      </c>
      <c r="D5704" s="38" t="s">
        <v>48</v>
      </c>
      <c r="E5704" s="13" t="s">
        <v>7562</v>
      </c>
      <c r="F5704" s="13" t="s">
        <v>9</v>
      </c>
      <c r="G5704" s="43">
        <v>0.16</v>
      </c>
      <c r="H5704" s="14">
        <v>0</v>
      </c>
      <c r="I5704" s="14">
        <v>0</v>
      </c>
      <c r="J5704"/>
      <c r="K5704"/>
      <c r="L5704"/>
      <c r="M5704"/>
      <c r="N5704"/>
      <c r="O5704"/>
    </row>
    <row r="5705" spans="1:15" s="1" customFormat="1" ht="38.25" x14ac:dyDescent="0.25">
      <c r="A5705" s="42">
        <v>630</v>
      </c>
      <c r="B5705" s="17" t="s">
        <v>7699</v>
      </c>
      <c r="C5705" s="39" t="s">
        <v>7561</v>
      </c>
      <c r="D5705" s="38" t="s">
        <v>48</v>
      </c>
      <c r="E5705" s="13" t="s">
        <v>7562</v>
      </c>
      <c r="F5705" s="13" t="s">
        <v>9</v>
      </c>
      <c r="G5705" s="43">
        <v>0.25</v>
      </c>
      <c r="H5705" s="14">
        <v>0</v>
      </c>
      <c r="I5705" s="14">
        <v>0</v>
      </c>
      <c r="J5705"/>
      <c r="K5705"/>
      <c r="L5705"/>
      <c r="M5705"/>
      <c r="N5705"/>
      <c r="O5705"/>
    </row>
    <row r="5706" spans="1:15" s="1" customFormat="1" ht="38.25" x14ac:dyDescent="0.25">
      <c r="A5706" s="42">
        <v>631</v>
      </c>
      <c r="B5706" s="17" t="s">
        <v>7700</v>
      </c>
      <c r="C5706" s="39" t="s">
        <v>7561</v>
      </c>
      <c r="D5706" s="38" t="s">
        <v>48</v>
      </c>
      <c r="E5706" s="13" t="s">
        <v>7562</v>
      </c>
      <c r="F5706" s="13" t="s">
        <v>9</v>
      </c>
      <c r="G5706" s="43">
        <v>0.16</v>
      </c>
      <c r="H5706" s="14">
        <v>0</v>
      </c>
      <c r="I5706" s="14">
        <v>0</v>
      </c>
      <c r="J5706"/>
      <c r="K5706"/>
      <c r="L5706"/>
      <c r="M5706"/>
      <c r="N5706"/>
      <c r="O5706"/>
    </row>
    <row r="5707" spans="1:15" s="1" customFormat="1" ht="38.25" x14ac:dyDescent="0.25">
      <c r="A5707" s="42">
        <v>632</v>
      </c>
      <c r="B5707" s="17" t="s">
        <v>7701</v>
      </c>
      <c r="C5707" s="39" t="s">
        <v>7561</v>
      </c>
      <c r="D5707" s="38" t="s">
        <v>48</v>
      </c>
      <c r="E5707" s="13" t="s">
        <v>7562</v>
      </c>
      <c r="F5707" s="13" t="s">
        <v>9</v>
      </c>
      <c r="G5707" s="43">
        <v>0.25</v>
      </c>
      <c r="H5707" s="14">
        <v>0.06</v>
      </c>
      <c r="I5707" s="14">
        <v>0.06</v>
      </c>
      <c r="J5707"/>
      <c r="K5707"/>
      <c r="L5707"/>
      <c r="M5707"/>
      <c r="N5707"/>
      <c r="O5707"/>
    </row>
    <row r="5708" spans="1:15" s="1" customFormat="1" ht="38.25" x14ac:dyDescent="0.25">
      <c r="A5708" s="42">
        <v>633</v>
      </c>
      <c r="B5708" s="17" t="s">
        <v>7702</v>
      </c>
      <c r="C5708" s="39" t="s">
        <v>7561</v>
      </c>
      <c r="D5708" s="38" t="s">
        <v>48</v>
      </c>
      <c r="E5708" s="13" t="s">
        <v>7562</v>
      </c>
      <c r="F5708" s="13" t="s">
        <v>9</v>
      </c>
      <c r="G5708" s="43">
        <v>0.16</v>
      </c>
      <c r="H5708" s="14">
        <v>0</v>
      </c>
      <c r="I5708" s="14">
        <v>0</v>
      </c>
      <c r="J5708"/>
      <c r="K5708"/>
      <c r="L5708"/>
      <c r="M5708"/>
      <c r="N5708"/>
      <c r="O5708"/>
    </row>
    <row r="5709" spans="1:15" s="1" customFormat="1" ht="38.25" x14ac:dyDescent="0.25">
      <c r="A5709" s="42">
        <v>634</v>
      </c>
      <c r="B5709" s="17" t="s">
        <v>7703</v>
      </c>
      <c r="C5709" s="39" t="s">
        <v>7561</v>
      </c>
      <c r="D5709" s="38" t="s">
        <v>48</v>
      </c>
      <c r="E5709" s="13" t="s">
        <v>7562</v>
      </c>
      <c r="F5709" s="13" t="s">
        <v>9</v>
      </c>
      <c r="G5709" s="43">
        <v>0.25</v>
      </c>
      <c r="H5709" s="14">
        <v>0</v>
      </c>
      <c r="I5709" s="14">
        <v>0</v>
      </c>
      <c r="J5709"/>
      <c r="K5709"/>
      <c r="L5709"/>
      <c r="M5709"/>
      <c r="N5709"/>
      <c r="O5709"/>
    </row>
    <row r="5710" spans="1:15" s="1" customFormat="1" ht="38.25" x14ac:dyDescent="0.25">
      <c r="A5710" s="42">
        <v>635</v>
      </c>
      <c r="B5710" s="17" t="s">
        <v>7704</v>
      </c>
      <c r="C5710" s="39" t="s">
        <v>7561</v>
      </c>
      <c r="D5710" s="38" t="s">
        <v>48</v>
      </c>
      <c r="E5710" s="13" t="s">
        <v>7562</v>
      </c>
      <c r="F5710" s="13" t="s">
        <v>9</v>
      </c>
      <c r="G5710" s="43">
        <v>0.16</v>
      </c>
      <c r="H5710" s="14">
        <v>0.05</v>
      </c>
      <c r="I5710" s="14">
        <v>0.05</v>
      </c>
      <c r="J5710"/>
      <c r="K5710"/>
      <c r="L5710"/>
      <c r="M5710"/>
      <c r="N5710"/>
      <c r="O5710"/>
    </row>
    <row r="5711" spans="1:15" s="1" customFormat="1" ht="38.25" x14ac:dyDescent="0.25">
      <c r="A5711" s="42">
        <v>636</v>
      </c>
      <c r="B5711" s="17" t="s">
        <v>7705</v>
      </c>
      <c r="C5711" s="39" t="s">
        <v>7561</v>
      </c>
      <c r="D5711" s="38" t="s">
        <v>48</v>
      </c>
      <c r="E5711" s="13" t="s">
        <v>7562</v>
      </c>
      <c r="F5711" s="13" t="s">
        <v>9</v>
      </c>
      <c r="G5711" s="43">
        <v>0.25</v>
      </c>
      <c r="H5711" s="14">
        <v>0.08</v>
      </c>
      <c r="I5711" s="14">
        <v>0.08</v>
      </c>
      <c r="J5711"/>
      <c r="K5711"/>
      <c r="L5711"/>
      <c r="M5711"/>
      <c r="N5711"/>
      <c r="O5711"/>
    </row>
    <row r="5712" spans="1:15" s="1" customFormat="1" ht="38.25" x14ac:dyDescent="0.25">
      <c r="A5712" s="42">
        <v>637</v>
      </c>
      <c r="B5712" s="17" t="s">
        <v>7706</v>
      </c>
      <c r="C5712" s="39" t="s">
        <v>7561</v>
      </c>
      <c r="D5712" s="38" t="s">
        <v>48</v>
      </c>
      <c r="E5712" s="13" t="s">
        <v>7562</v>
      </c>
      <c r="F5712" s="13" t="s">
        <v>9</v>
      </c>
      <c r="G5712" s="43">
        <v>0.16</v>
      </c>
      <c r="H5712" s="14">
        <v>0</v>
      </c>
      <c r="I5712" s="14">
        <v>0</v>
      </c>
      <c r="J5712"/>
      <c r="K5712"/>
      <c r="L5712"/>
      <c r="M5712"/>
      <c r="N5712"/>
      <c r="O5712"/>
    </row>
    <row r="5713" spans="1:15" s="1" customFormat="1" ht="38.25" x14ac:dyDescent="0.25">
      <c r="A5713" s="42">
        <v>638</v>
      </c>
      <c r="B5713" s="17" t="s">
        <v>7707</v>
      </c>
      <c r="C5713" s="39" t="s">
        <v>7561</v>
      </c>
      <c r="D5713" s="38" t="s">
        <v>48</v>
      </c>
      <c r="E5713" s="13" t="s">
        <v>7562</v>
      </c>
      <c r="F5713" s="13" t="s">
        <v>9</v>
      </c>
      <c r="G5713" s="43">
        <v>0.1</v>
      </c>
      <c r="H5713" s="14">
        <v>0</v>
      </c>
      <c r="I5713" s="14">
        <v>0</v>
      </c>
      <c r="J5713"/>
      <c r="K5713"/>
      <c r="L5713"/>
      <c r="M5713"/>
      <c r="N5713"/>
      <c r="O5713"/>
    </row>
    <row r="5714" spans="1:15" s="1" customFormat="1" ht="38.25" x14ac:dyDescent="0.25">
      <c r="A5714" s="42">
        <v>639</v>
      </c>
      <c r="B5714" s="17" t="s">
        <v>7708</v>
      </c>
      <c r="C5714" s="39" t="s">
        <v>7561</v>
      </c>
      <c r="D5714" s="38" t="s">
        <v>48</v>
      </c>
      <c r="E5714" s="13" t="s">
        <v>7562</v>
      </c>
      <c r="F5714" s="13" t="s">
        <v>9</v>
      </c>
      <c r="G5714" s="43">
        <v>0.4</v>
      </c>
      <c r="H5714" s="14">
        <v>0</v>
      </c>
      <c r="I5714" s="14">
        <v>0</v>
      </c>
      <c r="J5714"/>
      <c r="K5714"/>
      <c r="L5714"/>
      <c r="M5714"/>
      <c r="N5714"/>
      <c r="O5714"/>
    </row>
    <row r="5715" spans="1:15" s="1" customFormat="1" ht="38.25" x14ac:dyDescent="0.25">
      <c r="A5715" s="42">
        <v>640</v>
      </c>
      <c r="B5715" s="17" t="s">
        <v>7709</v>
      </c>
      <c r="C5715" s="39" t="s">
        <v>7561</v>
      </c>
      <c r="D5715" s="38" t="s">
        <v>48</v>
      </c>
      <c r="E5715" s="13" t="s">
        <v>7562</v>
      </c>
      <c r="F5715" s="13" t="s">
        <v>9</v>
      </c>
      <c r="G5715" s="43">
        <v>0.25</v>
      </c>
      <c r="H5715" s="14">
        <v>0.04</v>
      </c>
      <c r="I5715" s="14">
        <v>0.04</v>
      </c>
      <c r="J5715"/>
      <c r="K5715"/>
      <c r="L5715"/>
      <c r="M5715"/>
      <c r="N5715"/>
      <c r="O5715"/>
    </row>
    <row r="5716" spans="1:15" s="1" customFormat="1" ht="38.25" x14ac:dyDescent="0.25">
      <c r="A5716" s="42">
        <v>641</v>
      </c>
      <c r="B5716" s="17" t="s">
        <v>7710</v>
      </c>
      <c r="C5716" s="39" t="s">
        <v>7561</v>
      </c>
      <c r="D5716" s="38" t="s">
        <v>48</v>
      </c>
      <c r="E5716" s="13" t="s">
        <v>7562</v>
      </c>
      <c r="F5716" s="13" t="s">
        <v>9</v>
      </c>
      <c r="G5716" s="43">
        <v>0.25</v>
      </c>
      <c r="H5716" s="14">
        <v>0.04</v>
      </c>
      <c r="I5716" s="14">
        <v>0.04</v>
      </c>
      <c r="J5716"/>
      <c r="K5716"/>
      <c r="L5716"/>
      <c r="M5716"/>
      <c r="N5716"/>
      <c r="O5716"/>
    </row>
    <row r="5717" spans="1:15" s="1" customFormat="1" ht="38.25" x14ac:dyDescent="0.25">
      <c r="A5717" s="42">
        <v>642</v>
      </c>
      <c r="B5717" s="17" t="s">
        <v>7711</v>
      </c>
      <c r="C5717" s="39" t="s">
        <v>7561</v>
      </c>
      <c r="D5717" s="38" t="s">
        <v>48</v>
      </c>
      <c r="E5717" s="13" t="s">
        <v>7562</v>
      </c>
      <c r="F5717" s="13" t="s">
        <v>9</v>
      </c>
      <c r="G5717" s="43">
        <v>0.16</v>
      </c>
      <c r="H5717" s="14">
        <v>0</v>
      </c>
      <c r="I5717" s="14">
        <v>0</v>
      </c>
      <c r="J5717"/>
      <c r="K5717"/>
      <c r="L5717"/>
      <c r="M5717"/>
      <c r="N5717"/>
      <c r="O5717"/>
    </row>
    <row r="5718" spans="1:15" s="1" customFormat="1" ht="38.25" x14ac:dyDescent="0.25">
      <c r="A5718" s="42">
        <v>643</v>
      </c>
      <c r="B5718" s="17" t="s">
        <v>7712</v>
      </c>
      <c r="C5718" s="39" t="s">
        <v>7561</v>
      </c>
      <c r="D5718" s="38" t="s">
        <v>48</v>
      </c>
      <c r="E5718" s="13" t="s">
        <v>7562</v>
      </c>
      <c r="F5718" s="13" t="s">
        <v>9</v>
      </c>
      <c r="G5718" s="43">
        <v>0.1</v>
      </c>
      <c r="H5718" s="14">
        <v>0.06</v>
      </c>
      <c r="I5718" s="14">
        <v>0.06</v>
      </c>
      <c r="J5718"/>
      <c r="K5718"/>
      <c r="L5718"/>
      <c r="M5718"/>
      <c r="N5718"/>
      <c r="O5718"/>
    </row>
    <row r="5719" spans="1:15" s="1" customFormat="1" ht="38.25" x14ac:dyDescent="0.25">
      <c r="A5719" s="42">
        <v>644</v>
      </c>
      <c r="B5719" s="17" t="s">
        <v>7713</v>
      </c>
      <c r="C5719" s="39" t="s">
        <v>7561</v>
      </c>
      <c r="D5719" s="38" t="s">
        <v>48</v>
      </c>
      <c r="E5719" s="13" t="s">
        <v>7562</v>
      </c>
      <c r="F5719" s="13" t="s">
        <v>9</v>
      </c>
      <c r="G5719" s="43">
        <v>6.3E-2</v>
      </c>
      <c r="H5719" s="14">
        <v>0.03</v>
      </c>
      <c r="I5719" s="14">
        <v>0.03</v>
      </c>
      <c r="J5719"/>
      <c r="K5719"/>
      <c r="L5719"/>
      <c r="M5719"/>
      <c r="N5719"/>
      <c r="O5719"/>
    </row>
    <row r="5720" spans="1:15" s="1" customFormat="1" ht="38.25" x14ac:dyDescent="0.25">
      <c r="A5720" s="42">
        <v>645</v>
      </c>
      <c r="B5720" s="17" t="s">
        <v>7714</v>
      </c>
      <c r="C5720" s="39" t="s">
        <v>7561</v>
      </c>
      <c r="D5720" s="38" t="s">
        <v>48</v>
      </c>
      <c r="E5720" s="13" t="s">
        <v>7562</v>
      </c>
      <c r="F5720" s="13" t="s">
        <v>9</v>
      </c>
      <c r="G5720" s="43">
        <v>0.4</v>
      </c>
      <c r="H5720" s="14">
        <v>0.2</v>
      </c>
      <c r="I5720" s="14">
        <v>0.2</v>
      </c>
      <c r="J5720"/>
      <c r="K5720"/>
      <c r="L5720"/>
      <c r="M5720"/>
      <c r="N5720"/>
      <c r="O5720"/>
    </row>
    <row r="5721" spans="1:15" s="1" customFormat="1" ht="38.25" x14ac:dyDescent="0.25">
      <c r="A5721" s="42">
        <v>646</v>
      </c>
      <c r="B5721" s="17" t="s">
        <v>7715</v>
      </c>
      <c r="C5721" s="39" t="s">
        <v>7561</v>
      </c>
      <c r="D5721" s="38" t="s">
        <v>48</v>
      </c>
      <c r="E5721" s="13" t="s">
        <v>7562</v>
      </c>
      <c r="F5721" s="13" t="s">
        <v>9</v>
      </c>
      <c r="G5721" s="43">
        <v>0.16</v>
      </c>
      <c r="H5721" s="14">
        <v>0</v>
      </c>
      <c r="I5721" s="14">
        <v>0</v>
      </c>
      <c r="J5721"/>
      <c r="K5721"/>
      <c r="L5721"/>
      <c r="M5721"/>
      <c r="N5721"/>
      <c r="O5721"/>
    </row>
    <row r="5722" spans="1:15" s="1" customFormat="1" ht="38.25" x14ac:dyDescent="0.25">
      <c r="A5722" s="42">
        <v>647</v>
      </c>
      <c r="B5722" s="17" t="s">
        <v>7716</v>
      </c>
      <c r="C5722" s="39" t="s">
        <v>7561</v>
      </c>
      <c r="D5722" s="38" t="s">
        <v>48</v>
      </c>
      <c r="E5722" s="13" t="s">
        <v>7562</v>
      </c>
      <c r="F5722" s="13" t="s">
        <v>9</v>
      </c>
      <c r="G5722" s="43">
        <v>0.16</v>
      </c>
      <c r="H5722" s="14">
        <v>0.05</v>
      </c>
      <c r="I5722" s="14">
        <v>0.05</v>
      </c>
      <c r="J5722"/>
      <c r="K5722"/>
      <c r="L5722"/>
      <c r="M5722"/>
      <c r="N5722"/>
      <c r="O5722"/>
    </row>
    <row r="5723" spans="1:15" s="1" customFormat="1" ht="38.25" x14ac:dyDescent="0.25">
      <c r="A5723" s="42">
        <v>648</v>
      </c>
      <c r="B5723" s="17" t="s">
        <v>7717</v>
      </c>
      <c r="C5723" s="39" t="s">
        <v>7561</v>
      </c>
      <c r="D5723" s="38" t="s">
        <v>48</v>
      </c>
      <c r="E5723" s="13" t="s">
        <v>7562</v>
      </c>
      <c r="F5723" s="13" t="s">
        <v>9</v>
      </c>
      <c r="G5723" s="43">
        <v>0.4</v>
      </c>
      <c r="H5723" s="14">
        <v>0</v>
      </c>
      <c r="I5723" s="14">
        <v>0</v>
      </c>
      <c r="J5723"/>
      <c r="K5723"/>
      <c r="L5723"/>
      <c r="M5723"/>
      <c r="N5723"/>
      <c r="O5723"/>
    </row>
    <row r="5724" spans="1:15" s="1" customFormat="1" ht="38.25" x14ac:dyDescent="0.25">
      <c r="A5724" s="42">
        <v>649</v>
      </c>
      <c r="B5724" s="17" t="s">
        <v>7718</v>
      </c>
      <c r="C5724" s="39" t="s">
        <v>7561</v>
      </c>
      <c r="D5724" s="38" t="s">
        <v>48</v>
      </c>
      <c r="E5724" s="13" t="s">
        <v>7562</v>
      </c>
      <c r="F5724" s="13" t="s">
        <v>9</v>
      </c>
      <c r="G5724" s="43">
        <v>0.4</v>
      </c>
      <c r="H5724" s="14">
        <v>0</v>
      </c>
      <c r="I5724" s="14">
        <v>0</v>
      </c>
      <c r="J5724"/>
      <c r="K5724"/>
      <c r="L5724"/>
      <c r="M5724"/>
      <c r="N5724"/>
      <c r="O5724"/>
    </row>
    <row r="5725" spans="1:15" s="1" customFormat="1" ht="38.25" x14ac:dyDescent="0.25">
      <c r="A5725" s="42">
        <v>650</v>
      </c>
      <c r="B5725" s="17" t="s">
        <v>7719</v>
      </c>
      <c r="C5725" s="39" t="s">
        <v>7561</v>
      </c>
      <c r="D5725" s="38" t="s">
        <v>48</v>
      </c>
      <c r="E5725" s="13" t="s">
        <v>7562</v>
      </c>
      <c r="F5725" s="13" t="s">
        <v>9</v>
      </c>
      <c r="G5725" s="43">
        <v>0.25</v>
      </c>
      <c r="H5725" s="14">
        <v>0.1</v>
      </c>
      <c r="I5725" s="14">
        <v>0.1</v>
      </c>
      <c r="J5725"/>
      <c r="K5725"/>
      <c r="L5725"/>
      <c r="M5725"/>
      <c r="N5725"/>
      <c r="O5725"/>
    </row>
    <row r="5726" spans="1:15" s="1" customFormat="1" ht="38.25" x14ac:dyDescent="0.25">
      <c r="A5726" s="42">
        <v>651</v>
      </c>
      <c r="B5726" s="17" t="s">
        <v>7720</v>
      </c>
      <c r="C5726" s="39" t="s">
        <v>7561</v>
      </c>
      <c r="D5726" s="38" t="s">
        <v>48</v>
      </c>
      <c r="E5726" s="13" t="s">
        <v>7562</v>
      </c>
      <c r="F5726" s="13" t="s">
        <v>9</v>
      </c>
      <c r="G5726" s="43">
        <v>0.1</v>
      </c>
      <c r="H5726" s="14">
        <v>0.05</v>
      </c>
      <c r="I5726" s="14">
        <v>0.05</v>
      </c>
      <c r="J5726"/>
      <c r="K5726"/>
      <c r="L5726"/>
      <c r="M5726"/>
      <c r="N5726"/>
      <c r="O5726"/>
    </row>
    <row r="5727" spans="1:15" s="1" customFormat="1" ht="38.25" x14ac:dyDescent="0.25">
      <c r="A5727" s="42">
        <v>652</v>
      </c>
      <c r="B5727" s="17" t="s">
        <v>7721</v>
      </c>
      <c r="C5727" s="39" t="s">
        <v>7561</v>
      </c>
      <c r="D5727" s="38" t="s">
        <v>48</v>
      </c>
      <c r="E5727" s="13" t="s">
        <v>7562</v>
      </c>
      <c r="F5727" s="13" t="s">
        <v>9</v>
      </c>
      <c r="G5727" s="43">
        <v>0.1</v>
      </c>
      <c r="H5727" s="14">
        <v>0.05</v>
      </c>
      <c r="I5727" s="14">
        <v>0.05</v>
      </c>
      <c r="J5727"/>
      <c r="K5727"/>
      <c r="L5727"/>
      <c r="M5727"/>
      <c r="N5727"/>
      <c r="O5727"/>
    </row>
    <row r="5728" spans="1:15" s="1" customFormat="1" ht="38.25" x14ac:dyDescent="0.25">
      <c r="A5728" s="42">
        <v>653</v>
      </c>
      <c r="B5728" s="17" t="s">
        <v>7722</v>
      </c>
      <c r="C5728" s="39" t="s">
        <v>7561</v>
      </c>
      <c r="D5728" s="38" t="s">
        <v>48</v>
      </c>
      <c r="E5728" s="13" t="s">
        <v>7562</v>
      </c>
      <c r="F5728" s="13" t="s">
        <v>9</v>
      </c>
      <c r="G5728" s="43">
        <v>0.25</v>
      </c>
      <c r="H5728" s="14">
        <v>0.03</v>
      </c>
      <c r="I5728" s="14">
        <v>0.03</v>
      </c>
      <c r="J5728"/>
      <c r="K5728"/>
      <c r="L5728"/>
      <c r="M5728"/>
      <c r="N5728"/>
      <c r="O5728"/>
    </row>
    <row r="5729" spans="1:15" s="1" customFormat="1" ht="38.25" x14ac:dyDescent="0.25">
      <c r="A5729" s="42">
        <v>654</v>
      </c>
      <c r="B5729" s="17" t="s">
        <v>7723</v>
      </c>
      <c r="C5729" s="39" t="s">
        <v>7561</v>
      </c>
      <c r="D5729" s="38" t="s">
        <v>48</v>
      </c>
      <c r="E5729" s="13" t="s">
        <v>7562</v>
      </c>
      <c r="F5729" s="13" t="s">
        <v>9</v>
      </c>
      <c r="G5729" s="43">
        <v>0.25</v>
      </c>
      <c r="H5729" s="14">
        <v>0</v>
      </c>
      <c r="I5729" s="14">
        <v>0</v>
      </c>
      <c r="J5729"/>
      <c r="K5729"/>
      <c r="L5729"/>
      <c r="M5729"/>
      <c r="N5729"/>
      <c r="O5729"/>
    </row>
    <row r="5730" spans="1:15" s="1" customFormat="1" ht="38.25" x14ac:dyDescent="0.25">
      <c r="A5730" s="42">
        <v>655</v>
      </c>
      <c r="B5730" s="17" t="s">
        <v>7724</v>
      </c>
      <c r="C5730" s="39" t="s">
        <v>7561</v>
      </c>
      <c r="D5730" s="38" t="s">
        <v>48</v>
      </c>
      <c r="E5730" s="13" t="s">
        <v>7562</v>
      </c>
      <c r="F5730" s="13" t="s">
        <v>9</v>
      </c>
      <c r="G5730" s="43">
        <v>0.16</v>
      </c>
      <c r="H5730" s="14">
        <v>0.02</v>
      </c>
      <c r="I5730" s="14">
        <v>0.02</v>
      </c>
      <c r="J5730"/>
      <c r="K5730"/>
      <c r="L5730"/>
      <c r="M5730"/>
      <c r="N5730"/>
      <c r="O5730"/>
    </row>
    <row r="5731" spans="1:15" s="1" customFormat="1" ht="38.25" x14ac:dyDescent="0.25">
      <c r="A5731" s="42">
        <v>656</v>
      </c>
      <c r="B5731" s="17" t="s">
        <v>7725</v>
      </c>
      <c r="C5731" s="39" t="s">
        <v>7561</v>
      </c>
      <c r="D5731" s="38" t="s">
        <v>48</v>
      </c>
      <c r="E5731" s="13" t="s">
        <v>7562</v>
      </c>
      <c r="F5731" s="13" t="s">
        <v>9</v>
      </c>
      <c r="G5731" s="43">
        <v>0.4</v>
      </c>
      <c r="H5731" s="14">
        <v>0.08</v>
      </c>
      <c r="I5731" s="14">
        <v>0.08</v>
      </c>
      <c r="J5731"/>
      <c r="K5731"/>
      <c r="L5731"/>
      <c r="M5731"/>
      <c r="N5731"/>
      <c r="O5731"/>
    </row>
    <row r="5732" spans="1:15" s="1" customFormat="1" ht="38.25" x14ac:dyDescent="0.25">
      <c r="A5732" s="42">
        <v>657</v>
      </c>
      <c r="B5732" s="17" t="s">
        <v>7726</v>
      </c>
      <c r="C5732" s="39" t="s">
        <v>7561</v>
      </c>
      <c r="D5732" s="38" t="s">
        <v>48</v>
      </c>
      <c r="E5732" s="13" t="s">
        <v>7562</v>
      </c>
      <c r="F5732" s="13" t="s">
        <v>9</v>
      </c>
      <c r="G5732" s="43">
        <v>0.18</v>
      </c>
      <c r="H5732" s="14">
        <v>0.05</v>
      </c>
      <c r="I5732" s="14">
        <v>0.05</v>
      </c>
      <c r="J5732"/>
      <c r="K5732"/>
      <c r="L5732"/>
      <c r="M5732"/>
      <c r="N5732"/>
      <c r="O5732"/>
    </row>
    <row r="5733" spans="1:15" s="1" customFormat="1" ht="38.25" x14ac:dyDescent="0.25">
      <c r="A5733" s="42">
        <v>658</v>
      </c>
      <c r="B5733" s="17" t="s">
        <v>7727</v>
      </c>
      <c r="C5733" s="39" t="s">
        <v>7561</v>
      </c>
      <c r="D5733" s="38" t="s">
        <v>48</v>
      </c>
      <c r="E5733" s="13" t="s">
        <v>7562</v>
      </c>
      <c r="F5733" s="13" t="s">
        <v>9</v>
      </c>
      <c r="G5733" s="43">
        <v>0.4</v>
      </c>
      <c r="H5733" s="14">
        <v>0</v>
      </c>
      <c r="I5733" s="14">
        <v>0</v>
      </c>
      <c r="J5733"/>
      <c r="K5733"/>
      <c r="L5733"/>
      <c r="M5733"/>
      <c r="N5733"/>
      <c r="O5733"/>
    </row>
    <row r="5734" spans="1:15" s="1" customFormat="1" ht="38.25" x14ac:dyDescent="0.25">
      <c r="A5734" s="42">
        <v>659</v>
      </c>
      <c r="B5734" s="17" t="s">
        <v>7728</v>
      </c>
      <c r="C5734" s="39" t="s">
        <v>7561</v>
      </c>
      <c r="D5734" s="38" t="s">
        <v>48</v>
      </c>
      <c r="E5734" s="13" t="s">
        <v>7562</v>
      </c>
      <c r="F5734" s="13" t="s">
        <v>9</v>
      </c>
      <c r="G5734" s="43">
        <v>0.4</v>
      </c>
      <c r="H5734" s="14">
        <v>0</v>
      </c>
      <c r="I5734" s="14">
        <v>0</v>
      </c>
      <c r="J5734"/>
      <c r="K5734"/>
      <c r="L5734"/>
      <c r="M5734"/>
      <c r="N5734"/>
      <c r="O5734"/>
    </row>
    <row r="5735" spans="1:15" s="1" customFormat="1" ht="38.25" x14ac:dyDescent="0.25">
      <c r="A5735" s="42">
        <v>660</v>
      </c>
      <c r="B5735" s="17" t="s">
        <v>7729</v>
      </c>
      <c r="C5735" s="39" t="s">
        <v>7561</v>
      </c>
      <c r="D5735" s="38" t="s">
        <v>48</v>
      </c>
      <c r="E5735" s="13" t="s">
        <v>7562</v>
      </c>
      <c r="F5735" s="13" t="s">
        <v>9</v>
      </c>
      <c r="G5735" s="43">
        <v>0.1</v>
      </c>
      <c r="H5735" s="14">
        <v>0</v>
      </c>
      <c r="I5735" s="14">
        <v>0</v>
      </c>
      <c r="J5735"/>
      <c r="K5735"/>
      <c r="L5735"/>
      <c r="M5735"/>
      <c r="N5735"/>
      <c r="O5735"/>
    </row>
    <row r="5736" spans="1:15" s="1" customFormat="1" ht="38.25" x14ac:dyDescent="0.25">
      <c r="A5736" s="42">
        <v>661</v>
      </c>
      <c r="B5736" s="17" t="s">
        <v>7730</v>
      </c>
      <c r="C5736" s="39" t="s">
        <v>7561</v>
      </c>
      <c r="D5736" s="38" t="s">
        <v>48</v>
      </c>
      <c r="E5736" s="13" t="s">
        <v>7562</v>
      </c>
      <c r="F5736" s="13" t="s">
        <v>9</v>
      </c>
      <c r="G5736" s="43">
        <v>0.1</v>
      </c>
      <c r="H5736" s="14">
        <v>0.02</v>
      </c>
      <c r="I5736" s="14">
        <v>0.02</v>
      </c>
      <c r="J5736"/>
      <c r="K5736"/>
      <c r="L5736"/>
      <c r="M5736"/>
      <c r="N5736"/>
      <c r="O5736"/>
    </row>
    <row r="5737" spans="1:15" s="1" customFormat="1" ht="38.25" x14ac:dyDescent="0.25">
      <c r="A5737" s="42">
        <v>662</v>
      </c>
      <c r="B5737" s="17" t="s">
        <v>7731</v>
      </c>
      <c r="C5737" s="39" t="s">
        <v>7561</v>
      </c>
      <c r="D5737" s="38" t="s">
        <v>48</v>
      </c>
      <c r="E5737" s="13" t="s">
        <v>7562</v>
      </c>
      <c r="F5737" s="13" t="s">
        <v>9</v>
      </c>
      <c r="G5737" s="43">
        <v>0.63</v>
      </c>
      <c r="H5737" s="14">
        <v>0.4</v>
      </c>
      <c r="I5737" s="14">
        <v>0.4</v>
      </c>
      <c r="J5737"/>
      <c r="K5737"/>
      <c r="L5737"/>
      <c r="M5737"/>
      <c r="N5737"/>
      <c r="O5737"/>
    </row>
    <row r="5738" spans="1:15" s="1" customFormat="1" ht="38.25" x14ac:dyDescent="0.25">
      <c r="A5738" s="42">
        <v>663</v>
      </c>
      <c r="B5738" s="17" t="s">
        <v>7732</v>
      </c>
      <c r="C5738" s="39" t="s">
        <v>7561</v>
      </c>
      <c r="D5738" s="38" t="s">
        <v>48</v>
      </c>
      <c r="E5738" s="13" t="s">
        <v>7562</v>
      </c>
      <c r="F5738" s="13" t="s">
        <v>9</v>
      </c>
      <c r="G5738" s="43">
        <v>6.3E-2</v>
      </c>
      <c r="H5738" s="14">
        <v>0</v>
      </c>
      <c r="I5738" s="14">
        <v>0</v>
      </c>
      <c r="J5738"/>
      <c r="K5738"/>
      <c r="L5738"/>
      <c r="M5738"/>
      <c r="N5738"/>
      <c r="O5738"/>
    </row>
    <row r="5739" spans="1:15" s="1" customFormat="1" ht="38.25" x14ac:dyDescent="0.25">
      <c r="A5739" s="42">
        <v>664</v>
      </c>
      <c r="B5739" s="17" t="s">
        <v>7733</v>
      </c>
      <c r="C5739" s="39" t="s">
        <v>7561</v>
      </c>
      <c r="D5739" s="38" t="s">
        <v>48</v>
      </c>
      <c r="E5739" s="13" t="s">
        <v>7562</v>
      </c>
      <c r="F5739" s="13" t="s">
        <v>9</v>
      </c>
      <c r="G5739" s="43">
        <v>0.16</v>
      </c>
      <c r="H5739" s="14">
        <v>0.03</v>
      </c>
      <c r="I5739" s="14">
        <v>0.03</v>
      </c>
      <c r="J5739"/>
      <c r="K5739"/>
      <c r="L5739"/>
      <c r="M5739"/>
      <c r="N5739"/>
      <c r="O5739"/>
    </row>
    <row r="5740" spans="1:15" s="1" customFormat="1" ht="38.25" x14ac:dyDescent="0.25">
      <c r="A5740" s="42">
        <v>665</v>
      </c>
      <c r="B5740" s="17" t="s">
        <v>7734</v>
      </c>
      <c r="C5740" s="39" t="s">
        <v>7561</v>
      </c>
      <c r="D5740" s="38" t="s">
        <v>48</v>
      </c>
      <c r="E5740" s="13" t="s">
        <v>7562</v>
      </c>
      <c r="F5740" s="13" t="s">
        <v>9</v>
      </c>
      <c r="G5740" s="43">
        <v>0.1</v>
      </c>
      <c r="H5740" s="14">
        <v>0.03</v>
      </c>
      <c r="I5740" s="14">
        <v>0.03</v>
      </c>
      <c r="J5740"/>
      <c r="K5740"/>
      <c r="L5740"/>
      <c r="M5740"/>
      <c r="N5740"/>
      <c r="O5740"/>
    </row>
    <row r="5741" spans="1:15" s="1" customFormat="1" ht="38.25" x14ac:dyDescent="0.25">
      <c r="A5741" s="42">
        <v>666</v>
      </c>
      <c r="B5741" s="17" t="s">
        <v>7735</v>
      </c>
      <c r="C5741" s="39" t="s">
        <v>7561</v>
      </c>
      <c r="D5741" s="38" t="s">
        <v>48</v>
      </c>
      <c r="E5741" s="13" t="s">
        <v>7562</v>
      </c>
      <c r="F5741" s="13" t="s">
        <v>9</v>
      </c>
      <c r="G5741" s="43">
        <v>0.16</v>
      </c>
      <c r="H5741" s="14">
        <v>0</v>
      </c>
      <c r="I5741" s="14">
        <v>0</v>
      </c>
      <c r="J5741"/>
      <c r="K5741"/>
      <c r="L5741"/>
      <c r="M5741"/>
      <c r="N5741"/>
      <c r="O5741"/>
    </row>
    <row r="5742" spans="1:15" s="1" customFormat="1" ht="38.25" x14ac:dyDescent="0.25">
      <c r="A5742" s="42">
        <v>667</v>
      </c>
      <c r="B5742" s="17" t="s">
        <v>7736</v>
      </c>
      <c r="C5742" s="39" t="s">
        <v>7561</v>
      </c>
      <c r="D5742" s="38" t="s">
        <v>48</v>
      </c>
      <c r="E5742" s="13" t="s">
        <v>7562</v>
      </c>
      <c r="F5742" s="13" t="s">
        <v>9</v>
      </c>
      <c r="G5742" s="43">
        <v>0.4</v>
      </c>
      <c r="H5742" s="14">
        <v>0.04</v>
      </c>
      <c r="I5742" s="14">
        <v>0.04</v>
      </c>
      <c r="J5742"/>
      <c r="K5742"/>
      <c r="L5742"/>
      <c r="M5742"/>
      <c r="N5742"/>
      <c r="O5742"/>
    </row>
    <row r="5743" spans="1:15" s="1" customFormat="1" ht="38.25" x14ac:dyDescent="0.25">
      <c r="A5743" s="42">
        <v>668</v>
      </c>
      <c r="B5743" s="17" t="s">
        <v>7737</v>
      </c>
      <c r="C5743" s="39" t="s">
        <v>7561</v>
      </c>
      <c r="D5743" s="38" t="s">
        <v>48</v>
      </c>
      <c r="E5743" s="13" t="s">
        <v>7562</v>
      </c>
      <c r="F5743" s="13" t="s">
        <v>9</v>
      </c>
      <c r="G5743" s="43">
        <v>0.16</v>
      </c>
      <c r="H5743" s="14">
        <v>0.05</v>
      </c>
      <c r="I5743" s="14">
        <v>0.05</v>
      </c>
      <c r="J5743"/>
      <c r="K5743"/>
      <c r="L5743"/>
      <c r="M5743"/>
      <c r="N5743"/>
      <c r="O5743"/>
    </row>
    <row r="5744" spans="1:15" s="1" customFormat="1" ht="38.25" x14ac:dyDescent="0.25">
      <c r="A5744" s="42">
        <v>669</v>
      </c>
      <c r="B5744" s="17" t="s">
        <v>7738</v>
      </c>
      <c r="C5744" s="39" t="s">
        <v>7561</v>
      </c>
      <c r="D5744" s="38" t="s">
        <v>48</v>
      </c>
      <c r="E5744" s="13" t="s">
        <v>7562</v>
      </c>
      <c r="F5744" s="13" t="s">
        <v>9</v>
      </c>
      <c r="G5744" s="43">
        <v>0.16</v>
      </c>
      <c r="H5744" s="14">
        <v>0.06</v>
      </c>
      <c r="I5744" s="14">
        <v>0.06</v>
      </c>
      <c r="J5744"/>
      <c r="K5744"/>
      <c r="L5744"/>
      <c r="M5744"/>
      <c r="N5744"/>
      <c r="O5744"/>
    </row>
    <row r="5745" spans="1:15" s="1" customFormat="1" ht="38.25" x14ac:dyDescent="0.25">
      <c r="A5745" s="42">
        <v>670</v>
      </c>
      <c r="B5745" s="17" t="s">
        <v>7739</v>
      </c>
      <c r="C5745" s="39" t="s">
        <v>7561</v>
      </c>
      <c r="D5745" s="38" t="s">
        <v>48</v>
      </c>
      <c r="E5745" s="13" t="s">
        <v>7562</v>
      </c>
      <c r="F5745" s="13" t="s">
        <v>9</v>
      </c>
      <c r="G5745" s="43">
        <v>0.25</v>
      </c>
      <c r="H5745" s="14">
        <v>0</v>
      </c>
      <c r="I5745" s="14">
        <v>0</v>
      </c>
      <c r="J5745"/>
      <c r="K5745"/>
      <c r="L5745"/>
      <c r="M5745"/>
      <c r="N5745"/>
      <c r="O5745"/>
    </row>
    <row r="5746" spans="1:15" s="1" customFormat="1" ht="38.25" x14ac:dyDescent="0.25">
      <c r="A5746" s="42">
        <v>671</v>
      </c>
      <c r="B5746" s="17" t="s">
        <v>7740</v>
      </c>
      <c r="C5746" s="39" t="s">
        <v>7561</v>
      </c>
      <c r="D5746" s="38" t="s">
        <v>48</v>
      </c>
      <c r="E5746" s="13" t="s">
        <v>7562</v>
      </c>
      <c r="F5746" s="13" t="s">
        <v>9</v>
      </c>
      <c r="G5746" s="43">
        <v>0.1</v>
      </c>
      <c r="H5746" s="14">
        <v>0</v>
      </c>
      <c r="I5746" s="14">
        <v>0</v>
      </c>
      <c r="J5746"/>
      <c r="K5746"/>
      <c r="L5746"/>
      <c r="M5746"/>
      <c r="N5746"/>
      <c r="O5746"/>
    </row>
    <row r="5747" spans="1:15" s="1" customFormat="1" ht="38.25" x14ac:dyDescent="0.25">
      <c r="A5747" s="42">
        <v>672</v>
      </c>
      <c r="B5747" s="17" t="s">
        <v>7741</v>
      </c>
      <c r="C5747" s="39" t="s">
        <v>7561</v>
      </c>
      <c r="D5747" s="38" t="s">
        <v>48</v>
      </c>
      <c r="E5747" s="13" t="s">
        <v>7562</v>
      </c>
      <c r="F5747" s="13" t="s">
        <v>9</v>
      </c>
      <c r="G5747" s="43">
        <v>0.1</v>
      </c>
      <c r="H5747" s="14">
        <v>0</v>
      </c>
      <c r="I5747" s="14">
        <v>0</v>
      </c>
      <c r="J5747"/>
      <c r="K5747"/>
      <c r="L5747"/>
      <c r="M5747"/>
      <c r="N5747"/>
      <c r="O5747"/>
    </row>
    <row r="5748" spans="1:15" s="1" customFormat="1" ht="38.25" x14ac:dyDescent="0.25">
      <c r="A5748" s="42">
        <v>673</v>
      </c>
      <c r="B5748" s="17" t="s">
        <v>7742</v>
      </c>
      <c r="C5748" s="39" t="s">
        <v>7561</v>
      </c>
      <c r="D5748" s="38" t="s">
        <v>48</v>
      </c>
      <c r="E5748" s="13" t="s">
        <v>7562</v>
      </c>
      <c r="F5748" s="13" t="s">
        <v>9</v>
      </c>
      <c r="G5748" s="43">
        <v>0.16</v>
      </c>
      <c r="H5748" s="14">
        <v>0.09</v>
      </c>
      <c r="I5748" s="14">
        <v>0.09</v>
      </c>
      <c r="J5748"/>
      <c r="K5748"/>
      <c r="L5748"/>
      <c r="M5748"/>
      <c r="N5748"/>
      <c r="O5748"/>
    </row>
    <row r="5749" spans="1:15" s="1" customFormat="1" ht="38.25" x14ac:dyDescent="0.25">
      <c r="A5749" s="42">
        <v>674</v>
      </c>
      <c r="B5749" s="17" t="s">
        <v>7743</v>
      </c>
      <c r="C5749" s="39" t="s">
        <v>7561</v>
      </c>
      <c r="D5749" s="38" t="s">
        <v>48</v>
      </c>
      <c r="E5749" s="13" t="s">
        <v>7562</v>
      </c>
      <c r="F5749" s="13" t="s">
        <v>9</v>
      </c>
      <c r="G5749" s="43">
        <v>6.3E-2</v>
      </c>
      <c r="H5749" s="14">
        <v>0</v>
      </c>
      <c r="I5749" s="14">
        <v>0</v>
      </c>
      <c r="J5749"/>
      <c r="K5749"/>
      <c r="L5749"/>
      <c r="M5749"/>
      <c r="N5749"/>
      <c r="O5749"/>
    </row>
    <row r="5750" spans="1:15" s="1" customFormat="1" ht="38.25" x14ac:dyDescent="0.25">
      <c r="A5750" s="42">
        <v>675</v>
      </c>
      <c r="B5750" s="17" t="s">
        <v>7744</v>
      </c>
      <c r="C5750" s="39" t="s">
        <v>7561</v>
      </c>
      <c r="D5750" s="38" t="s">
        <v>48</v>
      </c>
      <c r="E5750" s="13" t="s">
        <v>7562</v>
      </c>
      <c r="F5750" s="13" t="s">
        <v>9</v>
      </c>
      <c r="G5750" s="43">
        <v>0.1</v>
      </c>
      <c r="H5750" s="14">
        <v>0</v>
      </c>
      <c r="I5750" s="14">
        <v>0</v>
      </c>
      <c r="J5750"/>
      <c r="K5750"/>
      <c r="L5750"/>
      <c r="M5750"/>
      <c r="N5750"/>
      <c r="O5750"/>
    </row>
    <row r="5751" spans="1:15" s="1" customFormat="1" ht="38.25" x14ac:dyDescent="0.25">
      <c r="A5751" s="42">
        <v>676</v>
      </c>
      <c r="B5751" s="17" t="s">
        <v>7745</v>
      </c>
      <c r="C5751" s="39" t="s">
        <v>7561</v>
      </c>
      <c r="D5751" s="38" t="s">
        <v>48</v>
      </c>
      <c r="E5751" s="13" t="s">
        <v>7562</v>
      </c>
      <c r="F5751" s="13" t="s">
        <v>9</v>
      </c>
      <c r="G5751" s="43">
        <v>0.1</v>
      </c>
      <c r="H5751" s="14">
        <v>0.06</v>
      </c>
      <c r="I5751" s="14">
        <v>0.06</v>
      </c>
      <c r="J5751"/>
      <c r="K5751"/>
      <c r="L5751"/>
      <c r="M5751"/>
      <c r="N5751"/>
      <c r="O5751"/>
    </row>
    <row r="5752" spans="1:15" s="1" customFormat="1" ht="38.25" x14ac:dyDescent="0.25">
      <c r="A5752" s="42">
        <v>677</v>
      </c>
      <c r="B5752" s="17" t="s">
        <v>7746</v>
      </c>
      <c r="C5752" s="39" t="s">
        <v>7561</v>
      </c>
      <c r="D5752" s="38" t="s">
        <v>48</v>
      </c>
      <c r="E5752" s="13" t="s">
        <v>7562</v>
      </c>
      <c r="F5752" s="13" t="s">
        <v>9</v>
      </c>
      <c r="G5752" s="43">
        <v>0.1</v>
      </c>
      <c r="H5752" s="14">
        <v>0</v>
      </c>
      <c r="I5752" s="14">
        <v>0</v>
      </c>
      <c r="J5752"/>
      <c r="K5752"/>
      <c r="L5752"/>
      <c r="M5752"/>
      <c r="N5752"/>
      <c r="O5752"/>
    </row>
    <row r="5753" spans="1:15" s="1" customFormat="1" ht="38.25" x14ac:dyDescent="0.25">
      <c r="A5753" s="42">
        <v>678</v>
      </c>
      <c r="B5753" s="17" t="s">
        <v>7747</v>
      </c>
      <c r="C5753" s="39" t="s">
        <v>7561</v>
      </c>
      <c r="D5753" s="38" t="s">
        <v>48</v>
      </c>
      <c r="E5753" s="13" t="s">
        <v>7562</v>
      </c>
      <c r="F5753" s="13" t="s">
        <v>9</v>
      </c>
      <c r="G5753" s="43">
        <v>0.1</v>
      </c>
      <c r="H5753" s="14">
        <v>0</v>
      </c>
      <c r="I5753" s="14">
        <v>0</v>
      </c>
      <c r="J5753"/>
      <c r="K5753"/>
      <c r="L5753"/>
      <c r="M5753"/>
      <c r="N5753"/>
      <c r="O5753"/>
    </row>
    <row r="5754" spans="1:15" s="1" customFormat="1" ht="38.25" x14ac:dyDescent="0.25">
      <c r="A5754" s="42">
        <v>679</v>
      </c>
      <c r="B5754" s="17" t="s">
        <v>7748</v>
      </c>
      <c r="C5754" s="39" t="s">
        <v>7561</v>
      </c>
      <c r="D5754" s="38" t="s">
        <v>48</v>
      </c>
      <c r="E5754" s="13" t="s">
        <v>7562</v>
      </c>
      <c r="F5754" s="13" t="s">
        <v>9</v>
      </c>
      <c r="G5754" s="43">
        <v>0.16</v>
      </c>
      <c r="H5754" s="14">
        <v>0</v>
      </c>
      <c r="I5754" s="14">
        <v>0</v>
      </c>
      <c r="J5754"/>
      <c r="K5754"/>
      <c r="L5754"/>
      <c r="M5754"/>
      <c r="N5754"/>
      <c r="O5754"/>
    </row>
    <row r="5755" spans="1:15" s="1" customFormat="1" ht="38.25" x14ac:dyDescent="0.25">
      <c r="A5755" s="42">
        <v>680</v>
      </c>
      <c r="B5755" s="17" t="s">
        <v>7749</v>
      </c>
      <c r="C5755" s="39" t="s">
        <v>7561</v>
      </c>
      <c r="D5755" s="38" t="s">
        <v>48</v>
      </c>
      <c r="E5755" s="13" t="s">
        <v>7562</v>
      </c>
      <c r="F5755" s="13" t="s">
        <v>9</v>
      </c>
      <c r="G5755" s="43">
        <v>0.4</v>
      </c>
      <c r="H5755" s="14">
        <v>0</v>
      </c>
      <c r="I5755" s="14">
        <v>0</v>
      </c>
      <c r="J5755"/>
      <c r="K5755"/>
      <c r="L5755"/>
      <c r="M5755"/>
      <c r="N5755"/>
      <c r="O5755"/>
    </row>
    <row r="5756" spans="1:15" s="1" customFormat="1" ht="38.25" x14ac:dyDescent="0.25">
      <c r="A5756" s="42">
        <v>681</v>
      </c>
      <c r="B5756" s="17" t="s">
        <v>7750</v>
      </c>
      <c r="C5756" s="39" t="s">
        <v>7561</v>
      </c>
      <c r="D5756" s="38" t="s">
        <v>48</v>
      </c>
      <c r="E5756" s="13" t="s">
        <v>7562</v>
      </c>
      <c r="F5756" s="13" t="s">
        <v>9</v>
      </c>
      <c r="G5756" s="43">
        <v>0.16</v>
      </c>
      <c r="H5756" s="14">
        <v>0.05</v>
      </c>
      <c r="I5756" s="14">
        <v>0.05</v>
      </c>
      <c r="J5756"/>
      <c r="K5756"/>
      <c r="L5756"/>
      <c r="M5756"/>
      <c r="N5756"/>
      <c r="O5756"/>
    </row>
    <row r="5757" spans="1:15" s="1" customFormat="1" ht="38.25" x14ac:dyDescent="0.25">
      <c r="A5757" s="42">
        <v>682</v>
      </c>
      <c r="B5757" s="17" t="s">
        <v>7751</v>
      </c>
      <c r="C5757" s="39" t="s">
        <v>7561</v>
      </c>
      <c r="D5757" s="38" t="s">
        <v>48</v>
      </c>
      <c r="E5757" s="13" t="s">
        <v>7562</v>
      </c>
      <c r="F5757" s="13" t="s">
        <v>9</v>
      </c>
      <c r="G5757" s="43">
        <v>0.16</v>
      </c>
      <c r="H5757" s="14">
        <v>0</v>
      </c>
      <c r="I5757" s="14">
        <v>0</v>
      </c>
      <c r="J5757"/>
      <c r="K5757"/>
      <c r="L5757"/>
      <c r="M5757"/>
      <c r="N5757"/>
      <c r="O5757"/>
    </row>
    <row r="5758" spans="1:15" s="1" customFormat="1" ht="38.25" x14ac:dyDescent="0.25">
      <c r="A5758" s="42">
        <v>683</v>
      </c>
      <c r="B5758" s="17" t="s">
        <v>7752</v>
      </c>
      <c r="C5758" s="39" t="s">
        <v>7561</v>
      </c>
      <c r="D5758" s="38" t="s">
        <v>48</v>
      </c>
      <c r="E5758" s="13" t="s">
        <v>7562</v>
      </c>
      <c r="F5758" s="13" t="s">
        <v>9</v>
      </c>
      <c r="G5758" s="43">
        <v>0.1</v>
      </c>
      <c r="H5758" s="14">
        <v>0.03</v>
      </c>
      <c r="I5758" s="14">
        <v>0.03</v>
      </c>
      <c r="J5758"/>
      <c r="K5758"/>
      <c r="L5758"/>
      <c r="M5758"/>
      <c r="N5758"/>
      <c r="O5758"/>
    </row>
    <row r="5759" spans="1:15" s="1" customFormat="1" ht="38.25" x14ac:dyDescent="0.25">
      <c r="A5759" s="42">
        <v>684</v>
      </c>
      <c r="B5759" s="17" t="s">
        <v>7753</v>
      </c>
      <c r="C5759" s="39" t="s">
        <v>7561</v>
      </c>
      <c r="D5759" s="38" t="s">
        <v>48</v>
      </c>
      <c r="E5759" s="13" t="s">
        <v>7562</v>
      </c>
      <c r="F5759" s="13" t="s">
        <v>9</v>
      </c>
      <c r="G5759" s="43">
        <v>0.16</v>
      </c>
      <c r="H5759" s="14">
        <v>0</v>
      </c>
      <c r="I5759" s="14">
        <v>0</v>
      </c>
      <c r="J5759"/>
      <c r="K5759"/>
      <c r="L5759"/>
      <c r="M5759"/>
      <c r="N5759"/>
      <c r="O5759"/>
    </row>
    <row r="5760" spans="1:15" s="1" customFormat="1" ht="38.25" x14ac:dyDescent="0.25">
      <c r="A5760" s="42">
        <v>685</v>
      </c>
      <c r="B5760" s="17" t="s">
        <v>7754</v>
      </c>
      <c r="C5760" s="39" t="s">
        <v>7561</v>
      </c>
      <c r="D5760" s="38" t="s">
        <v>48</v>
      </c>
      <c r="E5760" s="13" t="s">
        <v>7562</v>
      </c>
      <c r="F5760" s="13" t="s">
        <v>9</v>
      </c>
      <c r="G5760" s="43">
        <v>6.3E-2</v>
      </c>
      <c r="H5760" s="14">
        <v>0.03</v>
      </c>
      <c r="I5760" s="14">
        <v>0.03</v>
      </c>
      <c r="J5760"/>
      <c r="K5760"/>
      <c r="L5760"/>
      <c r="M5760"/>
      <c r="N5760"/>
      <c r="O5760"/>
    </row>
    <row r="5761" spans="1:15" s="1" customFormat="1" ht="38.25" x14ac:dyDescent="0.25">
      <c r="A5761" s="42">
        <v>686</v>
      </c>
      <c r="B5761" s="17" t="s">
        <v>7755</v>
      </c>
      <c r="C5761" s="39" t="s">
        <v>7561</v>
      </c>
      <c r="D5761" s="38" t="s">
        <v>48</v>
      </c>
      <c r="E5761" s="13" t="s">
        <v>7562</v>
      </c>
      <c r="F5761" s="13" t="s">
        <v>9</v>
      </c>
      <c r="G5761" s="43">
        <v>0.16</v>
      </c>
      <c r="H5761" s="14">
        <v>0</v>
      </c>
      <c r="I5761" s="14">
        <v>0</v>
      </c>
      <c r="J5761"/>
      <c r="K5761"/>
      <c r="L5761"/>
      <c r="M5761"/>
      <c r="N5761"/>
      <c r="O5761"/>
    </row>
    <row r="5762" spans="1:15" s="1" customFormat="1" ht="38.25" x14ac:dyDescent="0.25">
      <c r="A5762" s="42">
        <v>687</v>
      </c>
      <c r="B5762" s="17" t="s">
        <v>7756</v>
      </c>
      <c r="C5762" s="39" t="s">
        <v>7561</v>
      </c>
      <c r="D5762" s="38" t="s">
        <v>48</v>
      </c>
      <c r="E5762" s="13" t="s">
        <v>7562</v>
      </c>
      <c r="F5762" s="13" t="s">
        <v>9</v>
      </c>
      <c r="G5762" s="43">
        <v>0.1</v>
      </c>
      <c r="H5762" s="14">
        <v>0.06</v>
      </c>
      <c r="I5762" s="14">
        <v>0.06</v>
      </c>
      <c r="J5762"/>
      <c r="K5762"/>
      <c r="L5762"/>
      <c r="M5762"/>
      <c r="N5762"/>
      <c r="O5762"/>
    </row>
    <row r="5763" spans="1:15" s="1" customFormat="1" ht="38.25" x14ac:dyDescent="0.25">
      <c r="A5763" s="42">
        <v>688</v>
      </c>
      <c r="B5763" s="17" t="s">
        <v>7757</v>
      </c>
      <c r="C5763" s="39" t="s">
        <v>7561</v>
      </c>
      <c r="D5763" s="38" t="s">
        <v>48</v>
      </c>
      <c r="E5763" s="13" t="s">
        <v>7562</v>
      </c>
      <c r="F5763" s="13" t="s">
        <v>9</v>
      </c>
      <c r="G5763" s="43">
        <v>6.3E-2</v>
      </c>
      <c r="H5763" s="14">
        <v>0</v>
      </c>
      <c r="I5763" s="14">
        <v>0</v>
      </c>
      <c r="J5763"/>
      <c r="K5763"/>
      <c r="L5763"/>
      <c r="M5763"/>
      <c r="N5763"/>
      <c r="O5763"/>
    </row>
    <row r="5764" spans="1:15" s="1" customFormat="1" ht="38.25" x14ac:dyDescent="0.25">
      <c r="A5764" s="42">
        <v>689</v>
      </c>
      <c r="B5764" s="17" t="s">
        <v>7758</v>
      </c>
      <c r="C5764" s="39" t="s">
        <v>7561</v>
      </c>
      <c r="D5764" s="38" t="s">
        <v>48</v>
      </c>
      <c r="E5764" s="13" t="s">
        <v>7562</v>
      </c>
      <c r="F5764" s="13" t="s">
        <v>9</v>
      </c>
      <c r="G5764" s="43">
        <v>0.1</v>
      </c>
      <c r="H5764" s="14">
        <v>0.04</v>
      </c>
      <c r="I5764" s="14">
        <v>0.04</v>
      </c>
      <c r="J5764"/>
      <c r="K5764"/>
      <c r="L5764"/>
      <c r="M5764"/>
      <c r="N5764"/>
      <c r="O5764"/>
    </row>
    <row r="5765" spans="1:15" s="1" customFormat="1" ht="38.25" x14ac:dyDescent="0.25">
      <c r="A5765" s="42">
        <v>690</v>
      </c>
      <c r="B5765" s="17" t="s">
        <v>7759</v>
      </c>
      <c r="C5765" s="39" t="s">
        <v>7561</v>
      </c>
      <c r="D5765" s="38" t="s">
        <v>48</v>
      </c>
      <c r="E5765" s="13" t="s">
        <v>7562</v>
      </c>
      <c r="F5765" s="13" t="s">
        <v>9</v>
      </c>
      <c r="G5765" s="43">
        <v>0.1</v>
      </c>
      <c r="H5765" s="14">
        <v>3.5448000000000007E-2</v>
      </c>
      <c r="I5765" s="14">
        <v>3.5448000000000007E-2</v>
      </c>
      <c r="J5765"/>
      <c r="K5765"/>
      <c r="L5765"/>
      <c r="M5765"/>
      <c r="N5765"/>
      <c r="O5765"/>
    </row>
    <row r="5766" spans="1:15" s="1" customFormat="1" ht="38.25" x14ac:dyDescent="0.25">
      <c r="A5766" s="42">
        <v>691</v>
      </c>
      <c r="B5766" s="17" t="s">
        <v>7760</v>
      </c>
      <c r="C5766" s="39" t="s">
        <v>7561</v>
      </c>
      <c r="D5766" s="38" t="s">
        <v>48</v>
      </c>
      <c r="E5766" s="13" t="s">
        <v>7562</v>
      </c>
      <c r="F5766" s="13" t="s">
        <v>9</v>
      </c>
      <c r="G5766" s="43">
        <v>0.4</v>
      </c>
      <c r="H5766" s="14">
        <v>0.28000000000000003</v>
      </c>
      <c r="I5766" s="14">
        <v>0.28000000000000003</v>
      </c>
      <c r="J5766"/>
      <c r="K5766"/>
      <c r="L5766"/>
      <c r="M5766"/>
      <c r="N5766"/>
      <c r="O5766"/>
    </row>
    <row r="5767" spans="1:15" s="1" customFormat="1" ht="38.25" x14ac:dyDescent="0.25">
      <c r="A5767" s="42">
        <v>692</v>
      </c>
      <c r="B5767" s="17" t="s">
        <v>7761</v>
      </c>
      <c r="C5767" s="39" t="s">
        <v>7561</v>
      </c>
      <c r="D5767" s="38" t="s">
        <v>48</v>
      </c>
      <c r="E5767" s="13" t="s">
        <v>7562</v>
      </c>
      <c r="F5767" s="13" t="s">
        <v>9</v>
      </c>
      <c r="G5767" s="43">
        <v>2.5000000000000001E-2</v>
      </c>
      <c r="H5767" s="14">
        <v>0</v>
      </c>
      <c r="I5767" s="14">
        <v>0</v>
      </c>
      <c r="J5767"/>
      <c r="K5767"/>
      <c r="L5767"/>
      <c r="M5767"/>
      <c r="N5767"/>
      <c r="O5767"/>
    </row>
    <row r="5768" spans="1:15" s="1" customFormat="1" ht="38.25" x14ac:dyDescent="0.25">
      <c r="A5768" s="42">
        <v>693</v>
      </c>
      <c r="B5768" s="17" t="s">
        <v>7762</v>
      </c>
      <c r="C5768" s="39" t="s">
        <v>7561</v>
      </c>
      <c r="D5768" s="38" t="s">
        <v>48</v>
      </c>
      <c r="E5768" s="13" t="s">
        <v>7562</v>
      </c>
      <c r="F5768" s="13" t="s">
        <v>9</v>
      </c>
      <c r="G5768" s="43">
        <v>6.3E-2</v>
      </c>
      <c r="H5768" s="14">
        <v>0</v>
      </c>
      <c r="I5768" s="14">
        <v>0</v>
      </c>
      <c r="J5768"/>
      <c r="K5768"/>
      <c r="L5768"/>
      <c r="M5768"/>
      <c r="N5768"/>
      <c r="O5768"/>
    </row>
    <row r="5769" spans="1:15" s="1" customFormat="1" ht="38.25" x14ac:dyDescent="0.25">
      <c r="A5769" s="42">
        <v>694</v>
      </c>
      <c r="B5769" s="17" t="s">
        <v>7763</v>
      </c>
      <c r="C5769" s="39" t="s">
        <v>7561</v>
      </c>
      <c r="D5769" s="38" t="s">
        <v>48</v>
      </c>
      <c r="E5769" s="13" t="s">
        <v>7562</v>
      </c>
      <c r="F5769" s="13" t="s">
        <v>9</v>
      </c>
      <c r="G5769" s="43">
        <v>0.16</v>
      </c>
      <c r="H5769" s="14">
        <v>0.06</v>
      </c>
      <c r="I5769" s="14">
        <v>0.06</v>
      </c>
      <c r="J5769"/>
      <c r="K5769"/>
      <c r="L5769"/>
      <c r="M5769"/>
      <c r="N5769"/>
      <c r="O5769"/>
    </row>
    <row r="5770" spans="1:15" s="1" customFormat="1" ht="38.25" x14ac:dyDescent="0.25">
      <c r="A5770" s="42">
        <v>695</v>
      </c>
      <c r="B5770" s="17" t="s">
        <v>7764</v>
      </c>
      <c r="C5770" s="39" t="s">
        <v>7561</v>
      </c>
      <c r="D5770" s="38" t="s">
        <v>48</v>
      </c>
      <c r="E5770" s="13" t="s">
        <v>7562</v>
      </c>
      <c r="F5770" s="13" t="s">
        <v>9</v>
      </c>
      <c r="G5770" s="43">
        <v>0.25</v>
      </c>
      <c r="H5770" s="14">
        <v>0.12</v>
      </c>
      <c r="I5770" s="14">
        <v>0.12</v>
      </c>
      <c r="J5770"/>
      <c r="K5770"/>
      <c r="L5770"/>
      <c r="M5770"/>
      <c r="N5770"/>
      <c r="O5770"/>
    </row>
    <row r="5771" spans="1:15" s="1" customFormat="1" ht="38.25" x14ac:dyDescent="0.25">
      <c r="A5771" s="42">
        <v>696</v>
      </c>
      <c r="B5771" s="17" t="s">
        <v>7765</v>
      </c>
      <c r="C5771" s="39" t="s">
        <v>7561</v>
      </c>
      <c r="D5771" s="38" t="s">
        <v>48</v>
      </c>
      <c r="E5771" s="13" t="s">
        <v>7562</v>
      </c>
      <c r="F5771" s="13" t="s">
        <v>9</v>
      </c>
      <c r="G5771" s="43">
        <v>0.1</v>
      </c>
      <c r="H5771" s="14">
        <v>0.05</v>
      </c>
      <c r="I5771" s="14">
        <v>0.05</v>
      </c>
      <c r="J5771"/>
      <c r="K5771"/>
      <c r="L5771"/>
      <c r="M5771"/>
      <c r="N5771"/>
      <c r="O5771"/>
    </row>
    <row r="5772" spans="1:15" s="1" customFormat="1" ht="38.25" x14ac:dyDescent="0.25">
      <c r="A5772" s="42">
        <v>697</v>
      </c>
      <c r="B5772" s="17" t="s">
        <v>7766</v>
      </c>
      <c r="C5772" s="39" t="s">
        <v>7561</v>
      </c>
      <c r="D5772" s="38" t="s">
        <v>48</v>
      </c>
      <c r="E5772" s="13" t="s">
        <v>7562</v>
      </c>
      <c r="F5772" s="13" t="s">
        <v>9</v>
      </c>
      <c r="G5772" s="43">
        <v>6.3E-2</v>
      </c>
      <c r="H5772" s="14">
        <v>0</v>
      </c>
      <c r="I5772" s="14">
        <v>0</v>
      </c>
      <c r="J5772"/>
      <c r="K5772"/>
      <c r="L5772"/>
      <c r="M5772"/>
      <c r="N5772"/>
      <c r="O5772"/>
    </row>
    <row r="5773" spans="1:15" s="1" customFormat="1" ht="38.25" x14ac:dyDescent="0.25">
      <c r="A5773" s="42">
        <v>698</v>
      </c>
      <c r="B5773" s="17" t="s">
        <v>7767</v>
      </c>
      <c r="C5773" s="39" t="s">
        <v>7561</v>
      </c>
      <c r="D5773" s="38" t="s">
        <v>48</v>
      </c>
      <c r="E5773" s="13" t="s">
        <v>7562</v>
      </c>
      <c r="F5773" s="13" t="s">
        <v>9</v>
      </c>
      <c r="G5773" s="43">
        <v>0.1</v>
      </c>
      <c r="H5773" s="14">
        <v>0.06</v>
      </c>
      <c r="I5773" s="14">
        <v>0.06</v>
      </c>
      <c r="J5773"/>
      <c r="K5773"/>
      <c r="L5773"/>
      <c r="M5773"/>
      <c r="N5773"/>
      <c r="O5773"/>
    </row>
    <row r="5774" spans="1:15" s="1" customFormat="1" ht="38.25" x14ac:dyDescent="0.25">
      <c r="A5774" s="42">
        <v>699</v>
      </c>
      <c r="B5774" s="17" t="s">
        <v>7768</v>
      </c>
      <c r="C5774" s="39" t="s">
        <v>7561</v>
      </c>
      <c r="D5774" s="38" t="s">
        <v>48</v>
      </c>
      <c r="E5774" s="13" t="s">
        <v>7562</v>
      </c>
      <c r="F5774" s="13" t="s">
        <v>9</v>
      </c>
      <c r="G5774" s="43">
        <v>0.1</v>
      </c>
      <c r="H5774" s="14">
        <v>0.04</v>
      </c>
      <c r="I5774" s="14">
        <v>0.04</v>
      </c>
      <c r="J5774"/>
      <c r="K5774"/>
      <c r="L5774"/>
      <c r="M5774"/>
      <c r="N5774"/>
      <c r="O5774"/>
    </row>
    <row r="5775" spans="1:15" s="1" customFormat="1" ht="38.25" x14ac:dyDescent="0.25">
      <c r="A5775" s="42">
        <v>700</v>
      </c>
      <c r="B5775" s="17" t="s">
        <v>7769</v>
      </c>
      <c r="C5775" s="39" t="s">
        <v>7561</v>
      </c>
      <c r="D5775" s="38" t="s">
        <v>48</v>
      </c>
      <c r="E5775" s="13" t="s">
        <v>7562</v>
      </c>
      <c r="F5775" s="13" t="s">
        <v>9</v>
      </c>
      <c r="G5775" s="43">
        <v>0.1</v>
      </c>
      <c r="H5775" s="14">
        <v>7.0000000000000007E-2</v>
      </c>
      <c r="I5775" s="14">
        <v>7.0000000000000007E-2</v>
      </c>
      <c r="J5775"/>
      <c r="K5775"/>
      <c r="L5775"/>
      <c r="M5775"/>
      <c r="N5775"/>
      <c r="O5775"/>
    </row>
    <row r="5776" spans="1:15" s="1" customFormat="1" ht="38.25" x14ac:dyDescent="0.25">
      <c r="A5776" s="42">
        <v>701</v>
      </c>
      <c r="B5776" s="17" t="s">
        <v>7770</v>
      </c>
      <c r="C5776" s="39" t="s">
        <v>7561</v>
      </c>
      <c r="D5776" s="38" t="s">
        <v>48</v>
      </c>
      <c r="E5776" s="13" t="s">
        <v>7562</v>
      </c>
      <c r="F5776" s="13" t="s">
        <v>9</v>
      </c>
      <c r="G5776" s="43">
        <v>0.1</v>
      </c>
      <c r="H5776" s="14">
        <v>0.03</v>
      </c>
      <c r="I5776" s="14">
        <v>0.03</v>
      </c>
      <c r="J5776"/>
      <c r="K5776"/>
      <c r="L5776"/>
      <c r="M5776"/>
      <c r="N5776"/>
      <c r="O5776"/>
    </row>
    <row r="5777" spans="1:15" s="1" customFormat="1" ht="38.25" x14ac:dyDescent="0.25">
      <c r="A5777" s="42">
        <v>702</v>
      </c>
      <c r="B5777" s="17" t="s">
        <v>7771</v>
      </c>
      <c r="C5777" s="39" t="s">
        <v>7561</v>
      </c>
      <c r="D5777" s="38" t="s">
        <v>48</v>
      </c>
      <c r="E5777" s="13" t="s">
        <v>7562</v>
      </c>
      <c r="F5777" s="13" t="s">
        <v>9</v>
      </c>
      <c r="G5777" s="43">
        <v>0.16</v>
      </c>
      <c r="H5777" s="14">
        <v>0.03</v>
      </c>
      <c r="I5777" s="14">
        <v>0.03</v>
      </c>
      <c r="J5777"/>
      <c r="K5777"/>
      <c r="L5777"/>
      <c r="M5777"/>
      <c r="N5777"/>
      <c r="O5777"/>
    </row>
    <row r="5778" spans="1:15" s="1" customFormat="1" ht="38.25" x14ac:dyDescent="0.25">
      <c r="A5778" s="42">
        <v>703</v>
      </c>
      <c r="B5778" s="17" t="s">
        <v>7772</v>
      </c>
      <c r="C5778" s="39" t="s">
        <v>7561</v>
      </c>
      <c r="D5778" s="38" t="s">
        <v>48</v>
      </c>
      <c r="E5778" s="13" t="s">
        <v>7562</v>
      </c>
      <c r="F5778" s="13" t="s">
        <v>9</v>
      </c>
      <c r="G5778" s="43">
        <v>0.1</v>
      </c>
      <c r="H5778" s="14">
        <v>0</v>
      </c>
      <c r="I5778" s="14">
        <v>0</v>
      </c>
      <c r="J5778"/>
      <c r="K5778"/>
      <c r="L5778"/>
      <c r="M5778"/>
      <c r="N5778"/>
      <c r="O5778"/>
    </row>
    <row r="5779" spans="1:15" s="1" customFormat="1" ht="38.25" x14ac:dyDescent="0.25">
      <c r="A5779" s="42">
        <v>704</v>
      </c>
      <c r="B5779" s="17" t="s">
        <v>7773</v>
      </c>
      <c r="C5779" s="39" t="s">
        <v>7561</v>
      </c>
      <c r="D5779" s="38" t="s">
        <v>48</v>
      </c>
      <c r="E5779" s="13" t="s">
        <v>7562</v>
      </c>
      <c r="F5779" s="13" t="s">
        <v>9</v>
      </c>
      <c r="G5779" s="43">
        <v>0.25</v>
      </c>
      <c r="H5779" s="14">
        <v>0.18</v>
      </c>
      <c r="I5779" s="14">
        <v>0.18</v>
      </c>
      <c r="J5779"/>
      <c r="K5779"/>
      <c r="L5779"/>
      <c r="M5779"/>
      <c r="N5779"/>
      <c r="O5779"/>
    </row>
    <row r="5780" spans="1:15" s="1" customFormat="1" ht="38.25" x14ac:dyDescent="0.25">
      <c r="A5780" s="42">
        <v>705</v>
      </c>
      <c r="B5780" s="17" t="s">
        <v>7774</v>
      </c>
      <c r="C5780" s="39" t="s">
        <v>7561</v>
      </c>
      <c r="D5780" s="38" t="s">
        <v>48</v>
      </c>
      <c r="E5780" s="13" t="s">
        <v>7562</v>
      </c>
      <c r="F5780" s="13" t="s">
        <v>9</v>
      </c>
      <c r="G5780" s="43">
        <v>0.25</v>
      </c>
      <c r="H5780" s="14">
        <v>0.18</v>
      </c>
      <c r="I5780" s="14">
        <v>0.18</v>
      </c>
      <c r="J5780"/>
      <c r="K5780"/>
      <c r="L5780"/>
      <c r="M5780"/>
      <c r="N5780"/>
      <c r="O5780"/>
    </row>
    <row r="5781" spans="1:15" s="1" customFormat="1" ht="38.25" x14ac:dyDescent="0.25">
      <c r="A5781" s="42">
        <v>706</v>
      </c>
      <c r="B5781" s="17" t="s">
        <v>7775</v>
      </c>
      <c r="C5781" s="39" t="s">
        <v>7561</v>
      </c>
      <c r="D5781" s="38" t="s">
        <v>48</v>
      </c>
      <c r="E5781" s="13" t="s">
        <v>7562</v>
      </c>
      <c r="F5781" s="13" t="s">
        <v>9</v>
      </c>
      <c r="G5781" s="43">
        <v>0.63</v>
      </c>
      <c r="H5781" s="14">
        <v>0</v>
      </c>
      <c r="I5781" s="14">
        <v>0</v>
      </c>
      <c r="J5781"/>
      <c r="K5781"/>
      <c r="L5781"/>
      <c r="M5781"/>
      <c r="N5781"/>
      <c r="O5781"/>
    </row>
    <row r="5782" spans="1:15" s="1" customFormat="1" ht="38.25" x14ac:dyDescent="0.25">
      <c r="A5782" s="42">
        <v>707</v>
      </c>
      <c r="B5782" s="17" t="s">
        <v>7776</v>
      </c>
      <c r="C5782" s="39" t="s">
        <v>7561</v>
      </c>
      <c r="D5782" s="38" t="s">
        <v>48</v>
      </c>
      <c r="E5782" s="13" t="s">
        <v>7562</v>
      </c>
      <c r="F5782" s="13" t="s">
        <v>9</v>
      </c>
      <c r="G5782" s="43">
        <v>0.1</v>
      </c>
      <c r="H5782" s="14">
        <v>0.02</v>
      </c>
      <c r="I5782" s="14">
        <v>0.02</v>
      </c>
      <c r="J5782"/>
      <c r="K5782"/>
      <c r="L5782"/>
      <c r="M5782"/>
      <c r="N5782"/>
      <c r="O5782"/>
    </row>
    <row r="5783" spans="1:15" s="1" customFormat="1" ht="38.25" x14ac:dyDescent="0.25">
      <c r="A5783" s="42">
        <v>708</v>
      </c>
      <c r="B5783" s="17" t="s">
        <v>7777</v>
      </c>
      <c r="C5783" s="39" t="s">
        <v>7561</v>
      </c>
      <c r="D5783" s="38" t="s">
        <v>48</v>
      </c>
      <c r="E5783" s="13" t="s">
        <v>7562</v>
      </c>
      <c r="F5783" s="13" t="s">
        <v>9</v>
      </c>
      <c r="G5783" s="43">
        <v>0.16</v>
      </c>
      <c r="H5783" s="14">
        <v>0.03</v>
      </c>
      <c r="I5783" s="14">
        <v>0.03</v>
      </c>
      <c r="J5783"/>
      <c r="K5783"/>
      <c r="L5783"/>
      <c r="M5783"/>
      <c r="N5783"/>
      <c r="O5783"/>
    </row>
    <row r="5784" spans="1:15" s="1" customFormat="1" ht="38.25" x14ac:dyDescent="0.25">
      <c r="A5784" s="42">
        <v>709</v>
      </c>
      <c r="B5784" s="17" t="s">
        <v>7778</v>
      </c>
      <c r="C5784" s="39" t="s">
        <v>7561</v>
      </c>
      <c r="D5784" s="38" t="s">
        <v>48</v>
      </c>
      <c r="E5784" s="13" t="s">
        <v>7562</v>
      </c>
      <c r="F5784" s="13" t="s">
        <v>9</v>
      </c>
      <c r="G5784" s="43">
        <v>0.1</v>
      </c>
      <c r="H5784" s="14">
        <v>0</v>
      </c>
      <c r="I5784" s="14">
        <v>0</v>
      </c>
      <c r="J5784"/>
      <c r="K5784"/>
      <c r="L5784"/>
      <c r="M5784"/>
      <c r="N5784"/>
      <c r="O5784"/>
    </row>
    <row r="5785" spans="1:15" s="1" customFormat="1" ht="38.25" x14ac:dyDescent="0.25">
      <c r="A5785" s="42">
        <v>710</v>
      </c>
      <c r="B5785" s="17" t="s">
        <v>7779</v>
      </c>
      <c r="C5785" s="39" t="s">
        <v>7561</v>
      </c>
      <c r="D5785" s="38" t="s">
        <v>48</v>
      </c>
      <c r="E5785" s="13" t="s">
        <v>7562</v>
      </c>
      <c r="F5785" s="13" t="s">
        <v>9</v>
      </c>
      <c r="G5785" s="43">
        <v>6.3E-2</v>
      </c>
      <c r="H5785" s="14">
        <v>0</v>
      </c>
      <c r="I5785" s="14">
        <v>0</v>
      </c>
      <c r="J5785"/>
      <c r="K5785"/>
      <c r="L5785"/>
      <c r="M5785"/>
      <c r="N5785"/>
      <c r="O5785"/>
    </row>
    <row r="5786" spans="1:15" s="1" customFormat="1" ht="38.25" x14ac:dyDescent="0.25">
      <c r="A5786" s="42">
        <v>711</v>
      </c>
      <c r="B5786" s="17" t="s">
        <v>7780</v>
      </c>
      <c r="C5786" s="39" t="s">
        <v>7561</v>
      </c>
      <c r="D5786" s="38" t="s">
        <v>48</v>
      </c>
      <c r="E5786" s="13" t="s">
        <v>7562</v>
      </c>
      <c r="F5786" s="13" t="s">
        <v>9</v>
      </c>
      <c r="G5786" s="43">
        <v>0.16</v>
      </c>
      <c r="H5786" s="14">
        <v>0.05</v>
      </c>
      <c r="I5786" s="14">
        <v>0.05</v>
      </c>
      <c r="J5786"/>
      <c r="K5786"/>
      <c r="L5786"/>
      <c r="M5786"/>
      <c r="N5786"/>
      <c r="O5786"/>
    </row>
    <row r="5787" spans="1:15" s="1" customFormat="1" ht="38.25" x14ac:dyDescent="0.25">
      <c r="A5787" s="42">
        <v>712</v>
      </c>
      <c r="B5787" s="17" t="s">
        <v>7781</v>
      </c>
      <c r="C5787" s="39" t="s">
        <v>7561</v>
      </c>
      <c r="D5787" s="38" t="s">
        <v>48</v>
      </c>
      <c r="E5787" s="13" t="s">
        <v>7562</v>
      </c>
      <c r="F5787" s="13" t="s">
        <v>9</v>
      </c>
      <c r="G5787" s="43">
        <v>0.1</v>
      </c>
      <c r="H5787" s="14">
        <v>0.03</v>
      </c>
      <c r="I5787" s="14">
        <v>0.03</v>
      </c>
      <c r="J5787"/>
      <c r="K5787"/>
      <c r="L5787"/>
      <c r="M5787"/>
      <c r="N5787"/>
      <c r="O5787"/>
    </row>
    <row r="5788" spans="1:15" s="1" customFormat="1" ht="38.25" x14ac:dyDescent="0.25">
      <c r="A5788" s="42">
        <v>713</v>
      </c>
      <c r="B5788" s="17" t="s">
        <v>7782</v>
      </c>
      <c r="C5788" s="39" t="s">
        <v>7561</v>
      </c>
      <c r="D5788" s="38" t="s">
        <v>48</v>
      </c>
      <c r="E5788" s="13" t="s">
        <v>7562</v>
      </c>
      <c r="F5788" s="13" t="s">
        <v>9</v>
      </c>
      <c r="G5788" s="43">
        <v>0.16</v>
      </c>
      <c r="H5788" s="14">
        <v>0.08</v>
      </c>
      <c r="I5788" s="14">
        <v>0.08</v>
      </c>
      <c r="J5788"/>
      <c r="K5788"/>
      <c r="L5788"/>
      <c r="M5788"/>
      <c r="N5788"/>
      <c r="O5788"/>
    </row>
    <row r="5789" spans="1:15" s="1" customFormat="1" ht="38.25" x14ac:dyDescent="0.25">
      <c r="A5789" s="42">
        <v>714</v>
      </c>
      <c r="B5789" s="17" t="s">
        <v>7783</v>
      </c>
      <c r="C5789" s="39" t="s">
        <v>7561</v>
      </c>
      <c r="D5789" s="38" t="s">
        <v>48</v>
      </c>
      <c r="E5789" s="13" t="s">
        <v>7562</v>
      </c>
      <c r="F5789" s="13" t="s">
        <v>9</v>
      </c>
      <c r="G5789" s="43">
        <v>0.16</v>
      </c>
      <c r="H5789" s="14">
        <v>0.06</v>
      </c>
      <c r="I5789" s="14">
        <v>0.06</v>
      </c>
      <c r="J5789"/>
      <c r="K5789"/>
      <c r="L5789"/>
      <c r="M5789"/>
      <c r="N5789"/>
      <c r="O5789"/>
    </row>
    <row r="5790" spans="1:15" s="1" customFormat="1" ht="38.25" x14ac:dyDescent="0.25">
      <c r="A5790" s="42">
        <v>715</v>
      </c>
      <c r="B5790" s="17" t="s">
        <v>7784</v>
      </c>
      <c r="C5790" s="39" t="s">
        <v>7561</v>
      </c>
      <c r="D5790" s="38" t="s">
        <v>48</v>
      </c>
      <c r="E5790" s="13" t="s">
        <v>7562</v>
      </c>
      <c r="F5790" s="13" t="s">
        <v>9</v>
      </c>
      <c r="G5790" s="43">
        <v>0.1</v>
      </c>
      <c r="H5790" s="14">
        <v>0.03</v>
      </c>
      <c r="I5790" s="14">
        <v>0.03</v>
      </c>
      <c r="J5790"/>
      <c r="K5790"/>
      <c r="L5790"/>
      <c r="M5790"/>
      <c r="N5790"/>
      <c r="O5790"/>
    </row>
    <row r="5791" spans="1:15" s="1" customFormat="1" ht="38.25" x14ac:dyDescent="0.25">
      <c r="A5791" s="42">
        <v>716</v>
      </c>
      <c r="B5791" s="17" t="s">
        <v>7785</v>
      </c>
      <c r="C5791" s="39" t="s">
        <v>7561</v>
      </c>
      <c r="D5791" s="38" t="s">
        <v>48</v>
      </c>
      <c r="E5791" s="13" t="s">
        <v>7562</v>
      </c>
      <c r="F5791" s="13" t="s">
        <v>9</v>
      </c>
      <c r="G5791" s="43">
        <v>6.3E-2</v>
      </c>
      <c r="H5791" s="14">
        <v>0</v>
      </c>
      <c r="I5791" s="14">
        <v>0</v>
      </c>
      <c r="J5791"/>
      <c r="K5791"/>
      <c r="L5791"/>
      <c r="M5791"/>
      <c r="N5791"/>
      <c r="O5791"/>
    </row>
    <row r="5792" spans="1:15" s="1" customFormat="1" ht="38.25" x14ac:dyDescent="0.25">
      <c r="A5792" s="42">
        <v>717</v>
      </c>
      <c r="B5792" s="17" t="s">
        <v>7786</v>
      </c>
      <c r="C5792" s="39" t="s">
        <v>7561</v>
      </c>
      <c r="D5792" s="38" t="s">
        <v>48</v>
      </c>
      <c r="E5792" s="13" t="s">
        <v>7562</v>
      </c>
      <c r="F5792" s="13" t="s">
        <v>9</v>
      </c>
      <c r="G5792" s="43">
        <v>0.1</v>
      </c>
      <c r="H5792" s="14">
        <v>0.03</v>
      </c>
      <c r="I5792" s="14">
        <v>0</v>
      </c>
      <c r="J5792"/>
      <c r="K5792"/>
      <c r="L5792"/>
      <c r="M5792"/>
      <c r="N5792"/>
      <c r="O5792"/>
    </row>
    <row r="5793" spans="1:15" s="1" customFormat="1" ht="38.25" x14ac:dyDescent="0.25">
      <c r="A5793" s="42">
        <v>718</v>
      </c>
      <c r="B5793" s="17" t="s">
        <v>7787</v>
      </c>
      <c r="C5793" s="39" t="s">
        <v>7561</v>
      </c>
      <c r="D5793" s="38" t="s">
        <v>48</v>
      </c>
      <c r="E5793" s="13" t="s">
        <v>7562</v>
      </c>
      <c r="F5793" s="13" t="s">
        <v>9</v>
      </c>
      <c r="G5793" s="43">
        <v>0.25</v>
      </c>
      <c r="H5793" s="14">
        <v>0.08</v>
      </c>
      <c r="I5793" s="14">
        <v>0.08</v>
      </c>
      <c r="J5793"/>
      <c r="K5793"/>
      <c r="L5793"/>
      <c r="M5793"/>
      <c r="N5793"/>
      <c r="O5793"/>
    </row>
    <row r="5794" spans="1:15" s="1" customFormat="1" ht="38.25" x14ac:dyDescent="0.25">
      <c r="A5794" s="42">
        <v>719</v>
      </c>
      <c r="B5794" s="17" t="s">
        <v>7788</v>
      </c>
      <c r="C5794" s="39" t="s">
        <v>7561</v>
      </c>
      <c r="D5794" s="38" t="s">
        <v>48</v>
      </c>
      <c r="E5794" s="13" t="s">
        <v>7562</v>
      </c>
      <c r="F5794" s="13" t="s">
        <v>9</v>
      </c>
      <c r="G5794" s="43">
        <v>0.16</v>
      </c>
      <c r="H5794" s="14">
        <v>0.03</v>
      </c>
      <c r="I5794" s="14">
        <v>0.03</v>
      </c>
      <c r="J5794"/>
      <c r="K5794"/>
      <c r="L5794"/>
      <c r="M5794"/>
      <c r="N5794"/>
      <c r="O5794"/>
    </row>
    <row r="5795" spans="1:15" s="1" customFormat="1" ht="38.25" x14ac:dyDescent="0.25">
      <c r="A5795" s="42">
        <v>720</v>
      </c>
      <c r="B5795" s="17" t="s">
        <v>7789</v>
      </c>
      <c r="C5795" s="39" t="s">
        <v>7561</v>
      </c>
      <c r="D5795" s="38" t="s">
        <v>48</v>
      </c>
      <c r="E5795" s="13" t="s">
        <v>7562</v>
      </c>
      <c r="F5795" s="13" t="s">
        <v>9</v>
      </c>
      <c r="G5795" s="43">
        <v>0.25</v>
      </c>
      <c r="H5795" s="14">
        <v>0.04</v>
      </c>
      <c r="I5795" s="14">
        <v>0.04</v>
      </c>
      <c r="J5795"/>
      <c r="K5795"/>
      <c r="L5795"/>
      <c r="M5795"/>
      <c r="N5795"/>
      <c r="O5795"/>
    </row>
    <row r="5796" spans="1:15" s="1" customFormat="1" ht="38.25" x14ac:dyDescent="0.25">
      <c r="A5796" s="42">
        <v>721</v>
      </c>
      <c r="B5796" s="17" t="s">
        <v>7790</v>
      </c>
      <c r="C5796" s="39" t="s">
        <v>7561</v>
      </c>
      <c r="D5796" s="38" t="s">
        <v>48</v>
      </c>
      <c r="E5796" s="13" t="s">
        <v>7562</v>
      </c>
      <c r="F5796" s="13" t="s">
        <v>9</v>
      </c>
      <c r="G5796" s="43">
        <v>0.25</v>
      </c>
      <c r="H5796" s="14">
        <v>0.09</v>
      </c>
      <c r="I5796" s="14">
        <v>0.09</v>
      </c>
      <c r="J5796"/>
      <c r="K5796"/>
      <c r="L5796"/>
      <c r="M5796"/>
      <c r="N5796"/>
      <c r="O5796"/>
    </row>
    <row r="5797" spans="1:15" s="1" customFormat="1" ht="38.25" x14ac:dyDescent="0.25">
      <c r="A5797" s="42">
        <v>722</v>
      </c>
      <c r="B5797" s="17" t="s">
        <v>7791</v>
      </c>
      <c r="C5797" s="39" t="s">
        <v>7561</v>
      </c>
      <c r="D5797" s="38" t="s">
        <v>48</v>
      </c>
      <c r="E5797" s="13" t="s">
        <v>7562</v>
      </c>
      <c r="F5797" s="13" t="s">
        <v>9</v>
      </c>
      <c r="G5797" s="43">
        <v>0.25</v>
      </c>
      <c r="H5797" s="14">
        <v>0.09</v>
      </c>
      <c r="I5797" s="14">
        <v>0.09</v>
      </c>
      <c r="J5797"/>
      <c r="K5797"/>
      <c r="L5797"/>
      <c r="M5797"/>
      <c r="N5797"/>
      <c r="O5797"/>
    </row>
    <row r="5798" spans="1:15" s="1" customFormat="1" ht="38.25" x14ac:dyDescent="0.25">
      <c r="A5798" s="42">
        <v>723</v>
      </c>
      <c r="B5798" s="17" t="s">
        <v>7792</v>
      </c>
      <c r="C5798" s="39" t="s">
        <v>7561</v>
      </c>
      <c r="D5798" s="38" t="s">
        <v>48</v>
      </c>
      <c r="E5798" s="13" t="s">
        <v>7562</v>
      </c>
      <c r="F5798" s="13" t="s">
        <v>9</v>
      </c>
      <c r="G5798" s="43">
        <v>0.1</v>
      </c>
      <c r="H5798" s="14">
        <v>0</v>
      </c>
      <c r="I5798" s="14">
        <v>0</v>
      </c>
      <c r="J5798"/>
      <c r="K5798"/>
      <c r="L5798"/>
      <c r="M5798"/>
      <c r="N5798"/>
      <c r="O5798"/>
    </row>
    <row r="5799" spans="1:15" s="1" customFormat="1" ht="38.25" x14ac:dyDescent="0.25">
      <c r="A5799" s="42">
        <v>724</v>
      </c>
      <c r="B5799" s="12" t="s">
        <v>12974</v>
      </c>
      <c r="C5799" s="39" t="s">
        <v>7561</v>
      </c>
      <c r="D5799" s="38" t="s">
        <v>48</v>
      </c>
      <c r="E5799" s="13" t="s">
        <v>7562</v>
      </c>
      <c r="F5799" s="13" t="s">
        <v>9</v>
      </c>
      <c r="G5799" s="43">
        <v>0.16</v>
      </c>
      <c r="H5799" s="14">
        <v>7.0000000000000007E-2</v>
      </c>
      <c r="I5799" s="14">
        <v>0.02</v>
      </c>
      <c r="J5799"/>
      <c r="K5799"/>
      <c r="L5799"/>
      <c r="M5799"/>
      <c r="N5799"/>
      <c r="O5799"/>
    </row>
    <row r="5800" spans="1:15" s="1" customFormat="1" ht="38.25" x14ac:dyDescent="0.25">
      <c r="A5800" s="42">
        <v>725</v>
      </c>
      <c r="B5800" s="12" t="s">
        <v>12975</v>
      </c>
      <c r="C5800" s="39" t="s">
        <v>7561</v>
      </c>
      <c r="D5800" s="38" t="s">
        <v>48</v>
      </c>
      <c r="E5800" s="13" t="s">
        <v>7562</v>
      </c>
      <c r="F5800" s="13" t="s">
        <v>9</v>
      </c>
      <c r="G5800" s="43">
        <v>6.3E-2</v>
      </c>
      <c r="H5800" s="14">
        <v>0</v>
      </c>
      <c r="I5800" s="14">
        <v>0</v>
      </c>
      <c r="J5800"/>
      <c r="K5800"/>
      <c r="L5800"/>
      <c r="M5800"/>
      <c r="N5800"/>
      <c r="O5800"/>
    </row>
    <row r="5801" spans="1:15" s="1" customFormat="1" ht="38.25" x14ac:dyDescent="0.25">
      <c r="A5801" s="42">
        <v>726</v>
      </c>
      <c r="B5801" s="12" t="s">
        <v>7793</v>
      </c>
      <c r="C5801" s="39" t="s">
        <v>7794</v>
      </c>
      <c r="D5801" s="38" t="s">
        <v>48</v>
      </c>
      <c r="E5801" s="13" t="s">
        <v>24</v>
      </c>
      <c r="F5801" s="13" t="s">
        <v>9</v>
      </c>
      <c r="G5801" s="43">
        <v>0.16</v>
      </c>
      <c r="H5801" s="14">
        <v>0.02</v>
      </c>
      <c r="I5801" s="14">
        <v>0.02</v>
      </c>
      <c r="J5801"/>
      <c r="K5801"/>
      <c r="L5801"/>
      <c r="M5801"/>
      <c r="N5801"/>
      <c r="O5801"/>
    </row>
    <row r="5802" spans="1:15" s="1" customFormat="1" ht="38.25" x14ac:dyDescent="0.25">
      <c r="A5802" s="42">
        <v>727</v>
      </c>
      <c r="B5802" s="12" t="s">
        <v>7795</v>
      </c>
      <c r="C5802" s="39" t="s">
        <v>7794</v>
      </c>
      <c r="D5802" s="38" t="s">
        <v>48</v>
      </c>
      <c r="E5802" s="13" t="s">
        <v>24</v>
      </c>
      <c r="F5802" s="13" t="s">
        <v>9</v>
      </c>
      <c r="G5802" s="43">
        <v>0.8</v>
      </c>
      <c r="H5802" s="14">
        <v>0.52769600000000005</v>
      </c>
      <c r="I5802" s="14">
        <v>0.52769600000000005</v>
      </c>
      <c r="J5802"/>
      <c r="K5802"/>
      <c r="L5802"/>
      <c r="M5802"/>
      <c r="N5802"/>
      <c r="O5802"/>
    </row>
    <row r="5803" spans="1:15" s="1" customFormat="1" ht="38.25" x14ac:dyDescent="0.25">
      <c r="A5803" s="42">
        <v>728</v>
      </c>
      <c r="B5803" s="12" t="s">
        <v>7796</v>
      </c>
      <c r="C5803" s="39" t="s">
        <v>7794</v>
      </c>
      <c r="D5803" s="38" t="s">
        <v>48</v>
      </c>
      <c r="E5803" s="13" t="s">
        <v>24</v>
      </c>
      <c r="F5803" s="13" t="s">
        <v>9</v>
      </c>
      <c r="G5803" s="43">
        <v>0.16</v>
      </c>
      <c r="H5803" s="14">
        <v>0.02</v>
      </c>
      <c r="I5803" s="14">
        <v>0.02</v>
      </c>
      <c r="J5803"/>
      <c r="K5803"/>
      <c r="L5803"/>
      <c r="M5803"/>
      <c r="N5803"/>
      <c r="O5803"/>
    </row>
    <row r="5804" spans="1:15" s="1" customFormat="1" ht="38.25" x14ac:dyDescent="0.25">
      <c r="A5804" s="42">
        <v>729</v>
      </c>
      <c r="B5804" s="12" t="s">
        <v>7797</v>
      </c>
      <c r="C5804" s="39" t="s">
        <v>7794</v>
      </c>
      <c r="D5804" s="38" t="s">
        <v>48</v>
      </c>
      <c r="E5804" s="13" t="s">
        <v>24</v>
      </c>
      <c r="F5804" s="13" t="s">
        <v>9</v>
      </c>
      <c r="G5804" s="43">
        <v>0.25</v>
      </c>
      <c r="H5804" s="14">
        <v>0.13558799999999999</v>
      </c>
      <c r="I5804" s="14">
        <v>0.12558800000000001</v>
      </c>
      <c r="J5804"/>
      <c r="K5804"/>
      <c r="L5804"/>
      <c r="M5804"/>
      <c r="N5804"/>
      <c r="O5804"/>
    </row>
    <row r="5805" spans="1:15" s="1" customFormat="1" ht="38.25" x14ac:dyDescent="0.25">
      <c r="A5805" s="42">
        <v>730</v>
      </c>
      <c r="B5805" s="12" t="s">
        <v>7798</v>
      </c>
      <c r="C5805" s="39" t="s">
        <v>7794</v>
      </c>
      <c r="D5805" s="38" t="s">
        <v>48</v>
      </c>
      <c r="E5805" s="13" t="s">
        <v>24</v>
      </c>
      <c r="F5805" s="13" t="s">
        <v>9</v>
      </c>
      <c r="G5805" s="43">
        <v>0.4</v>
      </c>
      <c r="H5805" s="14">
        <v>0.21961600000000003</v>
      </c>
      <c r="I5805" s="14">
        <v>0.20799999999999999</v>
      </c>
      <c r="J5805"/>
      <c r="K5805"/>
      <c r="L5805"/>
      <c r="M5805"/>
      <c r="N5805"/>
      <c r="O5805"/>
    </row>
    <row r="5806" spans="1:15" s="1" customFormat="1" ht="38.25" x14ac:dyDescent="0.25">
      <c r="A5806" s="42">
        <v>731</v>
      </c>
      <c r="B5806" s="12" t="s">
        <v>7799</v>
      </c>
      <c r="C5806" s="39" t="s">
        <v>7794</v>
      </c>
      <c r="D5806" s="38" t="s">
        <v>48</v>
      </c>
      <c r="E5806" s="13" t="s">
        <v>24</v>
      </c>
      <c r="F5806" s="13" t="s">
        <v>9</v>
      </c>
      <c r="G5806" s="43">
        <v>0.1</v>
      </c>
      <c r="H5806" s="14">
        <v>0.03</v>
      </c>
      <c r="I5806" s="14">
        <v>0.03</v>
      </c>
      <c r="J5806"/>
      <c r="K5806"/>
      <c r="L5806"/>
      <c r="M5806"/>
      <c r="N5806"/>
      <c r="O5806"/>
    </row>
    <row r="5807" spans="1:15" s="1" customFormat="1" ht="38.25" x14ac:dyDescent="0.25">
      <c r="A5807" s="42">
        <v>732</v>
      </c>
      <c r="B5807" s="12" t="s">
        <v>7800</v>
      </c>
      <c r="C5807" s="39" t="s">
        <v>7794</v>
      </c>
      <c r="D5807" s="38" t="s">
        <v>48</v>
      </c>
      <c r="E5807" s="13" t="s">
        <v>24</v>
      </c>
      <c r="F5807" s="13" t="s">
        <v>9</v>
      </c>
      <c r="G5807" s="43">
        <v>0.25</v>
      </c>
      <c r="H5807" s="14">
        <v>4.8000000000000001E-2</v>
      </c>
      <c r="I5807" s="14">
        <v>3.5999999999999997E-2</v>
      </c>
      <c r="J5807"/>
      <c r="K5807"/>
      <c r="L5807"/>
      <c r="M5807"/>
      <c r="N5807"/>
      <c r="O5807"/>
    </row>
    <row r="5808" spans="1:15" s="1" customFormat="1" ht="38.25" x14ac:dyDescent="0.25">
      <c r="A5808" s="42">
        <v>733</v>
      </c>
      <c r="B5808" s="12" t="s">
        <v>7801</v>
      </c>
      <c r="C5808" s="39" t="s">
        <v>7794</v>
      </c>
      <c r="D5808" s="38" t="s">
        <v>48</v>
      </c>
      <c r="E5808" s="13" t="s">
        <v>24</v>
      </c>
      <c r="F5808" s="13" t="s">
        <v>9</v>
      </c>
      <c r="G5808" s="43">
        <v>0.16</v>
      </c>
      <c r="H5808" s="14">
        <v>0.03</v>
      </c>
      <c r="I5808" s="14">
        <v>0.03</v>
      </c>
      <c r="J5808"/>
      <c r="K5808"/>
      <c r="L5808"/>
      <c r="M5808"/>
      <c r="N5808"/>
      <c r="O5808"/>
    </row>
    <row r="5809" spans="1:15" s="1" customFormat="1" ht="38.25" x14ac:dyDescent="0.25">
      <c r="A5809" s="42">
        <v>734</v>
      </c>
      <c r="B5809" s="12" t="s">
        <v>7802</v>
      </c>
      <c r="C5809" s="39" t="s">
        <v>7794</v>
      </c>
      <c r="D5809" s="38" t="s">
        <v>48</v>
      </c>
      <c r="E5809" s="13" t="s">
        <v>24</v>
      </c>
      <c r="F5809" s="13" t="s">
        <v>9</v>
      </c>
      <c r="G5809" s="43">
        <v>0.1</v>
      </c>
      <c r="H5809" s="14">
        <v>0.02</v>
      </c>
      <c r="I5809" s="14">
        <v>0.02</v>
      </c>
      <c r="J5809"/>
      <c r="K5809"/>
      <c r="L5809"/>
      <c r="M5809"/>
      <c r="N5809"/>
      <c r="O5809"/>
    </row>
    <row r="5810" spans="1:15" s="1" customFormat="1" ht="38.25" x14ac:dyDescent="0.25">
      <c r="A5810" s="42">
        <v>735</v>
      </c>
      <c r="B5810" s="12" t="s">
        <v>7803</v>
      </c>
      <c r="C5810" s="39" t="s">
        <v>7794</v>
      </c>
      <c r="D5810" s="38" t="s">
        <v>48</v>
      </c>
      <c r="E5810" s="13" t="s">
        <v>24</v>
      </c>
      <c r="F5810" s="13" t="s">
        <v>9</v>
      </c>
      <c r="G5810" s="43">
        <v>6.3E-2</v>
      </c>
      <c r="H5810" s="14">
        <v>0.02</v>
      </c>
      <c r="I5810" s="14">
        <v>0.02</v>
      </c>
      <c r="J5810"/>
      <c r="K5810"/>
      <c r="L5810"/>
      <c r="M5810"/>
      <c r="N5810"/>
      <c r="O5810"/>
    </row>
    <row r="5811" spans="1:15" s="1" customFormat="1" ht="38.25" x14ac:dyDescent="0.25">
      <c r="A5811" s="42">
        <v>736</v>
      </c>
      <c r="B5811" s="12" t="s">
        <v>7804</v>
      </c>
      <c r="C5811" s="39" t="s">
        <v>7794</v>
      </c>
      <c r="D5811" s="38" t="s">
        <v>48</v>
      </c>
      <c r="E5811" s="13" t="s">
        <v>24</v>
      </c>
      <c r="F5811" s="13" t="s">
        <v>9</v>
      </c>
      <c r="G5811" s="43">
        <v>0.25</v>
      </c>
      <c r="H5811" s="14">
        <v>0.05</v>
      </c>
      <c r="I5811" s="14">
        <v>0.05</v>
      </c>
      <c r="J5811"/>
      <c r="K5811"/>
      <c r="L5811"/>
      <c r="M5811"/>
      <c r="N5811"/>
      <c r="O5811"/>
    </row>
    <row r="5812" spans="1:15" s="1" customFormat="1" ht="38.25" x14ac:dyDescent="0.25">
      <c r="A5812" s="42">
        <v>737</v>
      </c>
      <c r="B5812" s="12" t="s">
        <v>7805</v>
      </c>
      <c r="C5812" s="39" t="s">
        <v>7794</v>
      </c>
      <c r="D5812" s="38" t="s">
        <v>48</v>
      </c>
      <c r="E5812" s="13" t="s">
        <v>24</v>
      </c>
      <c r="F5812" s="13" t="s">
        <v>9</v>
      </c>
      <c r="G5812" s="43">
        <v>0.16</v>
      </c>
      <c r="H5812" s="14">
        <v>0.04</v>
      </c>
      <c r="I5812" s="14">
        <v>0.04</v>
      </c>
      <c r="J5812"/>
      <c r="K5812"/>
      <c r="L5812"/>
      <c r="M5812"/>
      <c r="N5812"/>
      <c r="O5812"/>
    </row>
    <row r="5813" spans="1:15" s="1" customFormat="1" ht="38.25" x14ac:dyDescent="0.25">
      <c r="A5813" s="42">
        <v>738</v>
      </c>
      <c r="B5813" s="12" t="s">
        <v>7806</v>
      </c>
      <c r="C5813" s="39" t="s">
        <v>7794</v>
      </c>
      <c r="D5813" s="38" t="s">
        <v>48</v>
      </c>
      <c r="E5813" s="13" t="s">
        <v>24</v>
      </c>
      <c r="F5813" s="13" t="s">
        <v>9</v>
      </c>
      <c r="G5813" s="43">
        <v>0.4</v>
      </c>
      <c r="H5813" s="14">
        <v>0.21596800000000002</v>
      </c>
      <c r="I5813" s="14">
        <v>0.21596800000000002</v>
      </c>
      <c r="J5813"/>
      <c r="K5813"/>
      <c r="L5813"/>
      <c r="M5813"/>
      <c r="N5813"/>
      <c r="O5813"/>
    </row>
    <row r="5814" spans="1:15" s="1" customFormat="1" ht="38.25" x14ac:dyDescent="0.25">
      <c r="A5814" s="42">
        <v>739</v>
      </c>
      <c r="B5814" s="12" t="s">
        <v>7807</v>
      </c>
      <c r="C5814" s="39" t="s">
        <v>7794</v>
      </c>
      <c r="D5814" s="38" t="s">
        <v>48</v>
      </c>
      <c r="E5814" s="13" t="s">
        <v>24</v>
      </c>
      <c r="F5814" s="13" t="s">
        <v>9</v>
      </c>
      <c r="G5814" s="43">
        <v>0.1</v>
      </c>
      <c r="H5814" s="14">
        <v>0.02</v>
      </c>
      <c r="I5814" s="14">
        <v>0.02</v>
      </c>
      <c r="J5814"/>
      <c r="K5814"/>
      <c r="L5814"/>
      <c r="M5814"/>
      <c r="N5814"/>
      <c r="O5814"/>
    </row>
    <row r="5815" spans="1:15" s="1" customFormat="1" ht="38.25" x14ac:dyDescent="0.25">
      <c r="A5815" s="42">
        <v>740</v>
      </c>
      <c r="B5815" s="12" t="s">
        <v>7808</v>
      </c>
      <c r="C5815" s="39" t="s">
        <v>7794</v>
      </c>
      <c r="D5815" s="38" t="s">
        <v>48</v>
      </c>
      <c r="E5815" s="13" t="s">
        <v>24</v>
      </c>
      <c r="F5815" s="13" t="s">
        <v>9</v>
      </c>
      <c r="G5815" s="43">
        <v>0.1</v>
      </c>
      <c r="H5815" s="14">
        <v>5.5E-2</v>
      </c>
      <c r="I5815" s="14">
        <v>5.5E-2</v>
      </c>
      <c r="J5815"/>
      <c r="K5815"/>
      <c r="L5815"/>
      <c r="M5815"/>
      <c r="N5815"/>
      <c r="O5815"/>
    </row>
    <row r="5816" spans="1:15" s="1" customFormat="1" ht="38.25" x14ac:dyDescent="0.25">
      <c r="A5816" s="42">
        <v>741</v>
      </c>
      <c r="B5816" s="12" t="s">
        <v>7809</v>
      </c>
      <c r="C5816" s="39" t="s">
        <v>7794</v>
      </c>
      <c r="D5816" s="38" t="s">
        <v>48</v>
      </c>
      <c r="E5816" s="13" t="s">
        <v>24</v>
      </c>
      <c r="F5816" s="13" t="s">
        <v>9</v>
      </c>
      <c r="G5816" s="43">
        <v>0.1</v>
      </c>
      <c r="H5816" s="14">
        <v>3.9E-2</v>
      </c>
      <c r="I5816" s="14">
        <v>3.9E-2</v>
      </c>
      <c r="J5816"/>
      <c r="K5816"/>
      <c r="L5816"/>
      <c r="M5816"/>
      <c r="N5816"/>
      <c r="O5816"/>
    </row>
    <row r="5817" spans="1:15" s="1" customFormat="1" ht="38.25" x14ac:dyDescent="0.25">
      <c r="A5817" s="42">
        <v>742</v>
      </c>
      <c r="B5817" s="12" t="s">
        <v>13056</v>
      </c>
      <c r="C5817" s="39" t="s">
        <v>7794</v>
      </c>
      <c r="D5817" s="38" t="s">
        <v>48</v>
      </c>
      <c r="E5817" s="13" t="s">
        <v>24</v>
      </c>
      <c r="F5817" s="13" t="s">
        <v>9</v>
      </c>
      <c r="G5817" s="43">
        <v>0.25</v>
      </c>
      <c r="H5817" s="14">
        <v>0.14099999999999999</v>
      </c>
      <c r="I5817" s="14">
        <v>0.13700000000000001</v>
      </c>
      <c r="J5817"/>
      <c r="K5817"/>
      <c r="L5817"/>
      <c r="M5817"/>
      <c r="N5817"/>
      <c r="O5817"/>
    </row>
    <row r="5818" spans="1:15" s="1" customFormat="1" ht="38.25" x14ac:dyDescent="0.25">
      <c r="A5818" s="42">
        <v>743</v>
      </c>
      <c r="B5818" s="12" t="s">
        <v>7810</v>
      </c>
      <c r="C5818" s="39" t="s">
        <v>7794</v>
      </c>
      <c r="D5818" s="38" t="s">
        <v>48</v>
      </c>
      <c r="E5818" s="13" t="s">
        <v>24</v>
      </c>
      <c r="F5818" s="13" t="s">
        <v>9</v>
      </c>
      <c r="G5818" s="43">
        <v>0.25</v>
      </c>
      <c r="H5818" s="14">
        <v>0.12586</v>
      </c>
      <c r="I5818" s="14">
        <v>0.12586</v>
      </c>
      <c r="J5818"/>
      <c r="K5818"/>
      <c r="L5818"/>
      <c r="M5818"/>
      <c r="N5818"/>
      <c r="O5818"/>
    </row>
    <row r="5819" spans="1:15" s="1" customFormat="1" ht="38.25" x14ac:dyDescent="0.25">
      <c r="A5819" s="42">
        <v>744</v>
      </c>
      <c r="B5819" s="12" t="s">
        <v>7811</v>
      </c>
      <c r="C5819" s="39" t="s">
        <v>7794</v>
      </c>
      <c r="D5819" s="38" t="s">
        <v>48</v>
      </c>
      <c r="E5819" s="13" t="s">
        <v>24</v>
      </c>
      <c r="F5819" s="13" t="s">
        <v>9</v>
      </c>
      <c r="G5819" s="43">
        <v>0.25</v>
      </c>
      <c r="H5819" s="14">
        <v>0.12920399999999999</v>
      </c>
      <c r="I5819" s="14">
        <v>0.12920399999999999</v>
      </c>
      <c r="J5819"/>
      <c r="K5819"/>
      <c r="L5819"/>
      <c r="M5819"/>
      <c r="N5819"/>
      <c r="O5819"/>
    </row>
    <row r="5820" spans="1:15" s="1" customFormat="1" ht="38.25" x14ac:dyDescent="0.25">
      <c r="A5820" s="42">
        <v>745</v>
      </c>
      <c r="B5820" s="12" t="s">
        <v>7812</v>
      </c>
      <c r="C5820" s="39" t="s">
        <v>7794</v>
      </c>
      <c r="D5820" s="38" t="s">
        <v>48</v>
      </c>
      <c r="E5820" s="13" t="s">
        <v>24</v>
      </c>
      <c r="F5820" s="13" t="s">
        <v>9</v>
      </c>
      <c r="G5820" s="43">
        <v>0.25</v>
      </c>
      <c r="H5820" s="14">
        <v>0.14599999999999999</v>
      </c>
      <c r="I5820" s="14">
        <v>0.14000000000000001</v>
      </c>
      <c r="J5820"/>
      <c r="K5820"/>
      <c r="L5820"/>
      <c r="M5820"/>
      <c r="N5820"/>
      <c r="O5820"/>
    </row>
    <row r="5821" spans="1:15" s="1" customFormat="1" ht="38.25" x14ac:dyDescent="0.25">
      <c r="A5821" s="42">
        <v>746</v>
      </c>
      <c r="B5821" s="12" t="s">
        <v>7813</v>
      </c>
      <c r="C5821" s="39" t="s">
        <v>7794</v>
      </c>
      <c r="D5821" s="38" t="s">
        <v>48</v>
      </c>
      <c r="E5821" s="13" t="s">
        <v>24</v>
      </c>
      <c r="F5821" s="13" t="s">
        <v>9</v>
      </c>
      <c r="G5821" s="43">
        <v>0.25</v>
      </c>
      <c r="H5821" s="14">
        <v>0.12859599999999999</v>
      </c>
      <c r="I5821" s="14">
        <v>0.12859599999999999</v>
      </c>
      <c r="J5821"/>
      <c r="K5821"/>
      <c r="L5821"/>
      <c r="M5821"/>
      <c r="N5821"/>
      <c r="O5821"/>
    </row>
    <row r="5822" spans="1:15" s="1" customFormat="1" ht="38.25" x14ac:dyDescent="0.25">
      <c r="A5822" s="42">
        <v>747</v>
      </c>
      <c r="B5822" s="12" t="s">
        <v>7814</v>
      </c>
      <c r="C5822" s="39" t="s">
        <v>7794</v>
      </c>
      <c r="D5822" s="38" t="s">
        <v>48</v>
      </c>
      <c r="E5822" s="13" t="s">
        <v>24</v>
      </c>
      <c r="F5822" s="13" t="s">
        <v>9</v>
      </c>
      <c r="G5822" s="43">
        <v>0.1</v>
      </c>
      <c r="H5822" s="14">
        <v>5.5208000000000007E-2</v>
      </c>
      <c r="I5822" s="14">
        <v>5.5208000000000007E-2</v>
      </c>
      <c r="J5822"/>
      <c r="K5822"/>
      <c r="L5822"/>
      <c r="M5822"/>
      <c r="N5822"/>
      <c r="O5822"/>
    </row>
    <row r="5823" spans="1:15" s="1" customFormat="1" ht="38.25" x14ac:dyDescent="0.25">
      <c r="A5823" s="42">
        <v>748</v>
      </c>
      <c r="B5823" s="12" t="s">
        <v>7815</v>
      </c>
      <c r="C5823" s="39" t="s">
        <v>7794</v>
      </c>
      <c r="D5823" s="38" t="s">
        <v>48</v>
      </c>
      <c r="E5823" s="13" t="s">
        <v>24</v>
      </c>
      <c r="F5823" s="13" t="s">
        <v>9</v>
      </c>
      <c r="G5823" s="43">
        <v>0.16</v>
      </c>
      <c r="H5823" s="14">
        <v>8.0368000000000009E-2</v>
      </c>
      <c r="I5823" s="14">
        <v>7.0000000000000007E-2</v>
      </c>
      <c r="J5823"/>
      <c r="K5823"/>
      <c r="L5823"/>
      <c r="M5823"/>
      <c r="N5823"/>
      <c r="O5823"/>
    </row>
    <row r="5824" spans="1:15" s="1" customFormat="1" ht="38.25" x14ac:dyDescent="0.25">
      <c r="A5824" s="42">
        <v>749</v>
      </c>
      <c r="B5824" s="12" t="s">
        <v>7816</v>
      </c>
      <c r="C5824" s="39" t="s">
        <v>7794</v>
      </c>
      <c r="D5824" s="38" t="s">
        <v>48</v>
      </c>
      <c r="E5824" s="13" t="s">
        <v>24</v>
      </c>
      <c r="F5824" s="13" t="s">
        <v>9</v>
      </c>
      <c r="G5824" s="43">
        <v>0.16</v>
      </c>
      <c r="H5824" s="14">
        <v>7.7024000000000009E-2</v>
      </c>
      <c r="I5824" s="14">
        <v>6.7000000000000004E-2</v>
      </c>
      <c r="J5824"/>
      <c r="K5824"/>
      <c r="L5824"/>
      <c r="M5824"/>
      <c r="N5824"/>
      <c r="O5824"/>
    </row>
    <row r="5825" spans="1:15" s="1" customFormat="1" ht="38.25" x14ac:dyDescent="0.25">
      <c r="A5825" s="42">
        <v>750</v>
      </c>
      <c r="B5825" s="12" t="s">
        <v>7817</v>
      </c>
      <c r="C5825" s="39" t="s">
        <v>7794</v>
      </c>
      <c r="D5825" s="38" t="s">
        <v>48</v>
      </c>
      <c r="E5825" s="13" t="s">
        <v>24</v>
      </c>
      <c r="F5825" s="13" t="s">
        <v>9</v>
      </c>
      <c r="G5825" s="43">
        <v>0.1</v>
      </c>
      <c r="H5825" s="14">
        <v>5.0648000000000012E-2</v>
      </c>
      <c r="I5825" s="14">
        <v>5.0648000000000012E-2</v>
      </c>
      <c r="J5825"/>
      <c r="K5825"/>
      <c r="L5825"/>
      <c r="M5825"/>
      <c r="N5825"/>
      <c r="O5825"/>
    </row>
    <row r="5826" spans="1:15" s="1" customFormat="1" ht="38.25" x14ac:dyDescent="0.25">
      <c r="A5826" s="42">
        <v>751</v>
      </c>
      <c r="B5826" s="12" t="s">
        <v>7818</v>
      </c>
      <c r="C5826" s="39" t="s">
        <v>7794</v>
      </c>
      <c r="D5826" s="38" t="s">
        <v>48</v>
      </c>
      <c r="E5826" s="13" t="s">
        <v>24</v>
      </c>
      <c r="F5826" s="13" t="s">
        <v>9</v>
      </c>
      <c r="G5826" s="43">
        <v>0.1</v>
      </c>
      <c r="H5826" s="14">
        <v>5.5512000000000006E-2</v>
      </c>
      <c r="I5826" s="14">
        <v>5.5512000000000006E-2</v>
      </c>
      <c r="J5826"/>
      <c r="K5826"/>
      <c r="L5826"/>
      <c r="M5826"/>
      <c r="N5826"/>
      <c r="O5826"/>
    </row>
    <row r="5827" spans="1:15" s="1" customFormat="1" ht="38.25" x14ac:dyDescent="0.25">
      <c r="A5827" s="42">
        <v>752</v>
      </c>
      <c r="B5827" s="12" t="s">
        <v>7819</v>
      </c>
      <c r="C5827" s="39" t="s">
        <v>7794</v>
      </c>
      <c r="D5827" s="38" t="s">
        <v>48</v>
      </c>
      <c r="E5827" s="13" t="s">
        <v>24</v>
      </c>
      <c r="F5827" s="13" t="s">
        <v>9</v>
      </c>
      <c r="G5827" s="43">
        <v>0.1</v>
      </c>
      <c r="H5827" s="14">
        <v>5.2168000000000006E-2</v>
      </c>
      <c r="I5827" s="14">
        <v>5.2168000000000006E-2</v>
      </c>
      <c r="J5827"/>
      <c r="K5827"/>
      <c r="L5827"/>
      <c r="M5827"/>
      <c r="N5827"/>
      <c r="O5827"/>
    </row>
    <row r="5828" spans="1:15" s="1" customFormat="1" ht="38.25" x14ac:dyDescent="0.25">
      <c r="A5828" s="42">
        <v>753</v>
      </c>
      <c r="B5828" s="12" t="s">
        <v>7820</v>
      </c>
      <c r="C5828" s="39" t="s">
        <v>7794</v>
      </c>
      <c r="D5828" s="38" t="s">
        <v>48</v>
      </c>
      <c r="E5828" s="13" t="s">
        <v>24</v>
      </c>
      <c r="F5828" s="13" t="s">
        <v>9</v>
      </c>
      <c r="G5828" s="43">
        <v>0.16</v>
      </c>
      <c r="H5828" s="14">
        <v>8.4320000000000006E-2</v>
      </c>
      <c r="I5828" s="14">
        <v>8.4320000000000006E-2</v>
      </c>
      <c r="J5828"/>
      <c r="K5828"/>
      <c r="L5828"/>
      <c r="M5828"/>
      <c r="N5828"/>
      <c r="O5828"/>
    </row>
    <row r="5829" spans="1:15" s="1" customFormat="1" ht="38.25" x14ac:dyDescent="0.25">
      <c r="A5829" s="42">
        <v>754</v>
      </c>
      <c r="B5829" s="12" t="s">
        <v>7821</v>
      </c>
      <c r="C5829" s="39" t="s">
        <v>7794</v>
      </c>
      <c r="D5829" s="38" t="s">
        <v>48</v>
      </c>
      <c r="E5829" s="13" t="s">
        <v>24</v>
      </c>
      <c r="F5829" s="13" t="s">
        <v>9</v>
      </c>
      <c r="G5829" s="43">
        <v>0.25</v>
      </c>
      <c r="H5829" s="14">
        <v>0.12829199999999999</v>
      </c>
      <c r="I5829" s="14">
        <v>0.12829199999999999</v>
      </c>
      <c r="J5829"/>
      <c r="K5829"/>
      <c r="L5829"/>
      <c r="M5829"/>
      <c r="N5829"/>
      <c r="O5829"/>
    </row>
    <row r="5830" spans="1:15" s="1" customFormat="1" ht="38.25" x14ac:dyDescent="0.25">
      <c r="A5830" s="42">
        <v>755</v>
      </c>
      <c r="B5830" s="12" t="s">
        <v>7822</v>
      </c>
      <c r="C5830" s="39" t="s">
        <v>7794</v>
      </c>
      <c r="D5830" s="38" t="s">
        <v>48</v>
      </c>
      <c r="E5830" s="13" t="s">
        <v>24</v>
      </c>
      <c r="F5830" s="13" t="s">
        <v>9</v>
      </c>
      <c r="G5830" s="43">
        <v>0.1</v>
      </c>
      <c r="H5830" s="14">
        <v>5.1560000000000009E-2</v>
      </c>
      <c r="I5830" s="14">
        <v>4.156E-2</v>
      </c>
      <c r="J5830"/>
      <c r="K5830"/>
      <c r="L5830"/>
      <c r="M5830"/>
      <c r="N5830"/>
      <c r="O5830"/>
    </row>
    <row r="5831" spans="1:15" s="1" customFormat="1" ht="38.25" x14ac:dyDescent="0.25">
      <c r="A5831" s="42">
        <v>756</v>
      </c>
      <c r="B5831" s="12" t="s">
        <v>7823</v>
      </c>
      <c r="C5831" s="39" t="s">
        <v>7794</v>
      </c>
      <c r="D5831" s="38" t="s">
        <v>48</v>
      </c>
      <c r="E5831" s="13" t="s">
        <v>24</v>
      </c>
      <c r="F5831" s="13" t="s">
        <v>9</v>
      </c>
      <c r="G5831" s="43">
        <v>0.16</v>
      </c>
      <c r="H5831" s="14">
        <v>8.3712000000000009E-2</v>
      </c>
      <c r="I5831" s="14">
        <v>8.3712000000000009E-2</v>
      </c>
      <c r="J5831"/>
      <c r="K5831"/>
      <c r="L5831"/>
      <c r="M5831"/>
      <c r="N5831"/>
      <c r="O5831"/>
    </row>
    <row r="5832" spans="1:15" s="1" customFormat="1" ht="38.25" x14ac:dyDescent="0.25">
      <c r="A5832" s="42">
        <v>757</v>
      </c>
      <c r="B5832" s="12" t="s">
        <v>7824</v>
      </c>
      <c r="C5832" s="39" t="s">
        <v>7794</v>
      </c>
      <c r="D5832" s="38" t="s">
        <v>48</v>
      </c>
      <c r="E5832" s="13" t="s">
        <v>24</v>
      </c>
      <c r="F5832" s="13" t="s">
        <v>9</v>
      </c>
      <c r="G5832" s="43">
        <v>0.1</v>
      </c>
      <c r="H5832" s="14">
        <v>4.1832000000000008E-2</v>
      </c>
      <c r="I5832" s="14">
        <v>4.1832000000000008E-2</v>
      </c>
      <c r="J5832"/>
      <c r="K5832"/>
      <c r="L5832"/>
      <c r="M5832"/>
      <c r="N5832"/>
      <c r="O5832"/>
    </row>
    <row r="5833" spans="1:15" s="1" customFormat="1" ht="38.25" x14ac:dyDescent="0.25">
      <c r="A5833" s="42">
        <v>758</v>
      </c>
      <c r="B5833" s="12" t="s">
        <v>7825</v>
      </c>
      <c r="C5833" s="39" t="s">
        <v>7794</v>
      </c>
      <c r="D5833" s="38" t="s">
        <v>48</v>
      </c>
      <c r="E5833" s="13" t="s">
        <v>24</v>
      </c>
      <c r="F5833" s="13" t="s">
        <v>9</v>
      </c>
      <c r="G5833" s="43">
        <v>0.16</v>
      </c>
      <c r="H5833" s="14">
        <v>7.7328000000000008E-2</v>
      </c>
      <c r="I5833" s="14">
        <v>7.7328000000000008E-2</v>
      </c>
      <c r="J5833"/>
      <c r="K5833"/>
      <c r="L5833"/>
      <c r="M5833"/>
      <c r="N5833"/>
      <c r="O5833"/>
    </row>
    <row r="5834" spans="1:15" s="1" customFormat="1" ht="38.25" x14ac:dyDescent="0.25">
      <c r="A5834" s="42">
        <v>759</v>
      </c>
      <c r="B5834" s="12" t="s">
        <v>7826</v>
      </c>
      <c r="C5834" s="39" t="s">
        <v>7794</v>
      </c>
      <c r="D5834" s="38" t="s">
        <v>48</v>
      </c>
      <c r="E5834" s="13" t="s">
        <v>24</v>
      </c>
      <c r="F5834" s="13" t="s">
        <v>9</v>
      </c>
      <c r="G5834" s="43">
        <v>0.16</v>
      </c>
      <c r="H5834" s="14">
        <v>8.0672000000000008E-2</v>
      </c>
      <c r="I5834" s="14">
        <v>8.0672000000000008E-2</v>
      </c>
      <c r="J5834"/>
      <c r="K5834"/>
      <c r="L5834"/>
      <c r="M5834"/>
      <c r="N5834"/>
      <c r="O5834"/>
    </row>
    <row r="5835" spans="1:15" s="1" customFormat="1" ht="38.25" x14ac:dyDescent="0.25">
      <c r="A5835" s="42">
        <v>760</v>
      </c>
      <c r="B5835" s="12" t="s">
        <v>7827</v>
      </c>
      <c r="C5835" s="39" t="s">
        <v>7794</v>
      </c>
      <c r="D5835" s="38" t="s">
        <v>48</v>
      </c>
      <c r="E5835" s="13" t="s">
        <v>24</v>
      </c>
      <c r="F5835" s="13" t="s">
        <v>9</v>
      </c>
      <c r="G5835" s="43">
        <v>0.16</v>
      </c>
      <c r="H5835" s="14">
        <v>5.2168000000000006E-2</v>
      </c>
      <c r="I5835" s="14">
        <v>5.2168000000000006E-2</v>
      </c>
      <c r="J5835"/>
      <c r="K5835"/>
      <c r="L5835"/>
      <c r="M5835"/>
      <c r="N5835"/>
      <c r="O5835"/>
    </row>
    <row r="5836" spans="1:15" s="1" customFormat="1" ht="38.25" x14ac:dyDescent="0.25">
      <c r="A5836" s="42">
        <v>761</v>
      </c>
      <c r="B5836" s="12" t="s">
        <v>7828</v>
      </c>
      <c r="C5836" s="39" t="s">
        <v>7794</v>
      </c>
      <c r="D5836" s="38" t="s">
        <v>48</v>
      </c>
      <c r="E5836" s="13" t="s">
        <v>24</v>
      </c>
      <c r="F5836" s="13" t="s">
        <v>9</v>
      </c>
      <c r="G5836" s="43">
        <v>0.1</v>
      </c>
      <c r="H5836" s="14">
        <v>4.8520000000000008E-2</v>
      </c>
      <c r="I5836" s="14">
        <v>4.8520000000000008E-2</v>
      </c>
      <c r="J5836"/>
      <c r="K5836"/>
      <c r="L5836"/>
      <c r="M5836"/>
      <c r="N5836"/>
      <c r="O5836"/>
    </row>
    <row r="5837" spans="1:15" s="1" customFormat="1" ht="38.25" x14ac:dyDescent="0.25">
      <c r="A5837" s="42">
        <v>762</v>
      </c>
      <c r="B5837" s="12" t="s">
        <v>7829</v>
      </c>
      <c r="C5837" s="39" t="s">
        <v>7794</v>
      </c>
      <c r="D5837" s="38" t="s">
        <v>48</v>
      </c>
      <c r="E5837" s="13" t="s">
        <v>24</v>
      </c>
      <c r="F5837" s="13" t="s">
        <v>9</v>
      </c>
      <c r="G5837" s="43">
        <v>0.1</v>
      </c>
      <c r="H5837" s="14">
        <v>5.1256000000000003E-2</v>
      </c>
      <c r="I5837" s="14">
        <v>5.1256000000000003E-2</v>
      </c>
      <c r="J5837"/>
      <c r="K5837"/>
      <c r="L5837"/>
      <c r="M5837"/>
      <c r="N5837"/>
      <c r="O5837"/>
    </row>
    <row r="5838" spans="1:15" s="1" customFormat="1" ht="38.25" x14ac:dyDescent="0.25">
      <c r="A5838" s="42">
        <v>763</v>
      </c>
      <c r="B5838" s="12" t="s">
        <v>7830</v>
      </c>
      <c r="C5838" s="39" t="s">
        <v>7794</v>
      </c>
      <c r="D5838" s="38" t="s">
        <v>48</v>
      </c>
      <c r="E5838" s="13" t="s">
        <v>24</v>
      </c>
      <c r="F5838" s="13" t="s">
        <v>9</v>
      </c>
      <c r="G5838" s="43">
        <v>6.3E-2</v>
      </c>
      <c r="H5838" s="14">
        <v>2.8317999999999999E-2</v>
      </c>
      <c r="I5838" s="14">
        <v>2.8317999999999999E-2</v>
      </c>
      <c r="J5838"/>
      <c r="K5838"/>
      <c r="L5838"/>
      <c r="M5838"/>
      <c r="N5838"/>
      <c r="O5838"/>
    </row>
    <row r="5839" spans="1:15" s="1" customFormat="1" ht="38.25" x14ac:dyDescent="0.25">
      <c r="A5839" s="42">
        <v>764</v>
      </c>
      <c r="B5839" s="12" t="s">
        <v>7831</v>
      </c>
      <c r="C5839" s="39" t="s">
        <v>7794</v>
      </c>
      <c r="D5839" s="38" t="s">
        <v>48</v>
      </c>
      <c r="E5839" s="13" t="s">
        <v>24</v>
      </c>
      <c r="F5839" s="13" t="s">
        <v>9</v>
      </c>
      <c r="G5839" s="43">
        <v>0.1</v>
      </c>
      <c r="H5839" s="14">
        <v>4.9432000000000011E-2</v>
      </c>
      <c r="I5839" s="14">
        <v>4.9432000000000011E-2</v>
      </c>
      <c r="J5839"/>
      <c r="K5839"/>
      <c r="L5839"/>
      <c r="M5839"/>
      <c r="N5839"/>
      <c r="O5839"/>
    </row>
    <row r="5840" spans="1:15" s="1" customFormat="1" ht="38.25" x14ac:dyDescent="0.25">
      <c r="A5840" s="42">
        <v>765</v>
      </c>
      <c r="B5840" s="12" t="s">
        <v>7832</v>
      </c>
      <c r="C5840" s="39" t="s">
        <v>7794</v>
      </c>
      <c r="D5840" s="38" t="s">
        <v>48</v>
      </c>
      <c r="E5840" s="13" t="s">
        <v>24</v>
      </c>
      <c r="F5840" s="13" t="s">
        <v>9</v>
      </c>
      <c r="G5840" s="43">
        <v>0.16</v>
      </c>
      <c r="H5840" s="14">
        <v>8.2800000000000012E-2</v>
      </c>
      <c r="I5840" s="14">
        <v>8.2800000000000012E-2</v>
      </c>
      <c r="J5840"/>
      <c r="K5840"/>
      <c r="L5840"/>
      <c r="M5840"/>
      <c r="N5840"/>
      <c r="O5840"/>
    </row>
    <row r="5841" spans="1:15" s="1" customFormat="1" ht="38.25" x14ac:dyDescent="0.25">
      <c r="A5841" s="42">
        <v>766</v>
      </c>
      <c r="B5841" s="12" t="s">
        <v>7833</v>
      </c>
      <c r="C5841" s="39" t="s">
        <v>7794</v>
      </c>
      <c r="D5841" s="38" t="s">
        <v>48</v>
      </c>
      <c r="E5841" s="13" t="s">
        <v>24</v>
      </c>
      <c r="F5841" s="13" t="s">
        <v>9</v>
      </c>
      <c r="G5841" s="43">
        <v>0.1</v>
      </c>
      <c r="H5841" s="14">
        <v>5.0344000000000007E-2</v>
      </c>
      <c r="I5841" s="14">
        <v>5.0344000000000007E-2</v>
      </c>
      <c r="J5841"/>
      <c r="K5841"/>
      <c r="L5841"/>
      <c r="M5841"/>
      <c r="N5841"/>
      <c r="O5841"/>
    </row>
    <row r="5842" spans="1:15" s="1" customFormat="1" ht="38.25" x14ac:dyDescent="0.25">
      <c r="A5842" s="42">
        <v>767</v>
      </c>
      <c r="B5842" s="12" t="s">
        <v>7834</v>
      </c>
      <c r="C5842" s="39" t="s">
        <v>7794</v>
      </c>
      <c r="D5842" s="38" t="s">
        <v>48</v>
      </c>
      <c r="E5842" s="13" t="s">
        <v>24</v>
      </c>
      <c r="F5842" s="13" t="s">
        <v>9</v>
      </c>
      <c r="G5842" s="43">
        <v>0.1</v>
      </c>
      <c r="H5842" s="14">
        <v>3.1E-2</v>
      </c>
      <c r="I5842" s="14">
        <v>3.1E-2</v>
      </c>
      <c r="J5842"/>
      <c r="K5842"/>
      <c r="L5842"/>
      <c r="M5842"/>
      <c r="N5842"/>
      <c r="O5842"/>
    </row>
    <row r="5843" spans="1:15" s="1" customFormat="1" ht="38.25" x14ac:dyDescent="0.25">
      <c r="A5843" s="42">
        <v>768</v>
      </c>
      <c r="B5843" s="12" t="s">
        <v>7835</v>
      </c>
      <c r="C5843" s="39" t="s">
        <v>7794</v>
      </c>
      <c r="D5843" s="38" t="s">
        <v>48</v>
      </c>
      <c r="E5843" s="13" t="s">
        <v>24</v>
      </c>
      <c r="F5843" s="13" t="s">
        <v>9</v>
      </c>
      <c r="G5843" s="43">
        <v>0.4</v>
      </c>
      <c r="H5843" s="14">
        <v>0.20198400000000002</v>
      </c>
      <c r="I5843" s="14">
        <v>0.19198399999999999</v>
      </c>
      <c r="J5843"/>
      <c r="K5843"/>
      <c r="L5843"/>
      <c r="M5843"/>
      <c r="N5843"/>
      <c r="O5843"/>
    </row>
    <row r="5844" spans="1:15" s="1" customFormat="1" ht="38.25" x14ac:dyDescent="0.25">
      <c r="A5844" s="42">
        <v>769</v>
      </c>
      <c r="B5844" s="12" t="s">
        <v>7836</v>
      </c>
      <c r="C5844" s="39" t="s">
        <v>7794</v>
      </c>
      <c r="D5844" s="38" t="s">
        <v>48</v>
      </c>
      <c r="E5844" s="13" t="s">
        <v>24</v>
      </c>
      <c r="F5844" s="13" t="s">
        <v>9</v>
      </c>
      <c r="G5844" s="43">
        <v>0.1</v>
      </c>
      <c r="H5844" s="14">
        <v>5.1864E-2</v>
      </c>
      <c r="I5844" s="14">
        <v>4.1863999999999998E-2</v>
      </c>
      <c r="J5844"/>
      <c r="K5844"/>
      <c r="L5844"/>
      <c r="M5844"/>
      <c r="N5844"/>
      <c r="O5844"/>
    </row>
    <row r="5845" spans="1:15" s="1" customFormat="1" ht="38.25" x14ac:dyDescent="0.25">
      <c r="A5845" s="42">
        <v>770</v>
      </c>
      <c r="B5845" s="12" t="s">
        <v>7837</v>
      </c>
      <c r="C5845" s="39" t="s">
        <v>7794</v>
      </c>
      <c r="D5845" s="38" t="s">
        <v>48</v>
      </c>
      <c r="E5845" s="13" t="s">
        <v>24</v>
      </c>
      <c r="F5845" s="13" t="s">
        <v>9</v>
      </c>
      <c r="G5845" s="43">
        <v>0.4</v>
      </c>
      <c r="H5845" s="14">
        <v>0.189</v>
      </c>
      <c r="I5845" s="14">
        <v>0.17699999999999999</v>
      </c>
      <c r="J5845"/>
      <c r="K5845"/>
      <c r="L5845"/>
      <c r="M5845"/>
      <c r="N5845"/>
      <c r="O5845"/>
    </row>
    <row r="5846" spans="1:15" s="1" customFormat="1" ht="38.25" x14ac:dyDescent="0.25">
      <c r="A5846" s="42">
        <v>771</v>
      </c>
      <c r="B5846" s="12" t="s">
        <v>7838</v>
      </c>
      <c r="C5846" s="39" t="s">
        <v>7794</v>
      </c>
      <c r="D5846" s="38" t="s">
        <v>48</v>
      </c>
      <c r="E5846" s="13" t="s">
        <v>24</v>
      </c>
      <c r="F5846" s="13" t="s">
        <v>9</v>
      </c>
      <c r="G5846" s="43">
        <v>0.16</v>
      </c>
      <c r="H5846" s="14">
        <v>0.1</v>
      </c>
      <c r="I5846" s="14">
        <v>0.1</v>
      </c>
      <c r="J5846"/>
      <c r="K5846"/>
      <c r="L5846"/>
      <c r="M5846"/>
      <c r="N5846"/>
      <c r="O5846"/>
    </row>
    <row r="5847" spans="1:15" s="1" customFormat="1" ht="38.25" x14ac:dyDescent="0.25">
      <c r="A5847" s="42">
        <v>772</v>
      </c>
      <c r="B5847" s="12" t="s">
        <v>7839</v>
      </c>
      <c r="C5847" s="39" t="s">
        <v>7794</v>
      </c>
      <c r="D5847" s="38" t="s">
        <v>48</v>
      </c>
      <c r="E5847" s="13" t="s">
        <v>24</v>
      </c>
      <c r="F5847" s="13" t="s">
        <v>9</v>
      </c>
      <c r="G5847" s="43">
        <v>0.25</v>
      </c>
      <c r="H5847" s="14">
        <v>8.675200000000001E-2</v>
      </c>
      <c r="I5847" s="14">
        <v>8.675200000000001E-2</v>
      </c>
      <c r="J5847"/>
      <c r="K5847"/>
      <c r="L5847"/>
      <c r="M5847"/>
      <c r="N5847"/>
      <c r="O5847"/>
    </row>
    <row r="5848" spans="1:15" s="1" customFormat="1" ht="38.25" x14ac:dyDescent="0.25">
      <c r="A5848" s="42">
        <v>773</v>
      </c>
      <c r="B5848" s="12" t="s">
        <v>7840</v>
      </c>
      <c r="C5848" s="39" t="s">
        <v>7794</v>
      </c>
      <c r="D5848" s="38" t="s">
        <v>48</v>
      </c>
      <c r="E5848" s="13" t="s">
        <v>24</v>
      </c>
      <c r="F5848" s="13" t="s">
        <v>9</v>
      </c>
      <c r="G5848" s="43">
        <v>6.3E-2</v>
      </c>
      <c r="H5848" s="14">
        <v>2.4670000000000001E-2</v>
      </c>
      <c r="I5848" s="14">
        <v>2.4670000000000001E-2</v>
      </c>
      <c r="J5848"/>
      <c r="K5848"/>
      <c r="L5848"/>
      <c r="M5848"/>
      <c r="N5848"/>
      <c r="O5848"/>
    </row>
    <row r="5849" spans="1:15" s="1" customFormat="1" ht="38.25" x14ac:dyDescent="0.25">
      <c r="A5849" s="42">
        <v>774</v>
      </c>
      <c r="B5849" s="12" t="s">
        <v>7841</v>
      </c>
      <c r="C5849" s="39" t="s">
        <v>7794</v>
      </c>
      <c r="D5849" s="38" t="s">
        <v>48</v>
      </c>
      <c r="E5849" s="13" t="s">
        <v>24</v>
      </c>
      <c r="F5849" s="13" t="s">
        <v>9</v>
      </c>
      <c r="G5849" s="43">
        <v>0.16</v>
      </c>
      <c r="H5849" s="14">
        <v>9.2999999999999999E-2</v>
      </c>
      <c r="I5849" s="14">
        <v>9.2999999999999999E-2</v>
      </c>
      <c r="J5849"/>
      <c r="K5849"/>
      <c r="L5849"/>
      <c r="M5849"/>
      <c r="N5849"/>
      <c r="O5849"/>
    </row>
    <row r="5850" spans="1:15" s="1" customFormat="1" ht="38.25" x14ac:dyDescent="0.25">
      <c r="A5850" s="42">
        <v>775</v>
      </c>
      <c r="B5850" s="12" t="s">
        <v>7842</v>
      </c>
      <c r="C5850" s="39" t="s">
        <v>7794</v>
      </c>
      <c r="D5850" s="38" t="s">
        <v>48</v>
      </c>
      <c r="E5850" s="13" t="s">
        <v>24</v>
      </c>
      <c r="F5850" s="13" t="s">
        <v>9</v>
      </c>
      <c r="G5850" s="43">
        <v>6.3E-2</v>
      </c>
      <c r="H5850" s="14">
        <v>0</v>
      </c>
      <c r="I5850" s="14">
        <v>0</v>
      </c>
      <c r="J5850"/>
      <c r="K5850"/>
      <c r="L5850"/>
      <c r="M5850"/>
      <c r="N5850"/>
      <c r="O5850"/>
    </row>
    <row r="5851" spans="1:15" s="1" customFormat="1" ht="38.25" x14ac:dyDescent="0.25">
      <c r="A5851" s="42">
        <v>776</v>
      </c>
      <c r="B5851" s="12" t="s">
        <v>7843</v>
      </c>
      <c r="C5851" s="39" t="s">
        <v>7794</v>
      </c>
      <c r="D5851" s="38" t="s">
        <v>48</v>
      </c>
      <c r="E5851" s="13" t="s">
        <v>24</v>
      </c>
      <c r="F5851" s="13" t="s">
        <v>9</v>
      </c>
      <c r="G5851" s="43">
        <v>0.16</v>
      </c>
      <c r="H5851" s="14">
        <v>8.8272000000000017E-2</v>
      </c>
      <c r="I5851" s="14">
        <v>8.8272000000000017E-2</v>
      </c>
      <c r="J5851"/>
      <c r="K5851"/>
      <c r="L5851"/>
      <c r="M5851"/>
      <c r="N5851"/>
      <c r="O5851"/>
    </row>
    <row r="5852" spans="1:15" s="1" customFormat="1" ht="38.25" x14ac:dyDescent="0.25">
      <c r="A5852" s="42">
        <v>777</v>
      </c>
      <c r="B5852" s="12" t="s">
        <v>7844</v>
      </c>
      <c r="C5852" s="39" t="s">
        <v>7794</v>
      </c>
      <c r="D5852" s="38" t="s">
        <v>48</v>
      </c>
      <c r="E5852" s="13" t="s">
        <v>24</v>
      </c>
      <c r="F5852" s="13" t="s">
        <v>9</v>
      </c>
      <c r="G5852" s="43">
        <v>0.56000000000000005</v>
      </c>
      <c r="H5852" s="14">
        <v>0.22275200000000001</v>
      </c>
      <c r="I5852" s="14">
        <v>0.193</v>
      </c>
      <c r="J5852"/>
      <c r="K5852"/>
      <c r="L5852"/>
      <c r="M5852"/>
      <c r="N5852"/>
      <c r="O5852"/>
    </row>
    <row r="5853" spans="1:15" s="1" customFormat="1" ht="38.25" x14ac:dyDescent="0.25">
      <c r="A5853" s="42">
        <v>778</v>
      </c>
      <c r="B5853" s="12" t="s">
        <v>7845</v>
      </c>
      <c r="C5853" s="39" t="s">
        <v>7794</v>
      </c>
      <c r="D5853" s="38" t="s">
        <v>48</v>
      </c>
      <c r="E5853" s="13" t="s">
        <v>24</v>
      </c>
      <c r="F5853" s="13" t="s">
        <v>9</v>
      </c>
      <c r="G5853" s="43">
        <v>0.16</v>
      </c>
      <c r="H5853" s="14">
        <v>7.3999999999999996E-2</v>
      </c>
      <c r="I5853" s="14">
        <v>7.3999999999999996E-2</v>
      </c>
      <c r="J5853"/>
      <c r="K5853"/>
      <c r="L5853"/>
      <c r="M5853"/>
      <c r="N5853"/>
      <c r="O5853"/>
    </row>
    <row r="5854" spans="1:15" s="1" customFormat="1" ht="38.25" x14ac:dyDescent="0.25">
      <c r="A5854" s="42">
        <v>779</v>
      </c>
      <c r="B5854" s="12" t="s">
        <v>7846</v>
      </c>
      <c r="C5854" s="39" t="s">
        <v>7794</v>
      </c>
      <c r="D5854" s="38" t="s">
        <v>48</v>
      </c>
      <c r="E5854" s="13" t="s">
        <v>24</v>
      </c>
      <c r="F5854" s="13" t="s">
        <v>9</v>
      </c>
      <c r="G5854" s="43">
        <v>0.16</v>
      </c>
      <c r="H5854" s="14">
        <v>7.3072000000000012E-2</v>
      </c>
      <c r="I5854" s="14">
        <v>7.3071999999999998E-2</v>
      </c>
      <c r="J5854"/>
      <c r="K5854"/>
      <c r="L5854"/>
      <c r="M5854"/>
      <c r="N5854"/>
      <c r="O5854"/>
    </row>
    <row r="5855" spans="1:15" s="1" customFormat="1" ht="38.25" x14ac:dyDescent="0.25">
      <c r="A5855" s="42">
        <v>780</v>
      </c>
      <c r="B5855" s="12" t="s">
        <v>7847</v>
      </c>
      <c r="C5855" s="39" t="s">
        <v>7794</v>
      </c>
      <c r="D5855" s="38" t="s">
        <v>48</v>
      </c>
      <c r="E5855" s="13" t="s">
        <v>24</v>
      </c>
      <c r="F5855" s="13" t="s">
        <v>9</v>
      </c>
      <c r="G5855" s="43">
        <v>0.1</v>
      </c>
      <c r="H5855" s="14">
        <v>4.639200000000001E-2</v>
      </c>
      <c r="I5855" s="14">
        <v>4.639200000000001E-2</v>
      </c>
      <c r="J5855"/>
      <c r="K5855"/>
      <c r="L5855"/>
      <c r="M5855"/>
      <c r="N5855"/>
      <c r="O5855"/>
    </row>
    <row r="5856" spans="1:15" s="1" customFormat="1" ht="38.25" x14ac:dyDescent="0.25">
      <c r="A5856" s="42">
        <v>781</v>
      </c>
      <c r="B5856" s="12" t="s">
        <v>7848</v>
      </c>
      <c r="C5856" s="39" t="s">
        <v>7794</v>
      </c>
      <c r="D5856" s="38" t="s">
        <v>48</v>
      </c>
      <c r="E5856" s="13" t="s">
        <v>24</v>
      </c>
      <c r="F5856" s="13" t="s">
        <v>9</v>
      </c>
      <c r="G5856" s="43">
        <v>0.16</v>
      </c>
      <c r="H5856" s="14">
        <v>8.5840000000000014E-2</v>
      </c>
      <c r="I5856" s="14">
        <v>8.5840000000000014E-2</v>
      </c>
      <c r="J5856"/>
      <c r="K5856"/>
      <c r="L5856"/>
      <c r="M5856"/>
      <c r="N5856"/>
      <c r="O5856"/>
    </row>
    <row r="5857" spans="1:15" s="1" customFormat="1" ht="38.25" x14ac:dyDescent="0.25">
      <c r="A5857" s="42">
        <v>782</v>
      </c>
      <c r="B5857" s="12" t="s">
        <v>7849</v>
      </c>
      <c r="C5857" s="39" t="s">
        <v>7794</v>
      </c>
      <c r="D5857" s="38" t="s">
        <v>48</v>
      </c>
      <c r="E5857" s="13" t="s">
        <v>24</v>
      </c>
      <c r="F5857" s="13" t="s">
        <v>9</v>
      </c>
      <c r="G5857" s="43">
        <v>0.16</v>
      </c>
      <c r="H5857" s="14">
        <v>7.7024000000000009E-2</v>
      </c>
      <c r="I5857" s="14">
        <v>7.7024000000000009E-2</v>
      </c>
      <c r="J5857"/>
      <c r="K5857"/>
      <c r="L5857"/>
      <c r="M5857"/>
      <c r="N5857"/>
      <c r="O5857"/>
    </row>
    <row r="5858" spans="1:15" s="1" customFormat="1" ht="38.25" x14ac:dyDescent="0.25">
      <c r="A5858" s="42">
        <v>783</v>
      </c>
      <c r="B5858" s="12" t="s">
        <v>7850</v>
      </c>
      <c r="C5858" s="39" t="s">
        <v>7794</v>
      </c>
      <c r="D5858" s="38" t="s">
        <v>48</v>
      </c>
      <c r="E5858" s="13" t="s">
        <v>24</v>
      </c>
      <c r="F5858" s="13" t="s">
        <v>9</v>
      </c>
      <c r="G5858" s="43">
        <v>0.16</v>
      </c>
      <c r="H5858" s="14">
        <v>5.0648000000000012E-2</v>
      </c>
      <c r="I5858" s="14">
        <v>3.6999999999999998E-2</v>
      </c>
      <c r="J5858"/>
      <c r="K5858"/>
      <c r="L5858"/>
      <c r="M5858"/>
      <c r="N5858"/>
      <c r="O5858"/>
    </row>
    <row r="5859" spans="1:15" s="1" customFormat="1" ht="38.25" x14ac:dyDescent="0.25">
      <c r="A5859" s="42">
        <v>784</v>
      </c>
      <c r="B5859" s="12" t="s">
        <v>7851</v>
      </c>
      <c r="C5859" s="39" t="s">
        <v>7794</v>
      </c>
      <c r="D5859" s="38" t="s">
        <v>48</v>
      </c>
      <c r="E5859" s="13" t="s">
        <v>24</v>
      </c>
      <c r="F5859" s="13" t="s">
        <v>9</v>
      </c>
      <c r="G5859" s="43">
        <v>0.1</v>
      </c>
      <c r="H5859" s="14">
        <v>1.9E-2</v>
      </c>
      <c r="I5859" s="14">
        <v>1.9E-2</v>
      </c>
      <c r="J5859"/>
      <c r="K5859"/>
      <c r="L5859"/>
      <c r="M5859"/>
      <c r="N5859"/>
      <c r="O5859"/>
    </row>
    <row r="5860" spans="1:15" s="1" customFormat="1" ht="38.25" x14ac:dyDescent="0.25">
      <c r="A5860" s="42">
        <v>785</v>
      </c>
      <c r="B5860" s="12" t="s">
        <v>7852</v>
      </c>
      <c r="C5860" s="39" t="s">
        <v>7794</v>
      </c>
      <c r="D5860" s="38" t="s">
        <v>48</v>
      </c>
      <c r="E5860" s="13" t="s">
        <v>24</v>
      </c>
      <c r="F5860" s="13" t="s">
        <v>9</v>
      </c>
      <c r="G5860" s="43">
        <v>0.1</v>
      </c>
      <c r="H5860" s="14">
        <v>5.0344000000000007E-2</v>
      </c>
      <c r="I5860" s="14">
        <v>5.0344000000000007E-2</v>
      </c>
      <c r="J5860"/>
      <c r="K5860"/>
      <c r="L5860"/>
      <c r="M5860"/>
      <c r="N5860"/>
      <c r="O5860"/>
    </row>
    <row r="5861" spans="1:15" s="1" customFormat="1" ht="38.25" x14ac:dyDescent="0.25">
      <c r="A5861" s="42">
        <v>786</v>
      </c>
      <c r="B5861" s="12" t="s">
        <v>7853</v>
      </c>
      <c r="C5861" s="39" t="s">
        <v>7794</v>
      </c>
      <c r="D5861" s="38" t="s">
        <v>48</v>
      </c>
      <c r="E5861" s="13" t="s">
        <v>24</v>
      </c>
      <c r="F5861" s="13" t="s">
        <v>9</v>
      </c>
      <c r="G5861" s="43">
        <v>0.1</v>
      </c>
      <c r="H5861" s="14">
        <v>5.0952000000000004E-2</v>
      </c>
      <c r="I5861" s="14">
        <v>5.0952000000000004E-2</v>
      </c>
      <c r="J5861"/>
      <c r="K5861"/>
      <c r="L5861"/>
      <c r="M5861"/>
      <c r="N5861"/>
      <c r="O5861"/>
    </row>
    <row r="5862" spans="1:15" s="1" customFormat="1" ht="38.25" x14ac:dyDescent="0.25">
      <c r="A5862" s="42">
        <v>787</v>
      </c>
      <c r="B5862" s="12" t="s">
        <v>7854</v>
      </c>
      <c r="C5862" s="39" t="s">
        <v>7794</v>
      </c>
      <c r="D5862" s="38" t="s">
        <v>48</v>
      </c>
      <c r="E5862" s="13" t="s">
        <v>24</v>
      </c>
      <c r="F5862" s="13" t="s">
        <v>9</v>
      </c>
      <c r="G5862" s="43">
        <v>0.16</v>
      </c>
      <c r="H5862" s="14">
        <v>8.6143999999999998E-2</v>
      </c>
      <c r="I5862" s="14">
        <v>8.6143999999999998E-2</v>
      </c>
      <c r="J5862"/>
      <c r="K5862"/>
      <c r="L5862"/>
      <c r="M5862"/>
      <c r="N5862"/>
      <c r="O5862"/>
    </row>
    <row r="5863" spans="1:15" s="1" customFormat="1" ht="38.25" x14ac:dyDescent="0.25">
      <c r="A5863" s="42">
        <v>788</v>
      </c>
      <c r="B5863" s="12" t="s">
        <v>7855</v>
      </c>
      <c r="C5863" s="39" t="s">
        <v>7794</v>
      </c>
      <c r="D5863" s="38" t="s">
        <v>48</v>
      </c>
      <c r="E5863" s="13" t="s">
        <v>24</v>
      </c>
      <c r="F5863" s="13" t="s">
        <v>9</v>
      </c>
      <c r="G5863" s="43">
        <v>0.25</v>
      </c>
      <c r="H5863" s="14">
        <v>0.13650000000000001</v>
      </c>
      <c r="I5863" s="14">
        <v>0.13650000000000001</v>
      </c>
      <c r="J5863"/>
      <c r="K5863"/>
      <c r="L5863"/>
      <c r="M5863"/>
      <c r="N5863"/>
      <c r="O5863"/>
    </row>
    <row r="5864" spans="1:15" s="1" customFormat="1" ht="38.25" x14ac:dyDescent="0.25">
      <c r="A5864" s="42">
        <v>789</v>
      </c>
      <c r="B5864" s="12" t="s">
        <v>7856</v>
      </c>
      <c r="C5864" s="39" t="s">
        <v>7794</v>
      </c>
      <c r="D5864" s="38" t="s">
        <v>48</v>
      </c>
      <c r="E5864" s="13" t="s">
        <v>24</v>
      </c>
      <c r="F5864" s="13" t="s">
        <v>9</v>
      </c>
      <c r="G5864" s="43">
        <v>0.1</v>
      </c>
      <c r="H5864" s="14">
        <v>5.7336000000000005E-2</v>
      </c>
      <c r="I5864" s="14">
        <v>5.7336000000000005E-2</v>
      </c>
      <c r="J5864"/>
      <c r="K5864"/>
      <c r="L5864"/>
      <c r="M5864"/>
      <c r="N5864"/>
      <c r="O5864"/>
    </row>
    <row r="5865" spans="1:15" s="1" customFormat="1" ht="38.25" x14ac:dyDescent="0.25">
      <c r="A5865" s="42">
        <v>790</v>
      </c>
      <c r="B5865" s="12" t="s">
        <v>7857</v>
      </c>
      <c r="C5865" s="39" t="s">
        <v>7794</v>
      </c>
      <c r="D5865" s="38" t="s">
        <v>48</v>
      </c>
      <c r="E5865" s="13" t="s">
        <v>24</v>
      </c>
      <c r="F5865" s="13" t="s">
        <v>9</v>
      </c>
      <c r="G5865" s="43">
        <v>0.1</v>
      </c>
      <c r="H5865" s="14">
        <v>5.2168000000000006E-2</v>
      </c>
      <c r="I5865" s="14">
        <v>5.2168000000000006E-2</v>
      </c>
      <c r="J5865"/>
      <c r="K5865"/>
      <c r="L5865"/>
      <c r="M5865"/>
      <c r="N5865"/>
      <c r="O5865"/>
    </row>
    <row r="5866" spans="1:15" s="1" customFormat="1" ht="38.25" x14ac:dyDescent="0.25">
      <c r="A5866" s="42">
        <v>791</v>
      </c>
      <c r="B5866" s="12" t="s">
        <v>7858</v>
      </c>
      <c r="C5866" s="39" t="s">
        <v>7794</v>
      </c>
      <c r="D5866" s="38" t="s">
        <v>48</v>
      </c>
      <c r="E5866" s="13" t="s">
        <v>24</v>
      </c>
      <c r="F5866" s="13" t="s">
        <v>9</v>
      </c>
      <c r="G5866" s="43">
        <v>0.18</v>
      </c>
      <c r="H5866" s="14">
        <v>7.8E-2</v>
      </c>
      <c r="I5866" s="14">
        <v>7.3999999999999996E-2</v>
      </c>
      <c r="J5866"/>
      <c r="K5866"/>
      <c r="L5866"/>
      <c r="M5866"/>
      <c r="N5866"/>
      <c r="O5866"/>
    </row>
    <row r="5867" spans="1:15" s="1" customFormat="1" ht="38.25" x14ac:dyDescent="0.25">
      <c r="A5867" s="42">
        <v>792</v>
      </c>
      <c r="B5867" s="12" t="s">
        <v>7859</v>
      </c>
      <c r="C5867" s="39" t="s">
        <v>7794</v>
      </c>
      <c r="D5867" s="38" t="s">
        <v>48</v>
      </c>
      <c r="E5867" s="13" t="s">
        <v>24</v>
      </c>
      <c r="F5867" s="13" t="s">
        <v>9</v>
      </c>
      <c r="G5867" s="43">
        <v>0.25</v>
      </c>
      <c r="H5867" s="14">
        <v>8.5536000000000001E-2</v>
      </c>
      <c r="I5867" s="14">
        <v>8.5536000000000001E-2</v>
      </c>
      <c r="J5867"/>
      <c r="K5867"/>
      <c r="L5867"/>
      <c r="M5867"/>
      <c r="N5867"/>
      <c r="O5867"/>
    </row>
    <row r="5868" spans="1:15" s="1" customFormat="1" ht="38.25" x14ac:dyDescent="0.25">
      <c r="A5868" s="42">
        <v>793</v>
      </c>
      <c r="B5868" s="12" t="s">
        <v>7860</v>
      </c>
      <c r="C5868" s="39" t="s">
        <v>7794</v>
      </c>
      <c r="D5868" s="38" t="s">
        <v>48</v>
      </c>
      <c r="E5868" s="13" t="s">
        <v>24</v>
      </c>
      <c r="F5868" s="13" t="s">
        <v>9</v>
      </c>
      <c r="G5868" s="43">
        <v>0.315</v>
      </c>
      <c r="H5868" s="14">
        <v>0.18171799999999999</v>
      </c>
      <c r="I5868" s="14">
        <v>0.18171799999999999</v>
      </c>
      <c r="J5868"/>
      <c r="K5868"/>
      <c r="L5868"/>
      <c r="M5868"/>
      <c r="N5868"/>
      <c r="O5868"/>
    </row>
    <row r="5869" spans="1:15" s="1" customFormat="1" ht="38.25" x14ac:dyDescent="0.25">
      <c r="A5869" s="42">
        <v>794</v>
      </c>
      <c r="B5869" s="12" t="s">
        <v>7861</v>
      </c>
      <c r="C5869" s="39" t="s">
        <v>7794</v>
      </c>
      <c r="D5869" s="38" t="s">
        <v>48</v>
      </c>
      <c r="E5869" s="13" t="s">
        <v>24</v>
      </c>
      <c r="F5869" s="13" t="s">
        <v>9</v>
      </c>
      <c r="G5869" s="43">
        <v>0.1</v>
      </c>
      <c r="H5869" s="14">
        <v>0.04</v>
      </c>
      <c r="I5869" s="14">
        <v>2.8000000000000001E-2</v>
      </c>
      <c r="J5869"/>
      <c r="K5869"/>
      <c r="L5869"/>
      <c r="M5869"/>
      <c r="N5869"/>
      <c r="O5869"/>
    </row>
    <row r="5870" spans="1:15" s="1" customFormat="1" ht="38.25" x14ac:dyDescent="0.25">
      <c r="A5870" s="42">
        <v>795</v>
      </c>
      <c r="B5870" s="12" t="s">
        <v>7862</v>
      </c>
      <c r="C5870" s="39" t="s">
        <v>7794</v>
      </c>
      <c r="D5870" s="38" t="s">
        <v>48</v>
      </c>
      <c r="E5870" s="13" t="s">
        <v>24</v>
      </c>
      <c r="F5870" s="13" t="s">
        <v>9</v>
      </c>
      <c r="G5870" s="43">
        <v>0.25</v>
      </c>
      <c r="H5870" s="14">
        <v>0.12099599999999999</v>
      </c>
      <c r="I5870" s="14">
        <v>0.12099599999999999</v>
      </c>
      <c r="J5870"/>
      <c r="K5870"/>
      <c r="L5870"/>
      <c r="M5870"/>
      <c r="N5870"/>
      <c r="O5870"/>
    </row>
    <row r="5871" spans="1:15" s="1" customFormat="1" ht="38.25" x14ac:dyDescent="0.25">
      <c r="A5871" s="42">
        <v>796</v>
      </c>
      <c r="B5871" s="12" t="s">
        <v>7863</v>
      </c>
      <c r="C5871" s="39" t="s">
        <v>7794</v>
      </c>
      <c r="D5871" s="38" t="s">
        <v>48</v>
      </c>
      <c r="E5871" s="13" t="s">
        <v>24</v>
      </c>
      <c r="F5871" s="13" t="s">
        <v>9</v>
      </c>
      <c r="G5871" s="43">
        <v>0.1</v>
      </c>
      <c r="H5871" s="14">
        <v>5.1864E-2</v>
      </c>
      <c r="I5871" s="14">
        <v>5.1864E-2</v>
      </c>
      <c r="J5871"/>
      <c r="K5871"/>
      <c r="L5871"/>
      <c r="M5871"/>
      <c r="N5871"/>
      <c r="O5871"/>
    </row>
    <row r="5872" spans="1:15" s="1" customFormat="1" ht="38.25" x14ac:dyDescent="0.25">
      <c r="A5872" s="42">
        <v>797</v>
      </c>
      <c r="B5872" s="12" t="s">
        <v>7864</v>
      </c>
      <c r="C5872" s="39" t="s">
        <v>7794</v>
      </c>
      <c r="D5872" s="38" t="s">
        <v>48</v>
      </c>
      <c r="E5872" s="13" t="s">
        <v>24</v>
      </c>
      <c r="F5872" s="13" t="s">
        <v>9</v>
      </c>
      <c r="G5872" s="43">
        <v>0.25</v>
      </c>
      <c r="H5872" s="14">
        <v>0.14349200000000001</v>
      </c>
      <c r="I5872" s="14">
        <v>0.14349200000000001</v>
      </c>
      <c r="J5872"/>
      <c r="K5872"/>
      <c r="L5872"/>
      <c r="M5872"/>
      <c r="N5872"/>
      <c r="O5872"/>
    </row>
    <row r="5873" spans="1:15" s="1" customFormat="1" ht="38.25" x14ac:dyDescent="0.25">
      <c r="A5873" s="42">
        <v>798</v>
      </c>
      <c r="B5873" s="12" t="s">
        <v>7865</v>
      </c>
      <c r="C5873" s="39" t="s">
        <v>7794</v>
      </c>
      <c r="D5873" s="38" t="s">
        <v>48</v>
      </c>
      <c r="E5873" s="13" t="s">
        <v>24</v>
      </c>
      <c r="F5873" s="13" t="s">
        <v>9</v>
      </c>
      <c r="G5873" s="43">
        <v>0.16</v>
      </c>
      <c r="H5873" s="14">
        <v>9.3440000000000009E-2</v>
      </c>
      <c r="I5873" s="14">
        <v>8.5000000000000006E-2</v>
      </c>
      <c r="J5873"/>
      <c r="K5873"/>
      <c r="L5873"/>
      <c r="M5873"/>
      <c r="N5873"/>
      <c r="O5873"/>
    </row>
    <row r="5874" spans="1:15" s="1" customFormat="1" ht="38.25" x14ac:dyDescent="0.25">
      <c r="A5874" s="42">
        <v>799</v>
      </c>
      <c r="B5874" s="12" t="s">
        <v>7866</v>
      </c>
      <c r="C5874" s="39" t="s">
        <v>7794</v>
      </c>
      <c r="D5874" s="38" t="s">
        <v>48</v>
      </c>
      <c r="E5874" s="13" t="s">
        <v>24</v>
      </c>
      <c r="F5874" s="13" t="s">
        <v>9</v>
      </c>
      <c r="G5874" s="43">
        <v>0.1</v>
      </c>
      <c r="H5874" s="14">
        <v>5.7640000000000011E-2</v>
      </c>
      <c r="I5874" s="14">
        <v>5.7640000000000011E-2</v>
      </c>
      <c r="J5874"/>
      <c r="K5874"/>
      <c r="L5874"/>
      <c r="M5874"/>
      <c r="N5874"/>
      <c r="O5874"/>
    </row>
    <row r="5875" spans="1:15" s="1" customFormat="1" ht="38.25" x14ac:dyDescent="0.25">
      <c r="A5875" s="42">
        <v>800</v>
      </c>
      <c r="B5875" s="12" t="s">
        <v>7867</v>
      </c>
      <c r="C5875" s="39" t="s">
        <v>7794</v>
      </c>
      <c r="D5875" s="38" t="s">
        <v>48</v>
      </c>
      <c r="E5875" s="13" t="s">
        <v>24</v>
      </c>
      <c r="F5875" s="13" t="s">
        <v>9</v>
      </c>
      <c r="G5875" s="43">
        <v>0.4</v>
      </c>
      <c r="H5875" s="14">
        <v>0.41298799999999997</v>
      </c>
      <c r="I5875" s="14">
        <v>0.41298799999999997</v>
      </c>
      <c r="J5875"/>
      <c r="K5875"/>
      <c r="L5875"/>
      <c r="M5875"/>
      <c r="N5875"/>
      <c r="O5875"/>
    </row>
    <row r="5876" spans="1:15" s="1" customFormat="1" ht="38.25" x14ac:dyDescent="0.25">
      <c r="A5876" s="42">
        <v>801</v>
      </c>
      <c r="B5876" s="12" t="s">
        <v>7868</v>
      </c>
      <c r="C5876" s="39" t="s">
        <v>7794</v>
      </c>
      <c r="D5876" s="38" t="s">
        <v>48</v>
      </c>
      <c r="E5876" s="13" t="s">
        <v>24</v>
      </c>
      <c r="F5876" s="13" t="s">
        <v>9</v>
      </c>
      <c r="G5876" s="43">
        <v>0.16</v>
      </c>
      <c r="H5876" s="14">
        <v>5.2168000000000006E-2</v>
      </c>
      <c r="I5876" s="14">
        <v>5.2168000000000006E-2</v>
      </c>
      <c r="J5876"/>
      <c r="K5876"/>
      <c r="L5876"/>
      <c r="M5876"/>
      <c r="N5876"/>
      <c r="O5876"/>
    </row>
    <row r="5877" spans="1:15" s="1" customFormat="1" ht="38.25" x14ac:dyDescent="0.25">
      <c r="A5877" s="42">
        <v>802</v>
      </c>
      <c r="B5877" s="12" t="s">
        <v>7869</v>
      </c>
      <c r="C5877" s="39" t="s">
        <v>7794</v>
      </c>
      <c r="D5877" s="38" t="s">
        <v>48</v>
      </c>
      <c r="E5877" s="13" t="s">
        <v>24</v>
      </c>
      <c r="F5877" s="13" t="s">
        <v>9</v>
      </c>
      <c r="G5877" s="43">
        <v>0.1</v>
      </c>
      <c r="H5877" s="14">
        <v>5.0648000000000012E-2</v>
      </c>
      <c r="I5877" s="14">
        <v>5.0648000000000012E-2</v>
      </c>
      <c r="J5877"/>
      <c r="K5877"/>
      <c r="L5877"/>
      <c r="M5877"/>
      <c r="N5877"/>
      <c r="O5877"/>
    </row>
    <row r="5878" spans="1:15" s="1" customFormat="1" ht="38.25" x14ac:dyDescent="0.25">
      <c r="A5878" s="42">
        <v>803</v>
      </c>
      <c r="B5878" s="12" t="s">
        <v>7870</v>
      </c>
      <c r="C5878" s="39" t="s">
        <v>7794</v>
      </c>
      <c r="D5878" s="38" t="s">
        <v>48</v>
      </c>
      <c r="E5878" s="13" t="s">
        <v>24</v>
      </c>
      <c r="F5878" s="13" t="s">
        <v>9</v>
      </c>
      <c r="G5878" s="43">
        <v>0.25</v>
      </c>
      <c r="H5878" s="14">
        <v>0.139236</v>
      </c>
      <c r="I5878" s="14">
        <v>0.139236</v>
      </c>
      <c r="J5878"/>
      <c r="K5878"/>
      <c r="L5878"/>
      <c r="M5878"/>
      <c r="N5878"/>
      <c r="O5878"/>
    </row>
    <row r="5879" spans="1:15" s="1" customFormat="1" ht="38.25" x14ac:dyDescent="0.25">
      <c r="A5879" s="42">
        <v>804</v>
      </c>
      <c r="B5879" s="12" t="s">
        <v>7871</v>
      </c>
      <c r="C5879" s="39" t="s">
        <v>7794</v>
      </c>
      <c r="D5879" s="38" t="s">
        <v>48</v>
      </c>
      <c r="E5879" s="13" t="s">
        <v>24</v>
      </c>
      <c r="F5879" s="13" t="s">
        <v>9</v>
      </c>
      <c r="G5879" s="43">
        <v>0.1</v>
      </c>
      <c r="H5879" s="14">
        <v>5.6728000000000008E-2</v>
      </c>
      <c r="I5879" s="14">
        <v>5.6728000000000008E-2</v>
      </c>
      <c r="J5879"/>
      <c r="K5879"/>
      <c r="L5879"/>
      <c r="M5879"/>
      <c r="N5879"/>
      <c r="O5879"/>
    </row>
    <row r="5880" spans="1:15" s="1" customFormat="1" ht="38.25" x14ac:dyDescent="0.25">
      <c r="A5880" s="42">
        <v>805</v>
      </c>
      <c r="B5880" s="12" t="s">
        <v>7872</v>
      </c>
      <c r="C5880" s="39" t="s">
        <v>7794</v>
      </c>
      <c r="D5880" s="38" t="s">
        <v>48</v>
      </c>
      <c r="E5880" s="13" t="s">
        <v>24</v>
      </c>
      <c r="F5880" s="13" t="s">
        <v>9</v>
      </c>
      <c r="G5880" s="43">
        <v>0.1</v>
      </c>
      <c r="H5880" s="14">
        <v>5.9464000000000003E-2</v>
      </c>
      <c r="I5880" s="14">
        <v>5.9464000000000003E-2</v>
      </c>
      <c r="J5880"/>
      <c r="K5880"/>
      <c r="L5880"/>
      <c r="M5880"/>
      <c r="N5880"/>
      <c r="O5880"/>
    </row>
    <row r="5881" spans="1:15" s="1" customFormat="1" ht="38.25" x14ac:dyDescent="0.25">
      <c r="A5881" s="42">
        <v>806</v>
      </c>
      <c r="B5881" s="12" t="s">
        <v>7873</v>
      </c>
      <c r="C5881" s="39" t="s">
        <v>7794</v>
      </c>
      <c r="D5881" s="38" t="s">
        <v>48</v>
      </c>
      <c r="E5881" s="13" t="s">
        <v>24</v>
      </c>
      <c r="F5881" s="13" t="s">
        <v>9</v>
      </c>
      <c r="G5881" s="43">
        <v>0.1</v>
      </c>
      <c r="H5881" s="14">
        <v>5.4904000000000008E-2</v>
      </c>
      <c r="I5881" s="14">
        <v>5.4904000000000008E-2</v>
      </c>
      <c r="J5881"/>
      <c r="K5881"/>
      <c r="L5881"/>
      <c r="M5881"/>
      <c r="N5881"/>
      <c r="O5881"/>
    </row>
    <row r="5882" spans="1:15" s="1" customFormat="1" ht="38.25" x14ac:dyDescent="0.25">
      <c r="A5882" s="42">
        <v>807</v>
      </c>
      <c r="B5882" s="12" t="s">
        <v>7874</v>
      </c>
      <c r="C5882" s="39" t="s">
        <v>7794</v>
      </c>
      <c r="D5882" s="38" t="s">
        <v>48</v>
      </c>
      <c r="E5882" s="13" t="s">
        <v>24</v>
      </c>
      <c r="F5882" s="13" t="s">
        <v>9</v>
      </c>
      <c r="G5882" s="43">
        <v>0.4</v>
      </c>
      <c r="H5882" s="14">
        <v>0.28000000000000003</v>
      </c>
      <c r="I5882" s="14">
        <v>0.27</v>
      </c>
      <c r="J5882"/>
      <c r="K5882"/>
      <c r="L5882"/>
      <c r="M5882"/>
      <c r="N5882"/>
      <c r="O5882"/>
    </row>
    <row r="5883" spans="1:15" s="1" customFormat="1" ht="38.25" x14ac:dyDescent="0.25">
      <c r="A5883" s="42">
        <v>808</v>
      </c>
      <c r="B5883" s="12" t="s">
        <v>7875</v>
      </c>
      <c r="C5883" s="39" t="s">
        <v>7794</v>
      </c>
      <c r="D5883" s="38" t="s">
        <v>48</v>
      </c>
      <c r="E5883" s="13" t="s">
        <v>24</v>
      </c>
      <c r="F5883" s="13" t="s">
        <v>9</v>
      </c>
      <c r="G5883" s="43">
        <v>0.16</v>
      </c>
      <c r="H5883" s="14">
        <v>8.2800000000000012E-2</v>
      </c>
      <c r="I5883" s="14">
        <v>8.2800000000000012E-2</v>
      </c>
      <c r="J5883"/>
      <c r="K5883"/>
      <c r="L5883"/>
      <c r="M5883"/>
      <c r="N5883"/>
      <c r="O5883"/>
    </row>
    <row r="5884" spans="1:15" s="1" customFormat="1" ht="38.25" x14ac:dyDescent="0.25">
      <c r="A5884" s="42">
        <v>809</v>
      </c>
      <c r="B5884" s="12" t="s">
        <v>7876</v>
      </c>
      <c r="C5884" s="39" t="s">
        <v>7794</v>
      </c>
      <c r="D5884" s="38" t="s">
        <v>48</v>
      </c>
      <c r="E5884" s="13" t="s">
        <v>24</v>
      </c>
      <c r="F5884" s="13" t="s">
        <v>9</v>
      </c>
      <c r="G5884" s="43">
        <v>0.25</v>
      </c>
      <c r="H5884" s="14">
        <v>5.9160000000000004E-2</v>
      </c>
      <c r="I5884" s="14">
        <v>5.9160000000000004E-2</v>
      </c>
      <c r="J5884"/>
      <c r="K5884"/>
      <c r="L5884"/>
      <c r="M5884"/>
      <c r="N5884"/>
      <c r="O5884"/>
    </row>
    <row r="5885" spans="1:15" s="1" customFormat="1" ht="38.25" x14ac:dyDescent="0.25">
      <c r="A5885" s="42">
        <v>810</v>
      </c>
      <c r="B5885" s="12" t="s">
        <v>7877</v>
      </c>
      <c r="C5885" s="39" t="s">
        <v>7794</v>
      </c>
      <c r="D5885" s="38" t="s">
        <v>48</v>
      </c>
      <c r="E5885" s="13" t="s">
        <v>24</v>
      </c>
      <c r="F5885" s="13" t="s">
        <v>9</v>
      </c>
      <c r="G5885" s="43">
        <v>0.16</v>
      </c>
      <c r="H5885" s="14">
        <v>8.9792000000000011E-2</v>
      </c>
      <c r="I5885" s="14">
        <v>8.9792000000000011E-2</v>
      </c>
      <c r="J5885"/>
      <c r="K5885"/>
      <c r="L5885"/>
      <c r="M5885"/>
      <c r="N5885"/>
      <c r="O5885"/>
    </row>
    <row r="5886" spans="1:15" s="1" customFormat="1" ht="38.25" x14ac:dyDescent="0.25">
      <c r="A5886" s="42">
        <v>811</v>
      </c>
      <c r="B5886" s="12" t="s">
        <v>7878</v>
      </c>
      <c r="C5886" s="39" t="s">
        <v>7794</v>
      </c>
      <c r="D5886" s="38" t="s">
        <v>48</v>
      </c>
      <c r="E5886" s="13" t="s">
        <v>24</v>
      </c>
      <c r="F5886" s="13" t="s">
        <v>9</v>
      </c>
      <c r="G5886" s="43">
        <v>0.16</v>
      </c>
      <c r="H5886" s="14">
        <v>8.4016000000000007E-2</v>
      </c>
      <c r="I5886" s="14">
        <v>8.4016000000000007E-2</v>
      </c>
      <c r="J5886"/>
      <c r="K5886"/>
      <c r="L5886"/>
      <c r="M5886"/>
      <c r="N5886"/>
      <c r="O5886"/>
    </row>
    <row r="5887" spans="1:15" s="1" customFormat="1" ht="38.25" x14ac:dyDescent="0.25">
      <c r="A5887" s="42">
        <v>812</v>
      </c>
      <c r="B5887" s="12" t="s">
        <v>7879</v>
      </c>
      <c r="C5887" s="39" t="s">
        <v>7794</v>
      </c>
      <c r="D5887" s="38" t="s">
        <v>48</v>
      </c>
      <c r="E5887" s="13" t="s">
        <v>24</v>
      </c>
      <c r="F5887" s="13" t="s">
        <v>9</v>
      </c>
      <c r="G5887" s="43">
        <v>0.25</v>
      </c>
      <c r="H5887" s="14">
        <v>0.138628</v>
      </c>
      <c r="I5887" s="14">
        <v>0.138628</v>
      </c>
      <c r="J5887"/>
      <c r="K5887"/>
      <c r="L5887"/>
      <c r="M5887"/>
      <c r="N5887"/>
      <c r="O5887"/>
    </row>
    <row r="5888" spans="1:15" s="1" customFormat="1" ht="38.25" x14ac:dyDescent="0.25">
      <c r="A5888" s="42">
        <v>813</v>
      </c>
      <c r="B5888" s="12" t="s">
        <v>7880</v>
      </c>
      <c r="C5888" s="39" t="s">
        <v>7794</v>
      </c>
      <c r="D5888" s="38" t="s">
        <v>48</v>
      </c>
      <c r="E5888" s="13" t="s">
        <v>24</v>
      </c>
      <c r="F5888" s="13" t="s">
        <v>9</v>
      </c>
      <c r="G5888" s="43">
        <v>0.32</v>
      </c>
      <c r="H5888" s="14">
        <v>0.16803200000000001</v>
      </c>
      <c r="I5888" s="14">
        <v>0.16803200000000001</v>
      </c>
      <c r="J5888"/>
      <c r="K5888"/>
      <c r="L5888"/>
      <c r="M5888"/>
      <c r="N5888"/>
      <c r="O5888"/>
    </row>
    <row r="5889" spans="1:15" s="1" customFormat="1" ht="38.25" x14ac:dyDescent="0.25">
      <c r="A5889" s="42">
        <v>814</v>
      </c>
      <c r="B5889" s="12" t="s">
        <v>7881</v>
      </c>
      <c r="C5889" s="39" t="s">
        <v>7794</v>
      </c>
      <c r="D5889" s="38" t="s">
        <v>48</v>
      </c>
      <c r="E5889" s="13" t="s">
        <v>24</v>
      </c>
      <c r="F5889" s="13" t="s">
        <v>9</v>
      </c>
      <c r="G5889" s="43">
        <v>0.16</v>
      </c>
      <c r="H5889" s="14">
        <v>8.2192000000000015E-2</v>
      </c>
      <c r="I5889" s="14">
        <v>8.2192000000000015E-2</v>
      </c>
      <c r="J5889"/>
      <c r="K5889"/>
      <c r="L5889"/>
      <c r="M5889"/>
      <c r="N5889"/>
      <c r="O5889"/>
    </row>
    <row r="5890" spans="1:15" s="1" customFormat="1" ht="38.25" x14ac:dyDescent="0.25">
      <c r="A5890" s="42">
        <v>815</v>
      </c>
      <c r="B5890" s="12" t="s">
        <v>7882</v>
      </c>
      <c r="C5890" s="39" t="s">
        <v>7794</v>
      </c>
      <c r="D5890" s="38" t="s">
        <v>48</v>
      </c>
      <c r="E5890" s="13" t="s">
        <v>24</v>
      </c>
      <c r="F5890" s="13" t="s">
        <v>9</v>
      </c>
      <c r="G5890" s="43">
        <v>0.16</v>
      </c>
      <c r="H5890" s="14">
        <v>0.09</v>
      </c>
      <c r="I5890" s="14">
        <v>0.09</v>
      </c>
      <c r="J5890"/>
      <c r="K5890"/>
      <c r="L5890"/>
      <c r="M5890"/>
      <c r="N5890"/>
      <c r="O5890"/>
    </row>
    <row r="5891" spans="1:15" s="1" customFormat="1" ht="38.25" x14ac:dyDescent="0.25">
      <c r="A5891" s="42">
        <v>816</v>
      </c>
      <c r="B5891" s="12" t="s">
        <v>7883</v>
      </c>
      <c r="C5891" s="39" t="s">
        <v>7794</v>
      </c>
      <c r="D5891" s="38" t="s">
        <v>48</v>
      </c>
      <c r="E5891" s="13" t="s">
        <v>24</v>
      </c>
      <c r="F5891" s="13" t="s">
        <v>9</v>
      </c>
      <c r="G5891" s="43">
        <v>0.18</v>
      </c>
      <c r="H5891" s="14">
        <v>9.2808000000000002E-2</v>
      </c>
      <c r="I5891" s="14">
        <v>9.2808000000000002E-2</v>
      </c>
      <c r="J5891"/>
      <c r="K5891"/>
      <c r="L5891"/>
      <c r="M5891"/>
      <c r="N5891"/>
      <c r="O5891"/>
    </row>
    <row r="5892" spans="1:15" s="1" customFormat="1" ht="38.25" x14ac:dyDescent="0.25">
      <c r="A5892" s="42">
        <v>817</v>
      </c>
      <c r="B5892" s="12" t="s">
        <v>7884</v>
      </c>
      <c r="C5892" s="39" t="s">
        <v>7794</v>
      </c>
      <c r="D5892" s="38" t="s">
        <v>48</v>
      </c>
      <c r="E5892" s="13" t="s">
        <v>24</v>
      </c>
      <c r="F5892" s="13" t="s">
        <v>9</v>
      </c>
      <c r="G5892" s="43">
        <v>0.25</v>
      </c>
      <c r="H5892" s="14">
        <v>0.12433999999999999</v>
      </c>
      <c r="I5892" s="14">
        <v>0.12433999999999999</v>
      </c>
      <c r="J5892"/>
      <c r="K5892"/>
      <c r="L5892"/>
      <c r="M5892"/>
      <c r="N5892"/>
      <c r="O5892"/>
    </row>
    <row r="5893" spans="1:15" s="1" customFormat="1" ht="38.25" x14ac:dyDescent="0.25">
      <c r="A5893" s="42">
        <v>818</v>
      </c>
      <c r="B5893" s="12" t="s">
        <v>7885</v>
      </c>
      <c r="C5893" s="39" t="s">
        <v>7794</v>
      </c>
      <c r="D5893" s="38" t="s">
        <v>48</v>
      </c>
      <c r="E5893" s="13" t="s">
        <v>24</v>
      </c>
      <c r="F5893" s="13" t="s">
        <v>9</v>
      </c>
      <c r="G5893" s="43">
        <v>0.25</v>
      </c>
      <c r="H5893" s="14">
        <v>0.131332</v>
      </c>
      <c r="I5893" s="14">
        <v>0.131332</v>
      </c>
      <c r="J5893"/>
      <c r="K5893"/>
      <c r="L5893"/>
      <c r="M5893"/>
      <c r="N5893"/>
      <c r="O5893"/>
    </row>
    <row r="5894" spans="1:15" s="1" customFormat="1" ht="38.25" x14ac:dyDescent="0.25">
      <c r="A5894" s="42">
        <v>819</v>
      </c>
      <c r="B5894" s="12" t="s">
        <v>7886</v>
      </c>
      <c r="C5894" s="39" t="s">
        <v>7794</v>
      </c>
      <c r="D5894" s="38" t="s">
        <v>48</v>
      </c>
      <c r="E5894" s="13" t="s">
        <v>24</v>
      </c>
      <c r="F5894" s="13" t="s">
        <v>9</v>
      </c>
      <c r="G5894" s="43">
        <v>0.06</v>
      </c>
      <c r="H5894" s="14">
        <v>3.4701999999999997E-2</v>
      </c>
      <c r="I5894" s="14">
        <v>3.4701999999999997E-2</v>
      </c>
      <c r="J5894"/>
      <c r="K5894"/>
      <c r="L5894"/>
      <c r="M5894"/>
      <c r="N5894"/>
      <c r="O5894"/>
    </row>
    <row r="5895" spans="1:15" s="1" customFormat="1" ht="38.25" x14ac:dyDescent="0.25">
      <c r="A5895" s="42">
        <v>820</v>
      </c>
      <c r="B5895" s="12" t="s">
        <v>7887</v>
      </c>
      <c r="C5895" s="39" t="s">
        <v>7794</v>
      </c>
      <c r="D5895" s="38" t="s">
        <v>48</v>
      </c>
      <c r="E5895" s="13" t="s">
        <v>24</v>
      </c>
      <c r="F5895" s="13" t="s">
        <v>9</v>
      </c>
      <c r="G5895" s="43">
        <v>0.25</v>
      </c>
      <c r="H5895" s="14">
        <v>0.138628</v>
      </c>
      <c r="I5895" s="14">
        <v>0.138628</v>
      </c>
      <c r="J5895"/>
      <c r="K5895"/>
      <c r="L5895"/>
      <c r="M5895"/>
      <c r="N5895"/>
      <c r="O5895"/>
    </row>
    <row r="5896" spans="1:15" s="1" customFormat="1" ht="38.25" x14ac:dyDescent="0.25">
      <c r="A5896" s="42">
        <v>821</v>
      </c>
      <c r="B5896" s="12" t="s">
        <v>7888</v>
      </c>
      <c r="C5896" s="39" t="s">
        <v>7794</v>
      </c>
      <c r="D5896" s="38" t="s">
        <v>48</v>
      </c>
      <c r="E5896" s="13" t="s">
        <v>24</v>
      </c>
      <c r="F5896" s="13" t="s">
        <v>9</v>
      </c>
      <c r="G5896" s="43">
        <v>6.3E-2</v>
      </c>
      <c r="H5896" s="14">
        <v>2.8926E-2</v>
      </c>
      <c r="I5896" s="14">
        <v>2.8926E-2</v>
      </c>
      <c r="J5896"/>
      <c r="K5896"/>
      <c r="L5896"/>
      <c r="M5896"/>
      <c r="N5896"/>
      <c r="O5896"/>
    </row>
    <row r="5897" spans="1:15" s="1" customFormat="1" ht="38.25" x14ac:dyDescent="0.25">
      <c r="A5897" s="42">
        <v>822</v>
      </c>
      <c r="B5897" s="12" t="s">
        <v>7889</v>
      </c>
      <c r="C5897" s="39" t="s">
        <v>7794</v>
      </c>
      <c r="D5897" s="38" t="s">
        <v>48</v>
      </c>
      <c r="E5897" s="13" t="s">
        <v>24</v>
      </c>
      <c r="F5897" s="13" t="s">
        <v>9</v>
      </c>
      <c r="G5897" s="43">
        <v>0.1</v>
      </c>
      <c r="H5897" s="14">
        <v>3.7880000000000011E-2</v>
      </c>
      <c r="I5897" s="14">
        <v>3.7880000000000011E-2</v>
      </c>
      <c r="J5897"/>
      <c r="K5897"/>
      <c r="L5897"/>
      <c r="M5897"/>
      <c r="N5897"/>
      <c r="O5897"/>
    </row>
    <row r="5898" spans="1:15" s="1" customFormat="1" ht="38.25" x14ac:dyDescent="0.25">
      <c r="A5898" s="42">
        <v>823</v>
      </c>
      <c r="B5898" s="12" t="s">
        <v>7890</v>
      </c>
      <c r="C5898" s="39" t="s">
        <v>7794</v>
      </c>
      <c r="D5898" s="38" t="s">
        <v>48</v>
      </c>
      <c r="E5898" s="13" t="s">
        <v>24</v>
      </c>
      <c r="F5898" s="13" t="s">
        <v>9</v>
      </c>
      <c r="G5898" s="43">
        <v>6.3E-2</v>
      </c>
      <c r="H5898" s="14">
        <v>4.1000000000000002E-2</v>
      </c>
      <c r="I5898" s="14">
        <v>0.04</v>
      </c>
      <c r="J5898"/>
      <c r="K5898"/>
      <c r="L5898"/>
      <c r="M5898"/>
      <c r="N5898"/>
      <c r="O5898"/>
    </row>
    <row r="5899" spans="1:15" s="1" customFormat="1" ht="38.25" x14ac:dyDescent="0.25">
      <c r="A5899" s="42">
        <v>824</v>
      </c>
      <c r="B5899" s="12" t="s">
        <v>7891</v>
      </c>
      <c r="C5899" s="39" t="s">
        <v>7794</v>
      </c>
      <c r="D5899" s="38" t="s">
        <v>48</v>
      </c>
      <c r="E5899" s="13" t="s">
        <v>24</v>
      </c>
      <c r="F5899" s="13" t="s">
        <v>9</v>
      </c>
      <c r="G5899" s="43">
        <v>0.4</v>
      </c>
      <c r="H5899" s="14">
        <v>0.26795200000000002</v>
      </c>
      <c r="I5899" s="14">
        <v>0.26795200000000002</v>
      </c>
      <c r="J5899"/>
      <c r="K5899"/>
      <c r="L5899"/>
      <c r="M5899"/>
      <c r="N5899"/>
      <c r="O5899"/>
    </row>
    <row r="5900" spans="1:15" s="1" customFormat="1" ht="38.25" x14ac:dyDescent="0.25">
      <c r="A5900" s="42">
        <v>825</v>
      </c>
      <c r="B5900" s="12" t="s">
        <v>7892</v>
      </c>
      <c r="C5900" s="39" t="s">
        <v>7794</v>
      </c>
      <c r="D5900" s="38" t="s">
        <v>48</v>
      </c>
      <c r="E5900" s="13" t="s">
        <v>24</v>
      </c>
      <c r="F5900" s="13" t="s">
        <v>9</v>
      </c>
      <c r="G5900" s="43">
        <v>0.25</v>
      </c>
      <c r="H5900" s="14">
        <v>0.13011600000000001</v>
      </c>
      <c r="I5900" s="14">
        <v>0.13011600000000001</v>
      </c>
      <c r="J5900"/>
      <c r="K5900"/>
      <c r="L5900"/>
      <c r="M5900"/>
      <c r="N5900"/>
      <c r="O5900"/>
    </row>
    <row r="5901" spans="1:15" s="1" customFormat="1" ht="38.25" x14ac:dyDescent="0.25">
      <c r="A5901" s="42">
        <v>826</v>
      </c>
      <c r="B5901" s="12" t="s">
        <v>7893</v>
      </c>
      <c r="C5901" s="39" t="s">
        <v>7794</v>
      </c>
      <c r="D5901" s="38" t="s">
        <v>48</v>
      </c>
      <c r="E5901" s="13" t="s">
        <v>24</v>
      </c>
      <c r="F5901" s="13" t="s">
        <v>9</v>
      </c>
      <c r="G5901" s="43">
        <v>0.25</v>
      </c>
      <c r="H5901" s="14">
        <v>0.13801999999999998</v>
      </c>
      <c r="I5901" s="14">
        <v>0.13801999999999998</v>
      </c>
      <c r="J5901"/>
      <c r="K5901"/>
      <c r="L5901"/>
      <c r="M5901"/>
      <c r="N5901"/>
      <c r="O5901"/>
    </row>
    <row r="5902" spans="1:15" s="1" customFormat="1" ht="38.25" x14ac:dyDescent="0.25">
      <c r="A5902" s="42">
        <v>827</v>
      </c>
      <c r="B5902" s="12" t="s">
        <v>7894</v>
      </c>
      <c r="C5902" s="39" t="s">
        <v>7794</v>
      </c>
      <c r="D5902" s="38" t="s">
        <v>48</v>
      </c>
      <c r="E5902" s="13" t="s">
        <v>24</v>
      </c>
      <c r="F5902" s="13" t="s">
        <v>9</v>
      </c>
      <c r="G5902" s="43">
        <v>0.25</v>
      </c>
      <c r="H5902" s="14">
        <v>0.126772</v>
      </c>
      <c r="I5902" s="14">
        <v>0.126772</v>
      </c>
      <c r="J5902"/>
      <c r="K5902"/>
      <c r="L5902"/>
      <c r="M5902"/>
      <c r="N5902"/>
      <c r="O5902"/>
    </row>
    <row r="5903" spans="1:15" s="1" customFormat="1" ht="38.25" x14ac:dyDescent="0.25">
      <c r="A5903" s="42">
        <v>828</v>
      </c>
      <c r="B5903" s="12" t="s">
        <v>7895</v>
      </c>
      <c r="C5903" s="39" t="s">
        <v>7794</v>
      </c>
      <c r="D5903" s="38" t="s">
        <v>48</v>
      </c>
      <c r="E5903" s="13" t="s">
        <v>24</v>
      </c>
      <c r="F5903" s="13" t="s">
        <v>9</v>
      </c>
      <c r="G5903" s="43">
        <v>0.1</v>
      </c>
      <c r="H5903" s="14">
        <v>5.7640000000000011E-2</v>
      </c>
      <c r="I5903" s="14">
        <v>5.7640000000000011E-2</v>
      </c>
      <c r="J5903"/>
      <c r="K5903"/>
      <c r="L5903"/>
      <c r="M5903"/>
      <c r="N5903"/>
      <c r="O5903"/>
    </row>
    <row r="5904" spans="1:15" s="1" customFormat="1" ht="38.25" x14ac:dyDescent="0.25">
      <c r="A5904" s="42">
        <v>829</v>
      </c>
      <c r="B5904" s="12" t="s">
        <v>7896</v>
      </c>
      <c r="C5904" s="39" t="s">
        <v>7794</v>
      </c>
      <c r="D5904" s="38" t="s">
        <v>48</v>
      </c>
      <c r="E5904" s="13" t="s">
        <v>24</v>
      </c>
      <c r="F5904" s="13" t="s">
        <v>9</v>
      </c>
      <c r="G5904" s="43">
        <v>0.1</v>
      </c>
      <c r="H5904" s="14">
        <v>5.3992000000000005E-2</v>
      </c>
      <c r="I5904" s="14">
        <v>5.3992000000000005E-2</v>
      </c>
      <c r="J5904"/>
      <c r="K5904"/>
      <c r="L5904"/>
      <c r="M5904"/>
      <c r="N5904"/>
      <c r="O5904"/>
    </row>
    <row r="5905" spans="1:15" s="1" customFormat="1" ht="38.25" x14ac:dyDescent="0.25">
      <c r="A5905" s="42">
        <v>830</v>
      </c>
      <c r="B5905" s="12" t="s">
        <v>7897</v>
      </c>
      <c r="C5905" s="39" t="s">
        <v>7794</v>
      </c>
      <c r="D5905" s="38" t="s">
        <v>48</v>
      </c>
      <c r="E5905" s="13" t="s">
        <v>24</v>
      </c>
      <c r="F5905" s="13" t="s">
        <v>9</v>
      </c>
      <c r="G5905" s="43">
        <v>0.16</v>
      </c>
      <c r="H5905" s="14">
        <v>6.9120000000000015E-2</v>
      </c>
      <c r="I5905" s="14">
        <v>6.9120000000000015E-2</v>
      </c>
      <c r="J5905"/>
      <c r="K5905"/>
      <c r="L5905"/>
      <c r="M5905"/>
      <c r="N5905"/>
      <c r="O5905"/>
    </row>
    <row r="5906" spans="1:15" s="1" customFormat="1" ht="38.25" x14ac:dyDescent="0.25">
      <c r="A5906" s="42">
        <v>831</v>
      </c>
      <c r="B5906" s="12" t="s">
        <v>7898</v>
      </c>
      <c r="C5906" s="39" t="s">
        <v>7794</v>
      </c>
      <c r="D5906" s="38" t="s">
        <v>48</v>
      </c>
      <c r="E5906" s="13" t="s">
        <v>24</v>
      </c>
      <c r="F5906" s="13" t="s">
        <v>9</v>
      </c>
      <c r="G5906" s="43">
        <v>0.16</v>
      </c>
      <c r="H5906" s="14">
        <v>8.006400000000001E-2</v>
      </c>
      <c r="I5906" s="14">
        <v>8.006400000000001E-2</v>
      </c>
      <c r="J5906"/>
      <c r="K5906"/>
      <c r="L5906"/>
      <c r="M5906"/>
      <c r="N5906"/>
      <c r="O5906"/>
    </row>
    <row r="5907" spans="1:15" s="1" customFormat="1" ht="38.25" x14ac:dyDescent="0.25">
      <c r="A5907" s="42">
        <v>832</v>
      </c>
      <c r="B5907" s="12" t="s">
        <v>7899</v>
      </c>
      <c r="C5907" s="39" t="s">
        <v>7794</v>
      </c>
      <c r="D5907" s="38" t="s">
        <v>48</v>
      </c>
      <c r="E5907" s="13" t="s">
        <v>24</v>
      </c>
      <c r="F5907" s="13" t="s">
        <v>9</v>
      </c>
      <c r="G5907" s="43">
        <v>0.16</v>
      </c>
      <c r="H5907" s="14">
        <v>5.6728000000000008E-2</v>
      </c>
      <c r="I5907" s="14">
        <v>5.6728000000000008E-2</v>
      </c>
      <c r="J5907"/>
      <c r="K5907"/>
      <c r="L5907"/>
      <c r="M5907"/>
      <c r="N5907"/>
      <c r="O5907"/>
    </row>
    <row r="5908" spans="1:15" s="1" customFormat="1" ht="38.25" x14ac:dyDescent="0.25">
      <c r="A5908" s="42">
        <v>833</v>
      </c>
      <c r="B5908" s="12" t="s">
        <v>7900</v>
      </c>
      <c r="C5908" s="39" t="s">
        <v>7794</v>
      </c>
      <c r="D5908" s="38" t="s">
        <v>48</v>
      </c>
      <c r="E5908" s="13" t="s">
        <v>24</v>
      </c>
      <c r="F5908" s="13" t="s">
        <v>9</v>
      </c>
      <c r="G5908" s="43">
        <v>0.1</v>
      </c>
      <c r="H5908" s="14">
        <v>5.2168000000000006E-2</v>
      </c>
      <c r="I5908" s="14">
        <v>5.2168000000000006E-2</v>
      </c>
      <c r="J5908"/>
      <c r="K5908"/>
      <c r="L5908"/>
      <c r="M5908"/>
      <c r="N5908"/>
      <c r="O5908"/>
    </row>
    <row r="5909" spans="1:15" s="1" customFormat="1" ht="38.25" x14ac:dyDescent="0.25">
      <c r="A5909" s="42">
        <v>834</v>
      </c>
      <c r="B5909" s="12" t="s">
        <v>7901</v>
      </c>
      <c r="C5909" s="39" t="s">
        <v>7794</v>
      </c>
      <c r="D5909" s="38" t="s">
        <v>48</v>
      </c>
      <c r="E5909" s="13" t="s">
        <v>24</v>
      </c>
      <c r="F5909" s="13" t="s">
        <v>9</v>
      </c>
      <c r="G5909" s="43">
        <v>6.3E-2</v>
      </c>
      <c r="H5909" s="14">
        <v>2.1999999999999999E-2</v>
      </c>
      <c r="I5909" s="14">
        <v>2.1999999999999999E-2</v>
      </c>
      <c r="J5909"/>
      <c r="K5909"/>
      <c r="L5909"/>
      <c r="M5909"/>
      <c r="N5909"/>
      <c r="O5909"/>
    </row>
    <row r="5910" spans="1:15" s="1" customFormat="1" ht="38.25" x14ac:dyDescent="0.25">
      <c r="A5910" s="42">
        <v>835</v>
      </c>
      <c r="B5910" s="12" t="s">
        <v>7902</v>
      </c>
      <c r="C5910" s="39" t="s">
        <v>7794</v>
      </c>
      <c r="D5910" s="38" t="s">
        <v>48</v>
      </c>
      <c r="E5910" s="13" t="s">
        <v>24</v>
      </c>
      <c r="F5910" s="13" t="s">
        <v>9</v>
      </c>
      <c r="G5910" s="43">
        <v>0.4</v>
      </c>
      <c r="H5910" s="14">
        <v>0.26278400000000002</v>
      </c>
      <c r="I5910" s="14">
        <v>0.26278400000000002</v>
      </c>
      <c r="J5910"/>
      <c r="K5910"/>
      <c r="L5910"/>
      <c r="M5910"/>
      <c r="N5910"/>
      <c r="O5910"/>
    </row>
    <row r="5911" spans="1:15" s="1" customFormat="1" ht="38.25" x14ac:dyDescent="0.25">
      <c r="A5911" s="42">
        <v>836</v>
      </c>
      <c r="B5911" s="12" t="s">
        <v>7903</v>
      </c>
      <c r="C5911" s="39" t="s">
        <v>7794</v>
      </c>
      <c r="D5911" s="38" t="s">
        <v>48</v>
      </c>
      <c r="E5911" s="13" t="s">
        <v>24</v>
      </c>
      <c r="F5911" s="13" t="s">
        <v>9</v>
      </c>
      <c r="G5911" s="43">
        <v>0.1</v>
      </c>
      <c r="H5911" s="14">
        <v>5.6728000000000008E-2</v>
      </c>
      <c r="I5911" s="14">
        <v>5.6728000000000008E-2</v>
      </c>
      <c r="J5911"/>
      <c r="K5911"/>
      <c r="L5911"/>
      <c r="M5911"/>
      <c r="N5911"/>
      <c r="O5911"/>
    </row>
    <row r="5912" spans="1:15" s="1" customFormat="1" ht="38.25" x14ac:dyDescent="0.25">
      <c r="A5912" s="42">
        <v>837</v>
      </c>
      <c r="B5912" s="12" t="s">
        <v>7904</v>
      </c>
      <c r="C5912" s="39" t="s">
        <v>7794</v>
      </c>
      <c r="D5912" s="38" t="s">
        <v>48</v>
      </c>
      <c r="E5912" s="13" t="s">
        <v>24</v>
      </c>
      <c r="F5912" s="13" t="s">
        <v>9</v>
      </c>
      <c r="G5912" s="43">
        <v>0.1</v>
      </c>
      <c r="H5912" s="14">
        <v>5.2168000000000006E-2</v>
      </c>
      <c r="I5912" s="14">
        <v>5.2168000000000006E-2</v>
      </c>
      <c r="J5912"/>
      <c r="K5912"/>
      <c r="L5912"/>
      <c r="M5912"/>
      <c r="N5912"/>
      <c r="O5912"/>
    </row>
    <row r="5913" spans="1:15" s="1" customFormat="1" ht="38.25" x14ac:dyDescent="0.25">
      <c r="A5913" s="42">
        <v>838</v>
      </c>
      <c r="B5913" s="12" t="s">
        <v>7905</v>
      </c>
      <c r="C5913" s="39" t="s">
        <v>7794</v>
      </c>
      <c r="D5913" s="38" t="s">
        <v>48</v>
      </c>
      <c r="E5913" s="13" t="s">
        <v>24</v>
      </c>
      <c r="F5913" s="13" t="s">
        <v>9</v>
      </c>
      <c r="G5913" s="43">
        <v>0.1</v>
      </c>
      <c r="H5913" s="14">
        <v>4.7912000000000003E-2</v>
      </c>
      <c r="I5913" s="14">
        <v>4.7912000000000003E-2</v>
      </c>
      <c r="J5913"/>
      <c r="K5913"/>
      <c r="L5913"/>
      <c r="M5913"/>
      <c r="N5913"/>
      <c r="O5913"/>
    </row>
    <row r="5914" spans="1:15" s="1" customFormat="1" ht="38.25" x14ac:dyDescent="0.25">
      <c r="A5914" s="42">
        <v>839</v>
      </c>
      <c r="B5914" s="12" t="s">
        <v>7906</v>
      </c>
      <c r="C5914" s="39" t="s">
        <v>7794</v>
      </c>
      <c r="D5914" s="38" t="s">
        <v>48</v>
      </c>
      <c r="E5914" s="13" t="s">
        <v>24</v>
      </c>
      <c r="F5914" s="13" t="s">
        <v>9</v>
      </c>
      <c r="G5914" s="43">
        <v>0.18</v>
      </c>
      <c r="H5914" s="14">
        <v>8.4599999999999995E-2</v>
      </c>
      <c r="I5914" s="14">
        <v>7.0000000000000007E-2</v>
      </c>
      <c r="J5914"/>
      <c r="K5914"/>
      <c r="L5914"/>
      <c r="M5914"/>
      <c r="N5914"/>
      <c r="O5914"/>
    </row>
    <row r="5915" spans="1:15" s="1" customFormat="1" ht="38.25" x14ac:dyDescent="0.25">
      <c r="A5915" s="42">
        <v>840</v>
      </c>
      <c r="B5915" s="12" t="s">
        <v>13057</v>
      </c>
      <c r="C5915" s="39" t="s">
        <v>7794</v>
      </c>
      <c r="D5915" s="38" t="s">
        <v>48</v>
      </c>
      <c r="E5915" s="13" t="s">
        <v>24</v>
      </c>
      <c r="F5915" s="13" t="s">
        <v>9</v>
      </c>
      <c r="G5915" s="43">
        <v>0.04</v>
      </c>
      <c r="H5915" s="14">
        <v>0.01</v>
      </c>
      <c r="I5915" s="14">
        <v>0.01</v>
      </c>
      <c r="J5915"/>
      <c r="K5915"/>
      <c r="L5915"/>
      <c r="M5915"/>
      <c r="N5915"/>
      <c r="O5915"/>
    </row>
    <row r="5916" spans="1:15" s="1" customFormat="1" ht="38.25" x14ac:dyDescent="0.25">
      <c r="A5916" s="42">
        <v>841</v>
      </c>
      <c r="B5916" s="12" t="s">
        <v>7907</v>
      </c>
      <c r="C5916" s="39" t="s">
        <v>7794</v>
      </c>
      <c r="D5916" s="38" t="s">
        <v>48</v>
      </c>
      <c r="E5916" s="13" t="s">
        <v>24</v>
      </c>
      <c r="F5916" s="13" t="s">
        <v>9</v>
      </c>
      <c r="G5916" s="43">
        <v>0.1</v>
      </c>
      <c r="H5916" s="14">
        <v>5.0952000000000004E-2</v>
      </c>
      <c r="I5916" s="14">
        <v>5.0952000000000004E-2</v>
      </c>
      <c r="J5916"/>
      <c r="K5916"/>
      <c r="L5916"/>
      <c r="M5916"/>
      <c r="N5916"/>
      <c r="O5916"/>
    </row>
    <row r="5917" spans="1:15" s="1" customFormat="1" ht="38.25" x14ac:dyDescent="0.25">
      <c r="A5917" s="42">
        <v>842</v>
      </c>
      <c r="B5917" s="12" t="s">
        <v>7908</v>
      </c>
      <c r="C5917" s="39" t="s">
        <v>7794</v>
      </c>
      <c r="D5917" s="38" t="s">
        <v>48</v>
      </c>
      <c r="E5917" s="13" t="s">
        <v>24</v>
      </c>
      <c r="F5917" s="13" t="s">
        <v>9</v>
      </c>
      <c r="G5917" s="43">
        <v>0.25</v>
      </c>
      <c r="H5917" s="14">
        <v>0.123</v>
      </c>
      <c r="I5917" s="14">
        <v>0.12</v>
      </c>
      <c r="J5917"/>
      <c r="K5917"/>
      <c r="L5917"/>
      <c r="M5917"/>
      <c r="N5917"/>
      <c r="O5917"/>
    </row>
    <row r="5918" spans="1:15" s="1" customFormat="1" ht="38.25" x14ac:dyDescent="0.25">
      <c r="A5918" s="42">
        <v>843</v>
      </c>
      <c r="B5918" s="12" t="s">
        <v>7909</v>
      </c>
      <c r="C5918" s="39" t="s">
        <v>7794</v>
      </c>
      <c r="D5918" s="38" t="s">
        <v>48</v>
      </c>
      <c r="E5918" s="13" t="s">
        <v>24</v>
      </c>
      <c r="F5918" s="13" t="s">
        <v>9</v>
      </c>
      <c r="G5918" s="43">
        <v>0.16</v>
      </c>
      <c r="H5918" s="14">
        <v>7.6416000000000012E-2</v>
      </c>
      <c r="I5918" s="14">
        <v>7.6416000000000012E-2</v>
      </c>
      <c r="J5918"/>
      <c r="K5918"/>
      <c r="L5918"/>
      <c r="M5918"/>
      <c r="N5918"/>
      <c r="O5918"/>
    </row>
    <row r="5919" spans="1:15" s="1" customFormat="1" ht="38.25" x14ac:dyDescent="0.25">
      <c r="A5919" s="42">
        <v>844</v>
      </c>
      <c r="B5919" s="12" t="s">
        <v>7910</v>
      </c>
      <c r="C5919" s="39" t="s">
        <v>7794</v>
      </c>
      <c r="D5919" s="38" t="s">
        <v>48</v>
      </c>
      <c r="E5919" s="13" t="s">
        <v>24</v>
      </c>
      <c r="F5919" s="13" t="s">
        <v>9</v>
      </c>
      <c r="G5919" s="43">
        <v>0.16</v>
      </c>
      <c r="H5919" s="14">
        <v>7.5808000000000014E-2</v>
      </c>
      <c r="I5919" s="14">
        <v>7.5808000000000014E-2</v>
      </c>
      <c r="J5919"/>
      <c r="K5919"/>
      <c r="L5919"/>
      <c r="M5919"/>
      <c r="N5919"/>
      <c r="O5919"/>
    </row>
    <row r="5920" spans="1:15" s="1" customFormat="1" ht="38.25" x14ac:dyDescent="0.25">
      <c r="A5920" s="42">
        <v>845</v>
      </c>
      <c r="B5920" s="12" t="s">
        <v>7911</v>
      </c>
      <c r="C5920" s="39" t="s">
        <v>7794</v>
      </c>
      <c r="D5920" s="38" t="s">
        <v>48</v>
      </c>
      <c r="E5920" s="13" t="s">
        <v>24</v>
      </c>
      <c r="F5920" s="13" t="s">
        <v>9</v>
      </c>
      <c r="G5920" s="43">
        <v>6.3E-2</v>
      </c>
      <c r="H5920" s="14">
        <v>3.6830000000000002E-2</v>
      </c>
      <c r="I5920" s="14">
        <v>3.6830000000000002E-2</v>
      </c>
      <c r="J5920"/>
      <c r="K5920"/>
      <c r="L5920"/>
      <c r="M5920"/>
      <c r="N5920"/>
      <c r="O5920"/>
    </row>
    <row r="5921" spans="1:15" s="1" customFormat="1" ht="38.25" x14ac:dyDescent="0.25">
      <c r="A5921" s="42">
        <v>846</v>
      </c>
      <c r="B5921" s="12" t="s">
        <v>7912</v>
      </c>
      <c r="C5921" s="39" t="s">
        <v>7794</v>
      </c>
      <c r="D5921" s="38" t="s">
        <v>48</v>
      </c>
      <c r="E5921" s="13" t="s">
        <v>24</v>
      </c>
      <c r="F5921" s="13" t="s">
        <v>9</v>
      </c>
      <c r="G5921" s="43">
        <v>0.1</v>
      </c>
      <c r="H5921" s="14">
        <v>5.1999999999999998E-2</v>
      </c>
      <c r="I5921" s="14">
        <v>5.0999999999999997E-2</v>
      </c>
      <c r="J5921"/>
      <c r="K5921"/>
      <c r="L5921"/>
      <c r="M5921"/>
      <c r="N5921"/>
      <c r="O5921"/>
    </row>
    <row r="5922" spans="1:15" s="1" customFormat="1" ht="38.25" x14ac:dyDescent="0.25">
      <c r="A5922" s="42">
        <v>847</v>
      </c>
      <c r="B5922" s="12" t="s">
        <v>7913</v>
      </c>
      <c r="C5922" s="39" t="s">
        <v>7794</v>
      </c>
      <c r="D5922" s="38" t="s">
        <v>48</v>
      </c>
      <c r="E5922" s="13" t="s">
        <v>24</v>
      </c>
      <c r="F5922" s="13" t="s">
        <v>9</v>
      </c>
      <c r="G5922" s="43">
        <v>2.5000000000000001E-2</v>
      </c>
      <c r="H5922" s="14">
        <v>1.4848E-2</v>
      </c>
      <c r="I5922" s="14">
        <v>1.4848E-2</v>
      </c>
      <c r="J5922"/>
      <c r="K5922"/>
      <c r="L5922"/>
      <c r="M5922"/>
      <c r="N5922"/>
      <c r="O5922"/>
    </row>
    <row r="5923" spans="1:15" s="1" customFormat="1" ht="38.25" x14ac:dyDescent="0.25">
      <c r="A5923" s="42">
        <v>848</v>
      </c>
      <c r="B5923" s="12" t="s">
        <v>7914</v>
      </c>
      <c r="C5923" s="39" t="s">
        <v>7794</v>
      </c>
      <c r="D5923" s="38" t="s">
        <v>48</v>
      </c>
      <c r="E5923" s="13" t="s">
        <v>24</v>
      </c>
      <c r="F5923" s="13" t="s">
        <v>9</v>
      </c>
      <c r="G5923" s="43">
        <v>0.06</v>
      </c>
      <c r="H5923" s="14">
        <v>2.8926E-2</v>
      </c>
      <c r="I5923" s="14">
        <v>2.8926E-2</v>
      </c>
      <c r="J5923"/>
      <c r="K5923"/>
      <c r="L5923"/>
      <c r="M5923"/>
      <c r="N5923"/>
      <c r="O5923"/>
    </row>
    <row r="5924" spans="1:15" s="1" customFormat="1" ht="38.25" x14ac:dyDescent="0.25">
      <c r="A5924" s="42">
        <v>849</v>
      </c>
      <c r="B5924" s="12" t="s">
        <v>7915</v>
      </c>
      <c r="C5924" s="39" t="s">
        <v>7794</v>
      </c>
      <c r="D5924" s="38" t="s">
        <v>48</v>
      </c>
      <c r="E5924" s="13" t="s">
        <v>24</v>
      </c>
      <c r="F5924" s="13" t="s">
        <v>9</v>
      </c>
      <c r="G5924" s="43">
        <v>0.1</v>
      </c>
      <c r="H5924" s="14">
        <v>2.8317999999999999E-2</v>
      </c>
      <c r="I5924" s="14">
        <v>2.8317999999999999E-2</v>
      </c>
      <c r="J5924"/>
      <c r="K5924"/>
      <c r="L5924"/>
      <c r="M5924"/>
      <c r="N5924"/>
      <c r="O5924"/>
    </row>
    <row r="5925" spans="1:15" s="1" customFormat="1" ht="38.25" x14ac:dyDescent="0.25">
      <c r="A5925" s="42">
        <v>850</v>
      </c>
      <c r="B5925" s="12" t="s">
        <v>7916</v>
      </c>
      <c r="C5925" s="39" t="s">
        <v>7794</v>
      </c>
      <c r="D5925" s="38" t="s">
        <v>48</v>
      </c>
      <c r="E5925" s="13" t="s">
        <v>24</v>
      </c>
      <c r="F5925" s="13" t="s">
        <v>9</v>
      </c>
      <c r="G5925" s="43">
        <v>0.16</v>
      </c>
      <c r="H5925" s="14">
        <v>8.1584000000000018E-2</v>
      </c>
      <c r="I5925" s="14">
        <v>8.1584000000000018E-2</v>
      </c>
      <c r="J5925"/>
      <c r="K5925"/>
      <c r="L5925"/>
      <c r="M5925"/>
      <c r="N5925"/>
      <c r="O5925"/>
    </row>
    <row r="5926" spans="1:15" s="1" customFormat="1" ht="38.25" x14ac:dyDescent="0.25">
      <c r="A5926" s="42">
        <v>851</v>
      </c>
      <c r="B5926" s="12" t="s">
        <v>7917</v>
      </c>
      <c r="C5926" s="39" t="s">
        <v>7794</v>
      </c>
      <c r="D5926" s="38" t="s">
        <v>48</v>
      </c>
      <c r="E5926" s="13" t="s">
        <v>24</v>
      </c>
      <c r="F5926" s="13" t="s">
        <v>9</v>
      </c>
      <c r="G5926" s="43">
        <v>0.4</v>
      </c>
      <c r="H5926" s="14">
        <v>0.26</v>
      </c>
      <c r="I5926" s="14">
        <v>0.26</v>
      </c>
      <c r="J5926"/>
      <c r="K5926"/>
      <c r="L5926"/>
      <c r="M5926"/>
      <c r="N5926"/>
      <c r="O5926"/>
    </row>
    <row r="5927" spans="1:15" s="1" customFormat="1" ht="38.25" x14ac:dyDescent="0.25">
      <c r="A5927" s="42">
        <v>852</v>
      </c>
      <c r="B5927" s="12" t="s">
        <v>7918</v>
      </c>
      <c r="C5927" s="39" t="s">
        <v>7794</v>
      </c>
      <c r="D5927" s="38" t="s">
        <v>48</v>
      </c>
      <c r="E5927" s="13" t="s">
        <v>24</v>
      </c>
      <c r="F5927" s="13" t="s">
        <v>9</v>
      </c>
      <c r="G5927" s="43">
        <v>0.16</v>
      </c>
      <c r="H5927" s="14">
        <v>0.06</v>
      </c>
      <c r="I5927" s="14">
        <v>0.06</v>
      </c>
      <c r="J5927"/>
      <c r="K5927"/>
      <c r="L5927"/>
      <c r="M5927"/>
      <c r="N5927"/>
      <c r="O5927"/>
    </row>
    <row r="5928" spans="1:15" s="1" customFormat="1" ht="38.25" x14ac:dyDescent="0.25">
      <c r="A5928" s="42">
        <v>853</v>
      </c>
      <c r="B5928" s="12" t="s">
        <v>7919</v>
      </c>
      <c r="C5928" s="39" t="s">
        <v>7794</v>
      </c>
      <c r="D5928" s="38" t="s">
        <v>48</v>
      </c>
      <c r="E5928" s="13" t="s">
        <v>24</v>
      </c>
      <c r="F5928" s="13" t="s">
        <v>9</v>
      </c>
      <c r="G5928" s="43">
        <v>0.1</v>
      </c>
      <c r="H5928" s="14">
        <v>5.7031999999999999E-2</v>
      </c>
      <c r="I5928" s="14">
        <v>4.7031999999999997E-2</v>
      </c>
      <c r="J5928"/>
      <c r="K5928"/>
      <c r="L5928"/>
      <c r="M5928"/>
      <c r="N5928"/>
      <c r="O5928"/>
    </row>
    <row r="5929" spans="1:15" s="1" customFormat="1" ht="38.25" x14ac:dyDescent="0.25">
      <c r="A5929" s="42">
        <v>854</v>
      </c>
      <c r="B5929" s="12" t="s">
        <v>7920</v>
      </c>
      <c r="C5929" s="39" t="s">
        <v>7794</v>
      </c>
      <c r="D5929" s="38" t="s">
        <v>48</v>
      </c>
      <c r="E5929" s="13" t="s">
        <v>24</v>
      </c>
      <c r="F5929" s="13" t="s">
        <v>9</v>
      </c>
      <c r="G5929" s="43">
        <v>0.16</v>
      </c>
      <c r="H5929" s="14">
        <v>5.277600000000001E-2</v>
      </c>
      <c r="I5929" s="14">
        <v>5.277600000000001E-2</v>
      </c>
      <c r="J5929"/>
      <c r="K5929"/>
      <c r="L5929"/>
      <c r="M5929"/>
      <c r="N5929"/>
      <c r="O5929"/>
    </row>
    <row r="5930" spans="1:15" s="1" customFormat="1" ht="38.25" x14ac:dyDescent="0.25">
      <c r="A5930" s="42">
        <v>855</v>
      </c>
      <c r="B5930" s="12" t="s">
        <v>7921</v>
      </c>
      <c r="C5930" s="39" t="s">
        <v>7794</v>
      </c>
      <c r="D5930" s="38" t="s">
        <v>48</v>
      </c>
      <c r="E5930" s="13" t="s">
        <v>24</v>
      </c>
      <c r="F5930" s="13" t="s">
        <v>9</v>
      </c>
      <c r="G5930" s="43">
        <v>0.1</v>
      </c>
      <c r="H5930" s="14">
        <v>4.2000000000000003E-2</v>
      </c>
      <c r="I5930" s="14">
        <v>4.2000000000000003E-2</v>
      </c>
      <c r="J5930"/>
      <c r="K5930"/>
      <c r="L5930"/>
      <c r="M5930"/>
      <c r="N5930"/>
      <c r="O5930"/>
    </row>
    <row r="5931" spans="1:15" s="1" customFormat="1" ht="38.25" x14ac:dyDescent="0.25">
      <c r="A5931" s="42">
        <v>856</v>
      </c>
      <c r="B5931" s="12" t="s">
        <v>7922</v>
      </c>
      <c r="C5931" s="39" t="s">
        <v>7794</v>
      </c>
      <c r="D5931" s="38" t="s">
        <v>48</v>
      </c>
      <c r="E5931" s="13" t="s">
        <v>24</v>
      </c>
      <c r="F5931" s="13" t="s">
        <v>9</v>
      </c>
      <c r="G5931" s="43">
        <v>0.25</v>
      </c>
      <c r="H5931" s="14">
        <v>0.13954</v>
      </c>
      <c r="I5931" s="14">
        <v>0.13954</v>
      </c>
      <c r="J5931"/>
      <c r="K5931"/>
      <c r="L5931"/>
      <c r="M5931"/>
      <c r="N5931"/>
      <c r="O5931"/>
    </row>
    <row r="5932" spans="1:15" s="1" customFormat="1" ht="38.25" x14ac:dyDescent="0.25">
      <c r="A5932" s="42">
        <v>857</v>
      </c>
      <c r="B5932" s="12" t="s">
        <v>7923</v>
      </c>
      <c r="C5932" s="39" t="s">
        <v>7794</v>
      </c>
      <c r="D5932" s="38" t="s">
        <v>48</v>
      </c>
      <c r="E5932" s="13" t="s">
        <v>24</v>
      </c>
      <c r="F5932" s="13" t="s">
        <v>9</v>
      </c>
      <c r="G5932" s="43">
        <v>0.25</v>
      </c>
      <c r="H5932" s="14">
        <v>0.14197199999999999</v>
      </c>
      <c r="I5932" s="14">
        <v>0.14197199999999999</v>
      </c>
      <c r="J5932"/>
      <c r="K5932"/>
      <c r="L5932"/>
      <c r="M5932"/>
      <c r="N5932"/>
      <c r="O5932"/>
    </row>
    <row r="5933" spans="1:15" s="1" customFormat="1" ht="38.25" x14ac:dyDescent="0.25">
      <c r="A5933" s="42">
        <v>858</v>
      </c>
      <c r="B5933" s="12" t="s">
        <v>7924</v>
      </c>
      <c r="C5933" s="39" t="s">
        <v>7794</v>
      </c>
      <c r="D5933" s="38" t="s">
        <v>48</v>
      </c>
      <c r="E5933" s="13" t="s">
        <v>24</v>
      </c>
      <c r="F5933" s="13" t="s">
        <v>9</v>
      </c>
      <c r="G5933" s="43">
        <v>0.16</v>
      </c>
      <c r="H5933" s="14">
        <v>8.3712000000000009E-2</v>
      </c>
      <c r="I5933" s="14">
        <v>8.3712000000000009E-2</v>
      </c>
      <c r="J5933"/>
      <c r="K5933"/>
      <c r="L5933"/>
      <c r="M5933"/>
      <c r="N5933"/>
      <c r="O5933"/>
    </row>
    <row r="5934" spans="1:15" s="1" customFormat="1" ht="38.25" x14ac:dyDescent="0.25">
      <c r="A5934" s="42">
        <v>859</v>
      </c>
      <c r="B5934" s="12" t="s">
        <v>7925</v>
      </c>
      <c r="C5934" s="39" t="s">
        <v>7794</v>
      </c>
      <c r="D5934" s="38" t="s">
        <v>48</v>
      </c>
      <c r="E5934" s="13" t="s">
        <v>24</v>
      </c>
      <c r="F5934" s="13" t="s">
        <v>9</v>
      </c>
      <c r="G5934" s="43">
        <v>0.16</v>
      </c>
      <c r="H5934" s="14">
        <v>7.033600000000001E-2</v>
      </c>
      <c r="I5934" s="14">
        <v>3.5168000000000005E-2</v>
      </c>
      <c r="J5934"/>
      <c r="K5934"/>
      <c r="L5934"/>
      <c r="M5934"/>
      <c r="N5934"/>
      <c r="O5934"/>
    </row>
    <row r="5935" spans="1:15" s="1" customFormat="1" ht="38.25" x14ac:dyDescent="0.25">
      <c r="A5935" s="42">
        <v>860</v>
      </c>
      <c r="B5935" s="12" t="s">
        <v>7926</v>
      </c>
      <c r="C5935" s="39" t="s">
        <v>7794</v>
      </c>
      <c r="D5935" s="38" t="s">
        <v>48</v>
      </c>
      <c r="E5935" s="13" t="s">
        <v>24</v>
      </c>
      <c r="F5935" s="13" t="s">
        <v>9</v>
      </c>
      <c r="G5935" s="43">
        <v>0.1</v>
      </c>
      <c r="H5935" s="14">
        <v>5.6424000000000002E-2</v>
      </c>
      <c r="I5935" s="14">
        <v>2.8212000000000001E-2</v>
      </c>
      <c r="J5935"/>
      <c r="K5935"/>
      <c r="L5935"/>
      <c r="M5935"/>
      <c r="N5935"/>
      <c r="O5935"/>
    </row>
    <row r="5936" spans="1:15" s="1" customFormat="1" ht="38.25" x14ac:dyDescent="0.25">
      <c r="A5936" s="42">
        <v>861</v>
      </c>
      <c r="B5936" s="12" t="s">
        <v>7927</v>
      </c>
      <c r="C5936" s="39" t="s">
        <v>7794</v>
      </c>
      <c r="D5936" s="38" t="s">
        <v>48</v>
      </c>
      <c r="E5936" s="13" t="s">
        <v>24</v>
      </c>
      <c r="F5936" s="13" t="s">
        <v>9</v>
      </c>
      <c r="G5936" s="43">
        <v>0.1</v>
      </c>
      <c r="H5936" s="14">
        <v>5.6120000000000003E-2</v>
      </c>
      <c r="I5936" s="14">
        <v>2.8060000000000002E-2</v>
      </c>
      <c r="J5936"/>
      <c r="K5936"/>
      <c r="L5936"/>
      <c r="M5936"/>
      <c r="N5936"/>
      <c r="O5936"/>
    </row>
    <row r="5937" spans="1:15" s="1" customFormat="1" ht="38.25" x14ac:dyDescent="0.25">
      <c r="A5937" s="42">
        <v>862</v>
      </c>
      <c r="B5937" s="12" t="s">
        <v>7928</v>
      </c>
      <c r="C5937" s="39" t="s">
        <v>7794</v>
      </c>
      <c r="D5937" s="38" t="s">
        <v>48</v>
      </c>
      <c r="E5937" s="13" t="s">
        <v>24</v>
      </c>
      <c r="F5937" s="13" t="s">
        <v>9</v>
      </c>
      <c r="G5937" s="43">
        <v>0.1</v>
      </c>
      <c r="H5937" s="14">
        <v>5.9768000000000002E-2</v>
      </c>
      <c r="I5937" s="14">
        <v>2.9884000000000001E-2</v>
      </c>
      <c r="J5937"/>
      <c r="K5937"/>
      <c r="L5937"/>
      <c r="M5937"/>
      <c r="N5937"/>
      <c r="O5937"/>
    </row>
    <row r="5938" spans="1:15" s="1" customFormat="1" ht="38.25" x14ac:dyDescent="0.25">
      <c r="A5938" s="42">
        <v>863</v>
      </c>
      <c r="B5938" s="12" t="s">
        <v>7929</v>
      </c>
      <c r="C5938" s="39" t="s">
        <v>7794</v>
      </c>
      <c r="D5938" s="38" t="s">
        <v>48</v>
      </c>
      <c r="E5938" s="13" t="s">
        <v>24</v>
      </c>
      <c r="F5938" s="13" t="s">
        <v>9</v>
      </c>
      <c r="G5938" s="43">
        <v>0.1</v>
      </c>
      <c r="H5938" s="14">
        <v>0.03</v>
      </c>
      <c r="I5938" s="14">
        <v>0.03</v>
      </c>
      <c r="J5938"/>
      <c r="K5938"/>
      <c r="L5938"/>
      <c r="M5938"/>
      <c r="N5938"/>
      <c r="O5938"/>
    </row>
    <row r="5939" spans="1:15" s="1" customFormat="1" ht="38.25" x14ac:dyDescent="0.25">
      <c r="A5939" s="42">
        <v>864</v>
      </c>
      <c r="B5939" s="12" t="s">
        <v>13058</v>
      </c>
      <c r="C5939" s="39" t="s">
        <v>7794</v>
      </c>
      <c r="D5939" s="38" t="s">
        <v>48</v>
      </c>
      <c r="E5939" s="13" t="s">
        <v>24</v>
      </c>
      <c r="F5939" s="13" t="s">
        <v>9</v>
      </c>
      <c r="G5939" s="43">
        <v>0.16</v>
      </c>
      <c r="H5939" s="14">
        <v>4.1000000000000002E-2</v>
      </c>
      <c r="I5939" s="14">
        <v>3.5000000000000003E-2</v>
      </c>
      <c r="J5939"/>
      <c r="K5939"/>
      <c r="L5939"/>
      <c r="M5939"/>
      <c r="N5939"/>
      <c r="O5939"/>
    </row>
    <row r="5940" spans="1:15" s="1" customFormat="1" ht="38.25" x14ac:dyDescent="0.25">
      <c r="A5940" s="42">
        <v>865</v>
      </c>
      <c r="B5940" s="12" t="s">
        <v>7930</v>
      </c>
      <c r="C5940" s="39" t="s">
        <v>7794</v>
      </c>
      <c r="D5940" s="38" t="s">
        <v>48</v>
      </c>
      <c r="E5940" s="13" t="s">
        <v>24</v>
      </c>
      <c r="F5940" s="13" t="s">
        <v>9</v>
      </c>
      <c r="G5940" s="43">
        <v>2.5000000000000001E-2</v>
      </c>
      <c r="H5940" s="14">
        <v>1.3954000000000001E-2</v>
      </c>
      <c r="I5940" s="14">
        <v>6.9770000000000006E-3</v>
      </c>
      <c r="J5940"/>
      <c r="K5940"/>
      <c r="L5940"/>
      <c r="M5940"/>
      <c r="N5940"/>
      <c r="O5940"/>
    </row>
    <row r="5941" spans="1:15" s="1" customFormat="1" ht="38.25" x14ac:dyDescent="0.25">
      <c r="A5941" s="42">
        <v>866</v>
      </c>
      <c r="B5941" s="12" t="s">
        <v>7931</v>
      </c>
      <c r="C5941" s="39" t="s">
        <v>7794</v>
      </c>
      <c r="D5941" s="38" t="s">
        <v>48</v>
      </c>
      <c r="E5941" s="13" t="s">
        <v>24</v>
      </c>
      <c r="F5941" s="13" t="s">
        <v>9</v>
      </c>
      <c r="G5941" s="43">
        <v>0.4</v>
      </c>
      <c r="H5941" s="14">
        <v>0.305952</v>
      </c>
      <c r="I5941" s="14">
        <v>0.152976</v>
      </c>
      <c r="J5941"/>
      <c r="K5941"/>
      <c r="L5941"/>
      <c r="M5941"/>
      <c r="N5941"/>
      <c r="O5941"/>
    </row>
    <row r="5942" spans="1:15" s="1" customFormat="1" ht="38.25" x14ac:dyDescent="0.25">
      <c r="A5942" s="42">
        <v>867</v>
      </c>
      <c r="B5942" s="12" t="s">
        <v>7932</v>
      </c>
      <c r="C5942" s="39" t="s">
        <v>7794</v>
      </c>
      <c r="D5942" s="38" t="s">
        <v>48</v>
      </c>
      <c r="E5942" s="13" t="s">
        <v>24</v>
      </c>
      <c r="F5942" s="13" t="s">
        <v>9</v>
      </c>
      <c r="G5942" s="43">
        <v>0.1</v>
      </c>
      <c r="H5942" s="14">
        <v>3.6222000000000004E-2</v>
      </c>
      <c r="I5942" s="14">
        <v>1.8111000000000002E-2</v>
      </c>
      <c r="J5942"/>
      <c r="K5942"/>
      <c r="L5942"/>
      <c r="M5942"/>
      <c r="N5942"/>
      <c r="O5942"/>
    </row>
    <row r="5943" spans="1:15" s="1" customFormat="1" ht="38.25" x14ac:dyDescent="0.25">
      <c r="A5943" s="42">
        <v>868</v>
      </c>
      <c r="B5943" s="12" t="s">
        <v>7933</v>
      </c>
      <c r="C5943" s="39" t="s">
        <v>7794</v>
      </c>
      <c r="D5943" s="38" t="s">
        <v>48</v>
      </c>
      <c r="E5943" s="13" t="s">
        <v>24</v>
      </c>
      <c r="F5943" s="13" t="s">
        <v>9</v>
      </c>
      <c r="G5943" s="43">
        <v>320</v>
      </c>
      <c r="H5943" s="14">
        <v>0.2</v>
      </c>
      <c r="I5943" s="14">
        <v>0.17389199999999999</v>
      </c>
      <c r="J5943"/>
      <c r="K5943"/>
      <c r="L5943"/>
      <c r="M5943"/>
      <c r="N5943"/>
      <c r="O5943"/>
    </row>
    <row r="5944" spans="1:15" s="1" customFormat="1" ht="38.25" x14ac:dyDescent="0.25">
      <c r="A5944" s="42">
        <v>869</v>
      </c>
      <c r="B5944" s="12" t="s">
        <v>7934</v>
      </c>
      <c r="C5944" s="39" t="s">
        <v>7794</v>
      </c>
      <c r="D5944" s="38" t="s">
        <v>48</v>
      </c>
      <c r="E5944" s="13" t="s">
        <v>24</v>
      </c>
      <c r="F5944" s="13" t="s">
        <v>9</v>
      </c>
      <c r="G5944" s="43">
        <v>0.1</v>
      </c>
      <c r="H5944" s="14">
        <v>5.6424000000000002E-2</v>
      </c>
      <c r="I5944" s="14">
        <v>2.8212000000000001E-2</v>
      </c>
      <c r="J5944"/>
      <c r="K5944"/>
      <c r="L5944"/>
      <c r="M5944"/>
      <c r="N5944"/>
      <c r="O5944"/>
    </row>
    <row r="5945" spans="1:15" s="1" customFormat="1" ht="38.25" x14ac:dyDescent="0.25">
      <c r="A5945" s="42">
        <v>870</v>
      </c>
      <c r="B5945" s="12" t="s">
        <v>7935</v>
      </c>
      <c r="C5945" s="39" t="s">
        <v>7794</v>
      </c>
      <c r="D5945" s="38" t="s">
        <v>48</v>
      </c>
      <c r="E5945" s="13" t="s">
        <v>24</v>
      </c>
      <c r="F5945" s="13" t="s">
        <v>9</v>
      </c>
      <c r="G5945" s="43">
        <v>6.3E-2</v>
      </c>
      <c r="H5945" s="14">
        <v>2.4272000000000002E-2</v>
      </c>
      <c r="I5945" s="14">
        <v>1.2136000000000001E-2</v>
      </c>
      <c r="J5945"/>
      <c r="K5945"/>
      <c r="L5945"/>
      <c r="M5945"/>
      <c r="N5945"/>
      <c r="O5945"/>
    </row>
    <row r="5946" spans="1:15" s="1" customFormat="1" ht="38.25" x14ac:dyDescent="0.25">
      <c r="A5946" s="42">
        <v>871</v>
      </c>
      <c r="B5946" s="12" t="s">
        <v>7936</v>
      </c>
      <c r="C5946" s="39" t="s">
        <v>7794</v>
      </c>
      <c r="D5946" s="38" t="s">
        <v>48</v>
      </c>
      <c r="E5946" s="13" t="s">
        <v>24</v>
      </c>
      <c r="F5946" s="13" t="s">
        <v>9</v>
      </c>
      <c r="G5946" s="43">
        <v>0.1</v>
      </c>
      <c r="H5946" s="14">
        <v>3.6526000000000003E-2</v>
      </c>
      <c r="I5946" s="14">
        <v>1.8263000000000001E-2</v>
      </c>
      <c r="J5946"/>
      <c r="K5946"/>
      <c r="L5946"/>
      <c r="M5946"/>
      <c r="N5946"/>
      <c r="O5946"/>
    </row>
    <row r="5947" spans="1:15" s="1" customFormat="1" ht="38.25" x14ac:dyDescent="0.25">
      <c r="A5947" s="42">
        <v>872</v>
      </c>
      <c r="B5947" s="12" t="s">
        <v>7937</v>
      </c>
      <c r="C5947" s="39" t="s">
        <v>7794</v>
      </c>
      <c r="D5947" s="38" t="s">
        <v>48</v>
      </c>
      <c r="E5947" s="13" t="s">
        <v>24</v>
      </c>
      <c r="F5947" s="13" t="s">
        <v>9</v>
      </c>
      <c r="G5947" s="43">
        <v>0.16</v>
      </c>
      <c r="H5947" s="14">
        <v>8.2800000000000012E-2</v>
      </c>
      <c r="I5947" s="14">
        <v>4.1400000000000006E-2</v>
      </c>
      <c r="J5947"/>
      <c r="K5947"/>
      <c r="L5947"/>
      <c r="M5947"/>
      <c r="N5947"/>
      <c r="O5947"/>
    </row>
    <row r="5948" spans="1:15" s="1" customFormat="1" ht="38.25" x14ac:dyDescent="0.25">
      <c r="A5948" s="42">
        <v>873</v>
      </c>
      <c r="B5948" s="12" t="s">
        <v>7938</v>
      </c>
      <c r="C5948" s="39" t="s">
        <v>7794</v>
      </c>
      <c r="D5948" s="38" t="s">
        <v>48</v>
      </c>
      <c r="E5948" s="13" t="s">
        <v>24</v>
      </c>
      <c r="F5948" s="13" t="s">
        <v>9</v>
      </c>
      <c r="G5948" s="43">
        <v>6.3E-2</v>
      </c>
      <c r="H5948" s="14">
        <v>6.3E-2</v>
      </c>
      <c r="I5948" s="14">
        <v>6.3E-2</v>
      </c>
      <c r="J5948"/>
      <c r="K5948"/>
      <c r="L5948"/>
      <c r="M5948"/>
      <c r="N5948"/>
      <c r="O5948"/>
    </row>
    <row r="5949" spans="1:15" s="1" customFormat="1" ht="38.25" x14ac:dyDescent="0.25">
      <c r="A5949" s="42">
        <v>874</v>
      </c>
      <c r="B5949" s="12" t="s">
        <v>7939</v>
      </c>
      <c r="C5949" s="39" t="s">
        <v>7794</v>
      </c>
      <c r="D5949" s="38" t="s">
        <v>48</v>
      </c>
      <c r="E5949" s="13" t="s">
        <v>24</v>
      </c>
      <c r="F5949" s="13" t="s">
        <v>9</v>
      </c>
      <c r="G5949" s="43">
        <v>0.25</v>
      </c>
      <c r="H5949" s="14">
        <v>0.13</v>
      </c>
      <c r="I5949" s="14">
        <v>0.13</v>
      </c>
      <c r="J5949"/>
      <c r="K5949"/>
      <c r="L5949"/>
      <c r="M5949"/>
      <c r="N5949"/>
      <c r="O5949"/>
    </row>
    <row r="5950" spans="1:15" s="1" customFormat="1" ht="38.25" x14ac:dyDescent="0.25">
      <c r="A5950" s="42">
        <v>875</v>
      </c>
      <c r="B5950" s="12" t="s">
        <v>7940</v>
      </c>
      <c r="C5950" s="39" t="s">
        <v>7794</v>
      </c>
      <c r="D5950" s="38" t="s">
        <v>48</v>
      </c>
      <c r="E5950" s="13" t="s">
        <v>24</v>
      </c>
      <c r="F5950" s="13" t="s">
        <v>9</v>
      </c>
      <c r="G5950" s="43">
        <v>0.16</v>
      </c>
      <c r="H5950" s="14">
        <v>5.6424000000000002E-2</v>
      </c>
      <c r="I5950" s="14">
        <v>1.6212000000000001E-2</v>
      </c>
      <c r="J5950"/>
      <c r="K5950"/>
      <c r="L5950"/>
      <c r="M5950"/>
      <c r="N5950"/>
      <c r="O5950"/>
    </row>
    <row r="5951" spans="1:15" s="1" customFormat="1" ht="38.25" x14ac:dyDescent="0.25">
      <c r="A5951" s="42">
        <v>876</v>
      </c>
      <c r="B5951" s="12" t="s">
        <v>7941</v>
      </c>
      <c r="C5951" s="39" t="s">
        <v>7794</v>
      </c>
      <c r="D5951" s="38" t="s">
        <v>48</v>
      </c>
      <c r="E5951" s="13" t="s">
        <v>24</v>
      </c>
      <c r="F5951" s="13" t="s">
        <v>9</v>
      </c>
      <c r="G5951" s="43">
        <v>0.1</v>
      </c>
      <c r="H5951" s="14">
        <v>5.3999999999999999E-2</v>
      </c>
      <c r="I5951" s="14">
        <v>0</v>
      </c>
      <c r="J5951"/>
      <c r="K5951"/>
      <c r="L5951"/>
      <c r="M5951"/>
      <c r="N5951"/>
      <c r="O5951"/>
    </row>
    <row r="5952" spans="1:15" s="1" customFormat="1" ht="38.25" x14ac:dyDescent="0.25">
      <c r="A5952" s="42">
        <v>877</v>
      </c>
      <c r="B5952" s="12" t="s">
        <v>7942</v>
      </c>
      <c r="C5952" s="39" t="s">
        <v>7794</v>
      </c>
      <c r="D5952" s="38" t="s">
        <v>48</v>
      </c>
      <c r="E5952" s="13" t="s">
        <v>24</v>
      </c>
      <c r="F5952" s="13" t="s">
        <v>9</v>
      </c>
      <c r="G5952" s="43">
        <v>0.1</v>
      </c>
      <c r="H5952" s="14">
        <v>4.9000000000000002E-2</v>
      </c>
      <c r="I5952" s="14">
        <v>1.4579999999999999E-2</v>
      </c>
      <c r="J5952"/>
      <c r="K5952"/>
      <c r="L5952"/>
      <c r="M5952"/>
      <c r="N5952"/>
      <c r="O5952"/>
    </row>
    <row r="5953" spans="1:15" s="1" customFormat="1" ht="38.25" x14ac:dyDescent="0.25">
      <c r="A5953" s="42">
        <v>878</v>
      </c>
      <c r="B5953" s="12" t="s">
        <v>7943</v>
      </c>
      <c r="C5953" s="39" t="s">
        <v>7794</v>
      </c>
      <c r="D5953" s="38" t="s">
        <v>48</v>
      </c>
      <c r="E5953" s="13" t="s">
        <v>24</v>
      </c>
      <c r="F5953" s="13" t="s">
        <v>9</v>
      </c>
      <c r="G5953" s="43">
        <v>0.1</v>
      </c>
      <c r="H5953" s="14">
        <v>5.5512000000000006E-2</v>
      </c>
      <c r="I5953" s="14">
        <v>2.7756000000000003E-2</v>
      </c>
      <c r="J5953"/>
      <c r="K5953"/>
      <c r="L5953"/>
      <c r="M5953"/>
      <c r="N5953"/>
      <c r="O5953"/>
    </row>
    <row r="5954" spans="1:15" s="1" customFormat="1" ht="38.25" x14ac:dyDescent="0.25">
      <c r="A5954" s="42">
        <v>879</v>
      </c>
      <c r="B5954" s="12" t="s">
        <v>7944</v>
      </c>
      <c r="C5954" s="39" t="s">
        <v>7794</v>
      </c>
      <c r="D5954" s="38" t="s">
        <v>48</v>
      </c>
      <c r="E5954" s="13" t="s">
        <v>24</v>
      </c>
      <c r="F5954" s="13" t="s">
        <v>9</v>
      </c>
      <c r="G5954" s="43">
        <v>0.16</v>
      </c>
      <c r="H5954" s="14">
        <v>8.2800000000000012E-2</v>
      </c>
      <c r="I5954" s="14">
        <v>4.1400000000000006E-2</v>
      </c>
      <c r="J5954"/>
      <c r="K5954"/>
      <c r="L5954"/>
      <c r="M5954"/>
      <c r="N5954"/>
      <c r="O5954"/>
    </row>
    <row r="5955" spans="1:15" s="1" customFormat="1" ht="38.25" x14ac:dyDescent="0.25">
      <c r="A5955" s="42">
        <v>880</v>
      </c>
      <c r="B5955" s="12" t="s">
        <v>7945</v>
      </c>
      <c r="C5955" s="39" t="s">
        <v>7794</v>
      </c>
      <c r="D5955" s="38" t="s">
        <v>48</v>
      </c>
      <c r="E5955" s="13" t="s">
        <v>24</v>
      </c>
      <c r="F5955" s="13" t="s">
        <v>9</v>
      </c>
      <c r="G5955" s="43">
        <v>0.16</v>
      </c>
      <c r="H5955" s="14">
        <v>5.7640000000000011E-2</v>
      </c>
      <c r="I5955" s="14">
        <v>1.3820000000000001E-2</v>
      </c>
      <c r="J5955"/>
      <c r="K5955"/>
      <c r="L5955"/>
      <c r="M5955"/>
      <c r="N5955"/>
      <c r="O5955"/>
    </row>
    <row r="5956" spans="1:15" s="1" customFormat="1" ht="38.25" x14ac:dyDescent="0.25">
      <c r="A5956" s="42">
        <v>881</v>
      </c>
      <c r="B5956" s="12" t="s">
        <v>7946</v>
      </c>
      <c r="C5956" s="39" t="s">
        <v>7794</v>
      </c>
      <c r="D5956" s="38" t="s">
        <v>48</v>
      </c>
      <c r="E5956" s="13" t="s">
        <v>24</v>
      </c>
      <c r="F5956" s="13" t="s">
        <v>9</v>
      </c>
      <c r="G5956" s="43">
        <v>0.4</v>
      </c>
      <c r="H5956" s="14">
        <v>0.29014400000000001</v>
      </c>
      <c r="I5956" s="14">
        <v>0.14507200000000001</v>
      </c>
      <c r="J5956"/>
      <c r="K5956"/>
      <c r="L5956"/>
      <c r="M5956"/>
      <c r="N5956"/>
      <c r="O5956"/>
    </row>
    <row r="5957" spans="1:15" s="1" customFormat="1" ht="38.25" x14ac:dyDescent="0.25">
      <c r="A5957" s="42">
        <v>882</v>
      </c>
      <c r="B5957" s="12" t="s">
        <v>7947</v>
      </c>
      <c r="C5957" s="39" t="s">
        <v>7794</v>
      </c>
      <c r="D5957" s="38" t="s">
        <v>48</v>
      </c>
      <c r="E5957" s="13" t="s">
        <v>24</v>
      </c>
      <c r="F5957" s="13" t="s">
        <v>9</v>
      </c>
      <c r="G5957" s="43">
        <v>0.1</v>
      </c>
      <c r="H5957" s="14">
        <v>5.3080000000000002E-2</v>
      </c>
      <c r="I5957" s="14">
        <v>5.3080000000000002E-2</v>
      </c>
      <c r="J5957"/>
      <c r="K5957"/>
      <c r="L5957"/>
      <c r="M5957"/>
      <c r="N5957"/>
      <c r="O5957"/>
    </row>
    <row r="5958" spans="1:15" s="1" customFormat="1" ht="38.25" x14ac:dyDescent="0.25">
      <c r="A5958" s="42">
        <v>883</v>
      </c>
      <c r="B5958" s="12" t="s">
        <v>7948</v>
      </c>
      <c r="C5958" s="39" t="s">
        <v>7794</v>
      </c>
      <c r="D5958" s="38" t="s">
        <v>48</v>
      </c>
      <c r="E5958" s="13" t="s">
        <v>24</v>
      </c>
      <c r="F5958" s="13" t="s">
        <v>9</v>
      </c>
      <c r="G5958" s="43">
        <v>0.04</v>
      </c>
      <c r="H5958" s="14">
        <v>2.3056E-2</v>
      </c>
      <c r="I5958" s="14">
        <v>2.3056E-2</v>
      </c>
      <c r="J5958"/>
      <c r="K5958"/>
      <c r="L5958"/>
      <c r="M5958"/>
      <c r="N5958"/>
      <c r="O5958"/>
    </row>
    <row r="5959" spans="1:15" s="1" customFormat="1" ht="38.25" x14ac:dyDescent="0.25">
      <c r="A5959" s="42">
        <v>884</v>
      </c>
      <c r="B5959" s="12" t="s">
        <v>7949</v>
      </c>
      <c r="C5959" s="39" t="s">
        <v>7794</v>
      </c>
      <c r="D5959" s="38" t="s">
        <v>48</v>
      </c>
      <c r="E5959" s="13" t="s">
        <v>24</v>
      </c>
      <c r="F5959" s="13" t="s">
        <v>9</v>
      </c>
      <c r="G5959" s="43">
        <v>0.1</v>
      </c>
      <c r="H5959" s="14">
        <v>5.5816000000000004E-2</v>
      </c>
      <c r="I5959" s="14">
        <v>5.5816000000000004E-2</v>
      </c>
      <c r="J5959"/>
      <c r="K5959"/>
      <c r="L5959"/>
      <c r="M5959"/>
      <c r="N5959"/>
      <c r="O5959"/>
    </row>
    <row r="5960" spans="1:15" s="1" customFormat="1" ht="38.25" x14ac:dyDescent="0.25">
      <c r="A5960" s="42">
        <v>885</v>
      </c>
      <c r="B5960" s="12" t="s">
        <v>7950</v>
      </c>
      <c r="C5960" s="39" t="s">
        <v>7794</v>
      </c>
      <c r="D5960" s="38" t="s">
        <v>48</v>
      </c>
      <c r="E5960" s="13" t="s">
        <v>24</v>
      </c>
      <c r="F5960" s="13" t="s">
        <v>9</v>
      </c>
      <c r="G5960" s="43">
        <v>0.1</v>
      </c>
      <c r="H5960" s="14">
        <v>6.1896000000000007E-2</v>
      </c>
      <c r="I5960" s="14">
        <v>6.1896000000000007E-2</v>
      </c>
      <c r="J5960"/>
      <c r="K5960"/>
      <c r="L5960"/>
      <c r="M5960"/>
      <c r="N5960"/>
      <c r="O5960"/>
    </row>
    <row r="5961" spans="1:15" s="1" customFormat="1" ht="38.25" x14ac:dyDescent="0.25">
      <c r="A5961" s="42">
        <v>886</v>
      </c>
      <c r="B5961" s="12" t="s">
        <v>7951</v>
      </c>
      <c r="C5961" s="39" t="s">
        <v>7794</v>
      </c>
      <c r="D5961" s="38" t="s">
        <v>48</v>
      </c>
      <c r="E5961" s="13" t="s">
        <v>24</v>
      </c>
      <c r="F5961" s="13" t="s">
        <v>9</v>
      </c>
      <c r="G5961" s="43">
        <v>0.16</v>
      </c>
      <c r="H5961" s="14">
        <v>8.1584000000000018E-2</v>
      </c>
      <c r="I5961" s="14">
        <v>8.1584000000000018E-2</v>
      </c>
      <c r="J5961"/>
      <c r="K5961"/>
      <c r="L5961"/>
      <c r="M5961"/>
      <c r="N5961"/>
      <c r="O5961"/>
    </row>
    <row r="5962" spans="1:15" s="1" customFormat="1" ht="38.25" x14ac:dyDescent="0.25">
      <c r="A5962" s="42">
        <v>887</v>
      </c>
      <c r="B5962" s="12" t="s">
        <v>7952</v>
      </c>
      <c r="C5962" s="39" t="s">
        <v>7794</v>
      </c>
      <c r="D5962" s="38" t="s">
        <v>48</v>
      </c>
      <c r="E5962" s="13" t="s">
        <v>24</v>
      </c>
      <c r="F5962" s="13" t="s">
        <v>9</v>
      </c>
      <c r="G5962" s="43">
        <v>0.1</v>
      </c>
      <c r="H5962" s="14">
        <v>5.6120000000000003E-2</v>
      </c>
      <c r="I5962" s="14">
        <v>4.2000000000000003E-2</v>
      </c>
      <c r="J5962"/>
      <c r="K5962"/>
      <c r="L5962"/>
      <c r="M5962"/>
      <c r="N5962"/>
      <c r="O5962"/>
    </row>
    <row r="5963" spans="1:15" s="1" customFormat="1" ht="38.25" x14ac:dyDescent="0.25">
      <c r="A5963" s="42">
        <v>888</v>
      </c>
      <c r="B5963" s="12" t="s">
        <v>7953</v>
      </c>
      <c r="C5963" s="39" t="s">
        <v>7794</v>
      </c>
      <c r="D5963" s="38" t="s">
        <v>48</v>
      </c>
      <c r="E5963" s="13" t="s">
        <v>24</v>
      </c>
      <c r="F5963" s="13" t="s">
        <v>9</v>
      </c>
      <c r="G5963" s="43">
        <v>0.1</v>
      </c>
      <c r="H5963" s="14">
        <v>5.4904000000000008E-2</v>
      </c>
      <c r="I5963" s="14">
        <v>0.04</v>
      </c>
      <c r="J5963"/>
      <c r="K5963"/>
      <c r="L5963"/>
      <c r="M5963"/>
      <c r="N5963"/>
      <c r="O5963"/>
    </row>
    <row r="5964" spans="1:15" s="1" customFormat="1" ht="38.25" x14ac:dyDescent="0.25">
      <c r="A5964" s="42">
        <v>889</v>
      </c>
      <c r="B5964" s="12" t="s">
        <v>7954</v>
      </c>
      <c r="C5964" s="39" t="s">
        <v>7794</v>
      </c>
      <c r="D5964" s="38" t="s">
        <v>48</v>
      </c>
      <c r="E5964" s="13" t="s">
        <v>24</v>
      </c>
      <c r="F5964" s="13" t="s">
        <v>9</v>
      </c>
      <c r="G5964" s="43">
        <v>0.16</v>
      </c>
      <c r="H5964" s="14">
        <v>8.4016000000000007E-2</v>
      </c>
      <c r="I5964" s="14">
        <v>8.4016000000000007E-2</v>
      </c>
      <c r="J5964"/>
      <c r="K5964"/>
      <c r="L5964"/>
      <c r="M5964"/>
      <c r="N5964"/>
      <c r="O5964"/>
    </row>
    <row r="5965" spans="1:15" s="1" customFormat="1" ht="38.25" x14ac:dyDescent="0.25">
      <c r="A5965" s="42">
        <v>890</v>
      </c>
      <c r="B5965" s="12" t="s">
        <v>7955</v>
      </c>
      <c r="C5965" s="39" t="s">
        <v>7794</v>
      </c>
      <c r="D5965" s="38" t="s">
        <v>48</v>
      </c>
      <c r="E5965" s="13" t="s">
        <v>24</v>
      </c>
      <c r="F5965" s="13" t="s">
        <v>9</v>
      </c>
      <c r="G5965" s="43">
        <v>0.16</v>
      </c>
      <c r="H5965" s="14">
        <v>8.3712000000000009E-2</v>
      </c>
      <c r="I5965" s="14">
        <v>7.8712000000000004E-2</v>
      </c>
      <c r="J5965"/>
      <c r="K5965"/>
      <c r="L5965"/>
      <c r="M5965"/>
      <c r="N5965"/>
      <c r="O5965"/>
    </row>
    <row r="5966" spans="1:15" s="1" customFormat="1" ht="38.25" x14ac:dyDescent="0.25">
      <c r="A5966" s="42">
        <v>891</v>
      </c>
      <c r="B5966" s="12" t="s">
        <v>7956</v>
      </c>
      <c r="C5966" s="39" t="s">
        <v>7794</v>
      </c>
      <c r="D5966" s="38" t="s">
        <v>48</v>
      </c>
      <c r="E5966" s="13" t="s">
        <v>24</v>
      </c>
      <c r="F5966" s="13" t="s">
        <v>9</v>
      </c>
      <c r="G5966" s="43">
        <v>0.1</v>
      </c>
      <c r="H5966" s="14">
        <v>5.6000000000000001E-2</v>
      </c>
      <c r="I5966" s="14">
        <v>5.3999999999999999E-2</v>
      </c>
      <c r="J5966"/>
      <c r="K5966"/>
      <c r="L5966"/>
      <c r="M5966"/>
      <c r="N5966"/>
      <c r="O5966"/>
    </row>
    <row r="5967" spans="1:15" s="1" customFormat="1" ht="38.25" x14ac:dyDescent="0.25">
      <c r="A5967" s="42">
        <v>892</v>
      </c>
      <c r="B5967" s="12" t="s">
        <v>7957</v>
      </c>
      <c r="C5967" s="39" t="s">
        <v>7794</v>
      </c>
      <c r="D5967" s="38" t="s">
        <v>48</v>
      </c>
      <c r="E5967" s="13" t="s">
        <v>24</v>
      </c>
      <c r="F5967" s="13" t="s">
        <v>9</v>
      </c>
      <c r="G5967" s="43">
        <v>0.1</v>
      </c>
      <c r="H5967" s="14">
        <v>5.3384000000000008E-2</v>
      </c>
      <c r="I5967" s="14">
        <v>5.3384000000000008E-2</v>
      </c>
      <c r="J5967"/>
      <c r="K5967"/>
      <c r="L5967"/>
      <c r="M5967"/>
      <c r="N5967"/>
      <c r="O5967"/>
    </row>
    <row r="5968" spans="1:15" s="1" customFormat="1" ht="38.25" x14ac:dyDescent="0.25">
      <c r="A5968" s="42">
        <v>893</v>
      </c>
      <c r="B5968" s="12" t="s">
        <v>7958</v>
      </c>
      <c r="C5968" s="39" t="s">
        <v>7794</v>
      </c>
      <c r="D5968" s="38" t="s">
        <v>48</v>
      </c>
      <c r="E5968" s="13" t="s">
        <v>24</v>
      </c>
      <c r="F5968" s="13" t="s">
        <v>9</v>
      </c>
      <c r="G5968" s="43">
        <v>0.25</v>
      </c>
      <c r="H5968" s="14">
        <v>0.14288400000000001</v>
      </c>
      <c r="I5968" s="14">
        <v>0.14288400000000001</v>
      </c>
      <c r="J5968"/>
      <c r="K5968"/>
      <c r="L5968"/>
      <c r="M5968"/>
      <c r="N5968"/>
      <c r="O5968"/>
    </row>
    <row r="5969" spans="1:15" s="1" customFormat="1" ht="38.25" x14ac:dyDescent="0.25">
      <c r="A5969" s="42">
        <v>894</v>
      </c>
      <c r="B5969" s="12" t="s">
        <v>7959</v>
      </c>
      <c r="C5969" s="39" t="s">
        <v>7794</v>
      </c>
      <c r="D5969" s="38" t="s">
        <v>48</v>
      </c>
      <c r="E5969" s="13" t="s">
        <v>24</v>
      </c>
      <c r="F5969" s="13" t="s">
        <v>9</v>
      </c>
      <c r="G5969" s="43">
        <v>0.25</v>
      </c>
      <c r="H5969" s="14">
        <v>0.14257999999999998</v>
      </c>
      <c r="I5969" s="14">
        <v>0.14257999999999998</v>
      </c>
      <c r="J5969"/>
      <c r="K5969"/>
      <c r="L5969"/>
      <c r="M5969"/>
      <c r="N5969"/>
      <c r="O5969"/>
    </row>
    <row r="5970" spans="1:15" s="1" customFormat="1" ht="38.25" x14ac:dyDescent="0.25">
      <c r="A5970" s="42">
        <v>895</v>
      </c>
      <c r="B5970" s="12" t="s">
        <v>7960</v>
      </c>
      <c r="C5970" s="39" t="s">
        <v>7794</v>
      </c>
      <c r="D5970" s="38" t="s">
        <v>48</v>
      </c>
      <c r="E5970" s="13" t="s">
        <v>24</v>
      </c>
      <c r="F5970" s="13" t="s">
        <v>9</v>
      </c>
      <c r="G5970" s="43">
        <v>0.1</v>
      </c>
      <c r="H5970" s="14">
        <v>3.3000000000000002E-2</v>
      </c>
      <c r="I5970" s="14">
        <v>3.2000000000000001E-2</v>
      </c>
      <c r="J5970"/>
      <c r="K5970"/>
      <c r="L5970"/>
      <c r="M5970"/>
      <c r="N5970"/>
      <c r="O5970"/>
    </row>
    <row r="5971" spans="1:15" s="1" customFormat="1" ht="38.25" x14ac:dyDescent="0.25">
      <c r="A5971" s="42">
        <v>896</v>
      </c>
      <c r="B5971" s="12" t="s">
        <v>7961</v>
      </c>
      <c r="C5971" s="39" t="s">
        <v>7794</v>
      </c>
      <c r="D5971" s="38" t="s">
        <v>48</v>
      </c>
      <c r="E5971" s="13" t="s">
        <v>24</v>
      </c>
      <c r="F5971" s="13" t="s">
        <v>9</v>
      </c>
      <c r="G5971" s="43">
        <v>0.16</v>
      </c>
      <c r="H5971" s="14">
        <v>2.1000000000000001E-2</v>
      </c>
      <c r="I5971" s="14">
        <v>0.02</v>
      </c>
      <c r="J5971"/>
      <c r="K5971"/>
      <c r="L5971"/>
      <c r="M5971"/>
      <c r="N5971"/>
      <c r="O5971"/>
    </row>
    <row r="5972" spans="1:15" s="1" customFormat="1" ht="38.25" x14ac:dyDescent="0.25">
      <c r="A5972" s="42">
        <v>897</v>
      </c>
      <c r="B5972" s="12" t="s">
        <v>7962</v>
      </c>
      <c r="C5972" s="39" t="s">
        <v>7794</v>
      </c>
      <c r="D5972" s="38" t="s">
        <v>48</v>
      </c>
      <c r="E5972" s="13" t="s">
        <v>24</v>
      </c>
      <c r="F5972" s="13" t="s">
        <v>9</v>
      </c>
      <c r="G5972" s="43">
        <v>0.16</v>
      </c>
      <c r="H5972" s="14">
        <v>8.340800000000001E-2</v>
      </c>
      <c r="I5972" s="14">
        <v>8.340800000000001E-2</v>
      </c>
      <c r="J5972"/>
      <c r="K5972"/>
      <c r="L5972"/>
      <c r="M5972"/>
      <c r="N5972"/>
      <c r="O5972"/>
    </row>
    <row r="5973" spans="1:15" s="1" customFormat="1" ht="38.25" x14ac:dyDescent="0.25">
      <c r="A5973" s="42">
        <v>898</v>
      </c>
      <c r="B5973" s="12" t="s">
        <v>7963</v>
      </c>
      <c r="C5973" s="39" t="s">
        <v>7794</v>
      </c>
      <c r="D5973" s="38" t="s">
        <v>48</v>
      </c>
      <c r="E5973" s="13" t="s">
        <v>24</v>
      </c>
      <c r="F5973" s="13" t="s">
        <v>9</v>
      </c>
      <c r="G5973" s="43">
        <v>0.25</v>
      </c>
      <c r="H5973" s="14">
        <v>0.13984399999999997</v>
      </c>
      <c r="I5973" s="14">
        <v>0.13984399999999997</v>
      </c>
      <c r="J5973"/>
      <c r="K5973"/>
      <c r="L5973"/>
      <c r="M5973"/>
      <c r="N5973"/>
      <c r="O5973"/>
    </row>
    <row r="5974" spans="1:15" s="1" customFormat="1" ht="38.25" x14ac:dyDescent="0.25">
      <c r="A5974" s="42">
        <v>899</v>
      </c>
      <c r="B5974" s="12" t="s">
        <v>7964</v>
      </c>
      <c r="C5974" s="39" t="s">
        <v>7794</v>
      </c>
      <c r="D5974" s="38" t="s">
        <v>48</v>
      </c>
      <c r="E5974" s="13" t="s">
        <v>24</v>
      </c>
      <c r="F5974" s="13" t="s">
        <v>9</v>
      </c>
      <c r="G5974" s="43">
        <v>0.1</v>
      </c>
      <c r="H5974" s="14">
        <v>5.8856000000000006E-2</v>
      </c>
      <c r="I5974" s="14">
        <v>5.8856000000000006E-2</v>
      </c>
      <c r="J5974"/>
      <c r="K5974"/>
      <c r="L5974"/>
      <c r="M5974"/>
      <c r="N5974"/>
      <c r="O5974"/>
    </row>
    <row r="5975" spans="1:15" s="1" customFormat="1" ht="38.25" x14ac:dyDescent="0.25">
      <c r="A5975" s="42">
        <v>900</v>
      </c>
      <c r="B5975" s="12" t="s">
        <v>7965</v>
      </c>
      <c r="C5975" s="39" t="s">
        <v>7794</v>
      </c>
      <c r="D5975" s="38" t="s">
        <v>48</v>
      </c>
      <c r="E5975" s="13" t="s">
        <v>24</v>
      </c>
      <c r="F5975" s="13" t="s">
        <v>9</v>
      </c>
      <c r="G5975" s="43">
        <v>0.25</v>
      </c>
      <c r="H5975" s="14">
        <v>0.132852</v>
      </c>
      <c r="I5975" s="14">
        <v>0.132852</v>
      </c>
      <c r="J5975"/>
      <c r="K5975"/>
      <c r="L5975"/>
      <c r="M5975"/>
      <c r="N5975"/>
      <c r="O5975"/>
    </row>
    <row r="5976" spans="1:15" s="1" customFormat="1" ht="38.25" x14ac:dyDescent="0.25">
      <c r="A5976" s="42">
        <v>901</v>
      </c>
      <c r="B5976" s="12" t="s">
        <v>7966</v>
      </c>
      <c r="C5976" s="39" t="s">
        <v>7794</v>
      </c>
      <c r="D5976" s="38" t="s">
        <v>48</v>
      </c>
      <c r="E5976" s="13" t="s">
        <v>24</v>
      </c>
      <c r="F5976" s="13" t="s">
        <v>9</v>
      </c>
      <c r="G5976" s="43">
        <v>0.1</v>
      </c>
      <c r="H5976" s="14">
        <v>4.5999999999999999E-2</v>
      </c>
      <c r="I5976" s="14">
        <v>4.5999999999999999E-2</v>
      </c>
      <c r="J5976"/>
      <c r="K5976"/>
      <c r="L5976"/>
      <c r="M5976"/>
      <c r="N5976"/>
      <c r="O5976"/>
    </row>
    <row r="5977" spans="1:15" s="1" customFormat="1" ht="38.25" x14ac:dyDescent="0.25">
      <c r="A5977" s="42">
        <v>902</v>
      </c>
      <c r="B5977" s="12" t="s">
        <v>7967</v>
      </c>
      <c r="C5977" s="39" t="s">
        <v>7794</v>
      </c>
      <c r="D5977" s="38" t="s">
        <v>48</v>
      </c>
      <c r="E5977" s="13" t="s">
        <v>24</v>
      </c>
      <c r="F5977" s="13" t="s">
        <v>9</v>
      </c>
      <c r="G5977" s="43">
        <v>0.25</v>
      </c>
      <c r="H5977" s="14">
        <v>0.12586</v>
      </c>
      <c r="I5977" s="14">
        <v>0.12586</v>
      </c>
      <c r="J5977"/>
      <c r="K5977"/>
      <c r="L5977"/>
      <c r="M5977"/>
      <c r="N5977"/>
      <c r="O5977"/>
    </row>
    <row r="5978" spans="1:15" s="1" customFormat="1" ht="38.25" x14ac:dyDescent="0.25">
      <c r="A5978" s="42">
        <v>903</v>
      </c>
      <c r="B5978" s="12" t="s">
        <v>7968</v>
      </c>
      <c r="C5978" s="39" t="s">
        <v>7794</v>
      </c>
      <c r="D5978" s="38" t="s">
        <v>48</v>
      </c>
      <c r="E5978" s="13" t="s">
        <v>24</v>
      </c>
      <c r="F5978" s="13" t="s">
        <v>9</v>
      </c>
      <c r="G5978" s="43">
        <v>0.25</v>
      </c>
      <c r="H5978" s="14">
        <v>0.122212</v>
      </c>
      <c r="I5978" s="14">
        <v>0.109212</v>
      </c>
      <c r="J5978"/>
      <c r="K5978"/>
      <c r="L5978"/>
      <c r="M5978"/>
      <c r="N5978"/>
      <c r="O5978"/>
    </row>
    <row r="5979" spans="1:15" s="1" customFormat="1" ht="38.25" x14ac:dyDescent="0.25">
      <c r="A5979" s="42">
        <v>904</v>
      </c>
      <c r="B5979" s="12" t="s">
        <v>7969</v>
      </c>
      <c r="C5979" s="39" t="s">
        <v>7794</v>
      </c>
      <c r="D5979" s="38" t="s">
        <v>48</v>
      </c>
      <c r="E5979" s="13" t="s">
        <v>24</v>
      </c>
      <c r="F5979" s="13" t="s">
        <v>9</v>
      </c>
      <c r="G5979" s="43">
        <v>0.16</v>
      </c>
      <c r="H5979" s="14">
        <v>4.4999999999999998E-2</v>
      </c>
      <c r="I5979" s="14">
        <v>1.7000000000000001E-2</v>
      </c>
      <c r="J5979"/>
      <c r="K5979"/>
      <c r="L5979"/>
      <c r="M5979"/>
      <c r="N5979"/>
      <c r="O5979"/>
    </row>
    <row r="5980" spans="1:15" s="1" customFormat="1" ht="38.25" x14ac:dyDescent="0.25">
      <c r="A5980" s="42">
        <v>905</v>
      </c>
      <c r="B5980" s="12" t="s">
        <v>7970</v>
      </c>
      <c r="C5980" s="39" t="s">
        <v>7794</v>
      </c>
      <c r="D5980" s="38" t="s">
        <v>48</v>
      </c>
      <c r="E5980" s="13" t="s">
        <v>24</v>
      </c>
      <c r="F5980" s="13" t="s">
        <v>9</v>
      </c>
      <c r="G5980" s="43">
        <v>0.1</v>
      </c>
      <c r="H5980" s="14">
        <v>4.2000000000000003E-2</v>
      </c>
      <c r="I5980" s="14">
        <v>4.2000000000000003E-2</v>
      </c>
      <c r="J5980"/>
      <c r="K5980"/>
      <c r="L5980"/>
      <c r="M5980"/>
      <c r="N5980"/>
      <c r="O5980"/>
    </row>
    <row r="5981" spans="1:15" s="1" customFormat="1" ht="38.25" x14ac:dyDescent="0.25">
      <c r="A5981" s="42">
        <v>906</v>
      </c>
      <c r="B5981" s="12" t="s">
        <v>7971</v>
      </c>
      <c r="C5981" s="39" t="s">
        <v>7794</v>
      </c>
      <c r="D5981" s="38" t="s">
        <v>48</v>
      </c>
      <c r="E5981" s="13" t="s">
        <v>24</v>
      </c>
      <c r="F5981" s="13" t="s">
        <v>9</v>
      </c>
      <c r="G5981" s="43">
        <v>6.3E-2</v>
      </c>
      <c r="H5981" s="14">
        <v>3.0948000000000003E-2</v>
      </c>
      <c r="I5981" s="14">
        <v>3.0948000000000003E-2</v>
      </c>
      <c r="J5981"/>
      <c r="K5981"/>
      <c r="L5981"/>
      <c r="M5981"/>
      <c r="N5981"/>
      <c r="O5981"/>
    </row>
    <row r="5982" spans="1:15" s="1" customFormat="1" ht="38.25" x14ac:dyDescent="0.25">
      <c r="A5982" s="42">
        <v>907</v>
      </c>
      <c r="B5982" s="12" t="s">
        <v>7972</v>
      </c>
      <c r="C5982" s="39" t="s">
        <v>7794</v>
      </c>
      <c r="D5982" s="38" t="s">
        <v>48</v>
      </c>
      <c r="E5982" s="13" t="s">
        <v>24</v>
      </c>
      <c r="F5982" s="13" t="s">
        <v>9</v>
      </c>
      <c r="G5982" s="43">
        <v>0.1</v>
      </c>
      <c r="H5982" s="14">
        <v>5.6424000000000002E-2</v>
      </c>
      <c r="I5982" s="14">
        <v>5.6424000000000002E-2</v>
      </c>
      <c r="J5982"/>
      <c r="K5982"/>
      <c r="L5982"/>
      <c r="M5982"/>
      <c r="N5982"/>
      <c r="O5982"/>
    </row>
    <row r="5983" spans="1:15" s="1" customFormat="1" ht="38.25" x14ac:dyDescent="0.25">
      <c r="A5983" s="42">
        <v>908</v>
      </c>
      <c r="B5983" s="12" t="s">
        <v>7973</v>
      </c>
      <c r="C5983" s="39" t="s">
        <v>7794</v>
      </c>
      <c r="D5983" s="38" t="s">
        <v>48</v>
      </c>
      <c r="E5983" s="13" t="s">
        <v>24</v>
      </c>
      <c r="F5983" s="13" t="s">
        <v>9</v>
      </c>
      <c r="G5983" s="43">
        <v>0.1</v>
      </c>
      <c r="H5983" s="14">
        <v>5.6120000000000003E-2</v>
      </c>
      <c r="I5983" s="14">
        <v>5.6120000000000003E-2</v>
      </c>
      <c r="J5983"/>
      <c r="K5983"/>
      <c r="L5983"/>
      <c r="M5983"/>
      <c r="N5983"/>
      <c r="O5983"/>
    </row>
    <row r="5984" spans="1:15" s="1" customFormat="1" ht="38.25" x14ac:dyDescent="0.25">
      <c r="A5984" s="42">
        <v>909</v>
      </c>
      <c r="B5984" s="12" t="s">
        <v>7974</v>
      </c>
      <c r="C5984" s="39" t="s">
        <v>7794</v>
      </c>
      <c r="D5984" s="38" t="s">
        <v>48</v>
      </c>
      <c r="E5984" s="13" t="s">
        <v>24</v>
      </c>
      <c r="F5984" s="13" t="s">
        <v>9</v>
      </c>
      <c r="G5984" s="43">
        <v>0.16</v>
      </c>
      <c r="H5984" s="14">
        <v>8.1280000000000019E-2</v>
      </c>
      <c r="I5984" s="14">
        <v>6.9000000000000006E-2</v>
      </c>
      <c r="J5984"/>
      <c r="K5984"/>
      <c r="L5984"/>
      <c r="M5984"/>
      <c r="N5984"/>
      <c r="O5984"/>
    </row>
    <row r="5985" spans="1:15" s="1" customFormat="1" ht="38.25" x14ac:dyDescent="0.25">
      <c r="A5985" s="42">
        <v>910</v>
      </c>
      <c r="B5985" s="12" t="s">
        <v>7975</v>
      </c>
      <c r="C5985" s="39" t="s">
        <v>7794</v>
      </c>
      <c r="D5985" s="38" t="s">
        <v>48</v>
      </c>
      <c r="E5985" s="13" t="s">
        <v>24</v>
      </c>
      <c r="F5985" s="13" t="s">
        <v>9</v>
      </c>
      <c r="G5985" s="43">
        <v>0.5</v>
      </c>
      <c r="H5985" s="14">
        <v>0.35234399999999999</v>
      </c>
      <c r="I5985" s="14">
        <v>0.35234399999999999</v>
      </c>
      <c r="J5985"/>
      <c r="K5985"/>
      <c r="L5985"/>
      <c r="M5985"/>
      <c r="N5985"/>
      <c r="O5985"/>
    </row>
    <row r="5986" spans="1:15" s="1" customFormat="1" ht="38.25" x14ac:dyDescent="0.25">
      <c r="A5986" s="42">
        <v>911</v>
      </c>
      <c r="B5986" s="12" t="s">
        <v>7976</v>
      </c>
      <c r="C5986" s="39" t="s">
        <v>7794</v>
      </c>
      <c r="D5986" s="38" t="s">
        <v>48</v>
      </c>
      <c r="E5986" s="13" t="s">
        <v>24</v>
      </c>
      <c r="F5986" s="13" t="s">
        <v>9</v>
      </c>
      <c r="G5986" s="43">
        <v>0.1</v>
      </c>
      <c r="H5986" s="14">
        <v>3.2000000000000001E-2</v>
      </c>
      <c r="I5986" s="14">
        <v>0.03</v>
      </c>
      <c r="J5986"/>
      <c r="K5986"/>
      <c r="L5986"/>
      <c r="M5986"/>
      <c r="N5986"/>
      <c r="O5986"/>
    </row>
    <row r="5987" spans="1:15" s="1" customFormat="1" ht="38.25" x14ac:dyDescent="0.25">
      <c r="A5987" s="42">
        <v>912</v>
      </c>
      <c r="B5987" s="12" t="s">
        <v>7977</v>
      </c>
      <c r="C5987" s="39" t="s">
        <v>7794</v>
      </c>
      <c r="D5987" s="38" t="s">
        <v>48</v>
      </c>
      <c r="E5987" s="13" t="s">
        <v>24</v>
      </c>
      <c r="F5987" s="13" t="s">
        <v>9</v>
      </c>
      <c r="G5987" s="43">
        <v>0.16</v>
      </c>
      <c r="H5987" s="14">
        <v>3.3790000000000001E-2</v>
      </c>
      <c r="I5987" s="14">
        <v>3.3790000000000001E-2</v>
      </c>
      <c r="J5987"/>
      <c r="K5987"/>
      <c r="L5987"/>
      <c r="M5987"/>
      <c r="N5987"/>
      <c r="O5987"/>
    </row>
    <row r="5988" spans="1:15" s="1" customFormat="1" ht="38.25" x14ac:dyDescent="0.25">
      <c r="A5988" s="42">
        <v>913</v>
      </c>
      <c r="B5988" s="12" t="s">
        <v>7978</v>
      </c>
      <c r="C5988" s="39" t="s">
        <v>7794</v>
      </c>
      <c r="D5988" s="38" t="s">
        <v>48</v>
      </c>
      <c r="E5988" s="13" t="s">
        <v>24</v>
      </c>
      <c r="F5988" s="13" t="s">
        <v>9</v>
      </c>
      <c r="G5988" s="43">
        <v>6.3E-2</v>
      </c>
      <c r="H5988" s="14">
        <v>3.5005999999999995E-2</v>
      </c>
      <c r="I5988" s="14">
        <v>3.5005999999999995E-2</v>
      </c>
      <c r="J5988"/>
      <c r="K5988"/>
      <c r="L5988"/>
      <c r="M5988"/>
      <c r="N5988"/>
      <c r="O5988"/>
    </row>
    <row r="5989" spans="1:15" s="1" customFormat="1" ht="38.25" x14ac:dyDescent="0.25">
      <c r="A5989" s="42">
        <v>914</v>
      </c>
      <c r="B5989" s="12" t="s">
        <v>7979</v>
      </c>
      <c r="C5989" s="39" t="s">
        <v>7794</v>
      </c>
      <c r="D5989" s="38" t="s">
        <v>48</v>
      </c>
      <c r="E5989" s="13" t="s">
        <v>24</v>
      </c>
      <c r="F5989" s="13" t="s">
        <v>9</v>
      </c>
      <c r="G5989" s="43">
        <v>0.1</v>
      </c>
      <c r="H5989" s="14">
        <v>5.6728000000000008E-2</v>
      </c>
      <c r="I5989" s="14">
        <v>5.6728000000000008E-2</v>
      </c>
      <c r="J5989"/>
      <c r="K5989"/>
      <c r="L5989"/>
      <c r="M5989"/>
      <c r="N5989"/>
      <c r="O5989"/>
    </row>
    <row r="5990" spans="1:15" s="1" customFormat="1" ht="38.25" x14ac:dyDescent="0.25">
      <c r="A5990" s="42">
        <v>915</v>
      </c>
      <c r="B5990" s="12" t="s">
        <v>7980</v>
      </c>
      <c r="C5990" s="39" t="s">
        <v>7794</v>
      </c>
      <c r="D5990" s="38" t="s">
        <v>48</v>
      </c>
      <c r="E5990" s="13" t="s">
        <v>24</v>
      </c>
      <c r="F5990" s="13" t="s">
        <v>9</v>
      </c>
      <c r="G5990" s="43">
        <v>0.25</v>
      </c>
      <c r="H5990" s="14">
        <v>0.14166800000000002</v>
      </c>
      <c r="I5990" s="14">
        <v>0.14166800000000002</v>
      </c>
      <c r="J5990"/>
      <c r="K5990"/>
      <c r="L5990"/>
      <c r="M5990"/>
      <c r="N5990"/>
      <c r="O5990"/>
    </row>
    <row r="5991" spans="1:15" s="1" customFormat="1" ht="38.25" x14ac:dyDescent="0.25">
      <c r="A5991" s="42">
        <v>916</v>
      </c>
      <c r="B5991" s="12" t="s">
        <v>7981</v>
      </c>
      <c r="C5991" s="39" t="s">
        <v>7794</v>
      </c>
      <c r="D5991" s="38" t="s">
        <v>48</v>
      </c>
      <c r="E5991" s="13" t="s">
        <v>24</v>
      </c>
      <c r="F5991" s="13" t="s">
        <v>9</v>
      </c>
      <c r="G5991" s="43">
        <v>0.16</v>
      </c>
      <c r="H5991" s="14">
        <v>5.5512000000000006E-2</v>
      </c>
      <c r="I5991" s="14">
        <v>5.5512000000000006E-2</v>
      </c>
      <c r="J5991"/>
      <c r="K5991"/>
      <c r="L5991"/>
      <c r="M5991"/>
      <c r="N5991"/>
      <c r="O5991"/>
    </row>
    <row r="5992" spans="1:15" s="1" customFormat="1" ht="38.25" x14ac:dyDescent="0.25">
      <c r="A5992" s="42">
        <v>917</v>
      </c>
      <c r="B5992" s="12" t="s">
        <v>7982</v>
      </c>
      <c r="C5992" s="39" t="s">
        <v>7794</v>
      </c>
      <c r="D5992" s="38" t="s">
        <v>48</v>
      </c>
      <c r="E5992" s="13" t="s">
        <v>24</v>
      </c>
      <c r="F5992" s="13" t="s">
        <v>9</v>
      </c>
      <c r="G5992" s="43">
        <v>0.25</v>
      </c>
      <c r="H5992" s="14">
        <v>5.3080000000000002E-2</v>
      </c>
      <c r="I5992" s="14">
        <v>2.8000000000000001E-2</v>
      </c>
      <c r="J5992"/>
      <c r="K5992"/>
      <c r="L5992"/>
      <c r="M5992"/>
      <c r="N5992"/>
      <c r="O5992"/>
    </row>
    <row r="5993" spans="1:15" s="1" customFormat="1" ht="38.25" x14ac:dyDescent="0.25">
      <c r="A5993" s="42">
        <v>918</v>
      </c>
      <c r="B5993" s="12" t="s">
        <v>7983</v>
      </c>
      <c r="C5993" s="39" t="s">
        <v>7794</v>
      </c>
      <c r="D5993" s="38" t="s">
        <v>48</v>
      </c>
      <c r="E5993" s="13" t="s">
        <v>24</v>
      </c>
      <c r="F5993" s="13" t="s">
        <v>9</v>
      </c>
      <c r="G5993" s="43">
        <v>0.25</v>
      </c>
      <c r="H5993" s="14">
        <v>0.138932</v>
      </c>
      <c r="I5993" s="14">
        <v>6.9466E-2</v>
      </c>
      <c r="J5993"/>
      <c r="K5993"/>
      <c r="L5993"/>
      <c r="M5993"/>
      <c r="N5993"/>
      <c r="O5993"/>
    </row>
    <row r="5994" spans="1:15" s="1" customFormat="1" ht="38.25" x14ac:dyDescent="0.25">
      <c r="A5994" s="42">
        <v>919</v>
      </c>
      <c r="B5994" s="12" t="s">
        <v>7984</v>
      </c>
      <c r="C5994" s="39" t="s">
        <v>7794</v>
      </c>
      <c r="D5994" s="38" t="s">
        <v>48</v>
      </c>
      <c r="E5994" s="13" t="s">
        <v>24</v>
      </c>
      <c r="F5994" s="13" t="s">
        <v>9</v>
      </c>
      <c r="G5994" s="43">
        <v>0.1</v>
      </c>
      <c r="H5994" s="14">
        <v>5.6424000000000002E-2</v>
      </c>
      <c r="I5994" s="14">
        <v>2.8212000000000001E-2</v>
      </c>
      <c r="J5994"/>
      <c r="K5994"/>
      <c r="L5994"/>
      <c r="M5994"/>
      <c r="N5994"/>
      <c r="O5994"/>
    </row>
    <row r="5995" spans="1:15" s="1" customFormat="1" ht="38.25" x14ac:dyDescent="0.25">
      <c r="A5995" s="42">
        <v>920</v>
      </c>
      <c r="B5995" s="12" t="s">
        <v>7985</v>
      </c>
      <c r="C5995" s="39" t="s">
        <v>7794</v>
      </c>
      <c r="D5995" s="38" t="s">
        <v>48</v>
      </c>
      <c r="E5995" s="13" t="s">
        <v>24</v>
      </c>
      <c r="F5995" s="13" t="s">
        <v>9</v>
      </c>
      <c r="G5995" s="43">
        <v>0.8</v>
      </c>
      <c r="H5995" s="14">
        <v>0.55384000000000011</v>
      </c>
      <c r="I5995" s="14">
        <v>0.27692000000000005</v>
      </c>
      <c r="J5995"/>
      <c r="K5995"/>
      <c r="L5995"/>
      <c r="M5995"/>
      <c r="N5995"/>
      <c r="O5995"/>
    </row>
    <row r="5996" spans="1:15" s="1" customFormat="1" ht="38.25" x14ac:dyDescent="0.25">
      <c r="A5996" s="42">
        <v>921</v>
      </c>
      <c r="B5996" s="12" t="s">
        <v>7986</v>
      </c>
      <c r="C5996" s="39" t="s">
        <v>7794</v>
      </c>
      <c r="D5996" s="38" t="s">
        <v>48</v>
      </c>
      <c r="E5996" s="13" t="s">
        <v>24</v>
      </c>
      <c r="F5996" s="13" t="s">
        <v>9</v>
      </c>
      <c r="G5996" s="43">
        <v>0.16</v>
      </c>
      <c r="H5996" s="14">
        <v>0.09</v>
      </c>
      <c r="I5996" s="14">
        <v>0.09</v>
      </c>
      <c r="J5996"/>
      <c r="K5996"/>
      <c r="L5996"/>
      <c r="M5996"/>
      <c r="N5996"/>
      <c r="O5996"/>
    </row>
    <row r="5997" spans="1:15" s="1" customFormat="1" ht="38.25" x14ac:dyDescent="0.25">
      <c r="A5997" s="42">
        <v>922</v>
      </c>
      <c r="B5997" s="12" t="s">
        <v>7987</v>
      </c>
      <c r="C5997" s="39" t="s">
        <v>7794</v>
      </c>
      <c r="D5997" s="38" t="s">
        <v>48</v>
      </c>
      <c r="E5997" s="13" t="s">
        <v>24</v>
      </c>
      <c r="F5997" s="13" t="s">
        <v>9</v>
      </c>
      <c r="G5997" s="43">
        <v>0.25</v>
      </c>
      <c r="H5997" s="14">
        <v>0.12586</v>
      </c>
      <c r="I5997" s="14">
        <v>6.293E-2</v>
      </c>
      <c r="J5997"/>
      <c r="K5997"/>
      <c r="L5997"/>
      <c r="M5997"/>
      <c r="N5997"/>
      <c r="O5997"/>
    </row>
    <row r="5998" spans="1:15" s="1" customFormat="1" ht="38.25" x14ac:dyDescent="0.25">
      <c r="A5998" s="42">
        <v>923</v>
      </c>
      <c r="B5998" s="12" t="s">
        <v>7988</v>
      </c>
      <c r="C5998" s="39" t="s">
        <v>7794</v>
      </c>
      <c r="D5998" s="38" t="s">
        <v>48</v>
      </c>
      <c r="E5998" s="13" t="s">
        <v>24</v>
      </c>
      <c r="F5998" s="13" t="s">
        <v>9</v>
      </c>
      <c r="G5998" s="43">
        <v>0.16</v>
      </c>
      <c r="H5998" s="14">
        <v>7.3984000000000008E-2</v>
      </c>
      <c r="I5998" s="14">
        <v>3.6992000000000004E-2</v>
      </c>
      <c r="J5998"/>
      <c r="K5998"/>
      <c r="L5998"/>
      <c r="M5998"/>
      <c r="N5998"/>
      <c r="O5998"/>
    </row>
    <row r="5999" spans="1:15" s="1" customFormat="1" ht="38.25" x14ac:dyDescent="0.25">
      <c r="A5999" s="42">
        <v>924</v>
      </c>
      <c r="B5999" s="12" t="s">
        <v>7989</v>
      </c>
      <c r="C5999" s="39" t="s">
        <v>7794</v>
      </c>
      <c r="D5999" s="38" t="s">
        <v>48</v>
      </c>
      <c r="E5999" s="13" t="s">
        <v>24</v>
      </c>
      <c r="F5999" s="13" t="s">
        <v>9</v>
      </c>
      <c r="G5999" s="43">
        <v>0.25</v>
      </c>
      <c r="H5999" s="14">
        <v>0.121908</v>
      </c>
      <c r="I5999" s="14">
        <v>6.0954000000000001E-2</v>
      </c>
      <c r="J5999"/>
      <c r="K5999"/>
      <c r="L5999"/>
      <c r="M5999"/>
      <c r="N5999"/>
      <c r="O5999"/>
    </row>
    <row r="6000" spans="1:15" s="1" customFormat="1" ht="38.25" x14ac:dyDescent="0.25">
      <c r="A6000" s="42">
        <v>925</v>
      </c>
      <c r="B6000" s="12" t="s">
        <v>7990</v>
      </c>
      <c r="C6000" s="39" t="s">
        <v>7794</v>
      </c>
      <c r="D6000" s="38" t="s">
        <v>48</v>
      </c>
      <c r="E6000" s="13" t="s">
        <v>24</v>
      </c>
      <c r="F6000" s="13" t="s">
        <v>9</v>
      </c>
      <c r="G6000" s="43">
        <v>0.04</v>
      </c>
      <c r="H6000" s="14">
        <v>2.3360000000000002E-2</v>
      </c>
      <c r="I6000" s="14">
        <v>1.1680000000000001E-2</v>
      </c>
      <c r="J6000"/>
      <c r="K6000"/>
      <c r="L6000"/>
      <c r="M6000"/>
      <c r="N6000"/>
      <c r="O6000"/>
    </row>
    <row r="6001" spans="1:15" s="1" customFormat="1" ht="38.25" x14ac:dyDescent="0.25">
      <c r="A6001" s="42">
        <v>926</v>
      </c>
      <c r="B6001" s="12" t="s">
        <v>7991</v>
      </c>
      <c r="C6001" s="39" t="s">
        <v>7794</v>
      </c>
      <c r="D6001" s="38" t="s">
        <v>48</v>
      </c>
      <c r="E6001" s="13" t="s">
        <v>24</v>
      </c>
      <c r="F6001" s="13" t="s">
        <v>9</v>
      </c>
      <c r="G6001" s="43">
        <v>2.5000000000000001E-2</v>
      </c>
      <c r="H6001" s="14">
        <v>1.4562000000000002E-2</v>
      </c>
      <c r="I6001" s="14">
        <v>7.281000000000001E-3</v>
      </c>
      <c r="J6001"/>
      <c r="K6001"/>
      <c r="L6001"/>
      <c r="M6001"/>
      <c r="N6001"/>
      <c r="O6001"/>
    </row>
    <row r="6002" spans="1:15" s="1" customFormat="1" ht="38.25" x14ac:dyDescent="0.25">
      <c r="A6002" s="42">
        <v>927</v>
      </c>
      <c r="B6002" s="12" t="s">
        <v>7992</v>
      </c>
      <c r="C6002" s="39" t="s">
        <v>7794</v>
      </c>
      <c r="D6002" s="38" t="s">
        <v>48</v>
      </c>
      <c r="E6002" s="13" t="s">
        <v>24</v>
      </c>
      <c r="F6002" s="13" t="s">
        <v>9</v>
      </c>
      <c r="G6002" s="43">
        <v>0.1</v>
      </c>
      <c r="H6002" s="14">
        <v>5.7336000000000005E-2</v>
      </c>
      <c r="I6002" s="14">
        <v>2.8668000000000003E-2</v>
      </c>
      <c r="J6002"/>
      <c r="K6002"/>
      <c r="L6002"/>
      <c r="M6002"/>
      <c r="N6002"/>
      <c r="O6002"/>
    </row>
    <row r="6003" spans="1:15" s="1" customFormat="1" ht="38.25" x14ac:dyDescent="0.25">
      <c r="A6003" s="42">
        <v>928</v>
      </c>
      <c r="B6003" s="12" t="s">
        <v>7993</v>
      </c>
      <c r="C6003" s="39" t="s">
        <v>7794</v>
      </c>
      <c r="D6003" s="38" t="s">
        <v>48</v>
      </c>
      <c r="E6003" s="13" t="s">
        <v>24</v>
      </c>
      <c r="F6003" s="13" t="s">
        <v>9</v>
      </c>
      <c r="G6003" s="43">
        <v>0.04</v>
      </c>
      <c r="H6003" s="14">
        <v>2.2448000000000003E-2</v>
      </c>
      <c r="I6003" s="14">
        <v>1.1224000000000001E-2</v>
      </c>
      <c r="J6003"/>
      <c r="K6003"/>
      <c r="L6003"/>
      <c r="M6003"/>
      <c r="N6003"/>
      <c r="O6003"/>
    </row>
    <row r="6004" spans="1:15" s="1" customFormat="1" ht="38.25" x14ac:dyDescent="0.25">
      <c r="A6004" s="42">
        <v>929</v>
      </c>
      <c r="B6004" s="12" t="s">
        <v>7994</v>
      </c>
      <c r="C6004" s="39" t="s">
        <v>7794</v>
      </c>
      <c r="D6004" s="38" t="s">
        <v>48</v>
      </c>
      <c r="E6004" s="13" t="s">
        <v>24</v>
      </c>
      <c r="F6004" s="13" t="s">
        <v>9</v>
      </c>
      <c r="G6004" s="43">
        <v>0.63</v>
      </c>
      <c r="H6004" s="14">
        <v>0.46345199999999998</v>
      </c>
      <c r="I6004" s="14">
        <v>0.23172599999999999</v>
      </c>
      <c r="J6004"/>
      <c r="K6004"/>
      <c r="L6004"/>
      <c r="M6004"/>
      <c r="N6004"/>
      <c r="O6004"/>
    </row>
    <row r="6005" spans="1:15" s="1" customFormat="1" ht="38.25" x14ac:dyDescent="0.25">
      <c r="A6005" s="42">
        <v>930</v>
      </c>
      <c r="B6005" s="12" t="s">
        <v>7995</v>
      </c>
      <c r="C6005" s="39" t="s">
        <v>7794</v>
      </c>
      <c r="D6005" s="38" t="s">
        <v>48</v>
      </c>
      <c r="E6005" s="13" t="s">
        <v>24</v>
      </c>
      <c r="F6005" s="13" t="s">
        <v>9</v>
      </c>
      <c r="G6005" s="43">
        <v>6.3E-2</v>
      </c>
      <c r="H6005" s="14">
        <v>2.5999999999999999E-2</v>
      </c>
      <c r="I6005" s="14">
        <v>2.3779999999999999E-2</v>
      </c>
      <c r="J6005"/>
      <c r="K6005"/>
      <c r="L6005"/>
      <c r="M6005"/>
      <c r="N6005"/>
      <c r="O6005"/>
    </row>
    <row r="6006" spans="1:15" s="1" customFormat="1" ht="38.25" x14ac:dyDescent="0.25">
      <c r="A6006" s="42">
        <v>931</v>
      </c>
      <c r="B6006" s="12" t="s">
        <v>7996</v>
      </c>
      <c r="C6006" s="39" t="s">
        <v>7794</v>
      </c>
      <c r="D6006" s="38" t="s">
        <v>48</v>
      </c>
      <c r="E6006" s="13" t="s">
        <v>24</v>
      </c>
      <c r="F6006" s="13" t="s">
        <v>9</v>
      </c>
      <c r="G6006" s="43">
        <v>0.16</v>
      </c>
      <c r="H6006" s="14">
        <v>5.6120000000000003E-2</v>
      </c>
      <c r="I6006" s="14">
        <v>2.8060000000000002E-2</v>
      </c>
      <c r="J6006"/>
      <c r="K6006"/>
      <c r="L6006"/>
      <c r="M6006"/>
      <c r="N6006"/>
      <c r="O6006"/>
    </row>
    <row r="6007" spans="1:15" s="1" customFormat="1" ht="38.25" x14ac:dyDescent="0.25">
      <c r="A6007" s="42">
        <v>932</v>
      </c>
      <c r="B6007" s="12" t="s">
        <v>7997</v>
      </c>
      <c r="C6007" s="39" t="s">
        <v>7794</v>
      </c>
      <c r="D6007" s="38" t="s">
        <v>48</v>
      </c>
      <c r="E6007" s="13" t="s">
        <v>24</v>
      </c>
      <c r="F6007" s="13" t="s">
        <v>9</v>
      </c>
      <c r="G6007" s="43">
        <v>0.1</v>
      </c>
      <c r="H6007" s="14">
        <v>5.5208000000000007E-2</v>
      </c>
      <c r="I6007" s="14">
        <v>2.7604000000000004E-2</v>
      </c>
      <c r="J6007"/>
      <c r="K6007"/>
      <c r="L6007"/>
      <c r="M6007"/>
      <c r="N6007"/>
      <c r="O6007"/>
    </row>
    <row r="6008" spans="1:15" s="1" customFormat="1" ht="38.25" x14ac:dyDescent="0.25">
      <c r="A6008" s="42">
        <v>933</v>
      </c>
      <c r="B6008" s="12" t="s">
        <v>7998</v>
      </c>
      <c r="C6008" s="39" t="s">
        <v>7794</v>
      </c>
      <c r="D6008" s="38" t="s">
        <v>48</v>
      </c>
      <c r="E6008" s="13" t="s">
        <v>24</v>
      </c>
      <c r="F6008" s="13" t="s">
        <v>9</v>
      </c>
      <c r="G6008" s="43">
        <v>0.25</v>
      </c>
      <c r="H6008" s="14">
        <v>0.11700000000000001</v>
      </c>
      <c r="I6008" s="14">
        <v>6.3537999999999997E-2</v>
      </c>
      <c r="J6008"/>
      <c r="K6008"/>
      <c r="L6008"/>
      <c r="M6008"/>
      <c r="N6008"/>
      <c r="O6008"/>
    </row>
    <row r="6009" spans="1:15" s="1" customFormat="1" ht="38.25" x14ac:dyDescent="0.25">
      <c r="A6009" s="42">
        <v>934</v>
      </c>
      <c r="B6009" s="12" t="s">
        <v>7999</v>
      </c>
      <c r="C6009" s="39" t="s">
        <v>7794</v>
      </c>
      <c r="D6009" s="38" t="s">
        <v>48</v>
      </c>
      <c r="E6009" s="13" t="s">
        <v>24</v>
      </c>
      <c r="F6009" s="13" t="s">
        <v>9</v>
      </c>
      <c r="G6009" s="43">
        <v>6.3E-2</v>
      </c>
      <c r="H6009" s="14">
        <v>3.5917999999999999E-2</v>
      </c>
      <c r="I6009" s="14">
        <v>1.7958999999999999E-2</v>
      </c>
      <c r="J6009"/>
      <c r="K6009"/>
      <c r="L6009"/>
      <c r="M6009"/>
      <c r="N6009"/>
      <c r="O6009"/>
    </row>
    <row r="6010" spans="1:15" s="1" customFormat="1" ht="38.25" x14ac:dyDescent="0.25">
      <c r="A6010" s="42">
        <v>935</v>
      </c>
      <c r="B6010" s="12" t="s">
        <v>8000</v>
      </c>
      <c r="C6010" s="39" t="s">
        <v>7794</v>
      </c>
      <c r="D6010" s="38" t="s">
        <v>48</v>
      </c>
      <c r="E6010" s="13" t="s">
        <v>24</v>
      </c>
      <c r="F6010" s="13" t="s">
        <v>9</v>
      </c>
      <c r="G6010" s="43">
        <v>0.63</v>
      </c>
      <c r="H6010" s="14">
        <v>0.51847599999999994</v>
      </c>
      <c r="I6010" s="14">
        <v>0.25923799999999997</v>
      </c>
      <c r="J6010"/>
      <c r="K6010"/>
      <c r="L6010"/>
      <c r="M6010"/>
      <c r="N6010"/>
      <c r="O6010"/>
    </row>
    <row r="6011" spans="1:15" s="1" customFormat="1" ht="38.25" x14ac:dyDescent="0.25">
      <c r="A6011" s="42">
        <v>936</v>
      </c>
      <c r="B6011" s="12" t="s">
        <v>8001</v>
      </c>
      <c r="C6011" s="39" t="s">
        <v>7794</v>
      </c>
      <c r="D6011" s="38" t="s">
        <v>48</v>
      </c>
      <c r="E6011" s="13" t="s">
        <v>24</v>
      </c>
      <c r="F6011" s="13" t="s">
        <v>9</v>
      </c>
      <c r="G6011" s="43">
        <v>0.04</v>
      </c>
      <c r="H6011" s="14">
        <v>1.5474000000000002E-2</v>
      </c>
      <c r="I6011" s="14">
        <v>7.7370000000000008E-3</v>
      </c>
      <c r="J6011"/>
      <c r="K6011"/>
      <c r="L6011"/>
      <c r="M6011"/>
      <c r="N6011"/>
      <c r="O6011"/>
    </row>
    <row r="6012" spans="1:15" s="1" customFormat="1" ht="38.25" x14ac:dyDescent="0.25">
      <c r="A6012" s="42">
        <v>937</v>
      </c>
      <c r="B6012" s="12" t="s">
        <v>8002</v>
      </c>
      <c r="C6012" s="39" t="s">
        <v>7794</v>
      </c>
      <c r="D6012" s="38" t="s">
        <v>48</v>
      </c>
      <c r="E6012" s="13" t="s">
        <v>24</v>
      </c>
      <c r="F6012" s="13" t="s">
        <v>9</v>
      </c>
      <c r="G6012" s="43">
        <v>0.5</v>
      </c>
      <c r="H6012" s="14">
        <v>0.33805599999999997</v>
      </c>
      <c r="I6012" s="14">
        <v>0.16902799999999998</v>
      </c>
      <c r="J6012"/>
      <c r="K6012"/>
      <c r="L6012"/>
      <c r="M6012"/>
      <c r="N6012"/>
      <c r="O6012"/>
    </row>
    <row r="6013" spans="1:15" s="1" customFormat="1" ht="38.25" x14ac:dyDescent="0.25">
      <c r="A6013" s="42">
        <v>938</v>
      </c>
      <c r="B6013" s="12" t="s">
        <v>8003</v>
      </c>
      <c r="C6013" s="39" t="s">
        <v>7794</v>
      </c>
      <c r="D6013" s="38" t="s">
        <v>48</v>
      </c>
      <c r="E6013" s="13" t="s">
        <v>24</v>
      </c>
      <c r="F6013" s="13" t="s">
        <v>9</v>
      </c>
      <c r="G6013" s="43">
        <v>2.5000000000000001E-2</v>
      </c>
      <c r="H6013" s="14">
        <v>1.4E-2</v>
      </c>
      <c r="I6013" s="14">
        <v>1.2E-2</v>
      </c>
      <c r="J6013"/>
      <c r="K6013"/>
      <c r="L6013"/>
      <c r="M6013"/>
      <c r="N6013"/>
      <c r="O6013"/>
    </row>
    <row r="6014" spans="1:15" s="1" customFormat="1" ht="38.25" x14ac:dyDescent="0.25">
      <c r="A6014" s="42">
        <v>939</v>
      </c>
      <c r="B6014" s="12" t="s">
        <v>8004</v>
      </c>
      <c r="C6014" s="39" t="s">
        <v>7794</v>
      </c>
      <c r="D6014" s="38" t="s">
        <v>48</v>
      </c>
      <c r="E6014" s="13" t="s">
        <v>24</v>
      </c>
      <c r="F6014" s="13" t="s">
        <v>9</v>
      </c>
      <c r="G6014" s="43">
        <v>0.1</v>
      </c>
      <c r="H6014" s="14">
        <v>5.6728000000000008E-2</v>
      </c>
      <c r="I6014" s="14">
        <v>2.8364000000000004E-2</v>
      </c>
      <c r="J6014"/>
      <c r="K6014"/>
      <c r="L6014"/>
      <c r="M6014"/>
      <c r="N6014"/>
      <c r="O6014"/>
    </row>
    <row r="6015" spans="1:15" s="1" customFormat="1" ht="38.25" x14ac:dyDescent="0.25">
      <c r="A6015" s="42">
        <v>940</v>
      </c>
      <c r="B6015" s="12" t="s">
        <v>8005</v>
      </c>
      <c r="C6015" s="39" t="s">
        <v>7794</v>
      </c>
      <c r="D6015" s="38" t="s">
        <v>48</v>
      </c>
      <c r="E6015" s="13" t="s">
        <v>24</v>
      </c>
      <c r="F6015" s="13" t="s">
        <v>9</v>
      </c>
      <c r="G6015" s="43">
        <v>0.4</v>
      </c>
      <c r="H6015" s="14">
        <v>0.21627200000000002</v>
      </c>
      <c r="I6015" s="14">
        <v>0.10813600000000001</v>
      </c>
      <c r="J6015"/>
      <c r="K6015"/>
      <c r="L6015"/>
      <c r="M6015"/>
      <c r="N6015"/>
      <c r="O6015"/>
    </row>
    <row r="6016" spans="1:15" s="1" customFormat="1" ht="38.25" x14ac:dyDescent="0.25">
      <c r="A6016" s="42">
        <v>941</v>
      </c>
      <c r="B6016" s="12" t="s">
        <v>8006</v>
      </c>
      <c r="C6016" s="39" t="s">
        <v>7794</v>
      </c>
      <c r="D6016" s="38" t="s">
        <v>48</v>
      </c>
      <c r="E6016" s="13" t="s">
        <v>24</v>
      </c>
      <c r="F6016" s="13" t="s">
        <v>9</v>
      </c>
      <c r="G6016" s="43">
        <v>0.16</v>
      </c>
      <c r="H6016" s="14">
        <v>5.3688000000000007E-2</v>
      </c>
      <c r="I6016" s="14">
        <v>2.6844000000000003E-2</v>
      </c>
      <c r="J6016"/>
      <c r="K6016"/>
      <c r="L6016"/>
      <c r="M6016"/>
      <c r="N6016"/>
      <c r="O6016"/>
    </row>
    <row r="6017" spans="1:15" s="1" customFormat="1" ht="38.25" x14ac:dyDescent="0.25">
      <c r="A6017" s="42">
        <v>942</v>
      </c>
      <c r="B6017" s="12" t="s">
        <v>8007</v>
      </c>
      <c r="C6017" s="39" t="s">
        <v>7794</v>
      </c>
      <c r="D6017" s="38" t="s">
        <v>48</v>
      </c>
      <c r="E6017" s="13" t="s">
        <v>24</v>
      </c>
      <c r="F6017" s="13" t="s">
        <v>9</v>
      </c>
      <c r="G6017" s="43">
        <v>0.02</v>
      </c>
      <c r="H6017" s="14">
        <v>1.4258000000000002E-2</v>
      </c>
      <c r="I6017" s="14">
        <v>7.1290000000000008E-3</v>
      </c>
      <c r="J6017"/>
      <c r="K6017"/>
      <c r="L6017"/>
      <c r="M6017"/>
      <c r="N6017"/>
      <c r="O6017"/>
    </row>
    <row r="6018" spans="1:15" s="1" customFormat="1" ht="38.25" x14ac:dyDescent="0.25">
      <c r="A6018" s="42">
        <v>943</v>
      </c>
      <c r="B6018" s="12" t="s">
        <v>8008</v>
      </c>
      <c r="C6018" s="39" t="s">
        <v>7794</v>
      </c>
      <c r="D6018" s="38" t="s">
        <v>48</v>
      </c>
      <c r="E6018" s="13" t="s">
        <v>24</v>
      </c>
      <c r="F6018" s="13" t="s">
        <v>9</v>
      </c>
      <c r="G6018" s="43">
        <v>0.63</v>
      </c>
      <c r="H6018" s="14">
        <v>0.41724399999999995</v>
      </c>
      <c r="I6018" s="14">
        <v>0.41724399999999995</v>
      </c>
      <c r="J6018"/>
      <c r="K6018"/>
      <c r="L6018"/>
      <c r="M6018"/>
      <c r="N6018"/>
      <c r="O6018"/>
    </row>
    <row r="6019" spans="1:15" s="1" customFormat="1" ht="38.25" x14ac:dyDescent="0.25">
      <c r="A6019" s="42">
        <v>944</v>
      </c>
      <c r="B6019" s="12" t="s">
        <v>8009</v>
      </c>
      <c r="C6019" s="39" t="s">
        <v>7794</v>
      </c>
      <c r="D6019" s="38" t="s">
        <v>48</v>
      </c>
      <c r="E6019" s="13" t="s">
        <v>24</v>
      </c>
      <c r="F6019" s="13" t="s">
        <v>9</v>
      </c>
      <c r="G6019" s="43">
        <v>0.4</v>
      </c>
      <c r="H6019" s="14">
        <v>0.22235200000000002</v>
      </c>
      <c r="I6019" s="14">
        <v>0.22235200000000002</v>
      </c>
      <c r="J6019"/>
      <c r="K6019"/>
      <c r="L6019"/>
      <c r="M6019"/>
      <c r="N6019"/>
      <c r="O6019"/>
    </row>
    <row r="6020" spans="1:15" s="1" customFormat="1" ht="38.25" x14ac:dyDescent="0.25">
      <c r="A6020" s="42">
        <v>945</v>
      </c>
      <c r="B6020" s="12" t="s">
        <v>8010</v>
      </c>
      <c r="C6020" s="39" t="s">
        <v>7794</v>
      </c>
      <c r="D6020" s="38" t="s">
        <v>48</v>
      </c>
      <c r="E6020" s="13" t="s">
        <v>24</v>
      </c>
      <c r="F6020" s="13" t="s">
        <v>9</v>
      </c>
      <c r="G6020" s="43">
        <v>0.63</v>
      </c>
      <c r="H6020" s="14">
        <v>0.41055599999999998</v>
      </c>
      <c r="I6020" s="14">
        <v>0.41055599999999998</v>
      </c>
      <c r="J6020"/>
      <c r="K6020"/>
      <c r="L6020"/>
      <c r="M6020"/>
      <c r="N6020"/>
      <c r="O6020"/>
    </row>
    <row r="6021" spans="1:15" s="1" customFormat="1" ht="38.25" x14ac:dyDescent="0.25">
      <c r="A6021" s="42">
        <v>946</v>
      </c>
      <c r="B6021" s="12" t="s">
        <v>8011</v>
      </c>
      <c r="C6021" s="39" t="s">
        <v>7794</v>
      </c>
      <c r="D6021" s="38" t="s">
        <v>48</v>
      </c>
      <c r="E6021" s="13" t="s">
        <v>24</v>
      </c>
      <c r="F6021" s="13" t="s">
        <v>9</v>
      </c>
      <c r="G6021" s="43">
        <v>0.63</v>
      </c>
      <c r="H6021" s="14">
        <v>0.41572399999999998</v>
      </c>
      <c r="I6021" s="14">
        <v>0.41572399999999998</v>
      </c>
      <c r="J6021"/>
      <c r="K6021"/>
      <c r="L6021"/>
      <c r="M6021"/>
      <c r="N6021"/>
      <c r="O6021"/>
    </row>
    <row r="6022" spans="1:15" s="1" customFormat="1" ht="38.25" x14ac:dyDescent="0.25">
      <c r="A6022" s="42">
        <v>947</v>
      </c>
      <c r="B6022" s="12" t="s">
        <v>8012</v>
      </c>
      <c r="C6022" s="39" t="s">
        <v>7794</v>
      </c>
      <c r="D6022" s="38" t="s">
        <v>48</v>
      </c>
      <c r="E6022" s="13" t="s">
        <v>24</v>
      </c>
      <c r="F6022" s="13" t="s">
        <v>9</v>
      </c>
      <c r="G6022" s="43">
        <v>0.16</v>
      </c>
      <c r="H6022" s="14">
        <v>7.6999999999999999E-2</v>
      </c>
      <c r="I6022" s="14">
        <v>6.8000000000000005E-2</v>
      </c>
      <c r="J6022"/>
      <c r="K6022"/>
      <c r="L6022"/>
      <c r="M6022"/>
      <c r="N6022"/>
      <c r="O6022"/>
    </row>
    <row r="6023" spans="1:15" s="1" customFormat="1" ht="38.25" x14ac:dyDescent="0.25">
      <c r="A6023" s="42">
        <v>948</v>
      </c>
      <c r="B6023" s="12" t="s">
        <v>8013</v>
      </c>
      <c r="C6023" s="39" t="s">
        <v>7794</v>
      </c>
      <c r="D6023" s="38" t="s">
        <v>48</v>
      </c>
      <c r="E6023" s="13" t="s">
        <v>24</v>
      </c>
      <c r="F6023" s="13" t="s">
        <v>9</v>
      </c>
      <c r="G6023" s="43">
        <v>0.06</v>
      </c>
      <c r="H6023" s="14">
        <v>2.1000000000000001E-2</v>
      </c>
      <c r="I6023" s="14">
        <v>0.02</v>
      </c>
      <c r="J6023"/>
      <c r="K6023"/>
      <c r="L6023"/>
      <c r="M6023"/>
      <c r="N6023"/>
      <c r="O6023"/>
    </row>
    <row r="6024" spans="1:15" s="1" customFormat="1" ht="38.25" x14ac:dyDescent="0.25">
      <c r="A6024" s="42">
        <v>949</v>
      </c>
      <c r="B6024" s="12" t="s">
        <v>8014</v>
      </c>
      <c r="C6024" s="39" t="s">
        <v>7794</v>
      </c>
      <c r="D6024" s="38" t="s">
        <v>48</v>
      </c>
      <c r="E6024" s="13" t="s">
        <v>24</v>
      </c>
      <c r="F6024" s="13" t="s">
        <v>9</v>
      </c>
      <c r="G6024" s="43">
        <v>0.1</v>
      </c>
      <c r="H6024" s="14">
        <v>5.3992000000000005E-2</v>
      </c>
      <c r="I6024" s="14">
        <v>5.3992000000000005E-2</v>
      </c>
      <c r="J6024"/>
      <c r="K6024"/>
      <c r="L6024"/>
      <c r="M6024"/>
      <c r="N6024"/>
      <c r="O6024"/>
    </row>
    <row r="6025" spans="1:15" s="1" customFormat="1" ht="38.25" x14ac:dyDescent="0.25">
      <c r="A6025" s="42">
        <v>950</v>
      </c>
      <c r="B6025" s="12" t="s">
        <v>8015</v>
      </c>
      <c r="C6025" s="39" t="s">
        <v>7794</v>
      </c>
      <c r="D6025" s="38" t="s">
        <v>48</v>
      </c>
      <c r="E6025" s="13" t="s">
        <v>24</v>
      </c>
      <c r="F6025" s="13" t="s">
        <v>9</v>
      </c>
      <c r="G6025" s="43">
        <v>0.25</v>
      </c>
      <c r="H6025" s="14">
        <v>0.13984399999999997</v>
      </c>
      <c r="I6025" s="14">
        <v>0.13984399999999997</v>
      </c>
      <c r="J6025"/>
      <c r="K6025"/>
      <c r="L6025"/>
      <c r="M6025"/>
      <c r="N6025"/>
      <c r="O6025"/>
    </row>
    <row r="6026" spans="1:15" s="1" customFormat="1" ht="38.25" x14ac:dyDescent="0.25">
      <c r="A6026" s="42">
        <v>951</v>
      </c>
      <c r="B6026" s="12" t="s">
        <v>8016</v>
      </c>
      <c r="C6026" s="39" t="s">
        <v>7794</v>
      </c>
      <c r="D6026" s="38" t="s">
        <v>48</v>
      </c>
      <c r="E6026" s="13" t="s">
        <v>24</v>
      </c>
      <c r="F6026" s="13" t="s">
        <v>9</v>
      </c>
      <c r="G6026" s="43">
        <v>0.4</v>
      </c>
      <c r="H6026" s="14">
        <v>0.38</v>
      </c>
      <c r="I6026" s="14">
        <v>0.16</v>
      </c>
      <c r="J6026"/>
      <c r="K6026"/>
      <c r="L6026"/>
      <c r="M6026"/>
      <c r="N6026"/>
      <c r="O6026"/>
    </row>
    <row r="6027" spans="1:15" s="1" customFormat="1" ht="38.25" x14ac:dyDescent="0.25">
      <c r="A6027" s="42">
        <v>952</v>
      </c>
      <c r="B6027" s="12" t="s">
        <v>8017</v>
      </c>
      <c r="C6027" s="39" t="s">
        <v>7794</v>
      </c>
      <c r="D6027" s="38" t="s">
        <v>48</v>
      </c>
      <c r="E6027" s="13" t="s">
        <v>24</v>
      </c>
      <c r="F6027" s="13" t="s">
        <v>9</v>
      </c>
      <c r="G6027" s="43">
        <v>0.1</v>
      </c>
      <c r="H6027" s="14">
        <v>5.460000000000001E-2</v>
      </c>
      <c r="I6027" s="14">
        <v>5.460000000000001E-2</v>
      </c>
      <c r="J6027"/>
      <c r="K6027"/>
      <c r="L6027"/>
      <c r="M6027"/>
      <c r="N6027"/>
      <c r="O6027"/>
    </row>
    <row r="6028" spans="1:15" s="1" customFormat="1" ht="38.25" x14ac:dyDescent="0.25">
      <c r="A6028" s="42">
        <v>953</v>
      </c>
      <c r="B6028" s="12" t="s">
        <v>8018</v>
      </c>
      <c r="C6028" s="39" t="s">
        <v>7794</v>
      </c>
      <c r="D6028" s="38" t="s">
        <v>48</v>
      </c>
      <c r="E6028" s="13" t="s">
        <v>24</v>
      </c>
      <c r="F6028" s="13" t="s">
        <v>9</v>
      </c>
      <c r="G6028" s="43">
        <v>0.4</v>
      </c>
      <c r="H6028" s="14">
        <v>0.21201600000000004</v>
      </c>
      <c r="I6028" s="14">
        <v>0.21201600000000004</v>
      </c>
      <c r="J6028"/>
      <c r="K6028"/>
      <c r="L6028"/>
      <c r="M6028"/>
      <c r="N6028"/>
      <c r="O6028"/>
    </row>
    <row r="6029" spans="1:15" s="1" customFormat="1" ht="38.25" x14ac:dyDescent="0.25">
      <c r="A6029" s="42">
        <v>954</v>
      </c>
      <c r="B6029" s="12" t="s">
        <v>8019</v>
      </c>
      <c r="C6029" s="39" t="s">
        <v>7794</v>
      </c>
      <c r="D6029" s="38" t="s">
        <v>48</v>
      </c>
      <c r="E6029" s="13" t="s">
        <v>24</v>
      </c>
      <c r="F6029" s="13" t="s">
        <v>9</v>
      </c>
      <c r="G6029" s="43">
        <v>0.1</v>
      </c>
      <c r="H6029" s="14">
        <v>5.6424000000000002E-2</v>
      </c>
      <c r="I6029" s="14">
        <v>5.6424000000000002E-2</v>
      </c>
      <c r="J6029"/>
      <c r="K6029"/>
      <c r="L6029"/>
      <c r="M6029"/>
      <c r="N6029"/>
      <c r="O6029"/>
    </row>
    <row r="6030" spans="1:15" s="1" customFormat="1" ht="38.25" x14ac:dyDescent="0.25">
      <c r="A6030" s="42">
        <v>955</v>
      </c>
      <c r="B6030" s="12" t="s">
        <v>8020</v>
      </c>
      <c r="C6030" s="39" t="s">
        <v>7794</v>
      </c>
      <c r="D6030" s="38" t="s">
        <v>48</v>
      </c>
      <c r="E6030" s="13" t="s">
        <v>24</v>
      </c>
      <c r="F6030" s="13" t="s">
        <v>9</v>
      </c>
      <c r="G6030" s="43">
        <v>0.1</v>
      </c>
      <c r="H6030" s="14">
        <v>5.3992000000000005E-2</v>
      </c>
      <c r="I6030" s="14">
        <v>5.3992000000000005E-2</v>
      </c>
      <c r="J6030"/>
      <c r="K6030"/>
      <c r="L6030"/>
      <c r="M6030"/>
      <c r="N6030"/>
      <c r="O6030"/>
    </row>
    <row r="6031" spans="1:15" s="1" customFormat="1" ht="38.25" x14ac:dyDescent="0.25">
      <c r="A6031" s="42">
        <v>956</v>
      </c>
      <c r="B6031" s="12" t="s">
        <v>8021</v>
      </c>
      <c r="C6031" s="39" t="s">
        <v>7794</v>
      </c>
      <c r="D6031" s="38" t="s">
        <v>48</v>
      </c>
      <c r="E6031" s="13" t="s">
        <v>24</v>
      </c>
      <c r="F6031" s="13" t="s">
        <v>9</v>
      </c>
      <c r="G6031" s="43">
        <v>0.1</v>
      </c>
      <c r="H6031" s="14">
        <v>5.6728000000000008E-2</v>
      </c>
      <c r="I6031" s="14">
        <v>5.6728000000000008E-2</v>
      </c>
      <c r="J6031"/>
      <c r="K6031"/>
      <c r="L6031"/>
      <c r="M6031"/>
      <c r="N6031"/>
      <c r="O6031"/>
    </row>
    <row r="6032" spans="1:15" s="1" customFormat="1" ht="38.25" x14ac:dyDescent="0.25">
      <c r="A6032" s="42">
        <v>957</v>
      </c>
      <c r="B6032" s="12" t="s">
        <v>8022</v>
      </c>
      <c r="C6032" s="39" t="s">
        <v>7794</v>
      </c>
      <c r="D6032" s="38" t="s">
        <v>48</v>
      </c>
      <c r="E6032" s="13" t="s">
        <v>24</v>
      </c>
      <c r="F6032" s="13" t="s">
        <v>9</v>
      </c>
      <c r="G6032" s="43">
        <v>0.1</v>
      </c>
      <c r="H6032" s="14">
        <v>5.6120000000000003E-2</v>
      </c>
      <c r="I6032" s="14">
        <v>5.6120000000000003E-2</v>
      </c>
      <c r="J6032"/>
      <c r="K6032"/>
      <c r="L6032"/>
      <c r="M6032"/>
      <c r="N6032"/>
      <c r="O6032"/>
    </row>
    <row r="6033" spans="1:15" s="1" customFormat="1" ht="38.25" x14ac:dyDescent="0.25">
      <c r="A6033" s="42">
        <v>958</v>
      </c>
      <c r="B6033" s="12" t="s">
        <v>8023</v>
      </c>
      <c r="C6033" s="39" t="s">
        <v>7794</v>
      </c>
      <c r="D6033" s="38" t="s">
        <v>48</v>
      </c>
      <c r="E6033" s="13" t="s">
        <v>24</v>
      </c>
      <c r="F6033" s="13" t="s">
        <v>9</v>
      </c>
      <c r="G6033" s="43">
        <v>0.16</v>
      </c>
      <c r="H6033" s="14">
        <v>0.12</v>
      </c>
      <c r="I6033" s="14">
        <v>0.04</v>
      </c>
      <c r="J6033"/>
      <c r="K6033"/>
      <c r="L6033"/>
      <c r="M6033"/>
      <c r="N6033"/>
      <c r="O6033"/>
    </row>
    <row r="6034" spans="1:15" s="1" customFormat="1" ht="38.25" x14ac:dyDescent="0.25">
      <c r="A6034" s="42">
        <v>959</v>
      </c>
      <c r="B6034" s="12" t="s">
        <v>8024</v>
      </c>
      <c r="C6034" s="39" t="s">
        <v>7794</v>
      </c>
      <c r="D6034" s="38" t="s">
        <v>48</v>
      </c>
      <c r="E6034" s="13" t="s">
        <v>24</v>
      </c>
      <c r="F6034" s="13" t="s">
        <v>9</v>
      </c>
      <c r="G6034" s="43">
        <v>0.25</v>
      </c>
      <c r="H6034" s="14">
        <v>7.3072000000000012E-2</v>
      </c>
      <c r="I6034" s="14">
        <v>7.3072000000000012E-2</v>
      </c>
      <c r="J6034"/>
      <c r="K6034"/>
      <c r="L6034"/>
      <c r="M6034"/>
      <c r="N6034"/>
      <c r="O6034"/>
    </row>
    <row r="6035" spans="1:15" s="1" customFormat="1" ht="38.25" x14ac:dyDescent="0.25">
      <c r="A6035" s="42">
        <v>960</v>
      </c>
      <c r="B6035" s="12" t="s">
        <v>8025</v>
      </c>
      <c r="C6035" s="39" t="s">
        <v>7794</v>
      </c>
      <c r="D6035" s="38" t="s">
        <v>48</v>
      </c>
      <c r="E6035" s="13" t="s">
        <v>24</v>
      </c>
      <c r="F6035" s="13" t="s">
        <v>9</v>
      </c>
      <c r="G6035" s="43">
        <v>0.25</v>
      </c>
      <c r="H6035" s="14">
        <v>0.126468</v>
      </c>
      <c r="I6035" s="14">
        <v>0.126468</v>
      </c>
      <c r="J6035"/>
      <c r="K6035"/>
      <c r="L6035"/>
      <c r="M6035"/>
      <c r="N6035"/>
      <c r="O6035"/>
    </row>
    <row r="6036" spans="1:15" s="1" customFormat="1" ht="38.25" x14ac:dyDescent="0.25">
      <c r="A6036" s="42">
        <v>961</v>
      </c>
      <c r="B6036" s="12" t="s">
        <v>8026</v>
      </c>
      <c r="C6036" s="39" t="s">
        <v>7794</v>
      </c>
      <c r="D6036" s="38" t="s">
        <v>48</v>
      </c>
      <c r="E6036" s="13" t="s">
        <v>24</v>
      </c>
      <c r="F6036" s="13" t="s">
        <v>9</v>
      </c>
      <c r="G6036" s="43">
        <v>0.16</v>
      </c>
      <c r="H6036" s="14">
        <v>8.4624000000000005E-2</v>
      </c>
      <c r="I6036" s="14">
        <v>8.4624000000000005E-2</v>
      </c>
      <c r="J6036"/>
      <c r="K6036"/>
      <c r="L6036"/>
      <c r="M6036"/>
      <c r="N6036"/>
      <c r="O6036"/>
    </row>
    <row r="6037" spans="1:15" s="1" customFormat="1" ht="38.25" x14ac:dyDescent="0.25">
      <c r="A6037" s="42">
        <v>962</v>
      </c>
      <c r="B6037" s="12" t="s">
        <v>8027</v>
      </c>
      <c r="C6037" s="39" t="s">
        <v>7794</v>
      </c>
      <c r="D6037" s="38" t="s">
        <v>48</v>
      </c>
      <c r="E6037" s="13" t="s">
        <v>24</v>
      </c>
      <c r="F6037" s="13" t="s">
        <v>9</v>
      </c>
      <c r="G6037" s="43">
        <v>0.25</v>
      </c>
      <c r="H6037" s="14">
        <v>0.126164</v>
      </c>
      <c r="I6037" s="14">
        <v>0.126164</v>
      </c>
      <c r="J6037"/>
      <c r="K6037"/>
      <c r="L6037"/>
      <c r="M6037"/>
      <c r="N6037"/>
      <c r="O6037"/>
    </row>
    <row r="6038" spans="1:15" s="1" customFormat="1" ht="38.25" x14ac:dyDescent="0.25">
      <c r="A6038" s="42">
        <v>963</v>
      </c>
      <c r="B6038" s="12" t="s">
        <v>8028</v>
      </c>
      <c r="C6038" s="39" t="s">
        <v>7794</v>
      </c>
      <c r="D6038" s="38" t="s">
        <v>48</v>
      </c>
      <c r="E6038" s="13" t="s">
        <v>24</v>
      </c>
      <c r="F6038" s="13" t="s">
        <v>9</v>
      </c>
      <c r="G6038" s="43">
        <v>6.3E-2</v>
      </c>
      <c r="H6038" s="14">
        <v>0.03</v>
      </c>
      <c r="I6038" s="14">
        <v>2.5309999999999999E-2</v>
      </c>
      <c r="J6038"/>
      <c r="K6038"/>
      <c r="L6038"/>
      <c r="M6038"/>
      <c r="N6038"/>
      <c r="O6038"/>
    </row>
    <row r="6039" spans="1:15" s="1" customFormat="1" ht="38.25" x14ac:dyDescent="0.25">
      <c r="A6039" s="42">
        <v>964</v>
      </c>
      <c r="B6039" s="12" t="s">
        <v>8029</v>
      </c>
      <c r="C6039" s="39" t="s">
        <v>7794</v>
      </c>
      <c r="D6039" s="38" t="s">
        <v>48</v>
      </c>
      <c r="E6039" s="13" t="s">
        <v>24</v>
      </c>
      <c r="F6039" s="13" t="s">
        <v>9</v>
      </c>
      <c r="G6039" s="43">
        <v>0.1</v>
      </c>
      <c r="H6039" s="14">
        <v>5.9768000000000002E-2</v>
      </c>
      <c r="I6039" s="14">
        <v>5.9768000000000002E-2</v>
      </c>
      <c r="J6039"/>
      <c r="K6039"/>
      <c r="L6039"/>
      <c r="M6039"/>
      <c r="N6039"/>
      <c r="O6039"/>
    </row>
    <row r="6040" spans="1:15" s="1" customFormat="1" ht="38.25" x14ac:dyDescent="0.25">
      <c r="A6040" s="42">
        <v>965</v>
      </c>
      <c r="B6040" s="12" t="s">
        <v>8030</v>
      </c>
      <c r="C6040" s="39" t="s">
        <v>7794</v>
      </c>
      <c r="D6040" s="38" t="s">
        <v>48</v>
      </c>
      <c r="E6040" s="13" t="s">
        <v>24</v>
      </c>
      <c r="F6040" s="13" t="s">
        <v>9</v>
      </c>
      <c r="G6040" s="43">
        <v>0.1</v>
      </c>
      <c r="H6040" s="14">
        <v>5.3992000000000005E-2</v>
      </c>
      <c r="I6040" s="14">
        <v>5.3992000000000005E-2</v>
      </c>
      <c r="J6040"/>
      <c r="K6040"/>
      <c r="L6040"/>
      <c r="M6040"/>
      <c r="N6040"/>
      <c r="O6040"/>
    </row>
    <row r="6041" spans="1:15" s="1" customFormat="1" ht="38.25" x14ac:dyDescent="0.25">
      <c r="A6041" s="42">
        <v>966</v>
      </c>
      <c r="B6041" s="12" t="s">
        <v>8031</v>
      </c>
      <c r="C6041" s="39" t="s">
        <v>7794</v>
      </c>
      <c r="D6041" s="38" t="s">
        <v>48</v>
      </c>
      <c r="E6041" s="13" t="s">
        <v>24</v>
      </c>
      <c r="F6041" s="13" t="s">
        <v>9</v>
      </c>
      <c r="G6041" s="43">
        <v>0.1</v>
      </c>
      <c r="H6041" s="14">
        <v>5.9464000000000003E-2</v>
      </c>
      <c r="I6041" s="14">
        <v>5.9464000000000003E-2</v>
      </c>
      <c r="J6041"/>
      <c r="K6041"/>
      <c r="L6041"/>
      <c r="M6041"/>
      <c r="N6041"/>
      <c r="O6041"/>
    </row>
    <row r="6042" spans="1:15" s="1" customFormat="1" ht="38.25" x14ac:dyDescent="0.25">
      <c r="A6042" s="42">
        <v>967</v>
      </c>
      <c r="B6042" s="12" t="s">
        <v>8032</v>
      </c>
      <c r="C6042" s="39" t="s">
        <v>7794</v>
      </c>
      <c r="D6042" s="38" t="s">
        <v>48</v>
      </c>
      <c r="E6042" s="13" t="s">
        <v>24</v>
      </c>
      <c r="F6042" s="13" t="s">
        <v>9</v>
      </c>
      <c r="G6042" s="43">
        <v>0.1</v>
      </c>
      <c r="H6042" s="14">
        <v>5.7336000000000005E-2</v>
      </c>
      <c r="I6042" s="14">
        <v>4.5336000000000001E-2</v>
      </c>
      <c r="J6042"/>
      <c r="K6042"/>
      <c r="L6042"/>
      <c r="M6042"/>
      <c r="N6042"/>
      <c r="O6042"/>
    </row>
    <row r="6043" spans="1:15" s="1" customFormat="1" ht="38.25" x14ac:dyDescent="0.25">
      <c r="A6043" s="42">
        <v>968</v>
      </c>
      <c r="B6043" s="12" t="s">
        <v>8033</v>
      </c>
      <c r="C6043" s="39" t="s">
        <v>7794</v>
      </c>
      <c r="D6043" s="38" t="s">
        <v>48</v>
      </c>
      <c r="E6043" s="13" t="s">
        <v>24</v>
      </c>
      <c r="F6043" s="13" t="s">
        <v>9</v>
      </c>
      <c r="G6043" s="43">
        <v>0.25</v>
      </c>
      <c r="H6043" s="14">
        <v>0.11899999999999999</v>
      </c>
      <c r="I6043" s="14">
        <v>0.11899999999999999</v>
      </c>
      <c r="J6043"/>
      <c r="K6043"/>
      <c r="L6043"/>
      <c r="M6043"/>
      <c r="N6043"/>
      <c r="O6043"/>
    </row>
    <row r="6044" spans="1:15" s="1" customFormat="1" ht="38.25" x14ac:dyDescent="0.25">
      <c r="A6044" s="42">
        <v>969</v>
      </c>
      <c r="B6044" s="12" t="s">
        <v>8034</v>
      </c>
      <c r="C6044" s="39" t="s">
        <v>7794</v>
      </c>
      <c r="D6044" s="38" t="s">
        <v>48</v>
      </c>
      <c r="E6044" s="13" t="s">
        <v>24</v>
      </c>
      <c r="F6044" s="13" t="s">
        <v>9</v>
      </c>
      <c r="G6044" s="43">
        <v>0.1</v>
      </c>
      <c r="H6044" s="14">
        <v>5.9160000000000004E-2</v>
      </c>
      <c r="I6044" s="14">
        <v>5.9160000000000004E-2</v>
      </c>
      <c r="J6044"/>
      <c r="K6044"/>
      <c r="L6044"/>
      <c r="M6044"/>
      <c r="N6044"/>
      <c r="O6044"/>
    </row>
    <row r="6045" spans="1:15" s="1" customFormat="1" ht="38.25" x14ac:dyDescent="0.25">
      <c r="A6045" s="42">
        <v>970</v>
      </c>
      <c r="B6045" s="12" t="s">
        <v>8035</v>
      </c>
      <c r="C6045" s="39" t="s">
        <v>7794</v>
      </c>
      <c r="D6045" s="38" t="s">
        <v>48</v>
      </c>
      <c r="E6045" s="13" t="s">
        <v>24</v>
      </c>
      <c r="F6045" s="13" t="s">
        <v>9</v>
      </c>
      <c r="G6045" s="43">
        <v>0.63</v>
      </c>
      <c r="H6045" s="14">
        <v>0.398092</v>
      </c>
      <c r="I6045" s="14">
        <v>0.398092</v>
      </c>
      <c r="J6045"/>
      <c r="K6045"/>
      <c r="L6045"/>
      <c r="M6045"/>
      <c r="N6045"/>
      <c r="O6045"/>
    </row>
    <row r="6046" spans="1:15" s="1" customFormat="1" ht="38.25" x14ac:dyDescent="0.25">
      <c r="A6046" s="42">
        <v>971</v>
      </c>
      <c r="B6046" s="12" t="s">
        <v>8036</v>
      </c>
      <c r="C6046" s="39" t="s">
        <v>7794</v>
      </c>
      <c r="D6046" s="38" t="s">
        <v>48</v>
      </c>
      <c r="E6046" s="13" t="s">
        <v>24</v>
      </c>
      <c r="F6046" s="13" t="s">
        <v>9</v>
      </c>
      <c r="G6046" s="43">
        <v>0.16</v>
      </c>
      <c r="H6046" s="14">
        <v>8.340800000000001E-2</v>
      </c>
      <c r="I6046" s="14">
        <v>6.8000000000000005E-2</v>
      </c>
      <c r="J6046"/>
      <c r="K6046"/>
      <c r="L6046"/>
      <c r="M6046"/>
      <c r="N6046"/>
      <c r="O6046"/>
    </row>
    <row r="6047" spans="1:15" s="1" customFormat="1" ht="38.25" x14ac:dyDescent="0.25">
      <c r="A6047" s="42">
        <v>972</v>
      </c>
      <c r="B6047" s="12" t="s">
        <v>8037</v>
      </c>
      <c r="C6047" s="39" t="s">
        <v>7794</v>
      </c>
      <c r="D6047" s="38" t="s">
        <v>48</v>
      </c>
      <c r="E6047" s="13" t="s">
        <v>24</v>
      </c>
      <c r="F6047" s="13" t="s">
        <v>9</v>
      </c>
      <c r="G6047" s="43">
        <v>0.4</v>
      </c>
      <c r="H6047" s="14">
        <v>0.21110400000000004</v>
      </c>
      <c r="I6047" s="14">
        <v>0.21110400000000004</v>
      </c>
      <c r="J6047"/>
      <c r="K6047"/>
      <c r="L6047"/>
      <c r="M6047"/>
      <c r="N6047"/>
      <c r="O6047"/>
    </row>
    <row r="6048" spans="1:15" s="1" customFormat="1" ht="38.25" x14ac:dyDescent="0.25">
      <c r="A6048" s="42">
        <v>973</v>
      </c>
      <c r="B6048" s="12" t="s">
        <v>8038</v>
      </c>
      <c r="C6048" s="39" t="s">
        <v>7794</v>
      </c>
      <c r="D6048" s="38" t="s">
        <v>48</v>
      </c>
      <c r="E6048" s="13" t="s">
        <v>24</v>
      </c>
      <c r="F6048" s="13" t="s">
        <v>9</v>
      </c>
      <c r="G6048" s="43">
        <v>0.16</v>
      </c>
      <c r="H6048" s="14">
        <v>6.3E-2</v>
      </c>
      <c r="I6048" s="14">
        <v>6.3E-2</v>
      </c>
      <c r="J6048"/>
      <c r="K6048"/>
      <c r="L6048"/>
      <c r="M6048"/>
      <c r="N6048"/>
      <c r="O6048"/>
    </row>
    <row r="6049" spans="1:15" s="1" customFormat="1" ht="38.25" x14ac:dyDescent="0.25">
      <c r="A6049" s="42">
        <v>974</v>
      </c>
      <c r="B6049" s="12" t="s">
        <v>8039</v>
      </c>
      <c r="C6049" s="39" t="s">
        <v>7794</v>
      </c>
      <c r="D6049" s="38" t="s">
        <v>48</v>
      </c>
      <c r="E6049" s="13" t="s">
        <v>24</v>
      </c>
      <c r="F6049" s="13" t="s">
        <v>9</v>
      </c>
      <c r="G6049" s="43">
        <v>0.1</v>
      </c>
      <c r="H6049" s="14">
        <v>5.3992000000000005E-2</v>
      </c>
      <c r="I6049" s="14">
        <v>5.3992000000000005E-2</v>
      </c>
      <c r="J6049"/>
      <c r="K6049"/>
      <c r="L6049"/>
      <c r="M6049"/>
      <c r="N6049"/>
      <c r="O6049"/>
    </row>
    <row r="6050" spans="1:15" s="1" customFormat="1" ht="38.25" x14ac:dyDescent="0.25">
      <c r="A6050" s="42">
        <v>975</v>
      </c>
      <c r="B6050" s="12" t="s">
        <v>8040</v>
      </c>
      <c r="C6050" s="39" t="s">
        <v>7794</v>
      </c>
      <c r="D6050" s="38" t="s">
        <v>48</v>
      </c>
      <c r="E6050" s="13" t="s">
        <v>24</v>
      </c>
      <c r="F6050" s="13" t="s">
        <v>9</v>
      </c>
      <c r="G6050" s="43">
        <v>6.3E-2</v>
      </c>
      <c r="H6050" s="14">
        <v>3.4093999999999999E-2</v>
      </c>
      <c r="I6050" s="14">
        <v>3.4093999999999999E-2</v>
      </c>
      <c r="J6050"/>
      <c r="K6050"/>
      <c r="L6050"/>
      <c r="M6050"/>
      <c r="N6050"/>
      <c r="O6050"/>
    </row>
    <row r="6051" spans="1:15" s="1" customFormat="1" ht="38.25" x14ac:dyDescent="0.25">
      <c r="A6051" s="42">
        <v>976</v>
      </c>
      <c r="B6051" s="12" t="s">
        <v>8041</v>
      </c>
      <c r="C6051" s="39" t="s">
        <v>7794</v>
      </c>
      <c r="D6051" s="38" t="s">
        <v>48</v>
      </c>
      <c r="E6051" s="13" t="s">
        <v>24</v>
      </c>
      <c r="F6051" s="13" t="s">
        <v>9</v>
      </c>
      <c r="G6051" s="43">
        <v>0.1</v>
      </c>
      <c r="H6051" s="14">
        <v>5.6424000000000002E-2</v>
      </c>
      <c r="I6051" s="14">
        <v>5.6424000000000002E-2</v>
      </c>
      <c r="J6051"/>
      <c r="K6051"/>
      <c r="L6051"/>
      <c r="M6051"/>
      <c r="N6051"/>
      <c r="O6051"/>
    </row>
    <row r="6052" spans="1:15" s="1" customFormat="1" ht="38.25" x14ac:dyDescent="0.25">
      <c r="A6052" s="42">
        <v>977</v>
      </c>
      <c r="B6052" s="12" t="s">
        <v>8042</v>
      </c>
      <c r="C6052" s="39" t="s">
        <v>7794</v>
      </c>
      <c r="D6052" s="38" t="s">
        <v>48</v>
      </c>
      <c r="E6052" s="13" t="s">
        <v>24</v>
      </c>
      <c r="F6052" s="13" t="s">
        <v>9</v>
      </c>
      <c r="G6052" s="43">
        <v>0.16</v>
      </c>
      <c r="H6052" s="14">
        <v>8.4320000000000006E-2</v>
      </c>
      <c r="I6052" s="14">
        <v>8.4320000000000006E-2</v>
      </c>
      <c r="J6052"/>
      <c r="K6052"/>
      <c r="L6052"/>
      <c r="M6052"/>
      <c r="N6052"/>
      <c r="O6052"/>
    </row>
    <row r="6053" spans="1:15" s="1" customFormat="1" ht="38.25" x14ac:dyDescent="0.25">
      <c r="A6053" s="42">
        <v>978</v>
      </c>
      <c r="B6053" s="12" t="s">
        <v>8043</v>
      </c>
      <c r="C6053" s="39" t="s">
        <v>7794</v>
      </c>
      <c r="D6053" s="38" t="s">
        <v>48</v>
      </c>
      <c r="E6053" s="13" t="s">
        <v>24</v>
      </c>
      <c r="F6053" s="13" t="s">
        <v>9</v>
      </c>
      <c r="G6053" s="43">
        <v>0.1</v>
      </c>
      <c r="H6053" s="14">
        <v>8.5000000000000006E-2</v>
      </c>
      <c r="I6053" s="14">
        <v>0.08</v>
      </c>
      <c r="J6053"/>
      <c r="K6053"/>
      <c r="L6053"/>
      <c r="M6053"/>
      <c r="N6053"/>
      <c r="O6053"/>
    </row>
    <row r="6054" spans="1:15" s="1" customFormat="1" ht="38.25" x14ac:dyDescent="0.25">
      <c r="A6054" s="42">
        <v>979</v>
      </c>
      <c r="B6054" s="12" t="s">
        <v>8044</v>
      </c>
      <c r="C6054" s="39" t="s">
        <v>7794</v>
      </c>
      <c r="D6054" s="38" t="s">
        <v>48</v>
      </c>
      <c r="E6054" s="13" t="s">
        <v>24</v>
      </c>
      <c r="F6054" s="13" t="s">
        <v>9</v>
      </c>
      <c r="G6054" s="43">
        <v>0.16</v>
      </c>
      <c r="H6054" s="14">
        <v>8.4320000000000006E-2</v>
      </c>
      <c r="I6054" s="14">
        <v>8.4320000000000006E-2</v>
      </c>
      <c r="J6054"/>
      <c r="K6054"/>
      <c r="L6054"/>
      <c r="M6054"/>
      <c r="N6054"/>
      <c r="O6054"/>
    </row>
    <row r="6055" spans="1:15" s="1" customFormat="1" ht="38.25" x14ac:dyDescent="0.25">
      <c r="A6055" s="42">
        <v>980</v>
      </c>
      <c r="B6055" s="12" t="s">
        <v>8045</v>
      </c>
      <c r="C6055" s="39" t="s">
        <v>7794</v>
      </c>
      <c r="D6055" s="38" t="s">
        <v>48</v>
      </c>
      <c r="E6055" s="13" t="s">
        <v>24</v>
      </c>
      <c r="F6055" s="13" t="s">
        <v>9</v>
      </c>
      <c r="G6055" s="43">
        <v>0.1</v>
      </c>
      <c r="H6055" s="14">
        <v>5.8856000000000006E-2</v>
      </c>
      <c r="I6055" s="14">
        <v>5.8856000000000006E-2</v>
      </c>
      <c r="J6055"/>
      <c r="K6055"/>
      <c r="L6055"/>
      <c r="M6055"/>
      <c r="N6055"/>
      <c r="O6055"/>
    </row>
    <row r="6056" spans="1:15" s="1" customFormat="1" ht="38.25" x14ac:dyDescent="0.25">
      <c r="A6056" s="42">
        <v>981</v>
      </c>
      <c r="B6056" s="12" t="s">
        <v>8046</v>
      </c>
      <c r="C6056" s="39" t="s">
        <v>7794</v>
      </c>
      <c r="D6056" s="38" t="s">
        <v>48</v>
      </c>
      <c r="E6056" s="13" t="s">
        <v>24</v>
      </c>
      <c r="F6056" s="13" t="s">
        <v>9</v>
      </c>
      <c r="G6056" s="43">
        <v>0.04</v>
      </c>
      <c r="H6056" s="14">
        <v>1.6672000000000003E-2</v>
      </c>
      <c r="I6056" s="14">
        <v>1.6672000000000003E-2</v>
      </c>
      <c r="J6056"/>
      <c r="K6056"/>
      <c r="L6056"/>
      <c r="M6056"/>
      <c r="N6056"/>
      <c r="O6056"/>
    </row>
    <row r="6057" spans="1:15" s="1" customFormat="1" ht="38.25" x14ac:dyDescent="0.25">
      <c r="A6057" s="42">
        <v>982</v>
      </c>
      <c r="B6057" s="12" t="s">
        <v>8047</v>
      </c>
      <c r="C6057" s="39" t="s">
        <v>7794</v>
      </c>
      <c r="D6057" s="38" t="s">
        <v>48</v>
      </c>
      <c r="E6057" s="13" t="s">
        <v>24</v>
      </c>
      <c r="F6057" s="13" t="s">
        <v>9</v>
      </c>
      <c r="G6057" s="43">
        <v>0.4</v>
      </c>
      <c r="H6057" s="14">
        <v>0.13741200000000001</v>
      </c>
      <c r="I6057" s="14">
        <v>0.13741200000000001</v>
      </c>
      <c r="J6057"/>
      <c r="K6057"/>
      <c r="L6057"/>
      <c r="M6057"/>
      <c r="N6057"/>
      <c r="O6057"/>
    </row>
    <row r="6058" spans="1:15" s="1" customFormat="1" ht="38.25" x14ac:dyDescent="0.25">
      <c r="A6058" s="42">
        <v>983</v>
      </c>
      <c r="B6058" s="12" t="s">
        <v>8048</v>
      </c>
      <c r="C6058" s="39" t="s">
        <v>7794</v>
      </c>
      <c r="D6058" s="38" t="s">
        <v>48</v>
      </c>
      <c r="E6058" s="13" t="s">
        <v>24</v>
      </c>
      <c r="F6058" s="13" t="s">
        <v>9</v>
      </c>
      <c r="G6058" s="43">
        <v>6.3E-2</v>
      </c>
      <c r="H6058" s="14">
        <v>2.4E-2</v>
      </c>
      <c r="I6058" s="14">
        <v>2.4E-2</v>
      </c>
      <c r="J6058"/>
      <c r="K6058"/>
      <c r="L6058"/>
      <c r="M6058"/>
      <c r="N6058"/>
      <c r="O6058"/>
    </row>
    <row r="6059" spans="1:15" s="1" customFormat="1" ht="38.25" x14ac:dyDescent="0.25">
      <c r="A6059" s="42">
        <v>984</v>
      </c>
      <c r="B6059" s="12" t="s">
        <v>8049</v>
      </c>
      <c r="C6059" s="39" t="s">
        <v>7794</v>
      </c>
      <c r="D6059" s="38" t="s">
        <v>48</v>
      </c>
      <c r="E6059" s="13" t="s">
        <v>24</v>
      </c>
      <c r="F6059" s="13" t="s">
        <v>9</v>
      </c>
      <c r="G6059" s="43">
        <v>0.16</v>
      </c>
      <c r="H6059" s="14">
        <v>8.006400000000001E-2</v>
      </c>
      <c r="I6059" s="14">
        <v>8.006400000000001E-2</v>
      </c>
      <c r="J6059"/>
      <c r="K6059"/>
      <c r="L6059"/>
      <c r="M6059"/>
      <c r="N6059"/>
      <c r="O6059"/>
    </row>
    <row r="6060" spans="1:15" s="1" customFormat="1" ht="38.25" x14ac:dyDescent="0.25">
      <c r="A6060" s="42">
        <v>985</v>
      </c>
      <c r="B6060" s="12" t="s">
        <v>8050</v>
      </c>
      <c r="C6060" s="39" t="s">
        <v>7794</v>
      </c>
      <c r="D6060" s="38" t="s">
        <v>48</v>
      </c>
      <c r="E6060" s="13" t="s">
        <v>24</v>
      </c>
      <c r="F6060" s="13" t="s">
        <v>9</v>
      </c>
      <c r="G6060" s="43">
        <v>0.16</v>
      </c>
      <c r="H6060" s="14">
        <v>7.0944000000000007E-2</v>
      </c>
      <c r="I6060" s="14">
        <v>5.8999999999999997E-2</v>
      </c>
      <c r="J6060"/>
      <c r="K6060"/>
      <c r="L6060"/>
      <c r="M6060"/>
      <c r="N6060"/>
      <c r="O6060"/>
    </row>
    <row r="6061" spans="1:15" s="1" customFormat="1" ht="38.25" x14ac:dyDescent="0.25">
      <c r="A6061" s="42">
        <v>986</v>
      </c>
      <c r="B6061" s="12" t="s">
        <v>8051</v>
      </c>
      <c r="C6061" s="39" t="s">
        <v>7794</v>
      </c>
      <c r="D6061" s="38" t="s">
        <v>48</v>
      </c>
      <c r="E6061" s="13" t="s">
        <v>24</v>
      </c>
      <c r="F6061" s="13" t="s">
        <v>9</v>
      </c>
      <c r="G6061" s="43">
        <v>0.25</v>
      </c>
      <c r="H6061" s="14">
        <v>0.132852</v>
      </c>
      <c r="I6061" s="14">
        <v>0.12585199999999999</v>
      </c>
      <c r="J6061"/>
      <c r="K6061"/>
      <c r="L6061"/>
      <c r="M6061"/>
      <c r="N6061"/>
      <c r="O6061"/>
    </row>
    <row r="6062" spans="1:15" s="1" customFormat="1" ht="38.25" x14ac:dyDescent="0.25">
      <c r="A6062" s="42">
        <v>987</v>
      </c>
      <c r="B6062" s="12" t="s">
        <v>8052</v>
      </c>
      <c r="C6062" s="39" t="s">
        <v>7794</v>
      </c>
      <c r="D6062" s="38" t="s">
        <v>48</v>
      </c>
      <c r="E6062" s="13" t="s">
        <v>24</v>
      </c>
      <c r="F6062" s="13" t="s">
        <v>9</v>
      </c>
      <c r="G6062" s="43">
        <v>0.4</v>
      </c>
      <c r="H6062" s="14">
        <v>0.21536000000000002</v>
      </c>
      <c r="I6062" s="14">
        <v>0.21536000000000002</v>
      </c>
      <c r="J6062"/>
      <c r="K6062"/>
      <c r="L6062"/>
      <c r="M6062"/>
      <c r="N6062"/>
      <c r="O6062"/>
    </row>
    <row r="6063" spans="1:15" s="1" customFormat="1" ht="38.25" x14ac:dyDescent="0.25">
      <c r="A6063" s="42">
        <v>988</v>
      </c>
      <c r="B6063" s="12" t="s">
        <v>8053</v>
      </c>
      <c r="C6063" s="39" t="s">
        <v>7794</v>
      </c>
      <c r="D6063" s="38" t="s">
        <v>48</v>
      </c>
      <c r="E6063" s="13" t="s">
        <v>24</v>
      </c>
      <c r="F6063" s="13" t="s">
        <v>9</v>
      </c>
      <c r="G6063" s="43">
        <v>0.4</v>
      </c>
      <c r="H6063" s="14">
        <v>0.21627200000000002</v>
      </c>
      <c r="I6063" s="14">
        <v>0.21627200000000002</v>
      </c>
      <c r="J6063"/>
      <c r="K6063"/>
      <c r="L6063"/>
      <c r="M6063"/>
      <c r="N6063"/>
      <c r="O6063"/>
    </row>
    <row r="6064" spans="1:15" s="1" customFormat="1" ht="38.25" x14ac:dyDescent="0.25">
      <c r="A6064" s="42">
        <v>989</v>
      </c>
      <c r="B6064" s="12" t="s">
        <v>8054</v>
      </c>
      <c r="C6064" s="39" t="s">
        <v>7794</v>
      </c>
      <c r="D6064" s="38" t="s">
        <v>48</v>
      </c>
      <c r="E6064" s="13" t="s">
        <v>24</v>
      </c>
      <c r="F6064" s="13" t="s">
        <v>9</v>
      </c>
      <c r="G6064" s="43">
        <v>0.1</v>
      </c>
      <c r="H6064" s="14">
        <v>5.3080000000000002E-2</v>
      </c>
      <c r="I6064" s="14">
        <v>5.3080000000000002E-2</v>
      </c>
      <c r="J6064"/>
      <c r="K6064"/>
      <c r="L6064"/>
      <c r="M6064"/>
      <c r="N6064"/>
      <c r="O6064"/>
    </row>
    <row r="6065" spans="1:15" s="1" customFormat="1" ht="38.25" x14ac:dyDescent="0.25">
      <c r="A6065" s="42">
        <v>990</v>
      </c>
      <c r="B6065" s="12" t="s">
        <v>8055</v>
      </c>
      <c r="C6065" s="39" t="s">
        <v>7794</v>
      </c>
      <c r="D6065" s="38" t="s">
        <v>48</v>
      </c>
      <c r="E6065" s="13" t="s">
        <v>24</v>
      </c>
      <c r="F6065" s="13" t="s">
        <v>9</v>
      </c>
      <c r="G6065" s="43">
        <v>0.05</v>
      </c>
      <c r="H6065" s="14">
        <v>2.6996000000000003E-2</v>
      </c>
      <c r="I6065" s="14">
        <v>2.6996000000000003E-2</v>
      </c>
      <c r="J6065"/>
      <c r="K6065"/>
      <c r="L6065"/>
      <c r="M6065"/>
      <c r="N6065"/>
      <c r="O6065"/>
    </row>
    <row r="6066" spans="1:15" s="1" customFormat="1" ht="38.25" x14ac:dyDescent="0.25">
      <c r="A6066" s="42">
        <v>991</v>
      </c>
      <c r="B6066" s="12" t="s">
        <v>8056</v>
      </c>
      <c r="C6066" s="39" t="s">
        <v>7794</v>
      </c>
      <c r="D6066" s="38" t="s">
        <v>48</v>
      </c>
      <c r="E6066" s="13" t="s">
        <v>24</v>
      </c>
      <c r="F6066" s="13" t="s">
        <v>9</v>
      </c>
      <c r="G6066" s="43">
        <v>0.25</v>
      </c>
      <c r="H6066" s="14">
        <v>0.122516</v>
      </c>
      <c r="I6066" s="14">
        <v>0.122516</v>
      </c>
      <c r="J6066"/>
      <c r="K6066"/>
      <c r="L6066"/>
      <c r="M6066"/>
      <c r="N6066"/>
      <c r="O6066"/>
    </row>
    <row r="6067" spans="1:15" s="1" customFormat="1" ht="38.25" x14ac:dyDescent="0.25">
      <c r="A6067" s="42">
        <v>992</v>
      </c>
      <c r="B6067" s="12" t="s">
        <v>8057</v>
      </c>
      <c r="C6067" s="39" t="s">
        <v>7794</v>
      </c>
      <c r="D6067" s="38" t="s">
        <v>48</v>
      </c>
      <c r="E6067" s="13" t="s">
        <v>24</v>
      </c>
      <c r="F6067" s="13" t="s">
        <v>9</v>
      </c>
      <c r="G6067" s="43">
        <v>0.16</v>
      </c>
      <c r="H6067" s="14">
        <v>8.675200000000001E-2</v>
      </c>
      <c r="I6067" s="14">
        <v>8.675200000000001E-2</v>
      </c>
      <c r="J6067"/>
      <c r="K6067"/>
      <c r="L6067"/>
      <c r="M6067"/>
      <c r="N6067"/>
      <c r="O6067"/>
    </row>
    <row r="6068" spans="1:15" s="1" customFormat="1" ht="38.25" x14ac:dyDescent="0.25">
      <c r="A6068" s="42">
        <v>993</v>
      </c>
      <c r="B6068" s="12" t="s">
        <v>8058</v>
      </c>
      <c r="C6068" s="39" t="s">
        <v>7794</v>
      </c>
      <c r="D6068" s="38" t="s">
        <v>48</v>
      </c>
      <c r="E6068" s="13" t="s">
        <v>24</v>
      </c>
      <c r="F6068" s="13" t="s">
        <v>9</v>
      </c>
      <c r="G6068" s="43">
        <v>0.16</v>
      </c>
      <c r="H6068" s="14">
        <v>4.3999999999999997E-2</v>
      </c>
      <c r="I6068" s="14">
        <v>3.4000000000000002E-2</v>
      </c>
      <c r="J6068"/>
      <c r="K6068"/>
      <c r="L6068"/>
      <c r="M6068"/>
      <c r="N6068"/>
      <c r="O6068"/>
    </row>
    <row r="6069" spans="1:15" s="1" customFormat="1" ht="38.25" x14ac:dyDescent="0.25">
      <c r="A6069" s="42">
        <v>994</v>
      </c>
      <c r="B6069" s="12" t="s">
        <v>8059</v>
      </c>
      <c r="C6069" s="39" t="s">
        <v>7794</v>
      </c>
      <c r="D6069" s="38" t="s">
        <v>48</v>
      </c>
      <c r="E6069" s="13" t="s">
        <v>24</v>
      </c>
      <c r="F6069" s="13" t="s">
        <v>9</v>
      </c>
      <c r="G6069" s="43">
        <v>0.16</v>
      </c>
      <c r="H6069" s="14">
        <v>8.2496000000000014E-2</v>
      </c>
      <c r="I6069" s="14">
        <v>8.2496000000000014E-2</v>
      </c>
      <c r="J6069"/>
      <c r="K6069"/>
      <c r="L6069"/>
      <c r="M6069"/>
      <c r="N6069"/>
      <c r="O6069"/>
    </row>
    <row r="6070" spans="1:15" s="1" customFormat="1" ht="38.25" x14ac:dyDescent="0.25">
      <c r="A6070" s="42">
        <v>995</v>
      </c>
      <c r="B6070" s="12" t="s">
        <v>8060</v>
      </c>
      <c r="C6070" s="39" t="s">
        <v>7794</v>
      </c>
      <c r="D6070" s="38" t="s">
        <v>48</v>
      </c>
      <c r="E6070" s="13" t="s">
        <v>24</v>
      </c>
      <c r="F6070" s="13" t="s">
        <v>9</v>
      </c>
      <c r="G6070" s="43">
        <v>0.16</v>
      </c>
      <c r="H6070" s="14">
        <v>8.2496000000000014E-2</v>
      </c>
      <c r="I6070" s="14">
        <v>6.7000000000000004E-2</v>
      </c>
      <c r="J6070"/>
      <c r="K6070"/>
      <c r="L6070"/>
      <c r="M6070"/>
      <c r="N6070"/>
      <c r="O6070"/>
    </row>
    <row r="6071" spans="1:15" s="1" customFormat="1" ht="38.25" x14ac:dyDescent="0.25">
      <c r="A6071" s="42">
        <v>996</v>
      </c>
      <c r="B6071" s="12" t="s">
        <v>8061</v>
      </c>
      <c r="C6071" s="39" t="s">
        <v>7794</v>
      </c>
      <c r="D6071" s="38" t="s">
        <v>48</v>
      </c>
      <c r="E6071" s="13" t="s">
        <v>24</v>
      </c>
      <c r="F6071" s="13" t="s">
        <v>9</v>
      </c>
      <c r="G6071" s="43">
        <v>0.315</v>
      </c>
      <c r="H6071" s="14">
        <v>0</v>
      </c>
      <c r="I6071" s="14">
        <v>0</v>
      </c>
      <c r="J6071"/>
      <c r="K6071"/>
      <c r="L6071"/>
      <c r="M6071"/>
      <c r="N6071"/>
      <c r="O6071"/>
    </row>
    <row r="6072" spans="1:15" s="1" customFormat="1" ht="38.25" x14ac:dyDescent="0.25">
      <c r="A6072" s="42">
        <v>997</v>
      </c>
      <c r="B6072" s="12" t="s">
        <v>8062</v>
      </c>
      <c r="C6072" s="39" t="s">
        <v>7794</v>
      </c>
      <c r="D6072" s="38" t="s">
        <v>48</v>
      </c>
      <c r="E6072" s="13" t="s">
        <v>24</v>
      </c>
      <c r="F6072" s="13" t="s">
        <v>9</v>
      </c>
      <c r="G6072" s="43">
        <v>0.16</v>
      </c>
      <c r="H6072" s="14">
        <v>9.999999999999995E-3</v>
      </c>
      <c r="I6072" s="14">
        <v>9.999999999999995E-3</v>
      </c>
      <c r="J6072"/>
      <c r="K6072"/>
      <c r="L6072"/>
      <c r="M6072"/>
      <c r="N6072"/>
      <c r="O6072"/>
    </row>
    <row r="6073" spans="1:15" s="1" customFormat="1" ht="38.25" x14ac:dyDescent="0.25">
      <c r="A6073" s="42">
        <v>998</v>
      </c>
      <c r="B6073" s="12" t="s">
        <v>8063</v>
      </c>
      <c r="C6073" s="39" t="s">
        <v>7794</v>
      </c>
      <c r="D6073" s="38" t="s">
        <v>48</v>
      </c>
      <c r="E6073" s="13" t="s">
        <v>24</v>
      </c>
      <c r="F6073" s="13" t="s">
        <v>9</v>
      </c>
      <c r="G6073" s="43">
        <v>0.04</v>
      </c>
      <c r="H6073" s="14">
        <v>1.1680000000000024E-3</v>
      </c>
      <c r="I6073" s="14">
        <v>1.1680000000000024E-3</v>
      </c>
      <c r="J6073"/>
      <c r="K6073"/>
      <c r="L6073"/>
      <c r="M6073"/>
      <c r="N6073"/>
      <c r="O6073"/>
    </row>
    <row r="6074" spans="1:15" s="1" customFormat="1" ht="38.25" x14ac:dyDescent="0.25">
      <c r="A6074" s="42">
        <v>999</v>
      </c>
      <c r="B6074" s="12" t="s">
        <v>8064</v>
      </c>
      <c r="C6074" s="39" t="s">
        <v>7794</v>
      </c>
      <c r="D6074" s="38" t="s">
        <v>48</v>
      </c>
      <c r="E6074" s="13" t="s">
        <v>24</v>
      </c>
      <c r="F6074" s="13" t="s">
        <v>9</v>
      </c>
      <c r="G6074" s="43">
        <v>0.1</v>
      </c>
      <c r="H6074" s="14">
        <v>5.460000000000001E-2</v>
      </c>
      <c r="I6074" s="14">
        <v>5.460000000000001E-2</v>
      </c>
      <c r="J6074"/>
      <c r="K6074"/>
      <c r="L6074"/>
      <c r="M6074"/>
      <c r="N6074"/>
      <c r="O6074"/>
    </row>
    <row r="6075" spans="1:15" s="1" customFormat="1" ht="38.25" x14ac:dyDescent="0.25">
      <c r="A6075" s="42">
        <v>1000</v>
      </c>
      <c r="B6075" s="12" t="s">
        <v>8065</v>
      </c>
      <c r="C6075" s="39" t="s">
        <v>7794</v>
      </c>
      <c r="D6075" s="38" t="s">
        <v>48</v>
      </c>
      <c r="E6075" s="13" t="s">
        <v>24</v>
      </c>
      <c r="F6075" s="13" t="s">
        <v>9</v>
      </c>
      <c r="G6075" s="43">
        <v>0.1</v>
      </c>
      <c r="H6075" s="14">
        <v>5.7032000000000006E-2</v>
      </c>
      <c r="I6075" s="14">
        <v>5.7032000000000006E-2</v>
      </c>
      <c r="J6075"/>
      <c r="K6075"/>
      <c r="L6075"/>
      <c r="M6075"/>
      <c r="N6075"/>
      <c r="O6075"/>
    </row>
    <row r="6076" spans="1:15" s="1" customFormat="1" ht="38.25" x14ac:dyDescent="0.25">
      <c r="A6076" s="42">
        <v>1001</v>
      </c>
      <c r="B6076" s="12" t="s">
        <v>8066</v>
      </c>
      <c r="C6076" s="39" t="s">
        <v>7794</v>
      </c>
      <c r="D6076" s="38" t="s">
        <v>48</v>
      </c>
      <c r="E6076" s="13" t="s">
        <v>24</v>
      </c>
      <c r="F6076" s="13" t="s">
        <v>9</v>
      </c>
      <c r="G6076" s="43">
        <v>0.1</v>
      </c>
      <c r="H6076" s="14">
        <v>5.6728000000000008E-2</v>
      </c>
      <c r="I6076" s="14">
        <v>5.6728000000000008E-2</v>
      </c>
      <c r="J6076"/>
      <c r="K6076"/>
      <c r="L6076"/>
      <c r="M6076"/>
      <c r="N6076"/>
      <c r="O6076"/>
    </row>
    <row r="6077" spans="1:15" s="1" customFormat="1" ht="38.25" x14ac:dyDescent="0.25">
      <c r="A6077" s="42">
        <v>1002</v>
      </c>
      <c r="B6077" s="12" t="s">
        <v>8067</v>
      </c>
      <c r="C6077" s="39" t="s">
        <v>7794</v>
      </c>
      <c r="D6077" s="38" t="s">
        <v>48</v>
      </c>
      <c r="E6077" s="13" t="s">
        <v>24</v>
      </c>
      <c r="F6077" s="13" t="s">
        <v>9</v>
      </c>
      <c r="G6077" s="43">
        <v>0.1</v>
      </c>
      <c r="H6077" s="14">
        <v>5.6424000000000002E-2</v>
      </c>
      <c r="I6077" s="14">
        <v>5.6424000000000002E-2</v>
      </c>
      <c r="J6077"/>
      <c r="K6077"/>
      <c r="L6077"/>
      <c r="M6077"/>
      <c r="N6077"/>
      <c r="O6077"/>
    </row>
    <row r="6078" spans="1:15" s="1" customFormat="1" ht="38.25" x14ac:dyDescent="0.25">
      <c r="A6078" s="42">
        <v>1003</v>
      </c>
      <c r="B6078" s="12" t="s">
        <v>8068</v>
      </c>
      <c r="C6078" s="39" t="s">
        <v>7794</v>
      </c>
      <c r="D6078" s="38" t="s">
        <v>48</v>
      </c>
      <c r="E6078" s="13" t="s">
        <v>24</v>
      </c>
      <c r="F6078" s="13" t="s">
        <v>9</v>
      </c>
      <c r="G6078" s="43">
        <v>0.16</v>
      </c>
      <c r="H6078" s="14">
        <v>8.0368000000000009E-2</v>
      </c>
      <c r="I6078" s="14">
        <v>8.0368000000000009E-2</v>
      </c>
      <c r="J6078"/>
      <c r="K6078"/>
      <c r="L6078"/>
      <c r="M6078"/>
      <c r="N6078"/>
      <c r="O6078"/>
    </row>
    <row r="6079" spans="1:15" s="1" customFormat="1" ht="38.25" x14ac:dyDescent="0.25">
      <c r="A6079" s="42">
        <v>1004</v>
      </c>
      <c r="B6079" s="12" t="s">
        <v>13059</v>
      </c>
      <c r="C6079" s="39" t="s">
        <v>7794</v>
      </c>
      <c r="D6079" s="38" t="s">
        <v>48</v>
      </c>
      <c r="E6079" s="13" t="s">
        <v>24</v>
      </c>
      <c r="F6079" s="13" t="s">
        <v>9</v>
      </c>
      <c r="G6079" s="43">
        <v>6.3E-2</v>
      </c>
      <c r="H6079" s="14">
        <v>3.3486000000000002E-2</v>
      </c>
      <c r="I6079" s="14">
        <v>3.3486000000000002E-2</v>
      </c>
      <c r="J6079"/>
      <c r="K6079"/>
      <c r="L6079"/>
      <c r="M6079"/>
      <c r="N6079"/>
      <c r="O6079"/>
    </row>
    <row r="6080" spans="1:15" s="1" customFormat="1" ht="38.25" x14ac:dyDescent="0.25">
      <c r="A6080" s="42">
        <v>1005</v>
      </c>
      <c r="B6080" s="12" t="s">
        <v>8069</v>
      </c>
      <c r="C6080" s="39" t="s">
        <v>7794</v>
      </c>
      <c r="D6080" s="38" t="s">
        <v>48</v>
      </c>
      <c r="E6080" s="13" t="s">
        <v>24</v>
      </c>
      <c r="F6080" s="13" t="s">
        <v>9</v>
      </c>
      <c r="G6080" s="43">
        <v>0.1</v>
      </c>
      <c r="H6080" s="14">
        <v>5.3688000000000007E-2</v>
      </c>
      <c r="I6080" s="14">
        <v>5.3688000000000007E-2</v>
      </c>
      <c r="J6080"/>
      <c r="K6080"/>
      <c r="L6080"/>
      <c r="M6080"/>
      <c r="N6080"/>
      <c r="O6080"/>
    </row>
    <row r="6081" spans="1:15" s="1" customFormat="1" ht="38.25" x14ac:dyDescent="0.25">
      <c r="A6081" s="42">
        <v>1006</v>
      </c>
      <c r="B6081" s="12" t="s">
        <v>8070</v>
      </c>
      <c r="C6081" s="39" t="s">
        <v>7794</v>
      </c>
      <c r="D6081" s="38" t="s">
        <v>48</v>
      </c>
      <c r="E6081" s="13" t="s">
        <v>24</v>
      </c>
      <c r="F6081" s="13" t="s">
        <v>9</v>
      </c>
      <c r="G6081" s="43">
        <v>0.16</v>
      </c>
      <c r="H6081" s="14">
        <v>6.2E-2</v>
      </c>
      <c r="I6081" s="14">
        <v>5.1999999999999998E-2</v>
      </c>
      <c r="J6081"/>
      <c r="K6081"/>
      <c r="L6081"/>
      <c r="M6081"/>
      <c r="N6081"/>
      <c r="O6081"/>
    </row>
    <row r="6082" spans="1:15" s="1" customFormat="1" ht="38.25" x14ac:dyDescent="0.25">
      <c r="A6082" s="42">
        <v>1007</v>
      </c>
      <c r="B6082" s="12" t="s">
        <v>8071</v>
      </c>
      <c r="C6082" s="39" t="s">
        <v>7794</v>
      </c>
      <c r="D6082" s="38" t="s">
        <v>48</v>
      </c>
      <c r="E6082" s="13" t="s">
        <v>24</v>
      </c>
      <c r="F6082" s="13" t="s">
        <v>9</v>
      </c>
      <c r="G6082" s="43">
        <v>6.3E-2</v>
      </c>
      <c r="H6082" s="14">
        <v>2.7102000000000001E-2</v>
      </c>
      <c r="I6082" s="14">
        <v>2.7102000000000001E-2</v>
      </c>
      <c r="J6082"/>
      <c r="K6082"/>
      <c r="L6082"/>
      <c r="M6082"/>
      <c r="N6082"/>
      <c r="O6082"/>
    </row>
    <row r="6083" spans="1:15" s="1" customFormat="1" ht="38.25" x14ac:dyDescent="0.25">
      <c r="A6083" s="42">
        <v>1008</v>
      </c>
      <c r="B6083" s="12" t="s">
        <v>8072</v>
      </c>
      <c r="C6083" s="39" t="s">
        <v>7794</v>
      </c>
      <c r="D6083" s="38" t="s">
        <v>48</v>
      </c>
      <c r="E6083" s="13" t="s">
        <v>24</v>
      </c>
      <c r="F6083" s="13" t="s">
        <v>9</v>
      </c>
      <c r="G6083" s="43">
        <v>0.16</v>
      </c>
      <c r="H6083" s="14">
        <v>8.4016000000000007E-2</v>
      </c>
      <c r="I6083" s="14">
        <v>7.0015999999999995E-2</v>
      </c>
      <c r="J6083"/>
      <c r="K6083"/>
      <c r="L6083"/>
      <c r="M6083"/>
      <c r="N6083"/>
      <c r="O6083"/>
    </row>
    <row r="6084" spans="1:15" s="1" customFormat="1" ht="38.25" x14ac:dyDescent="0.25">
      <c r="A6084" s="42">
        <v>1009</v>
      </c>
      <c r="B6084" s="12" t="s">
        <v>8073</v>
      </c>
      <c r="C6084" s="39" t="s">
        <v>7794</v>
      </c>
      <c r="D6084" s="38" t="s">
        <v>48</v>
      </c>
      <c r="E6084" s="13" t="s">
        <v>24</v>
      </c>
      <c r="F6084" s="13" t="s">
        <v>9</v>
      </c>
      <c r="G6084" s="43">
        <v>0.16</v>
      </c>
      <c r="H6084" s="14">
        <v>7.5672000000000003E-2</v>
      </c>
      <c r="I6084" s="14">
        <v>7.0671999999999999E-2</v>
      </c>
      <c r="J6084"/>
      <c r="K6084"/>
      <c r="L6084"/>
      <c r="M6084"/>
      <c r="N6084"/>
      <c r="O6084"/>
    </row>
    <row r="6085" spans="1:15" s="1" customFormat="1" ht="38.25" x14ac:dyDescent="0.25">
      <c r="A6085" s="42">
        <v>1010</v>
      </c>
      <c r="B6085" s="12" t="s">
        <v>8074</v>
      </c>
      <c r="C6085" s="39" t="s">
        <v>7794</v>
      </c>
      <c r="D6085" s="38" t="s">
        <v>48</v>
      </c>
      <c r="E6085" s="13" t="s">
        <v>24</v>
      </c>
      <c r="F6085" s="13" t="s">
        <v>9</v>
      </c>
      <c r="G6085" s="43">
        <v>0.1</v>
      </c>
      <c r="H6085" s="14">
        <v>5.3080000000000002E-2</v>
      </c>
      <c r="I6085" s="14">
        <v>5.3080000000000002E-2</v>
      </c>
      <c r="J6085"/>
      <c r="K6085"/>
      <c r="L6085"/>
      <c r="M6085"/>
      <c r="N6085"/>
      <c r="O6085"/>
    </row>
    <row r="6086" spans="1:15" s="1" customFormat="1" ht="38.25" x14ac:dyDescent="0.25">
      <c r="A6086" s="42">
        <v>1011</v>
      </c>
      <c r="B6086" s="12" t="s">
        <v>8075</v>
      </c>
      <c r="C6086" s="39" t="s">
        <v>7794</v>
      </c>
      <c r="D6086" s="38" t="s">
        <v>48</v>
      </c>
      <c r="E6086" s="13" t="s">
        <v>24</v>
      </c>
      <c r="F6086" s="13" t="s">
        <v>9</v>
      </c>
      <c r="G6086" s="43">
        <v>0.16</v>
      </c>
      <c r="H6086" s="14">
        <v>9.3440000000000009E-2</v>
      </c>
      <c r="I6086" s="14">
        <v>7.3440000000000005E-2</v>
      </c>
      <c r="J6086"/>
      <c r="K6086"/>
      <c r="L6086"/>
      <c r="M6086"/>
      <c r="N6086"/>
      <c r="O6086"/>
    </row>
    <row r="6087" spans="1:15" s="1" customFormat="1" ht="38.25" x14ac:dyDescent="0.25">
      <c r="A6087" s="42">
        <v>1012</v>
      </c>
      <c r="B6087" s="12" t="s">
        <v>8076</v>
      </c>
      <c r="C6087" s="39" t="s">
        <v>7794</v>
      </c>
      <c r="D6087" s="38" t="s">
        <v>48</v>
      </c>
      <c r="E6087" s="13" t="s">
        <v>24</v>
      </c>
      <c r="F6087" s="13" t="s">
        <v>9</v>
      </c>
      <c r="G6087" s="43">
        <v>0.1</v>
      </c>
      <c r="H6087" s="14">
        <v>5.6120000000000003E-2</v>
      </c>
      <c r="I6087" s="14">
        <v>5.6120000000000003E-2</v>
      </c>
      <c r="J6087"/>
      <c r="K6087"/>
      <c r="L6087"/>
      <c r="M6087"/>
      <c r="N6087"/>
      <c r="O6087"/>
    </row>
    <row r="6088" spans="1:15" s="1" customFormat="1" ht="38.25" x14ac:dyDescent="0.25">
      <c r="A6088" s="42">
        <v>1013</v>
      </c>
      <c r="B6088" s="12" t="s">
        <v>8077</v>
      </c>
      <c r="C6088" s="39" t="s">
        <v>7794</v>
      </c>
      <c r="D6088" s="38" t="s">
        <v>48</v>
      </c>
      <c r="E6088" s="13" t="s">
        <v>24</v>
      </c>
      <c r="F6088" s="13" t="s">
        <v>9</v>
      </c>
      <c r="G6088" s="43">
        <v>6.3E-2</v>
      </c>
      <c r="H6088" s="14">
        <v>3.2574000000000006E-2</v>
      </c>
      <c r="I6088" s="14">
        <v>3.2574000000000006E-2</v>
      </c>
      <c r="J6088"/>
      <c r="K6088"/>
      <c r="L6088"/>
      <c r="M6088"/>
      <c r="N6088"/>
      <c r="O6088"/>
    </row>
    <row r="6089" spans="1:15" s="1" customFormat="1" ht="38.25" x14ac:dyDescent="0.25">
      <c r="A6089" s="42">
        <v>1014</v>
      </c>
      <c r="B6089" s="12" t="s">
        <v>8078</v>
      </c>
      <c r="C6089" s="39" t="s">
        <v>7794</v>
      </c>
      <c r="D6089" s="38" t="s">
        <v>48</v>
      </c>
      <c r="E6089" s="13" t="s">
        <v>24</v>
      </c>
      <c r="F6089" s="13" t="s">
        <v>9</v>
      </c>
      <c r="G6089" s="43">
        <v>0.25</v>
      </c>
      <c r="H6089" s="14">
        <v>0.13771600000000001</v>
      </c>
      <c r="I6089" s="14">
        <v>0.130716</v>
      </c>
      <c r="J6089"/>
      <c r="K6089"/>
      <c r="L6089"/>
      <c r="M6089"/>
      <c r="N6089"/>
      <c r="O6089"/>
    </row>
    <row r="6090" spans="1:15" s="1" customFormat="1" ht="38.25" x14ac:dyDescent="0.25">
      <c r="A6090" s="42">
        <v>1015</v>
      </c>
      <c r="B6090" s="12" t="s">
        <v>8079</v>
      </c>
      <c r="C6090" s="39" t="s">
        <v>7794</v>
      </c>
      <c r="D6090" s="38" t="s">
        <v>48</v>
      </c>
      <c r="E6090" s="13" t="s">
        <v>24</v>
      </c>
      <c r="F6090" s="13" t="s">
        <v>9</v>
      </c>
      <c r="G6090" s="43">
        <v>0.63</v>
      </c>
      <c r="H6090" s="14">
        <v>0.34799999999999998</v>
      </c>
      <c r="I6090" s="14">
        <v>0.34</v>
      </c>
      <c r="J6090"/>
      <c r="K6090"/>
      <c r="L6090"/>
      <c r="M6090"/>
      <c r="N6090"/>
      <c r="O6090"/>
    </row>
    <row r="6091" spans="1:15" s="1" customFormat="1" ht="38.25" x14ac:dyDescent="0.25">
      <c r="A6091" s="42">
        <v>1016</v>
      </c>
      <c r="B6091" s="12" t="s">
        <v>8080</v>
      </c>
      <c r="C6091" s="39" t="s">
        <v>7794</v>
      </c>
      <c r="D6091" s="38" t="s">
        <v>48</v>
      </c>
      <c r="E6091" s="13" t="s">
        <v>24</v>
      </c>
      <c r="F6091" s="13" t="s">
        <v>9</v>
      </c>
      <c r="G6091" s="43">
        <v>0.1</v>
      </c>
      <c r="H6091" s="14">
        <v>4.5999999999999999E-2</v>
      </c>
      <c r="I6091" s="14">
        <v>3.4000000000000002E-2</v>
      </c>
      <c r="J6091"/>
      <c r="K6091"/>
      <c r="L6091"/>
      <c r="M6091"/>
      <c r="N6091"/>
      <c r="O6091"/>
    </row>
    <row r="6092" spans="1:15" s="1" customFormat="1" ht="38.25" x14ac:dyDescent="0.25">
      <c r="A6092" s="42">
        <v>1017</v>
      </c>
      <c r="B6092" s="12" t="s">
        <v>8081</v>
      </c>
      <c r="C6092" s="39" t="s">
        <v>7794</v>
      </c>
      <c r="D6092" s="38" t="s">
        <v>48</v>
      </c>
      <c r="E6092" s="13" t="s">
        <v>24</v>
      </c>
      <c r="F6092" s="13" t="s">
        <v>9</v>
      </c>
      <c r="G6092" s="43">
        <v>0.16</v>
      </c>
      <c r="H6092" s="14">
        <v>2.5344000000000005E-2</v>
      </c>
      <c r="I6092" s="14">
        <v>2.5344000000000005E-2</v>
      </c>
      <c r="J6092"/>
      <c r="K6092"/>
      <c r="L6092"/>
      <c r="M6092"/>
      <c r="N6092"/>
      <c r="O6092"/>
    </row>
    <row r="6093" spans="1:15" s="1" customFormat="1" ht="38.25" x14ac:dyDescent="0.25">
      <c r="A6093" s="42">
        <v>1018</v>
      </c>
      <c r="B6093" s="12" t="s">
        <v>8082</v>
      </c>
      <c r="C6093" s="39" t="s">
        <v>7794</v>
      </c>
      <c r="D6093" s="38" t="s">
        <v>48</v>
      </c>
      <c r="E6093" s="13" t="s">
        <v>24</v>
      </c>
      <c r="F6093" s="13" t="s">
        <v>9</v>
      </c>
      <c r="G6093" s="43">
        <v>0.4</v>
      </c>
      <c r="H6093" s="14">
        <v>0.12</v>
      </c>
      <c r="I6093" s="14">
        <v>0.12</v>
      </c>
      <c r="J6093"/>
      <c r="K6093"/>
      <c r="L6093"/>
      <c r="M6093"/>
      <c r="N6093"/>
      <c r="O6093"/>
    </row>
    <row r="6094" spans="1:15" s="1" customFormat="1" ht="38.25" x14ac:dyDescent="0.25">
      <c r="A6094" s="42">
        <v>1019</v>
      </c>
      <c r="B6094" s="12" t="s">
        <v>8083</v>
      </c>
      <c r="C6094" s="39" t="s">
        <v>7794</v>
      </c>
      <c r="D6094" s="38" t="s">
        <v>48</v>
      </c>
      <c r="E6094" s="13" t="s">
        <v>24</v>
      </c>
      <c r="F6094" s="13" t="s">
        <v>9</v>
      </c>
      <c r="G6094" s="43">
        <v>6.3E-2</v>
      </c>
      <c r="H6094" s="14">
        <v>3.1661999999999996E-2</v>
      </c>
      <c r="I6094" s="14">
        <v>3.1661999999999996E-2</v>
      </c>
      <c r="J6094"/>
      <c r="K6094"/>
      <c r="L6094"/>
      <c r="M6094"/>
      <c r="N6094"/>
      <c r="O6094"/>
    </row>
    <row r="6095" spans="1:15" s="1" customFormat="1" ht="38.25" x14ac:dyDescent="0.25">
      <c r="A6095" s="42">
        <v>1020</v>
      </c>
      <c r="B6095" s="12" t="s">
        <v>8084</v>
      </c>
      <c r="C6095" s="39" t="s">
        <v>7794</v>
      </c>
      <c r="D6095" s="38" t="s">
        <v>48</v>
      </c>
      <c r="E6095" s="13" t="s">
        <v>24</v>
      </c>
      <c r="F6095" s="13" t="s">
        <v>9</v>
      </c>
      <c r="G6095" s="43">
        <v>0.16</v>
      </c>
      <c r="H6095" s="14">
        <v>7.1856000000000003E-2</v>
      </c>
      <c r="I6095" s="14">
        <v>7.1856000000000003E-2</v>
      </c>
      <c r="J6095"/>
      <c r="K6095"/>
      <c r="L6095"/>
      <c r="M6095"/>
      <c r="N6095"/>
      <c r="O6095"/>
    </row>
    <row r="6096" spans="1:15" s="1" customFormat="1" ht="38.25" x14ac:dyDescent="0.25">
      <c r="A6096" s="42">
        <v>1021</v>
      </c>
      <c r="B6096" s="12" t="s">
        <v>8085</v>
      </c>
      <c r="C6096" s="39" t="s">
        <v>7794</v>
      </c>
      <c r="D6096" s="38" t="s">
        <v>48</v>
      </c>
      <c r="E6096" s="13" t="s">
        <v>24</v>
      </c>
      <c r="F6096" s="13" t="s">
        <v>9</v>
      </c>
      <c r="G6096" s="43">
        <v>2.5000000000000001E-2</v>
      </c>
      <c r="H6096" s="14">
        <v>1.4866000000000001E-2</v>
      </c>
      <c r="I6096" s="14">
        <v>1.4866000000000001E-2</v>
      </c>
      <c r="J6096"/>
      <c r="K6096"/>
      <c r="L6096"/>
      <c r="M6096"/>
      <c r="N6096"/>
      <c r="O6096"/>
    </row>
    <row r="6097" spans="1:15" s="1" customFormat="1" ht="38.25" x14ac:dyDescent="0.25">
      <c r="A6097" s="42">
        <v>1022</v>
      </c>
      <c r="B6097" s="12" t="s">
        <v>8086</v>
      </c>
      <c r="C6097" s="39" t="s">
        <v>7794</v>
      </c>
      <c r="D6097" s="38" t="s">
        <v>48</v>
      </c>
      <c r="E6097" s="13" t="s">
        <v>24</v>
      </c>
      <c r="F6097" s="13" t="s">
        <v>9</v>
      </c>
      <c r="G6097" s="43">
        <v>0.16</v>
      </c>
      <c r="H6097" s="14">
        <v>8.1888000000000016E-2</v>
      </c>
      <c r="I6097" s="14">
        <v>4.0944000000000008E-2</v>
      </c>
      <c r="J6097"/>
      <c r="K6097"/>
      <c r="L6097"/>
      <c r="M6097"/>
      <c r="N6097"/>
      <c r="O6097"/>
    </row>
    <row r="6098" spans="1:15" s="1" customFormat="1" ht="38.25" x14ac:dyDescent="0.25">
      <c r="A6098" s="42">
        <v>1023</v>
      </c>
      <c r="B6098" s="12" t="s">
        <v>8087</v>
      </c>
      <c r="C6098" s="39" t="s">
        <v>7794</v>
      </c>
      <c r="D6098" s="38" t="s">
        <v>48</v>
      </c>
      <c r="E6098" s="13" t="s">
        <v>24</v>
      </c>
      <c r="F6098" s="13" t="s">
        <v>9</v>
      </c>
      <c r="G6098" s="43">
        <v>0.1</v>
      </c>
      <c r="H6098" s="14">
        <v>5.3688000000000007E-2</v>
      </c>
      <c r="I6098" s="14">
        <v>2.6844000000000003E-2</v>
      </c>
      <c r="J6098"/>
      <c r="K6098"/>
      <c r="L6098"/>
      <c r="M6098"/>
      <c r="N6098"/>
      <c r="O6098"/>
    </row>
    <row r="6099" spans="1:15" s="1" customFormat="1" ht="38.25" x14ac:dyDescent="0.25">
      <c r="A6099" s="42">
        <v>1024</v>
      </c>
      <c r="B6099" s="12" t="s">
        <v>8088</v>
      </c>
      <c r="C6099" s="39" t="s">
        <v>7794</v>
      </c>
      <c r="D6099" s="38" t="s">
        <v>48</v>
      </c>
      <c r="E6099" s="13" t="s">
        <v>24</v>
      </c>
      <c r="F6099" s="13" t="s">
        <v>9</v>
      </c>
      <c r="G6099" s="43">
        <v>0.25</v>
      </c>
      <c r="H6099" s="14">
        <v>0.13801999999999998</v>
      </c>
      <c r="I6099" s="14">
        <v>5.3999999999999999E-2</v>
      </c>
      <c r="J6099"/>
      <c r="K6099"/>
      <c r="L6099"/>
      <c r="M6099"/>
      <c r="N6099"/>
      <c r="O6099"/>
    </row>
    <row r="6100" spans="1:15" s="1" customFormat="1" ht="38.25" x14ac:dyDescent="0.25">
      <c r="A6100" s="42">
        <v>1025</v>
      </c>
      <c r="B6100" s="12" t="s">
        <v>8089</v>
      </c>
      <c r="C6100" s="39" t="s">
        <v>7794</v>
      </c>
      <c r="D6100" s="38" t="s">
        <v>48</v>
      </c>
      <c r="E6100" s="13" t="s">
        <v>24</v>
      </c>
      <c r="F6100" s="13" t="s">
        <v>9</v>
      </c>
      <c r="G6100" s="43">
        <v>0.25</v>
      </c>
      <c r="H6100" s="14">
        <v>0.11</v>
      </c>
      <c r="I6100" s="14">
        <v>0.11</v>
      </c>
      <c r="J6100"/>
      <c r="K6100"/>
      <c r="L6100"/>
      <c r="M6100"/>
      <c r="N6100"/>
      <c r="O6100"/>
    </row>
    <row r="6101" spans="1:15" s="1" customFormat="1" ht="38.25" x14ac:dyDescent="0.25">
      <c r="A6101" s="42">
        <v>1026</v>
      </c>
      <c r="B6101" s="12" t="s">
        <v>8090</v>
      </c>
      <c r="C6101" s="39" t="s">
        <v>7794</v>
      </c>
      <c r="D6101" s="38" t="s">
        <v>48</v>
      </c>
      <c r="E6101" s="13" t="s">
        <v>24</v>
      </c>
      <c r="F6101" s="13" t="s">
        <v>9</v>
      </c>
      <c r="G6101" s="43">
        <v>0.16</v>
      </c>
      <c r="H6101" s="14">
        <v>8.3712000000000009E-2</v>
      </c>
      <c r="I6101" s="14">
        <v>4.1856000000000004E-2</v>
      </c>
      <c r="J6101"/>
      <c r="K6101"/>
      <c r="L6101"/>
      <c r="M6101"/>
      <c r="N6101"/>
      <c r="O6101"/>
    </row>
    <row r="6102" spans="1:15" s="1" customFormat="1" ht="38.25" x14ac:dyDescent="0.25">
      <c r="A6102" s="42">
        <v>1027</v>
      </c>
      <c r="B6102" s="12" t="s">
        <v>8091</v>
      </c>
      <c r="C6102" s="39" t="s">
        <v>7794</v>
      </c>
      <c r="D6102" s="38" t="s">
        <v>48</v>
      </c>
      <c r="E6102" s="13" t="s">
        <v>24</v>
      </c>
      <c r="F6102" s="13" t="s">
        <v>9</v>
      </c>
      <c r="G6102" s="43">
        <v>6.3E-2</v>
      </c>
      <c r="H6102" s="14">
        <v>0.02</v>
      </c>
      <c r="I6102" s="14">
        <v>1.7999999999999999E-2</v>
      </c>
      <c r="J6102"/>
      <c r="K6102"/>
      <c r="L6102"/>
      <c r="M6102"/>
      <c r="N6102"/>
      <c r="O6102"/>
    </row>
    <row r="6103" spans="1:15" s="1" customFormat="1" ht="38.25" x14ac:dyDescent="0.25">
      <c r="A6103" s="42">
        <v>1028</v>
      </c>
      <c r="B6103" s="12" t="s">
        <v>8092</v>
      </c>
      <c r="C6103" s="39" t="s">
        <v>7794</v>
      </c>
      <c r="D6103" s="38" t="s">
        <v>48</v>
      </c>
      <c r="E6103" s="13" t="s">
        <v>24</v>
      </c>
      <c r="F6103" s="13" t="s">
        <v>9</v>
      </c>
      <c r="G6103" s="43">
        <v>0.1</v>
      </c>
      <c r="H6103" s="14">
        <v>4.1000000000000002E-2</v>
      </c>
      <c r="I6103" s="14">
        <v>3.7999999999999999E-2</v>
      </c>
      <c r="J6103"/>
      <c r="K6103"/>
      <c r="L6103"/>
      <c r="M6103"/>
      <c r="N6103"/>
      <c r="O6103"/>
    </row>
    <row r="6104" spans="1:15" s="1" customFormat="1" ht="38.25" x14ac:dyDescent="0.25">
      <c r="A6104" s="42">
        <v>1029</v>
      </c>
      <c r="B6104" s="12" t="s">
        <v>8093</v>
      </c>
      <c r="C6104" s="39" t="s">
        <v>7794</v>
      </c>
      <c r="D6104" s="38" t="s">
        <v>48</v>
      </c>
      <c r="E6104" s="13" t="s">
        <v>24</v>
      </c>
      <c r="F6104" s="13" t="s">
        <v>9</v>
      </c>
      <c r="G6104" s="43">
        <v>0.25</v>
      </c>
      <c r="H6104" s="14">
        <v>0.122</v>
      </c>
      <c r="I6104" s="14">
        <v>7.4999999999999997E-2</v>
      </c>
      <c r="J6104"/>
      <c r="K6104"/>
      <c r="L6104"/>
      <c r="M6104"/>
      <c r="N6104"/>
      <c r="O6104"/>
    </row>
    <row r="6105" spans="1:15" s="1" customFormat="1" ht="38.25" x14ac:dyDescent="0.25">
      <c r="A6105" s="42">
        <v>1030</v>
      </c>
      <c r="B6105" s="12" t="s">
        <v>8094</v>
      </c>
      <c r="C6105" s="39" t="s">
        <v>7794</v>
      </c>
      <c r="D6105" s="38" t="s">
        <v>48</v>
      </c>
      <c r="E6105" s="13" t="s">
        <v>24</v>
      </c>
      <c r="F6105" s="13" t="s">
        <v>9</v>
      </c>
      <c r="G6105" s="43">
        <v>0.16</v>
      </c>
      <c r="H6105" s="14">
        <v>8.3712000000000009E-2</v>
      </c>
      <c r="I6105" s="14">
        <v>4.1856000000000004E-2</v>
      </c>
      <c r="J6105"/>
      <c r="K6105"/>
      <c r="L6105"/>
      <c r="M6105"/>
      <c r="N6105"/>
      <c r="O6105"/>
    </row>
    <row r="6106" spans="1:15" s="1" customFormat="1" ht="38.25" x14ac:dyDescent="0.25">
      <c r="A6106" s="42">
        <v>1031</v>
      </c>
      <c r="B6106" s="12" t="s">
        <v>8095</v>
      </c>
      <c r="C6106" s="39" t="s">
        <v>7794</v>
      </c>
      <c r="D6106" s="38" t="s">
        <v>48</v>
      </c>
      <c r="E6106" s="13" t="s">
        <v>24</v>
      </c>
      <c r="F6106" s="13" t="s">
        <v>9</v>
      </c>
      <c r="G6106" s="43">
        <v>0.1</v>
      </c>
      <c r="H6106" s="14">
        <v>5.6120000000000003E-2</v>
      </c>
      <c r="I6106" s="14">
        <v>2.8060000000000002E-2</v>
      </c>
      <c r="J6106"/>
      <c r="K6106"/>
      <c r="L6106"/>
      <c r="M6106"/>
      <c r="N6106"/>
      <c r="O6106"/>
    </row>
    <row r="6107" spans="1:15" s="1" customFormat="1" ht="38.25" x14ac:dyDescent="0.25">
      <c r="A6107" s="42">
        <v>1032</v>
      </c>
      <c r="B6107" s="12" t="s">
        <v>8096</v>
      </c>
      <c r="C6107" s="39" t="s">
        <v>7794</v>
      </c>
      <c r="D6107" s="38" t="s">
        <v>48</v>
      </c>
      <c r="E6107" s="13" t="s">
        <v>24</v>
      </c>
      <c r="F6107" s="13" t="s">
        <v>9</v>
      </c>
      <c r="G6107" s="43">
        <v>0.1</v>
      </c>
      <c r="H6107" s="14">
        <v>4.1000000000000002E-2</v>
      </c>
      <c r="I6107" s="14">
        <v>4.1000000000000002E-2</v>
      </c>
      <c r="J6107"/>
      <c r="K6107"/>
      <c r="L6107"/>
      <c r="M6107"/>
      <c r="N6107"/>
      <c r="O6107"/>
    </row>
    <row r="6108" spans="1:15" s="1" customFormat="1" ht="38.25" x14ac:dyDescent="0.25">
      <c r="A6108" s="42">
        <v>1033</v>
      </c>
      <c r="B6108" s="12" t="s">
        <v>8097</v>
      </c>
      <c r="C6108" s="39" t="s">
        <v>7794</v>
      </c>
      <c r="D6108" s="38" t="s">
        <v>48</v>
      </c>
      <c r="E6108" s="13" t="s">
        <v>24</v>
      </c>
      <c r="F6108" s="13" t="s">
        <v>9</v>
      </c>
      <c r="G6108" s="43">
        <v>0.16</v>
      </c>
      <c r="H6108" s="14">
        <v>7.8E-2</v>
      </c>
      <c r="I6108" s="14">
        <v>8.9999999999999993E-3</v>
      </c>
      <c r="J6108"/>
      <c r="K6108"/>
      <c r="L6108"/>
      <c r="M6108"/>
      <c r="N6108"/>
      <c r="O6108"/>
    </row>
    <row r="6109" spans="1:15" s="1" customFormat="1" ht="38.25" x14ac:dyDescent="0.25">
      <c r="A6109" s="42">
        <v>1034</v>
      </c>
      <c r="B6109" s="12" t="s">
        <v>8098</v>
      </c>
      <c r="C6109" s="39" t="s">
        <v>7794</v>
      </c>
      <c r="D6109" s="38" t="s">
        <v>48</v>
      </c>
      <c r="E6109" s="13" t="s">
        <v>24</v>
      </c>
      <c r="F6109" s="13" t="s">
        <v>9</v>
      </c>
      <c r="G6109" s="43">
        <v>0.1</v>
      </c>
      <c r="H6109" s="14">
        <v>3.2000000000000001E-2</v>
      </c>
      <c r="I6109" s="14">
        <v>1.7000000000000001E-2</v>
      </c>
      <c r="J6109"/>
      <c r="K6109"/>
      <c r="L6109"/>
      <c r="M6109"/>
      <c r="N6109"/>
      <c r="O6109"/>
    </row>
    <row r="6110" spans="1:15" s="1" customFormat="1" ht="38.25" x14ac:dyDescent="0.25">
      <c r="A6110" s="42">
        <v>1035</v>
      </c>
      <c r="B6110" s="12" t="s">
        <v>8099</v>
      </c>
      <c r="C6110" s="39" t="s">
        <v>7794</v>
      </c>
      <c r="D6110" s="38" t="s">
        <v>48</v>
      </c>
      <c r="E6110" s="13" t="s">
        <v>24</v>
      </c>
      <c r="F6110" s="13" t="s">
        <v>9</v>
      </c>
      <c r="G6110" s="43">
        <v>0.16</v>
      </c>
      <c r="H6110" s="14">
        <v>8.2496000000000014E-2</v>
      </c>
      <c r="I6110" s="14">
        <v>7.2496000000000005E-2</v>
      </c>
      <c r="J6110"/>
      <c r="K6110"/>
      <c r="L6110"/>
      <c r="M6110"/>
      <c r="N6110"/>
      <c r="O6110"/>
    </row>
    <row r="6111" spans="1:15" s="1" customFormat="1" ht="38.25" x14ac:dyDescent="0.25">
      <c r="A6111" s="42">
        <v>1036</v>
      </c>
      <c r="B6111" s="12" t="s">
        <v>8100</v>
      </c>
      <c r="C6111" s="39" t="s">
        <v>7794</v>
      </c>
      <c r="D6111" s="38" t="s">
        <v>48</v>
      </c>
      <c r="E6111" s="13" t="s">
        <v>24</v>
      </c>
      <c r="F6111" s="13" t="s">
        <v>9</v>
      </c>
      <c r="G6111" s="43">
        <v>0.1</v>
      </c>
      <c r="H6111" s="14">
        <v>4.5999999999999999E-2</v>
      </c>
      <c r="I6111" s="14">
        <v>8.0000000000000002E-3</v>
      </c>
      <c r="J6111"/>
      <c r="K6111"/>
      <c r="L6111"/>
      <c r="M6111"/>
      <c r="N6111"/>
      <c r="O6111"/>
    </row>
    <row r="6112" spans="1:15" s="1" customFormat="1" ht="38.25" x14ac:dyDescent="0.25">
      <c r="A6112" s="42">
        <v>1037</v>
      </c>
      <c r="B6112" s="12" t="s">
        <v>8101</v>
      </c>
      <c r="C6112" s="39" t="s">
        <v>7794</v>
      </c>
      <c r="D6112" s="38" t="s">
        <v>48</v>
      </c>
      <c r="E6112" s="13" t="s">
        <v>24</v>
      </c>
      <c r="F6112" s="13" t="s">
        <v>9</v>
      </c>
      <c r="G6112" s="43">
        <v>0.25</v>
      </c>
      <c r="H6112" s="14">
        <v>0.13954</v>
      </c>
      <c r="I6112" s="14">
        <v>6.6769999999999996E-2</v>
      </c>
      <c r="J6112"/>
      <c r="K6112"/>
      <c r="L6112"/>
      <c r="M6112"/>
      <c r="N6112"/>
      <c r="O6112"/>
    </row>
    <row r="6113" spans="1:15" s="1" customFormat="1" ht="38.25" x14ac:dyDescent="0.25">
      <c r="A6113" s="42">
        <v>1038</v>
      </c>
      <c r="B6113" s="12" t="s">
        <v>8102</v>
      </c>
      <c r="C6113" s="39" t="s">
        <v>7794</v>
      </c>
      <c r="D6113" s="38" t="s">
        <v>48</v>
      </c>
      <c r="E6113" s="13" t="s">
        <v>24</v>
      </c>
      <c r="F6113" s="13" t="s">
        <v>9</v>
      </c>
      <c r="G6113" s="43">
        <v>0.1</v>
      </c>
      <c r="H6113" s="14">
        <v>3.6526000000000003E-2</v>
      </c>
      <c r="I6113" s="14">
        <v>1.8263000000000001E-2</v>
      </c>
      <c r="J6113"/>
      <c r="K6113"/>
      <c r="L6113"/>
      <c r="M6113"/>
      <c r="N6113"/>
      <c r="O6113"/>
    </row>
    <row r="6114" spans="1:15" s="1" customFormat="1" ht="38.25" x14ac:dyDescent="0.25">
      <c r="A6114" s="42">
        <v>1039</v>
      </c>
      <c r="B6114" s="12" t="s">
        <v>8103</v>
      </c>
      <c r="C6114" s="39" t="s">
        <v>7794</v>
      </c>
      <c r="D6114" s="38" t="s">
        <v>48</v>
      </c>
      <c r="E6114" s="13" t="s">
        <v>24</v>
      </c>
      <c r="F6114" s="13" t="s">
        <v>9</v>
      </c>
      <c r="G6114" s="43">
        <v>0.16</v>
      </c>
      <c r="H6114" s="14">
        <v>7.0032000000000011E-2</v>
      </c>
      <c r="I6114" s="14">
        <v>3.5016000000000005E-2</v>
      </c>
      <c r="J6114"/>
      <c r="K6114"/>
      <c r="L6114"/>
      <c r="M6114"/>
      <c r="N6114"/>
      <c r="O6114"/>
    </row>
    <row r="6115" spans="1:15" s="1" customFormat="1" ht="38.25" x14ac:dyDescent="0.25">
      <c r="A6115" s="42">
        <v>1040</v>
      </c>
      <c r="B6115" s="12" t="s">
        <v>8104</v>
      </c>
      <c r="C6115" s="39" t="s">
        <v>7794</v>
      </c>
      <c r="D6115" s="38" t="s">
        <v>48</v>
      </c>
      <c r="E6115" s="13" t="s">
        <v>24</v>
      </c>
      <c r="F6115" s="13" t="s">
        <v>9</v>
      </c>
      <c r="G6115" s="43">
        <v>0.1</v>
      </c>
      <c r="H6115" s="14">
        <v>5.6424000000000002E-2</v>
      </c>
      <c r="I6115" s="14">
        <v>5.6424000000000002E-2</v>
      </c>
      <c r="J6115"/>
      <c r="K6115"/>
      <c r="L6115"/>
      <c r="M6115"/>
      <c r="N6115"/>
      <c r="O6115"/>
    </row>
    <row r="6116" spans="1:15" s="1" customFormat="1" ht="38.25" x14ac:dyDescent="0.25">
      <c r="A6116" s="42">
        <v>1041</v>
      </c>
      <c r="B6116" s="12" t="s">
        <v>8105</v>
      </c>
      <c r="C6116" s="39" t="s">
        <v>7794</v>
      </c>
      <c r="D6116" s="38" t="s">
        <v>48</v>
      </c>
      <c r="E6116" s="13" t="s">
        <v>24</v>
      </c>
      <c r="F6116" s="13" t="s">
        <v>9</v>
      </c>
      <c r="G6116" s="43">
        <v>0.1</v>
      </c>
      <c r="H6116" s="14">
        <v>5.3080000000000002E-2</v>
      </c>
      <c r="I6116" s="14">
        <v>5.3080000000000002E-2</v>
      </c>
      <c r="J6116"/>
      <c r="K6116"/>
      <c r="L6116"/>
      <c r="M6116"/>
      <c r="N6116"/>
      <c r="O6116"/>
    </row>
    <row r="6117" spans="1:15" s="1" customFormat="1" ht="38.25" x14ac:dyDescent="0.25">
      <c r="A6117" s="42">
        <v>1042</v>
      </c>
      <c r="B6117" s="12" t="s">
        <v>8106</v>
      </c>
      <c r="C6117" s="39" t="s">
        <v>7794</v>
      </c>
      <c r="D6117" s="38" t="s">
        <v>48</v>
      </c>
      <c r="E6117" s="13" t="s">
        <v>24</v>
      </c>
      <c r="F6117" s="13" t="s">
        <v>9</v>
      </c>
      <c r="G6117" s="43">
        <v>0.16</v>
      </c>
      <c r="H6117" s="14">
        <v>8.4928000000000003E-2</v>
      </c>
      <c r="I6117" s="14">
        <v>4.2464000000000002E-2</v>
      </c>
      <c r="J6117"/>
      <c r="K6117"/>
      <c r="L6117"/>
      <c r="M6117"/>
      <c r="N6117"/>
      <c r="O6117"/>
    </row>
    <row r="6118" spans="1:15" s="1" customFormat="1" ht="38.25" x14ac:dyDescent="0.25">
      <c r="A6118" s="42">
        <v>1043</v>
      </c>
      <c r="B6118" s="12" t="s">
        <v>8107</v>
      </c>
      <c r="C6118" s="39" t="s">
        <v>7794</v>
      </c>
      <c r="D6118" s="38" t="s">
        <v>48</v>
      </c>
      <c r="E6118" s="13" t="s">
        <v>24</v>
      </c>
      <c r="F6118" s="13" t="s">
        <v>9</v>
      </c>
      <c r="G6118" s="43">
        <v>0.1</v>
      </c>
      <c r="H6118" s="14">
        <v>5.7032000000000006E-2</v>
      </c>
      <c r="I6118" s="14">
        <v>2.8516000000000003E-2</v>
      </c>
      <c r="J6118"/>
      <c r="K6118"/>
      <c r="L6118"/>
      <c r="M6118"/>
      <c r="N6118"/>
      <c r="O6118"/>
    </row>
    <row r="6119" spans="1:15" s="1" customFormat="1" ht="38.25" x14ac:dyDescent="0.25">
      <c r="A6119" s="42">
        <v>1044</v>
      </c>
      <c r="B6119" s="12" t="s">
        <v>8108</v>
      </c>
      <c r="C6119" s="39" t="s">
        <v>7794</v>
      </c>
      <c r="D6119" s="38" t="s">
        <v>48</v>
      </c>
      <c r="E6119" s="13" t="s">
        <v>24</v>
      </c>
      <c r="F6119" s="13" t="s">
        <v>9</v>
      </c>
      <c r="G6119" s="43">
        <v>0.25</v>
      </c>
      <c r="H6119" s="14">
        <v>0.12433999999999999</v>
      </c>
      <c r="I6119" s="14">
        <v>6.2169999999999996E-2</v>
      </c>
      <c r="J6119"/>
      <c r="K6119"/>
      <c r="L6119"/>
      <c r="M6119"/>
      <c r="N6119"/>
      <c r="O6119"/>
    </row>
    <row r="6120" spans="1:15" s="1" customFormat="1" ht="38.25" x14ac:dyDescent="0.25">
      <c r="A6120" s="42">
        <v>1045</v>
      </c>
      <c r="B6120" s="12" t="s">
        <v>8109</v>
      </c>
      <c r="C6120" s="39" t="s">
        <v>7794</v>
      </c>
      <c r="D6120" s="38" t="s">
        <v>48</v>
      </c>
      <c r="E6120" s="13" t="s">
        <v>24</v>
      </c>
      <c r="F6120" s="13" t="s">
        <v>9</v>
      </c>
      <c r="G6120" s="43">
        <v>0.1</v>
      </c>
      <c r="H6120" s="14">
        <v>5.3080000000000002E-2</v>
      </c>
      <c r="I6120" s="14">
        <v>5.3080000000000002E-2</v>
      </c>
      <c r="J6120"/>
      <c r="K6120"/>
      <c r="L6120"/>
      <c r="M6120"/>
      <c r="N6120"/>
      <c r="O6120"/>
    </row>
    <row r="6121" spans="1:15" s="1" customFormat="1" ht="38.25" x14ac:dyDescent="0.25">
      <c r="A6121" s="42">
        <v>1046</v>
      </c>
      <c r="B6121" s="12" t="s">
        <v>8110</v>
      </c>
      <c r="C6121" s="39" t="s">
        <v>7794</v>
      </c>
      <c r="D6121" s="38" t="s">
        <v>48</v>
      </c>
      <c r="E6121" s="13" t="s">
        <v>24</v>
      </c>
      <c r="F6121" s="13" t="s">
        <v>9</v>
      </c>
      <c r="G6121" s="43">
        <v>0.1</v>
      </c>
      <c r="H6121" s="14">
        <v>5.7032000000000006E-2</v>
      </c>
      <c r="I6121" s="14">
        <v>4.2000000000000003E-2</v>
      </c>
      <c r="J6121"/>
      <c r="K6121"/>
      <c r="L6121"/>
      <c r="M6121"/>
      <c r="N6121"/>
      <c r="O6121"/>
    </row>
    <row r="6122" spans="1:15" s="1" customFormat="1" ht="38.25" x14ac:dyDescent="0.25">
      <c r="A6122" s="42">
        <v>1047</v>
      </c>
      <c r="B6122" s="12" t="s">
        <v>8111</v>
      </c>
      <c r="C6122" s="39" t="s">
        <v>7794</v>
      </c>
      <c r="D6122" s="38" t="s">
        <v>48</v>
      </c>
      <c r="E6122" s="13" t="s">
        <v>24</v>
      </c>
      <c r="F6122" s="13" t="s">
        <v>9</v>
      </c>
      <c r="G6122" s="43">
        <v>0.1</v>
      </c>
      <c r="H6122" s="14">
        <v>5.6424000000000002E-2</v>
      </c>
      <c r="I6122" s="14">
        <v>5.6424000000000002E-2</v>
      </c>
      <c r="J6122"/>
      <c r="K6122"/>
      <c r="L6122"/>
      <c r="M6122"/>
      <c r="N6122"/>
      <c r="O6122"/>
    </row>
    <row r="6123" spans="1:15" s="1" customFormat="1" ht="38.25" x14ac:dyDescent="0.25">
      <c r="A6123" s="42">
        <v>1048</v>
      </c>
      <c r="B6123" s="20" t="s">
        <v>8112</v>
      </c>
      <c r="C6123" s="39" t="s">
        <v>7794</v>
      </c>
      <c r="D6123" s="38" t="s">
        <v>48</v>
      </c>
      <c r="E6123" s="13" t="s">
        <v>24</v>
      </c>
      <c r="F6123" s="13" t="s">
        <v>9</v>
      </c>
      <c r="G6123" s="43">
        <v>0.1</v>
      </c>
      <c r="H6123" s="14">
        <v>5.3688000000000007E-2</v>
      </c>
      <c r="I6123" s="14">
        <v>1.7000000000000001E-2</v>
      </c>
      <c r="J6123"/>
      <c r="K6123"/>
      <c r="L6123"/>
      <c r="M6123"/>
      <c r="N6123"/>
      <c r="O6123"/>
    </row>
    <row r="6124" spans="1:15" s="1" customFormat="1" ht="38.25" x14ac:dyDescent="0.25">
      <c r="A6124" s="42">
        <v>1049</v>
      </c>
      <c r="B6124" s="12" t="s">
        <v>8113</v>
      </c>
      <c r="C6124" s="39" t="s">
        <v>7794</v>
      </c>
      <c r="D6124" s="38" t="s">
        <v>48</v>
      </c>
      <c r="E6124" s="13" t="s">
        <v>24</v>
      </c>
      <c r="F6124" s="13" t="s">
        <v>9</v>
      </c>
      <c r="G6124" s="43">
        <v>0.1</v>
      </c>
      <c r="H6124" s="14">
        <v>5.6120000000000003E-2</v>
      </c>
      <c r="I6124" s="14">
        <v>2.8060000000000002E-2</v>
      </c>
      <c r="J6124"/>
      <c r="K6124"/>
      <c r="L6124"/>
      <c r="M6124"/>
      <c r="N6124"/>
      <c r="O6124"/>
    </row>
    <row r="6125" spans="1:15" s="1" customFormat="1" ht="38.25" x14ac:dyDescent="0.25">
      <c r="A6125" s="42">
        <v>1050</v>
      </c>
      <c r="B6125" s="12" t="s">
        <v>8114</v>
      </c>
      <c r="C6125" s="39" t="s">
        <v>7794</v>
      </c>
      <c r="D6125" s="38" t="s">
        <v>48</v>
      </c>
      <c r="E6125" s="13" t="s">
        <v>24</v>
      </c>
      <c r="F6125" s="13" t="s">
        <v>9</v>
      </c>
      <c r="G6125" s="43">
        <v>0.16</v>
      </c>
      <c r="H6125" s="14">
        <v>8.675200000000001E-2</v>
      </c>
      <c r="I6125" s="14">
        <v>4.3376000000000005E-2</v>
      </c>
      <c r="J6125"/>
      <c r="K6125"/>
      <c r="L6125"/>
      <c r="M6125"/>
      <c r="N6125"/>
      <c r="O6125"/>
    </row>
    <row r="6126" spans="1:15" s="1" customFormat="1" ht="38.25" x14ac:dyDescent="0.25">
      <c r="A6126" s="42">
        <v>1051</v>
      </c>
      <c r="B6126" s="12" t="s">
        <v>8115</v>
      </c>
      <c r="C6126" s="39" t="s">
        <v>7794</v>
      </c>
      <c r="D6126" s="38" t="s">
        <v>48</v>
      </c>
      <c r="E6126" s="13" t="s">
        <v>24</v>
      </c>
      <c r="F6126" s="13" t="s">
        <v>9</v>
      </c>
      <c r="G6126" s="43">
        <v>0.25</v>
      </c>
      <c r="H6126" s="14">
        <v>0.138628</v>
      </c>
      <c r="I6126" s="14">
        <v>6.9314000000000001E-2</v>
      </c>
      <c r="J6126"/>
      <c r="K6126"/>
      <c r="L6126"/>
      <c r="M6126"/>
      <c r="N6126"/>
      <c r="O6126"/>
    </row>
    <row r="6127" spans="1:15" s="1" customFormat="1" ht="38.25" x14ac:dyDescent="0.25">
      <c r="A6127" s="42">
        <v>1052</v>
      </c>
      <c r="B6127" s="12" t="s">
        <v>8116</v>
      </c>
      <c r="C6127" s="39" t="s">
        <v>7794</v>
      </c>
      <c r="D6127" s="38" t="s">
        <v>48</v>
      </c>
      <c r="E6127" s="13" t="s">
        <v>24</v>
      </c>
      <c r="F6127" s="13" t="s">
        <v>9</v>
      </c>
      <c r="G6127" s="43">
        <v>0.25</v>
      </c>
      <c r="H6127" s="14">
        <v>0.12494799999999999</v>
      </c>
      <c r="I6127" s="14">
        <v>6.2473999999999995E-2</v>
      </c>
      <c r="J6127"/>
      <c r="K6127"/>
      <c r="L6127"/>
      <c r="M6127"/>
      <c r="N6127"/>
      <c r="O6127"/>
    </row>
    <row r="6128" spans="1:15" s="1" customFormat="1" ht="38.25" x14ac:dyDescent="0.25">
      <c r="A6128" s="42">
        <v>1053</v>
      </c>
      <c r="B6128" s="12" t="s">
        <v>8117</v>
      </c>
      <c r="C6128" s="39" t="s">
        <v>7794</v>
      </c>
      <c r="D6128" s="38" t="s">
        <v>48</v>
      </c>
      <c r="E6128" s="13" t="s">
        <v>24</v>
      </c>
      <c r="F6128" s="13" t="s">
        <v>9</v>
      </c>
      <c r="G6128" s="43">
        <v>0.16</v>
      </c>
      <c r="H6128" s="14">
        <v>8.766400000000002E-2</v>
      </c>
      <c r="I6128" s="14">
        <v>4.383200000000001E-2</v>
      </c>
      <c r="J6128"/>
      <c r="K6128"/>
      <c r="L6128"/>
      <c r="M6128"/>
      <c r="N6128"/>
      <c r="O6128"/>
    </row>
    <row r="6129" spans="1:15" s="1" customFormat="1" ht="38.25" x14ac:dyDescent="0.25">
      <c r="A6129" s="42">
        <v>1054</v>
      </c>
      <c r="B6129" s="12" t="s">
        <v>8118</v>
      </c>
      <c r="C6129" s="39" t="s">
        <v>7794</v>
      </c>
      <c r="D6129" s="38" t="s">
        <v>48</v>
      </c>
      <c r="E6129" s="13" t="s">
        <v>24</v>
      </c>
      <c r="F6129" s="13" t="s">
        <v>9</v>
      </c>
      <c r="G6129" s="43">
        <v>0.1</v>
      </c>
      <c r="H6129" s="14">
        <v>4.3999999999999997E-2</v>
      </c>
      <c r="I6129" s="14">
        <v>2.6996000000000003E-2</v>
      </c>
      <c r="J6129"/>
      <c r="K6129"/>
      <c r="L6129"/>
      <c r="M6129"/>
      <c r="N6129"/>
      <c r="O6129"/>
    </row>
    <row r="6130" spans="1:15" s="1" customFormat="1" ht="38.25" x14ac:dyDescent="0.25">
      <c r="A6130" s="42">
        <v>1055</v>
      </c>
      <c r="B6130" s="12" t="s">
        <v>8119</v>
      </c>
      <c r="C6130" s="39" t="s">
        <v>7794</v>
      </c>
      <c r="D6130" s="38" t="s">
        <v>48</v>
      </c>
      <c r="E6130" s="13" t="s">
        <v>24</v>
      </c>
      <c r="F6130" s="13" t="s">
        <v>9</v>
      </c>
      <c r="G6130" s="43">
        <v>0.16</v>
      </c>
      <c r="H6130" s="14">
        <v>8.2800000000000012E-2</v>
      </c>
      <c r="I6130" s="14">
        <v>4.1400000000000006E-2</v>
      </c>
      <c r="J6130"/>
      <c r="K6130"/>
      <c r="L6130"/>
      <c r="M6130"/>
      <c r="N6130"/>
      <c r="O6130"/>
    </row>
    <row r="6131" spans="1:15" s="1" customFormat="1" ht="38.25" x14ac:dyDescent="0.25">
      <c r="A6131" s="42">
        <v>1056</v>
      </c>
      <c r="B6131" s="12" t="s">
        <v>8120</v>
      </c>
      <c r="C6131" s="39" t="s">
        <v>7794</v>
      </c>
      <c r="D6131" s="38" t="s">
        <v>48</v>
      </c>
      <c r="E6131" s="13" t="s">
        <v>24</v>
      </c>
      <c r="F6131" s="13" t="s">
        <v>9</v>
      </c>
      <c r="G6131" s="43">
        <v>0.25</v>
      </c>
      <c r="H6131" s="14">
        <v>0.13954</v>
      </c>
      <c r="I6131" s="14">
        <v>6.9769999999999999E-2</v>
      </c>
      <c r="J6131"/>
      <c r="K6131"/>
      <c r="L6131"/>
      <c r="M6131"/>
      <c r="N6131"/>
      <c r="O6131"/>
    </row>
    <row r="6132" spans="1:15" s="1" customFormat="1" ht="38.25" x14ac:dyDescent="0.25">
      <c r="A6132" s="42">
        <v>1057</v>
      </c>
      <c r="B6132" s="12" t="s">
        <v>8121</v>
      </c>
      <c r="C6132" s="39" t="s">
        <v>7794</v>
      </c>
      <c r="D6132" s="38" t="s">
        <v>48</v>
      </c>
      <c r="E6132" s="13" t="s">
        <v>24</v>
      </c>
      <c r="F6132" s="13" t="s">
        <v>9</v>
      </c>
      <c r="G6132" s="43">
        <v>0.4</v>
      </c>
      <c r="H6132" s="14">
        <v>0.37</v>
      </c>
      <c r="I6132" s="14">
        <v>6.3081999999999999E-2</v>
      </c>
      <c r="J6132"/>
      <c r="K6132"/>
      <c r="L6132"/>
      <c r="M6132"/>
      <c r="N6132"/>
      <c r="O6132"/>
    </row>
    <row r="6133" spans="1:15" s="1" customFormat="1" ht="38.25" x14ac:dyDescent="0.25">
      <c r="A6133" s="42">
        <v>1058</v>
      </c>
      <c r="B6133" s="12" t="s">
        <v>8122</v>
      </c>
      <c r="C6133" s="39" t="s">
        <v>7794</v>
      </c>
      <c r="D6133" s="38" t="s">
        <v>48</v>
      </c>
      <c r="E6133" s="13" t="s">
        <v>24</v>
      </c>
      <c r="F6133" s="13" t="s">
        <v>9</v>
      </c>
      <c r="G6133" s="43">
        <v>0.16</v>
      </c>
      <c r="H6133" s="14">
        <v>9.313600000000001E-2</v>
      </c>
      <c r="I6133" s="14">
        <v>3.6568000000000003E-2</v>
      </c>
      <c r="J6133"/>
      <c r="K6133"/>
      <c r="L6133"/>
      <c r="M6133"/>
      <c r="N6133"/>
      <c r="O6133"/>
    </row>
    <row r="6134" spans="1:15" s="1" customFormat="1" ht="38.25" x14ac:dyDescent="0.25">
      <c r="A6134" s="42">
        <v>1059</v>
      </c>
      <c r="B6134" s="12" t="s">
        <v>8123</v>
      </c>
      <c r="C6134" s="39" t="s">
        <v>7794</v>
      </c>
      <c r="D6134" s="38" t="s">
        <v>48</v>
      </c>
      <c r="E6134" s="13" t="s">
        <v>24</v>
      </c>
      <c r="F6134" s="13" t="s">
        <v>9</v>
      </c>
      <c r="G6134" s="43">
        <v>0.1</v>
      </c>
      <c r="H6134" s="14">
        <v>5.6120000000000003E-2</v>
      </c>
      <c r="I6134" s="14">
        <v>2.8060000000000002E-2</v>
      </c>
      <c r="J6134"/>
      <c r="K6134"/>
      <c r="L6134"/>
      <c r="M6134"/>
      <c r="N6134"/>
      <c r="O6134"/>
    </row>
    <row r="6135" spans="1:15" s="1" customFormat="1" ht="38.25" x14ac:dyDescent="0.25">
      <c r="A6135" s="42">
        <v>1060</v>
      </c>
      <c r="B6135" s="12" t="s">
        <v>8124</v>
      </c>
      <c r="C6135" s="39" t="s">
        <v>7794</v>
      </c>
      <c r="D6135" s="38" t="s">
        <v>48</v>
      </c>
      <c r="E6135" s="13" t="s">
        <v>24</v>
      </c>
      <c r="F6135" s="13" t="s">
        <v>9</v>
      </c>
      <c r="G6135" s="43">
        <v>0.25</v>
      </c>
      <c r="H6135" s="14">
        <v>0.12433999999999999</v>
      </c>
      <c r="I6135" s="14">
        <v>6.2169999999999996E-2</v>
      </c>
      <c r="J6135"/>
      <c r="K6135"/>
      <c r="L6135"/>
      <c r="M6135"/>
      <c r="N6135"/>
      <c r="O6135"/>
    </row>
    <row r="6136" spans="1:15" s="1" customFormat="1" ht="38.25" x14ac:dyDescent="0.25">
      <c r="A6136" s="42">
        <v>1061</v>
      </c>
      <c r="B6136" s="12" t="s">
        <v>8125</v>
      </c>
      <c r="C6136" s="39" t="s">
        <v>7794</v>
      </c>
      <c r="D6136" s="38" t="s">
        <v>48</v>
      </c>
      <c r="E6136" s="13" t="s">
        <v>24</v>
      </c>
      <c r="F6136" s="13" t="s">
        <v>9</v>
      </c>
      <c r="G6136" s="43">
        <v>0.18</v>
      </c>
      <c r="H6136" s="14">
        <v>9.7671999999999995E-2</v>
      </c>
      <c r="I6136" s="14">
        <v>4.8835999999999997E-2</v>
      </c>
      <c r="J6136"/>
      <c r="K6136"/>
      <c r="L6136"/>
      <c r="M6136"/>
      <c r="N6136"/>
      <c r="O6136"/>
    </row>
    <row r="6137" spans="1:15" s="1" customFormat="1" ht="38.25" x14ac:dyDescent="0.25">
      <c r="A6137" s="42">
        <v>1062</v>
      </c>
      <c r="B6137" s="12" t="s">
        <v>8126</v>
      </c>
      <c r="C6137" s="39" t="s">
        <v>7794</v>
      </c>
      <c r="D6137" s="38" t="s">
        <v>48</v>
      </c>
      <c r="E6137" s="13" t="s">
        <v>24</v>
      </c>
      <c r="F6137" s="13" t="s">
        <v>9</v>
      </c>
      <c r="G6137" s="43">
        <v>0.1</v>
      </c>
      <c r="H6137" s="14">
        <v>5.7336000000000005E-2</v>
      </c>
      <c r="I6137" s="14">
        <v>2.8668000000000003E-2</v>
      </c>
      <c r="J6137"/>
      <c r="K6137"/>
      <c r="L6137"/>
      <c r="M6137"/>
      <c r="N6137"/>
      <c r="O6137"/>
    </row>
    <row r="6138" spans="1:15" s="1" customFormat="1" ht="38.25" x14ac:dyDescent="0.25">
      <c r="A6138" s="42">
        <v>1063</v>
      </c>
      <c r="B6138" s="12" t="s">
        <v>8127</v>
      </c>
      <c r="C6138" s="39" t="s">
        <v>7794</v>
      </c>
      <c r="D6138" s="38" t="s">
        <v>48</v>
      </c>
      <c r="E6138" s="13" t="s">
        <v>24</v>
      </c>
      <c r="F6138" s="13" t="s">
        <v>9</v>
      </c>
      <c r="G6138" s="43">
        <v>0.16</v>
      </c>
      <c r="H6138" s="14">
        <v>8.4928000000000003E-2</v>
      </c>
      <c r="I6138" s="14">
        <v>4.2464000000000002E-2</v>
      </c>
      <c r="J6138"/>
      <c r="K6138"/>
      <c r="L6138"/>
      <c r="M6138"/>
      <c r="N6138"/>
      <c r="O6138"/>
    </row>
    <row r="6139" spans="1:15" s="1" customFormat="1" ht="38.25" x14ac:dyDescent="0.25">
      <c r="A6139" s="42">
        <v>1064</v>
      </c>
      <c r="B6139" s="12" t="s">
        <v>8128</v>
      </c>
      <c r="C6139" s="39" t="s">
        <v>7794</v>
      </c>
      <c r="D6139" s="38" t="s">
        <v>48</v>
      </c>
      <c r="E6139" s="13" t="s">
        <v>24</v>
      </c>
      <c r="F6139" s="13" t="s">
        <v>9</v>
      </c>
      <c r="G6139" s="43">
        <v>0.1</v>
      </c>
      <c r="H6139" s="14">
        <v>5.3384000000000008E-2</v>
      </c>
      <c r="I6139" s="14">
        <v>2.6692000000000004E-2</v>
      </c>
      <c r="J6139"/>
      <c r="K6139"/>
      <c r="L6139"/>
      <c r="M6139"/>
      <c r="N6139"/>
      <c r="O6139"/>
    </row>
    <row r="6140" spans="1:15" s="1" customFormat="1" ht="38.25" x14ac:dyDescent="0.25">
      <c r="A6140" s="42">
        <v>1065</v>
      </c>
      <c r="B6140" s="12" t="s">
        <v>8129</v>
      </c>
      <c r="C6140" s="39" t="s">
        <v>7794</v>
      </c>
      <c r="D6140" s="38" t="s">
        <v>48</v>
      </c>
      <c r="E6140" s="13" t="s">
        <v>24</v>
      </c>
      <c r="F6140" s="13" t="s">
        <v>9</v>
      </c>
      <c r="G6140" s="43">
        <v>0.1</v>
      </c>
      <c r="H6140" s="14">
        <v>6.0680000000000005E-2</v>
      </c>
      <c r="I6140" s="14">
        <v>0.02</v>
      </c>
      <c r="J6140"/>
      <c r="K6140"/>
      <c r="L6140"/>
      <c r="M6140"/>
      <c r="N6140"/>
      <c r="O6140"/>
    </row>
    <row r="6141" spans="1:15" s="1" customFormat="1" ht="38.25" x14ac:dyDescent="0.25">
      <c r="A6141" s="42">
        <v>1066</v>
      </c>
      <c r="B6141" s="12" t="s">
        <v>8130</v>
      </c>
      <c r="C6141" s="39" t="s">
        <v>7794</v>
      </c>
      <c r="D6141" s="38" t="s">
        <v>48</v>
      </c>
      <c r="E6141" s="13" t="s">
        <v>24</v>
      </c>
      <c r="F6141" s="13" t="s">
        <v>9</v>
      </c>
      <c r="G6141" s="43">
        <v>6.3E-2</v>
      </c>
      <c r="H6141" s="14">
        <v>3.6526000000000003E-2</v>
      </c>
      <c r="I6141" s="14">
        <v>1.8263000000000001E-2</v>
      </c>
      <c r="J6141"/>
      <c r="K6141"/>
      <c r="L6141"/>
      <c r="M6141"/>
      <c r="N6141"/>
      <c r="O6141"/>
    </row>
    <row r="6142" spans="1:15" s="1" customFormat="1" ht="38.25" x14ac:dyDescent="0.25">
      <c r="A6142" s="42">
        <v>1067</v>
      </c>
      <c r="B6142" s="12" t="s">
        <v>8131</v>
      </c>
      <c r="C6142" s="39" t="s">
        <v>7794</v>
      </c>
      <c r="D6142" s="38" t="s">
        <v>48</v>
      </c>
      <c r="E6142" s="13" t="s">
        <v>24</v>
      </c>
      <c r="F6142" s="13" t="s">
        <v>9</v>
      </c>
      <c r="G6142" s="43">
        <v>0.16</v>
      </c>
      <c r="H6142" s="14">
        <v>4.7E-2</v>
      </c>
      <c r="I6142" s="14">
        <v>2.8364000000000004E-2</v>
      </c>
      <c r="J6142"/>
      <c r="K6142"/>
      <c r="L6142"/>
      <c r="M6142"/>
      <c r="N6142"/>
      <c r="O6142"/>
    </row>
    <row r="6143" spans="1:15" s="1" customFormat="1" ht="38.25" x14ac:dyDescent="0.25">
      <c r="A6143" s="42">
        <v>1068</v>
      </c>
      <c r="B6143" s="12" t="s">
        <v>8132</v>
      </c>
      <c r="C6143" s="39" t="s">
        <v>7794</v>
      </c>
      <c r="D6143" s="38" t="s">
        <v>48</v>
      </c>
      <c r="E6143" s="13" t="s">
        <v>24</v>
      </c>
      <c r="F6143" s="13" t="s">
        <v>9</v>
      </c>
      <c r="G6143" s="43">
        <v>0.1</v>
      </c>
      <c r="H6143" s="14">
        <v>5.7032000000000006E-2</v>
      </c>
      <c r="I6143" s="14">
        <v>2.8516000000000003E-2</v>
      </c>
      <c r="J6143"/>
      <c r="K6143"/>
      <c r="L6143"/>
      <c r="M6143"/>
      <c r="N6143"/>
      <c r="O6143"/>
    </row>
    <row r="6144" spans="1:15" s="1" customFormat="1" ht="38.25" x14ac:dyDescent="0.25">
      <c r="A6144" s="42">
        <v>1069</v>
      </c>
      <c r="B6144" s="12" t="s">
        <v>8133</v>
      </c>
      <c r="C6144" s="39" t="s">
        <v>7794</v>
      </c>
      <c r="D6144" s="38" t="s">
        <v>48</v>
      </c>
      <c r="E6144" s="13" t="s">
        <v>24</v>
      </c>
      <c r="F6144" s="13" t="s">
        <v>9</v>
      </c>
      <c r="G6144" s="43">
        <v>0.16</v>
      </c>
      <c r="H6144" s="14">
        <v>8.675200000000001E-2</v>
      </c>
      <c r="I6144" s="14">
        <v>4.3376000000000005E-2</v>
      </c>
      <c r="J6144"/>
      <c r="K6144"/>
      <c r="L6144"/>
      <c r="M6144"/>
      <c r="N6144"/>
      <c r="O6144"/>
    </row>
    <row r="6145" spans="1:15" s="1" customFormat="1" ht="38.25" x14ac:dyDescent="0.25">
      <c r="A6145" s="42">
        <v>1070</v>
      </c>
      <c r="B6145" s="12" t="s">
        <v>8134</v>
      </c>
      <c r="C6145" s="39" t="s">
        <v>7794</v>
      </c>
      <c r="D6145" s="38" t="s">
        <v>48</v>
      </c>
      <c r="E6145" s="13" t="s">
        <v>24</v>
      </c>
      <c r="F6145" s="13" t="s">
        <v>9</v>
      </c>
      <c r="G6145" s="43">
        <v>0.1</v>
      </c>
      <c r="H6145" s="14">
        <v>5.277600000000001E-2</v>
      </c>
      <c r="I6145" s="14">
        <v>1.6E-2</v>
      </c>
      <c r="J6145"/>
      <c r="K6145"/>
      <c r="L6145"/>
      <c r="M6145"/>
      <c r="N6145"/>
      <c r="O6145"/>
    </row>
    <row r="6146" spans="1:15" s="1" customFormat="1" ht="38.25" x14ac:dyDescent="0.25">
      <c r="A6146" s="42">
        <v>1071</v>
      </c>
      <c r="B6146" s="12" t="s">
        <v>8135</v>
      </c>
      <c r="C6146" s="39" t="s">
        <v>7794</v>
      </c>
      <c r="D6146" s="38" t="s">
        <v>48</v>
      </c>
      <c r="E6146" s="13" t="s">
        <v>24</v>
      </c>
      <c r="F6146" s="13" t="s">
        <v>9</v>
      </c>
      <c r="G6146" s="43">
        <v>0.16</v>
      </c>
      <c r="H6146" s="14">
        <v>8.3712000000000009E-2</v>
      </c>
      <c r="I6146" s="14">
        <v>4.1856000000000004E-2</v>
      </c>
      <c r="J6146"/>
      <c r="K6146"/>
      <c r="L6146"/>
      <c r="M6146"/>
      <c r="N6146"/>
      <c r="O6146"/>
    </row>
    <row r="6147" spans="1:15" s="1" customFormat="1" ht="38.25" x14ac:dyDescent="0.25">
      <c r="A6147" s="42">
        <v>1072</v>
      </c>
      <c r="B6147" s="12" t="s">
        <v>8136</v>
      </c>
      <c r="C6147" s="39" t="s">
        <v>7794</v>
      </c>
      <c r="D6147" s="38" t="s">
        <v>48</v>
      </c>
      <c r="E6147" s="13" t="s">
        <v>24</v>
      </c>
      <c r="F6147" s="13" t="s">
        <v>9</v>
      </c>
      <c r="G6147" s="43">
        <v>0.1</v>
      </c>
      <c r="H6147" s="14">
        <v>5.5816000000000004E-2</v>
      </c>
      <c r="I6147" s="14">
        <v>2.7908000000000002E-2</v>
      </c>
      <c r="J6147"/>
      <c r="K6147"/>
      <c r="L6147"/>
      <c r="M6147"/>
      <c r="N6147"/>
      <c r="O6147"/>
    </row>
    <row r="6148" spans="1:15" s="1" customFormat="1" ht="38.25" x14ac:dyDescent="0.25">
      <c r="A6148" s="42">
        <v>1073</v>
      </c>
      <c r="B6148" s="12" t="s">
        <v>8137</v>
      </c>
      <c r="C6148" s="39" t="s">
        <v>7794</v>
      </c>
      <c r="D6148" s="38" t="s">
        <v>48</v>
      </c>
      <c r="E6148" s="13" t="s">
        <v>24</v>
      </c>
      <c r="F6148" s="13" t="s">
        <v>9</v>
      </c>
      <c r="G6148" s="43">
        <v>0.16</v>
      </c>
      <c r="H6148" s="14">
        <v>7.0032000000000011E-2</v>
      </c>
      <c r="I6148" s="14">
        <v>3.5016000000000005E-2</v>
      </c>
      <c r="J6148"/>
      <c r="K6148"/>
      <c r="L6148"/>
      <c r="M6148"/>
      <c r="N6148"/>
      <c r="O6148"/>
    </row>
    <row r="6149" spans="1:15" s="1" customFormat="1" ht="38.25" x14ac:dyDescent="0.25">
      <c r="A6149" s="42">
        <v>1074</v>
      </c>
      <c r="B6149" s="12" t="s">
        <v>8138</v>
      </c>
      <c r="C6149" s="39" t="s">
        <v>7794</v>
      </c>
      <c r="D6149" s="38" t="s">
        <v>48</v>
      </c>
      <c r="E6149" s="13" t="s">
        <v>24</v>
      </c>
      <c r="F6149" s="13" t="s">
        <v>9</v>
      </c>
      <c r="G6149" s="43">
        <v>0.1</v>
      </c>
      <c r="H6149" s="14">
        <v>4.2000000000000003E-2</v>
      </c>
      <c r="I6149" s="14">
        <v>1.1996E-2</v>
      </c>
      <c r="J6149"/>
      <c r="K6149"/>
      <c r="L6149"/>
      <c r="M6149"/>
      <c r="N6149"/>
      <c r="O6149"/>
    </row>
    <row r="6150" spans="1:15" s="1" customFormat="1" ht="38.25" x14ac:dyDescent="0.25">
      <c r="A6150" s="42">
        <v>1075</v>
      </c>
      <c r="B6150" s="12" t="s">
        <v>8139</v>
      </c>
      <c r="C6150" s="39" t="s">
        <v>7794</v>
      </c>
      <c r="D6150" s="38" t="s">
        <v>48</v>
      </c>
      <c r="E6150" s="13" t="s">
        <v>24</v>
      </c>
      <c r="F6150" s="13" t="s">
        <v>9</v>
      </c>
      <c r="G6150" s="43">
        <v>0.16</v>
      </c>
      <c r="H6150" s="14">
        <v>8.5840000000000014E-2</v>
      </c>
      <c r="I6150" s="14">
        <v>4.2920000000000007E-2</v>
      </c>
      <c r="J6150"/>
      <c r="K6150"/>
      <c r="L6150"/>
      <c r="M6150"/>
      <c r="N6150"/>
      <c r="O6150"/>
    </row>
    <row r="6151" spans="1:15" s="1" customFormat="1" ht="38.25" x14ac:dyDescent="0.25">
      <c r="A6151" s="42">
        <v>1076</v>
      </c>
      <c r="B6151" s="12" t="s">
        <v>8140</v>
      </c>
      <c r="C6151" s="39" t="s">
        <v>7794</v>
      </c>
      <c r="D6151" s="38" t="s">
        <v>48</v>
      </c>
      <c r="E6151" s="13" t="s">
        <v>24</v>
      </c>
      <c r="F6151" s="13" t="s">
        <v>9</v>
      </c>
      <c r="G6151" s="43">
        <v>0.1</v>
      </c>
      <c r="H6151" s="14">
        <v>0.01</v>
      </c>
      <c r="I6151" s="14">
        <v>5.0000000000000001E-3</v>
      </c>
      <c r="J6151"/>
      <c r="K6151"/>
      <c r="L6151"/>
      <c r="M6151"/>
      <c r="N6151"/>
      <c r="O6151"/>
    </row>
    <row r="6152" spans="1:15" s="1" customFormat="1" ht="38.25" x14ac:dyDescent="0.25">
      <c r="A6152" s="42">
        <v>1077</v>
      </c>
      <c r="B6152" s="12" t="s">
        <v>8141</v>
      </c>
      <c r="C6152" s="39" t="s">
        <v>7794</v>
      </c>
      <c r="D6152" s="38" t="s">
        <v>48</v>
      </c>
      <c r="E6152" s="13" t="s">
        <v>24</v>
      </c>
      <c r="F6152" s="13" t="s">
        <v>9</v>
      </c>
      <c r="G6152" s="43">
        <v>0.4</v>
      </c>
      <c r="H6152" s="14">
        <v>0.21444800000000003</v>
      </c>
      <c r="I6152" s="14">
        <v>0.10722400000000001</v>
      </c>
      <c r="J6152"/>
      <c r="K6152"/>
      <c r="L6152"/>
      <c r="M6152"/>
      <c r="N6152"/>
      <c r="O6152"/>
    </row>
    <row r="6153" spans="1:15" s="1" customFormat="1" ht="38.25" x14ac:dyDescent="0.25">
      <c r="A6153" s="42">
        <v>1078</v>
      </c>
      <c r="B6153" s="12" t="s">
        <v>13060</v>
      </c>
      <c r="C6153" s="39" t="s">
        <v>7794</v>
      </c>
      <c r="D6153" s="38" t="s">
        <v>48</v>
      </c>
      <c r="E6153" s="13" t="s">
        <v>24</v>
      </c>
      <c r="F6153" s="13" t="s">
        <v>9</v>
      </c>
      <c r="G6153" s="43">
        <v>0.25</v>
      </c>
      <c r="H6153" s="14">
        <v>0.12</v>
      </c>
      <c r="I6153" s="14">
        <v>9.5000000000000001E-2</v>
      </c>
      <c r="J6153"/>
      <c r="K6153"/>
      <c r="L6153"/>
      <c r="M6153"/>
      <c r="N6153"/>
      <c r="O6153"/>
    </row>
    <row r="6154" spans="1:15" s="1" customFormat="1" ht="38.25" x14ac:dyDescent="0.25">
      <c r="A6154" s="42">
        <v>1079</v>
      </c>
      <c r="B6154" s="12" t="s">
        <v>8142</v>
      </c>
      <c r="C6154" s="39" t="s">
        <v>7794</v>
      </c>
      <c r="D6154" s="38" t="s">
        <v>48</v>
      </c>
      <c r="E6154" s="13" t="s">
        <v>24</v>
      </c>
      <c r="F6154" s="13" t="s">
        <v>9</v>
      </c>
      <c r="G6154" s="43">
        <v>0.63</v>
      </c>
      <c r="H6154" s="14">
        <v>0.41511599999999999</v>
      </c>
      <c r="I6154" s="14">
        <v>0.19600000000000001</v>
      </c>
      <c r="J6154"/>
      <c r="K6154"/>
      <c r="L6154"/>
      <c r="M6154"/>
      <c r="N6154"/>
      <c r="O6154"/>
    </row>
    <row r="6155" spans="1:15" s="1" customFormat="1" ht="38.25" x14ac:dyDescent="0.25">
      <c r="A6155" s="42">
        <v>1080</v>
      </c>
      <c r="B6155" s="12" t="s">
        <v>8143</v>
      </c>
      <c r="C6155" s="39" t="s">
        <v>7794</v>
      </c>
      <c r="D6155" s="38" t="s">
        <v>48</v>
      </c>
      <c r="E6155" s="13" t="s">
        <v>24</v>
      </c>
      <c r="F6155" s="13" t="s">
        <v>9</v>
      </c>
      <c r="G6155" s="43">
        <v>0.4</v>
      </c>
      <c r="H6155" s="14">
        <v>0.21049600000000004</v>
      </c>
      <c r="I6155" s="14">
        <v>0.21049600000000004</v>
      </c>
      <c r="J6155"/>
      <c r="K6155"/>
      <c r="L6155"/>
      <c r="M6155"/>
      <c r="N6155"/>
      <c r="O6155"/>
    </row>
    <row r="6156" spans="1:15" s="1" customFormat="1" ht="38.25" x14ac:dyDescent="0.25">
      <c r="A6156" s="42">
        <v>1081</v>
      </c>
      <c r="B6156" s="12" t="s">
        <v>8144</v>
      </c>
      <c r="C6156" s="39" t="s">
        <v>7794</v>
      </c>
      <c r="D6156" s="38" t="s">
        <v>48</v>
      </c>
      <c r="E6156" s="13" t="s">
        <v>24</v>
      </c>
      <c r="F6156" s="13" t="s">
        <v>9</v>
      </c>
      <c r="G6156" s="43">
        <v>0.04</v>
      </c>
      <c r="H6156" s="14">
        <v>2.2752000000000001E-2</v>
      </c>
      <c r="I6156" s="14">
        <v>2.2752000000000001E-2</v>
      </c>
      <c r="J6156"/>
      <c r="K6156"/>
      <c r="L6156"/>
      <c r="M6156"/>
      <c r="N6156"/>
      <c r="O6156"/>
    </row>
    <row r="6157" spans="1:15" s="1" customFormat="1" ht="38.25" x14ac:dyDescent="0.25">
      <c r="A6157" s="42">
        <v>1082</v>
      </c>
      <c r="B6157" s="12" t="s">
        <v>8145</v>
      </c>
      <c r="C6157" s="39" t="s">
        <v>7794</v>
      </c>
      <c r="D6157" s="38" t="s">
        <v>48</v>
      </c>
      <c r="E6157" s="13" t="s">
        <v>24</v>
      </c>
      <c r="F6157" s="13" t="s">
        <v>9</v>
      </c>
      <c r="G6157" s="43">
        <v>0.1</v>
      </c>
      <c r="H6157" s="14">
        <v>4.1253999999999999E-2</v>
      </c>
      <c r="I6157" s="14">
        <v>4.1253999999999999E-2</v>
      </c>
      <c r="J6157"/>
      <c r="K6157"/>
      <c r="L6157"/>
      <c r="M6157"/>
      <c r="N6157"/>
      <c r="O6157"/>
    </row>
    <row r="6158" spans="1:15" s="1" customFormat="1" ht="38.25" x14ac:dyDescent="0.25">
      <c r="A6158" s="42">
        <v>1083</v>
      </c>
      <c r="B6158" s="12" t="s">
        <v>8146</v>
      </c>
      <c r="C6158" s="39" t="s">
        <v>7794</v>
      </c>
      <c r="D6158" s="38" t="s">
        <v>48</v>
      </c>
      <c r="E6158" s="13" t="s">
        <v>24</v>
      </c>
      <c r="F6158" s="13" t="s">
        <v>9</v>
      </c>
      <c r="G6158" s="43">
        <v>0.25</v>
      </c>
      <c r="H6158" s="14">
        <v>9.8000000000000004E-2</v>
      </c>
      <c r="I6158" s="14">
        <v>5.8000000000000003E-2</v>
      </c>
      <c r="J6158"/>
      <c r="K6158"/>
      <c r="L6158"/>
      <c r="M6158"/>
      <c r="N6158"/>
      <c r="O6158"/>
    </row>
    <row r="6159" spans="1:15" s="1" customFormat="1" ht="38.25" x14ac:dyDescent="0.25">
      <c r="A6159" s="42">
        <v>1084</v>
      </c>
      <c r="B6159" s="12" t="s">
        <v>8147</v>
      </c>
      <c r="C6159" s="39" t="s">
        <v>7794</v>
      </c>
      <c r="D6159" s="38" t="s">
        <v>48</v>
      </c>
      <c r="E6159" s="13" t="s">
        <v>24</v>
      </c>
      <c r="F6159" s="13" t="s">
        <v>9</v>
      </c>
      <c r="G6159" s="43">
        <v>0.16</v>
      </c>
      <c r="H6159" s="14">
        <v>7.5999999999999998E-2</v>
      </c>
      <c r="I6159" s="14">
        <v>5.6000000000000001E-2</v>
      </c>
      <c r="J6159"/>
      <c r="K6159"/>
      <c r="L6159"/>
      <c r="M6159"/>
      <c r="N6159"/>
      <c r="O6159"/>
    </row>
    <row r="6160" spans="1:15" s="1" customFormat="1" ht="38.25" x14ac:dyDescent="0.25">
      <c r="A6160" s="42">
        <v>1085</v>
      </c>
      <c r="B6160" s="12" t="s">
        <v>8148</v>
      </c>
      <c r="C6160" s="39" t="s">
        <v>7794</v>
      </c>
      <c r="D6160" s="38" t="s">
        <v>48</v>
      </c>
      <c r="E6160" s="13" t="s">
        <v>24</v>
      </c>
      <c r="F6160" s="13" t="s">
        <v>9</v>
      </c>
      <c r="G6160" s="43">
        <v>0.4</v>
      </c>
      <c r="H6160" s="14">
        <v>0.19700000000000001</v>
      </c>
      <c r="I6160" s="14">
        <v>0.182</v>
      </c>
      <c r="J6160"/>
      <c r="K6160"/>
      <c r="L6160"/>
      <c r="M6160"/>
      <c r="N6160"/>
      <c r="O6160"/>
    </row>
    <row r="6161" spans="1:15" s="1" customFormat="1" ht="38.25" x14ac:dyDescent="0.25">
      <c r="A6161" s="42">
        <v>1086</v>
      </c>
      <c r="B6161" s="12" t="s">
        <v>8149</v>
      </c>
      <c r="C6161" s="39" t="s">
        <v>7794</v>
      </c>
      <c r="D6161" s="38" t="s">
        <v>48</v>
      </c>
      <c r="E6161" s="13" t="s">
        <v>24</v>
      </c>
      <c r="F6161" s="13" t="s">
        <v>9</v>
      </c>
      <c r="G6161" s="43">
        <v>0.25</v>
      </c>
      <c r="H6161" s="14">
        <v>0.125556</v>
      </c>
      <c r="I6161" s="14">
        <v>0.125556</v>
      </c>
      <c r="J6161"/>
      <c r="K6161"/>
      <c r="L6161"/>
      <c r="M6161"/>
      <c r="N6161"/>
      <c r="O6161"/>
    </row>
    <row r="6162" spans="1:15" s="1" customFormat="1" ht="38.25" x14ac:dyDescent="0.25">
      <c r="A6162" s="42">
        <v>1087</v>
      </c>
      <c r="B6162" s="12" t="s">
        <v>8150</v>
      </c>
      <c r="C6162" s="39" t="s">
        <v>7794</v>
      </c>
      <c r="D6162" s="38" t="s">
        <v>48</v>
      </c>
      <c r="E6162" s="13" t="s">
        <v>24</v>
      </c>
      <c r="F6162" s="13" t="s">
        <v>9</v>
      </c>
      <c r="G6162" s="43">
        <v>0.1</v>
      </c>
      <c r="H6162" s="14">
        <v>5.460000000000001E-2</v>
      </c>
      <c r="I6162" s="14">
        <v>5.460000000000001E-2</v>
      </c>
      <c r="J6162"/>
      <c r="K6162"/>
      <c r="L6162"/>
      <c r="M6162"/>
      <c r="N6162"/>
      <c r="O6162"/>
    </row>
    <row r="6163" spans="1:15" s="1" customFormat="1" ht="38.25" x14ac:dyDescent="0.25">
      <c r="A6163" s="42">
        <v>1088</v>
      </c>
      <c r="B6163" s="12" t="s">
        <v>8151</v>
      </c>
      <c r="C6163" s="39" t="s">
        <v>7794</v>
      </c>
      <c r="D6163" s="38" t="s">
        <v>48</v>
      </c>
      <c r="E6163" s="13" t="s">
        <v>24</v>
      </c>
      <c r="F6163" s="13" t="s">
        <v>9</v>
      </c>
      <c r="G6163" s="43">
        <v>0.1</v>
      </c>
      <c r="H6163" s="14">
        <v>0.03</v>
      </c>
      <c r="I6163" s="14">
        <v>0.03</v>
      </c>
      <c r="J6163"/>
      <c r="K6163"/>
      <c r="L6163"/>
      <c r="M6163"/>
      <c r="N6163"/>
      <c r="O6163"/>
    </row>
    <row r="6164" spans="1:15" s="1" customFormat="1" ht="38.25" x14ac:dyDescent="0.25">
      <c r="A6164" s="42">
        <v>1089</v>
      </c>
      <c r="B6164" s="12" t="s">
        <v>8152</v>
      </c>
      <c r="C6164" s="39" t="s">
        <v>7794</v>
      </c>
      <c r="D6164" s="38" t="s">
        <v>48</v>
      </c>
      <c r="E6164" s="13" t="s">
        <v>24</v>
      </c>
      <c r="F6164" s="13" t="s">
        <v>9</v>
      </c>
      <c r="G6164" s="43">
        <v>0.16</v>
      </c>
      <c r="H6164" s="14">
        <v>7.1999999999999995E-2</v>
      </c>
      <c r="I6164" s="14">
        <v>7.1999999999999995E-2</v>
      </c>
      <c r="J6164"/>
      <c r="K6164"/>
      <c r="L6164"/>
      <c r="M6164"/>
      <c r="N6164"/>
      <c r="O6164"/>
    </row>
    <row r="6165" spans="1:15" s="1" customFormat="1" ht="38.25" x14ac:dyDescent="0.25">
      <c r="A6165" s="42">
        <v>1090</v>
      </c>
      <c r="B6165" s="12" t="s">
        <v>8153</v>
      </c>
      <c r="C6165" s="39" t="s">
        <v>7794</v>
      </c>
      <c r="D6165" s="38" t="s">
        <v>48</v>
      </c>
      <c r="E6165" s="13" t="s">
        <v>24</v>
      </c>
      <c r="F6165" s="13" t="s">
        <v>9</v>
      </c>
      <c r="G6165" s="43">
        <v>0.4</v>
      </c>
      <c r="H6165" s="14">
        <v>0.21505600000000002</v>
      </c>
      <c r="I6165" s="14">
        <v>0.21505600000000002</v>
      </c>
      <c r="J6165"/>
      <c r="K6165"/>
      <c r="L6165"/>
      <c r="M6165"/>
      <c r="N6165"/>
      <c r="O6165"/>
    </row>
    <row r="6166" spans="1:15" s="1" customFormat="1" ht="38.25" x14ac:dyDescent="0.25">
      <c r="A6166" s="42">
        <v>1091</v>
      </c>
      <c r="B6166" s="12" t="s">
        <v>8154</v>
      </c>
      <c r="C6166" s="39" t="s">
        <v>7794</v>
      </c>
      <c r="D6166" s="38" t="s">
        <v>48</v>
      </c>
      <c r="E6166" s="13" t="s">
        <v>24</v>
      </c>
      <c r="F6166" s="13" t="s">
        <v>9</v>
      </c>
      <c r="G6166" s="43">
        <v>0.16</v>
      </c>
      <c r="H6166" s="14">
        <v>8.1584000000000018E-2</v>
      </c>
      <c r="I6166" s="14">
        <v>8.1584000000000018E-2</v>
      </c>
      <c r="J6166"/>
      <c r="K6166"/>
      <c r="L6166"/>
      <c r="M6166"/>
      <c r="N6166"/>
      <c r="O6166"/>
    </row>
    <row r="6167" spans="1:15" s="1" customFormat="1" ht="38.25" x14ac:dyDescent="0.25">
      <c r="A6167" s="42">
        <v>1092</v>
      </c>
      <c r="B6167" s="12" t="s">
        <v>8155</v>
      </c>
      <c r="C6167" s="39" t="s">
        <v>7794</v>
      </c>
      <c r="D6167" s="38" t="s">
        <v>48</v>
      </c>
      <c r="E6167" s="13" t="s">
        <v>24</v>
      </c>
      <c r="F6167" s="13" t="s">
        <v>9</v>
      </c>
      <c r="G6167" s="43">
        <v>0.16</v>
      </c>
      <c r="H6167" s="14">
        <v>8.766400000000002E-2</v>
      </c>
      <c r="I6167" s="14">
        <v>7.2999999999999995E-2</v>
      </c>
      <c r="J6167"/>
      <c r="K6167"/>
      <c r="L6167"/>
      <c r="M6167"/>
      <c r="N6167"/>
      <c r="O6167"/>
    </row>
    <row r="6168" spans="1:15" s="1" customFormat="1" ht="38.25" x14ac:dyDescent="0.25">
      <c r="A6168" s="42">
        <v>1093</v>
      </c>
      <c r="B6168" s="12" t="s">
        <v>8156</v>
      </c>
      <c r="C6168" s="39" t="s">
        <v>7794</v>
      </c>
      <c r="D6168" s="38" t="s">
        <v>48</v>
      </c>
      <c r="E6168" s="13" t="s">
        <v>24</v>
      </c>
      <c r="F6168" s="13" t="s">
        <v>9</v>
      </c>
      <c r="G6168" s="43">
        <v>0.1</v>
      </c>
      <c r="H6168" s="14">
        <v>4.2000000000000003E-2</v>
      </c>
      <c r="I6168" s="14">
        <v>4.2000000000000003E-2</v>
      </c>
      <c r="J6168"/>
      <c r="K6168"/>
      <c r="L6168"/>
      <c r="M6168"/>
      <c r="N6168"/>
      <c r="O6168"/>
    </row>
    <row r="6169" spans="1:15" s="1" customFormat="1" ht="38.25" x14ac:dyDescent="0.25">
      <c r="A6169" s="42">
        <v>1094</v>
      </c>
      <c r="B6169" s="12" t="s">
        <v>8157</v>
      </c>
      <c r="C6169" s="39" t="s">
        <v>7794</v>
      </c>
      <c r="D6169" s="38" t="s">
        <v>48</v>
      </c>
      <c r="E6169" s="13" t="s">
        <v>24</v>
      </c>
      <c r="F6169" s="13" t="s">
        <v>9</v>
      </c>
      <c r="G6169" s="43">
        <v>6.3E-2</v>
      </c>
      <c r="H6169" s="14">
        <v>3.3790000000000001E-2</v>
      </c>
      <c r="I6169" s="14">
        <v>7.79E-3</v>
      </c>
      <c r="J6169"/>
      <c r="K6169"/>
      <c r="L6169"/>
      <c r="M6169"/>
      <c r="N6169"/>
      <c r="O6169"/>
    </row>
    <row r="6170" spans="1:15" s="1" customFormat="1" ht="38.25" x14ac:dyDescent="0.25">
      <c r="A6170" s="42">
        <v>1095</v>
      </c>
      <c r="B6170" s="12" t="s">
        <v>8158</v>
      </c>
      <c r="C6170" s="39" t="s">
        <v>7794</v>
      </c>
      <c r="D6170" s="38" t="s">
        <v>48</v>
      </c>
      <c r="E6170" s="13" t="s">
        <v>24</v>
      </c>
      <c r="F6170" s="13" t="s">
        <v>9</v>
      </c>
      <c r="G6170" s="43">
        <v>0.16</v>
      </c>
      <c r="H6170" s="14">
        <v>8.1280000000000019E-2</v>
      </c>
      <c r="I6170" s="14">
        <v>8.1280000000000019E-2</v>
      </c>
      <c r="J6170"/>
      <c r="K6170"/>
      <c r="L6170"/>
      <c r="M6170"/>
      <c r="N6170"/>
      <c r="O6170"/>
    </row>
    <row r="6171" spans="1:15" s="1" customFormat="1" ht="38.25" x14ac:dyDescent="0.25">
      <c r="A6171" s="42">
        <v>1096</v>
      </c>
      <c r="B6171" s="12" t="s">
        <v>8159</v>
      </c>
      <c r="C6171" s="39" t="s">
        <v>7794</v>
      </c>
      <c r="D6171" s="38" t="s">
        <v>48</v>
      </c>
      <c r="E6171" s="13" t="s">
        <v>24</v>
      </c>
      <c r="F6171" s="13" t="s">
        <v>9</v>
      </c>
      <c r="G6171" s="43">
        <v>0.1</v>
      </c>
      <c r="H6171" s="14">
        <v>5.6728000000000008E-2</v>
      </c>
      <c r="I6171" s="14">
        <v>5.6728000000000008E-2</v>
      </c>
      <c r="J6171"/>
      <c r="K6171"/>
      <c r="L6171"/>
      <c r="M6171"/>
      <c r="N6171"/>
      <c r="O6171"/>
    </row>
    <row r="6172" spans="1:15" s="1" customFormat="1" ht="38.25" x14ac:dyDescent="0.25">
      <c r="A6172" s="42">
        <v>1097</v>
      </c>
      <c r="B6172" s="12" t="s">
        <v>8160</v>
      </c>
      <c r="C6172" s="39" t="s">
        <v>7794</v>
      </c>
      <c r="D6172" s="38" t="s">
        <v>48</v>
      </c>
      <c r="E6172" s="13" t="s">
        <v>24</v>
      </c>
      <c r="F6172" s="13" t="s">
        <v>9</v>
      </c>
      <c r="G6172" s="43">
        <v>0.1</v>
      </c>
      <c r="H6172" s="14">
        <v>5.6728000000000008E-2</v>
      </c>
      <c r="I6172" s="14">
        <v>5.6728000000000008E-2</v>
      </c>
      <c r="J6172"/>
      <c r="K6172"/>
      <c r="L6172"/>
      <c r="M6172"/>
      <c r="N6172"/>
      <c r="O6172"/>
    </row>
    <row r="6173" spans="1:15" s="1" customFormat="1" ht="38.25" x14ac:dyDescent="0.25">
      <c r="A6173" s="42">
        <v>1098</v>
      </c>
      <c r="B6173" s="12" t="s">
        <v>8161</v>
      </c>
      <c r="C6173" s="39" t="s">
        <v>7794</v>
      </c>
      <c r="D6173" s="38" t="s">
        <v>48</v>
      </c>
      <c r="E6173" s="13" t="s">
        <v>24</v>
      </c>
      <c r="F6173" s="13" t="s">
        <v>9</v>
      </c>
      <c r="G6173" s="43">
        <v>0.32</v>
      </c>
      <c r="H6173" s="14">
        <v>0.17593600000000004</v>
      </c>
      <c r="I6173" s="14">
        <v>0.17593600000000004</v>
      </c>
      <c r="J6173"/>
      <c r="K6173"/>
      <c r="L6173"/>
      <c r="M6173"/>
      <c r="N6173"/>
      <c r="O6173"/>
    </row>
    <row r="6174" spans="1:15" s="1" customFormat="1" ht="38.25" x14ac:dyDescent="0.25">
      <c r="A6174" s="42">
        <v>1099</v>
      </c>
      <c r="B6174" s="12" t="s">
        <v>8162</v>
      </c>
      <c r="C6174" s="39" t="s">
        <v>7794</v>
      </c>
      <c r="D6174" s="38" t="s">
        <v>48</v>
      </c>
      <c r="E6174" s="13" t="s">
        <v>24</v>
      </c>
      <c r="F6174" s="13" t="s">
        <v>9</v>
      </c>
      <c r="G6174" s="43">
        <v>0.1</v>
      </c>
      <c r="H6174" s="14">
        <v>5.6424000000000002E-2</v>
      </c>
      <c r="I6174" s="14">
        <v>5.6424000000000002E-2</v>
      </c>
      <c r="J6174"/>
      <c r="K6174"/>
      <c r="L6174"/>
      <c r="M6174"/>
      <c r="N6174"/>
      <c r="O6174"/>
    </row>
    <row r="6175" spans="1:15" s="1" customFormat="1" ht="38.25" x14ac:dyDescent="0.25">
      <c r="A6175" s="42">
        <v>1100</v>
      </c>
      <c r="B6175" s="12" t="s">
        <v>8163</v>
      </c>
      <c r="C6175" s="39" t="s">
        <v>7794</v>
      </c>
      <c r="D6175" s="38" t="s">
        <v>48</v>
      </c>
      <c r="E6175" s="13" t="s">
        <v>24</v>
      </c>
      <c r="F6175" s="13" t="s">
        <v>9</v>
      </c>
      <c r="G6175" s="43">
        <v>0.16</v>
      </c>
      <c r="H6175" s="14">
        <v>8.5000000000000006E-2</v>
      </c>
      <c r="I6175" s="14">
        <v>7.4999999999999997E-2</v>
      </c>
      <c r="J6175"/>
      <c r="K6175"/>
      <c r="L6175"/>
      <c r="M6175"/>
      <c r="N6175"/>
      <c r="O6175"/>
    </row>
    <row r="6176" spans="1:15" s="1" customFormat="1" ht="38.25" x14ac:dyDescent="0.25">
      <c r="A6176" s="42">
        <v>1101</v>
      </c>
      <c r="B6176" s="12" t="s">
        <v>8164</v>
      </c>
      <c r="C6176" s="39" t="s">
        <v>7794</v>
      </c>
      <c r="D6176" s="38" t="s">
        <v>48</v>
      </c>
      <c r="E6176" s="13" t="s">
        <v>24</v>
      </c>
      <c r="F6176" s="13" t="s">
        <v>9</v>
      </c>
      <c r="G6176" s="43">
        <v>6.3E-2</v>
      </c>
      <c r="H6176" s="14">
        <v>2.4E-2</v>
      </c>
      <c r="I6176" s="14">
        <v>2.4E-2</v>
      </c>
      <c r="J6176"/>
      <c r="K6176"/>
      <c r="L6176"/>
      <c r="M6176"/>
      <c r="N6176"/>
      <c r="O6176"/>
    </row>
    <row r="6177" spans="1:15" s="1" customFormat="1" ht="38.25" x14ac:dyDescent="0.25">
      <c r="A6177" s="42">
        <v>1102</v>
      </c>
      <c r="B6177" s="12" t="s">
        <v>8165</v>
      </c>
      <c r="C6177" s="39" t="s">
        <v>7794</v>
      </c>
      <c r="D6177" s="38" t="s">
        <v>48</v>
      </c>
      <c r="E6177" s="13" t="s">
        <v>24</v>
      </c>
      <c r="F6177" s="13" t="s">
        <v>9</v>
      </c>
      <c r="G6177" s="43">
        <v>0.16</v>
      </c>
      <c r="H6177" s="14">
        <v>8.3104000000000011E-2</v>
      </c>
      <c r="I6177" s="14">
        <v>8.3103999999999997E-2</v>
      </c>
      <c r="J6177"/>
      <c r="K6177"/>
      <c r="L6177"/>
      <c r="M6177"/>
      <c r="N6177"/>
      <c r="O6177"/>
    </row>
    <row r="6178" spans="1:15" s="1" customFormat="1" ht="38.25" x14ac:dyDescent="0.25">
      <c r="A6178" s="42">
        <v>1103</v>
      </c>
      <c r="B6178" s="12" t="s">
        <v>8166</v>
      </c>
      <c r="C6178" s="39" t="s">
        <v>7794</v>
      </c>
      <c r="D6178" s="38" t="s">
        <v>48</v>
      </c>
      <c r="E6178" s="13" t="s">
        <v>24</v>
      </c>
      <c r="F6178" s="13" t="s">
        <v>9</v>
      </c>
      <c r="G6178" s="43">
        <v>0.16</v>
      </c>
      <c r="H6178" s="14">
        <v>5.8999999999999997E-2</v>
      </c>
      <c r="I6178" s="14">
        <v>4.9000000000000002E-2</v>
      </c>
      <c r="J6178"/>
      <c r="K6178"/>
      <c r="L6178"/>
      <c r="M6178"/>
      <c r="N6178"/>
      <c r="O6178"/>
    </row>
    <row r="6179" spans="1:15" s="1" customFormat="1" ht="38.25" x14ac:dyDescent="0.25">
      <c r="A6179" s="42">
        <v>1104</v>
      </c>
      <c r="B6179" s="12" t="s">
        <v>8167</v>
      </c>
      <c r="C6179" s="39" t="s">
        <v>7794</v>
      </c>
      <c r="D6179" s="38" t="s">
        <v>48</v>
      </c>
      <c r="E6179" s="13" t="s">
        <v>24</v>
      </c>
      <c r="F6179" s="13" t="s">
        <v>9</v>
      </c>
      <c r="G6179" s="43">
        <v>0.16</v>
      </c>
      <c r="H6179" s="14">
        <v>8.3712000000000009E-2</v>
      </c>
      <c r="I6179" s="14">
        <v>8.3712000000000009E-2</v>
      </c>
      <c r="J6179"/>
      <c r="K6179"/>
      <c r="L6179"/>
      <c r="M6179"/>
      <c r="N6179"/>
      <c r="O6179"/>
    </row>
    <row r="6180" spans="1:15" s="1" customFormat="1" ht="38.25" x14ac:dyDescent="0.25">
      <c r="A6180" s="42">
        <v>1105</v>
      </c>
      <c r="B6180" s="12" t="s">
        <v>8168</v>
      </c>
      <c r="C6180" s="39" t="s">
        <v>7794</v>
      </c>
      <c r="D6180" s="38" t="s">
        <v>48</v>
      </c>
      <c r="E6180" s="13" t="s">
        <v>24</v>
      </c>
      <c r="F6180" s="13" t="s">
        <v>9</v>
      </c>
      <c r="G6180" s="43">
        <v>0.16</v>
      </c>
      <c r="H6180" s="14">
        <v>6.9000000000000006E-2</v>
      </c>
      <c r="I6180" s="14">
        <v>6.9000000000000006E-2</v>
      </c>
      <c r="J6180"/>
      <c r="K6180"/>
      <c r="L6180"/>
      <c r="M6180"/>
      <c r="N6180"/>
      <c r="O6180"/>
    </row>
    <row r="6181" spans="1:15" s="1" customFormat="1" ht="38.25" x14ac:dyDescent="0.25">
      <c r="A6181" s="42">
        <v>1106</v>
      </c>
      <c r="B6181" s="12" t="s">
        <v>8169</v>
      </c>
      <c r="C6181" s="39" t="s">
        <v>7794</v>
      </c>
      <c r="D6181" s="38" t="s">
        <v>48</v>
      </c>
      <c r="E6181" s="13" t="s">
        <v>24</v>
      </c>
      <c r="F6181" s="13" t="s">
        <v>9</v>
      </c>
      <c r="G6181" s="43">
        <v>0.16</v>
      </c>
      <c r="H6181" s="14">
        <v>7.4999999999999997E-2</v>
      </c>
      <c r="I6181" s="14">
        <v>7.4999999999999997E-2</v>
      </c>
      <c r="J6181"/>
      <c r="K6181"/>
      <c r="L6181"/>
      <c r="M6181"/>
      <c r="N6181"/>
      <c r="O6181"/>
    </row>
    <row r="6182" spans="1:15" s="1" customFormat="1" ht="38.25" x14ac:dyDescent="0.25">
      <c r="A6182" s="42">
        <v>1107</v>
      </c>
      <c r="B6182" s="12" t="s">
        <v>8170</v>
      </c>
      <c r="C6182" s="39" t="s">
        <v>7794</v>
      </c>
      <c r="D6182" s="38" t="s">
        <v>48</v>
      </c>
      <c r="E6182" s="13" t="s">
        <v>24</v>
      </c>
      <c r="F6182" s="13" t="s">
        <v>9</v>
      </c>
      <c r="G6182" s="43">
        <v>0.16</v>
      </c>
      <c r="H6182" s="14">
        <v>5.3999999999999999E-2</v>
      </c>
      <c r="I6182" s="14">
        <v>0.03</v>
      </c>
      <c r="J6182"/>
      <c r="K6182"/>
      <c r="L6182"/>
      <c r="M6182"/>
      <c r="N6182"/>
      <c r="O6182"/>
    </row>
    <row r="6183" spans="1:15" s="1" customFormat="1" ht="38.25" x14ac:dyDescent="0.25">
      <c r="A6183" s="42">
        <v>1108</v>
      </c>
      <c r="B6183" s="12" t="s">
        <v>8171</v>
      </c>
      <c r="C6183" s="39" t="s">
        <v>7794</v>
      </c>
      <c r="D6183" s="38" t="s">
        <v>48</v>
      </c>
      <c r="E6183" s="13" t="s">
        <v>24</v>
      </c>
      <c r="F6183" s="13" t="s">
        <v>9</v>
      </c>
      <c r="G6183" s="43">
        <v>0.63</v>
      </c>
      <c r="H6183" s="14">
        <v>0.405692</v>
      </c>
      <c r="I6183" s="14">
        <v>0.405692</v>
      </c>
      <c r="J6183"/>
      <c r="K6183"/>
      <c r="L6183"/>
      <c r="M6183"/>
      <c r="N6183"/>
      <c r="O6183"/>
    </row>
    <row r="6184" spans="1:15" s="1" customFormat="1" ht="38.25" x14ac:dyDescent="0.25">
      <c r="A6184" s="42">
        <v>1109</v>
      </c>
      <c r="B6184" s="12" t="s">
        <v>8172</v>
      </c>
      <c r="C6184" s="39" t="s">
        <v>7794</v>
      </c>
      <c r="D6184" s="38" t="s">
        <v>48</v>
      </c>
      <c r="E6184" s="13" t="s">
        <v>24</v>
      </c>
      <c r="F6184" s="13" t="s">
        <v>9</v>
      </c>
      <c r="G6184" s="43">
        <v>0.1</v>
      </c>
      <c r="H6184" s="14">
        <v>5.4296000000000004E-2</v>
      </c>
      <c r="I6184" s="14">
        <v>5.4296000000000004E-2</v>
      </c>
      <c r="J6184"/>
      <c r="K6184"/>
      <c r="L6184"/>
      <c r="M6184"/>
      <c r="N6184"/>
      <c r="O6184"/>
    </row>
    <row r="6185" spans="1:15" s="1" customFormat="1" ht="38.25" x14ac:dyDescent="0.25">
      <c r="A6185" s="42">
        <v>1110</v>
      </c>
      <c r="B6185" s="12" t="s">
        <v>8173</v>
      </c>
      <c r="C6185" s="39" t="s">
        <v>7794</v>
      </c>
      <c r="D6185" s="38" t="s">
        <v>48</v>
      </c>
      <c r="E6185" s="13" t="s">
        <v>24</v>
      </c>
      <c r="F6185" s="13" t="s">
        <v>9</v>
      </c>
      <c r="G6185" s="43">
        <v>0.16</v>
      </c>
      <c r="H6185" s="14">
        <v>8.4928000000000003E-2</v>
      </c>
      <c r="I6185" s="14">
        <v>8.4928000000000003E-2</v>
      </c>
      <c r="J6185"/>
      <c r="K6185"/>
      <c r="L6185"/>
      <c r="M6185"/>
      <c r="N6185"/>
      <c r="O6185"/>
    </row>
    <row r="6186" spans="1:15" s="1" customFormat="1" ht="38.25" x14ac:dyDescent="0.25">
      <c r="A6186" s="42">
        <v>1111</v>
      </c>
      <c r="B6186" s="12" t="s">
        <v>8174</v>
      </c>
      <c r="C6186" s="39" t="s">
        <v>7794</v>
      </c>
      <c r="D6186" s="38" t="s">
        <v>48</v>
      </c>
      <c r="E6186" s="13" t="s">
        <v>24</v>
      </c>
      <c r="F6186" s="13" t="s">
        <v>9</v>
      </c>
      <c r="G6186" s="43">
        <v>0.1</v>
      </c>
      <c r="H6186" s="14">
        <v>5.3080000000000002E-2</v>
      </c>
      <c r="I6186" s="14">
        <v>5.3080000000000002E-2</v>
      </c>
      <c r="J6186"/>
      <c r="K6186"/>
      <c r="L6186"/>
      <c r="M6186"/>
      <c r="N6186"/>
      <c r="O6186"/>
    </row>
    <row r="6187" spans="1:15" s="1" customFormat="1" ht="38.25" x14ac:dyDescent="0.25">
      <c r="A6187" s="42">
        <v>1112</v>
      </c>
      <c r="B6187" s="12" t="s">
        <v>8175</v>
      </c>
      <c r="C6187" s="39" t="s">
        <v>7794</v>
      </c>
      <c r="D6187" s="38" t="s">
        <v>48</v>
      </c>
      <c r="E6187" s="13" t="s">
        <v>24</v>
      </c>
      <c r="F6187" s="13" t="s">
        <v>9</v>
      </c>
      <c r="G6187" s="43">
        <v>0.1</v>
      </c>
      <c r="H6187" s="14">
        <v>5.6424000000000002E-2</v>
      </c>
      <c r="I6187" s="14">
        <v>5.6424000000000002E-2</v>
      </c>
      <c r="J6187"/>
      <c r="K6187"/>
      <c r="L6187"/>
      <c r="M6187"/>
      <c r="N6187"/>
      <c r="O6187"/>
    </row>
    <row r="6188" spans="1:15" s="1" customFormat="1" ht="38.25" x14ac:dyDescent="0.25">
      <c r="A6188" s="42">
        <v>1113</v>
      </c>
      <c r="B6188" s="12" t="s">
        <v>8176</v>
      </c>
      <c r="C6188" s="39" t="s">
        <v>7794</v>
      </c>
      <c r="D6188" s="38" t="s">
        <v>48</v>
      </c>
      <c r="E6188" s="13" t="s">
        <v>24</v>
      </c>
      <c r="F6188" s="13" t="s">
        <v>9</v>
      </c>
      <c r="G6188" s="43">
        <v>0.25</v>
      </c>
      <c r="H6188" s="14">
        <v>0.138932</v>
      </c>
      <c r="I6188" s="14">
        <v>0.129</v>
      </c>
      <c r="J6188"/>
      <c r="K6188"/>
      <c r="L6188"/>
      <c r="M6188"/>
      <c r="N6188"/>
      <c r="O6188"/>
    </row>
    <row r="6189" spans="1:15" s="1" customFormat="1" ht="38.25" x14ac:dyDescent="0.25">
      <c r="A6189" s="42">
        <v>1114</v>
      </c>
      <c r="B6189" s="12" t="s">
        <v>8177</v>
      </c>
      <c r="C6189" s="39" t="s">
        <v>7794</v>
      </c>
      <c r="D6189" s="38" t="s">
        <v>48</v>
      </c>
      <c r="E6189" s="13" t="s">
        <v>24</v>
      </c>
      <c r="F6189" s="13" t="s">
        <v>9</v>
      </c>
      <c r="G6189" s="43">
        <v>0.25</v>
      </c>
      <c r="H6189" s="14">
        <v>0.13163599999999998</v>
      </c>
      <c r="I6189" s="14">
        <v>0.13163599999999998</v>
      </c>
      <c r="J6189"/>
      <c r="K6189"/>
      <c r="L6189"/>
      <c r="M6189"/>
      <c r="N6189"/>
      <c r="O6189"/>
    </row>
    <row r="6190" spans="1:15" s="1" customFormat="1" ht="38.25" x14ac:dyDescent="0.25">
      <c r="A6190" s="42">
        <v>1115</v>
      </c>
      <c r="B6190" s="12" t="s">
        <v>8178</v>
      </c>
      <c r="C6190" s="39" t="s">
        <v>7794</v>
      </c>
      <c r="D6190" s="38" t="s">
        <v>48</v>
      </c>
      <c r="E6190" s="13" t="s">
        <v>24</v>
      </c>
      <c r="F6190" s="13" t="s">
        <v>9</v>
      </c>
      <c r="G6190" s="43">
        <v>0.25</v>
      </c>
      <c r="H6190" s="14">
        <v>0.125556</v>
      </c>
      <c r="I6190" s="14">
        <v>0.125556</v>
      </c>
      <c r="J6190"/>
      <c r="K6190"/>
      <c r="L6190"/>
      <c r="M6190"/>
      <c r="N6190"/>
      <c r="O6190"/>
    </row>
    <row r="6191" spans="1:15" s="1" customFormat="1" ht="38.25" x14ac:dyDescent="0.25">
      <c r="A6191" s="42">
        <v>1116</v>
      </c>
      <c r="B6191" s="12" t="s">
        <v>8179</v>
      </c>
      <c r="C6191" s="39" t="s">
        <v>7794</v>
      </c>
      <c r="D6191" s="38" t="s">
        <v>48</v>
      </c>
      <c r="E6191" s="13" t="s">
        <v>24</v>
      </c>
      <c r="F6191" s="13" t="s">
        <v>9</v>
      </c>
      <c r="G6191" s="43">
        <v>0.4</v>
      </c>
      <c r="H6191" s="14">
        <v>0.21596800000000002</v>
      </c>
      <c r="I6191" s="14">
        <v>0.21596800000000002</v>
      </c>
      <c r="J6191"/>
      <c r="K6191"/>
      <c r="L6191"/>
      <c r="M6191"/>
      <c r="N6191"/>
      <c r="O6191"/>
    </row>
    <row r="6192" spans="1:15" s="1" customFormat="1" ht="38.25" x14ac:dyDescent="0.25">
      <c r="A6192" s="42">
        <v>1117</v>
      </c>
      <c r="B6192" s="12" t="s">
        <v>8180</v>
      </c>
      <c r="C6192" s="39" t="s">
        <v>7794</v>
      </c>
      <c r="D6192" s="38" t="s">
        <v>48</v>
      </c>
      <c r="E6192" s="13" t="s">
        <v>24</v>
      </c>
      <c r="F6192" s="13" t="s">
        <v>9</v>
      </c>
      <c r="G6192" s="43">
        <v>6.3E-2</v>
      </c>
      <c r="H6192" s="14">
        <v>3.6526000000000003E-2</v>
      </c>
      <c r="I6192" s="14">
        <v>3.6526000000000003E-2</v>
      </c>
      <c r="J6192"/>
      <c r="K6192"/>
      <c r="L6192"/>
      <c r="M6192"/>
      <c r="N6192"/>
      <c r="O6192"/>
    </row>
    <row r="6193" spans="1:15" s="1" customFormat="1" ht="38.25" x14ac:dyDescent="0.25">
      <c r="A6193" s="42">
        <v>1118</v>
      </c>
      <c r="B6193" s="12" t="s">
        <v>8181</v>
      </c>
      <c r="C6193" s="39" t="s">
        <v>7794</v>
      </c>
      <c r="D6193" s="38" t="s">
        <v>48</v>
      </c>
      <c r="E6193" s="13" t="s">
        <v>24</v>
      </c>
      <c r="F6193" s="13" t="s">
        <v>9</v>
      </c>
      <c r="G6193" s="43">
        <v>0.1</v>
      </c>
      <c r="H6193" s="14">
        <v>5.7032000000000006E-2</v>
      </c>
      <c r="I6193" s="14">
        <v>2.9000000000000001E-2</v>
      </c>
      <c r="J6193"/>
      <c r="K6193"/>
      <c r="L6193"/>
      <c r="M6193"/>
      <c r="N6193"/>
      <c r="O6193"/>
    </row>
    <row r="6194" spans="1:15" s="1" customFormat="1" ht="38.25" x14ac:dyDescent="0.25">
      <c r="A6194" s="42">
        <v>1119</v>
      </c>
      <c r="B6194" s="12" t="s">
        <v>8182</v>
      </c>
      <c r="C6194" s="39" t="s">
        <v>7794</v>
      </c>
      <c r="D6194" s="38" t="s">
        <v>48</v>
      </c>
      <c r="E6194" s="13" t="s">
        <v>24</v>
      </c>
      <c r="F6194" s="13" t="s">
        <v>9</v>
      </c>
      <c r="G6194" s="43">
        <v>0.16</v>
      </c>
      <c r="H6194" s="14">
        <v>8.9184000000000013E-2</v>
      </c>
      <c r="I6194" s="14">
        <v>8.9184000000000013E-2</v>
      </c>
      <c r="J6194"/>
      <c r="K6194"/>
      <c r="L6194"/>
      <c r="M6194"/>
      <c r="N6194"/>
      <c r="O6194"/>
    </row>
    <row r="6195" spans="1:15" s="1" customFormat="1" ht="38.25" x14ac:dyDescent="0.25">
      <c r="A6195" s="42">
        <v>1120</v>
      </c>
      <c r="B6195" s="12" t="s">
        <v>8183</v>
      </c>
      <c r="C6195" s="39" t="s">
        <v>7794</v>
      </c>
      <c r="D6195" s="38" t="s">
        <v>48</v>
      </c>
      <c r="E6195" s="13" t="s">
        <v>24</v>
      </c>
      <c r="F6195" s="13" t="s">
        <v>9</v>
      </c>
      <c r="G6195" s="43">
        <v>0.25</v>
      </c>
      <c r="H6195" s="14">
        <v>0.11600000000000001</v>
      </c>
      <c r="I6195" s="14">
        <v>0.10100000000000001</v>
      </c>
      <c r="J6195"/>
      <c r="K6195"/>
      <c r="L6195"/>
      <c r="M6195"/>
      <c r="N6195"/>
      <c r="O6195"/>
    </row>
    <row r="6196" spans="1:15" s="1" customFormat="1" ht="38.25" x14ac:dyDescent="0.25">
      <c r="A6196" s="42">
        <v>1121</v>
      </c>
      <c r="B6196" s="12" t="s">
        <v>8184</v>
      </c>
      <c r="C6196" s="39" t="s">
        <v>7794</v>
      </c>
      <c r="D6196" s="38" t="s">
        <v>48</v>
      </c>
      <c r="E6196" s="13" t="s">
        <v>24</v>
      </c>
      <c r="F6196" s="13" t="s">
        <v>9</v>
      </c>
      <c r="G6196" s="43">
        <v>0.1</v>
      </c>
      <c r="H6196" s="14">
        <v>5.5208000000000007E-2</v>
      </c>
      <c r="I6196" s="14">
        <v>5.5208000000000007E-2</v>
      </c>
      <c r="J6196"/>
      <c r="K6196"/>
      <c r="L6196"/>
      <c r="M6196"/>
      <c r="N6196"/>
      <c r="O6196"/>
    </row>
    <row r="6197" spans="1:15" s="1" customFormat="1" ht="38.25" x14ac:dyDescent="0.25">
      <c r="A6197" s="42">
        <v>1122</v>
      </c>
      <c r="B6197" s="12" t="s">
        <v>8185</v>
      </c>
      <c r="C6197" s="39" t="s">
        <v>7794</v>
      </c>
      <c r="D6197" s="38" t="s">
        <v>48</v>
      </c>
      <c r="E6197" s="13" t="s">
        <v>24</v>
      </c>
      <c r="F6197" s="13" t="s">
        <v>9</v>
      </c>
      <c r="G6197" s="43">
        <v>0.16</v>
      </c>
      <c r="H6197" s="14">
        <v>8.7056000000000008E-2</v>
      </c>
      <c r="I6197" s="14">
        <v>8.7056000000000008E-2</v>
      </c>
      <c r="J6197"/>
      <c r="K6197"/>
      <c r="L6197"/>
      <c r="M6197"/>
      <c r="N6197"/>
      <c r="O6197"/>
    </row>
    <row r="6198" spans="1:15" s="1" customFormat="1" ht="38.25" x14ac:dyDescent="0.25">
      <c r="A6198" s="42">
        <v>1123</v>
      </c>
      <c r="B6198" s="12" t="s">
        <v>8186</v>
      </c>
      <c r="C6198" s="39" t="s">
        <v>7794</v>
      </c>
      <c r="D6198" s="38" t="s">
        <v>48</v>
      </c>
      <c r="E6198" s="13" t="s">
        <v>24</v>
      </c>
      <c r="F6198" s="13" t="s">
        <v>9</v>
      </c>
      <c r="G6198" s="43">
        <v>0.1</v>
      </c>
      <c r="H6198" s="14">
        <v>5.3384000000000008E-2</v>
      </c>
      <c r="I6198" s="14">
        <v>5.3384000000000008E-2</v>
      </c>
      <c r="J6198"/>
      <c r="K6198"/>
      <c r="L6198"/>
      <c r="M6198"/>
      <c r="N6198"/>
      <c r="O6198"/>
    </row>
    <row r="6199" spans="1:15" s="1" customFormat="1" ht="38.25" x14ac:dyDescent="0.25">
      <c r="A6199" s="42">
        <v>1124</v>
      </c>
      <c r="B6199" s="12" t="s">
        <v>8187</v>
      </c>
      <c r="C6199" s="39" t="s">
        <v>7794</v>
      </c>
      <c r="D6199" s="38" t="s">
        <v>48</v>
      </c>
      <c r="E6199" s="13" t="s">
        <v>24</v>
      </c>
      <c r="F6199" s="13" t="s">
        <v>9</v>
      </c>
      <c r="G6199" s="43">
        <v>0.18</v>
      </c>
      <c r="H6199" s="14">
        <v>0.10223199999999999</v>
      </c>
      <c r="I6199" s="14">
        <v>0.10223199999999999</v>
      </c>
      <c r="J6199"/>
      <c r="K6199"/>
      <c r="L6199"/>
      <c r="M6199"/>
      <c r="N6199"/>
      <c r="O6199"/>
    </row>
    <row r="6200" spans="1:15" s="1" customFormat="1" ht="38.25" x14ac:dyDescent="0.25">
      <c r="A6200" s="42">
        <v>1125</v>
      </c>
      <c r="B6200" s="12" t="s">
        <v>8188</v>
      </c>
      <c r="C6200" s="39" t="s">
        <v>7794</v>
      </c>
      <c r="D6200" s="38" t="s">
        <v>48</v>
      </c>
      <c r="E6200" s="13" t="s">
        <v>24</v>
      </c>
      <c r="F6200" s="13" t="s">
        <v>9</v>
      </c>
      <c r="G6200" s="43">
        <v>6.3E-2</v>
      </c>
      <c r="H6200" s="14">
        <v>1.9E-2</v>
      </c>
      <c r="I6200" s="14">
        <v>1.9E-2</v>
      </c>
      <c r="J6200"/>
      <c r="K6200"/>
      <c r="L6200"/>
      <c r="M6200"/>
      <c r="N6200"/>
      <c r="O6200"/>
    </row>
    <row r="6201" spans="1:15" s="1" customFormat="1" ht="38.25" x14ac:dyDescent="0.25">
      <c r="A6201" s="42">
        <v>1126</v>
      </c>
      <c r="B6201" s="12" t="s">
        <v>8189</v>
      </c>
      <c r="C6201" s="39" t="s">
        <v>7794</v>
      </c>
      <c r="D6201" s="38" t="s">
        <v>48</v>
      </c>
      <c r="E6201" s="13" t="s">
        <v>24</v>
      </c>
      <c r="F6201" s="13" t="s">
        <v>9</v>
      </c>
      <c r="G6201" s="43">
        <v>6.3E-2</v>
      </c>
      <c r="H6201" s="14">
        <v>3.7134E-2</v>
      </c>
      <c r="I6201" s="14">
        <v>3.7134E-2</v>
      </c>
      <c r="J6201"/>
      <c r="K6201"/>
      <c r="L6201"/>
      <c r="M6201"/>
      <c r="N6201"/>
      <c r="O6201"/>
    </row>
    <row r="6202" spans="1:15" s="1" customFormat="1" ht="38.25" x14ac:dyDescent="0.25">
      <c r="A6202" s="42">
        <v>1127</v>
      </c>
      <c r="B6202" s="12" t="s">
        <v>8190</v>
      </c>
      <c r="C6202" s="39" t="s">
        <v>7794</v>
      </c>
      <c r="D6202" s="38" t="s">
        <v>48</v>
      </c>
      <c r="E6202" s="13" t="s">
        <v>24</v>
      </c>
      <c r="F6202" s="13" t="s">
        <v>9</v>
      </c>
      <c r="G6202" s="43">
        <v>0.1</v>
      </c>
      <c r="H6202" s="14">
        <v>5.6424000000000002E-2</v>
      </c>
      <c r="I6202" s="14">
        <v>5.6424000000000002E-2</v>
      </c>
      <c r="J6202"/>
      <c r="K6202"/>
      <c r="L6202"/>
      <c r="M6202"/>
      <c r="N6202"/>
      <c r="O6202"/>
    </row>
    <row r="6203" spans="1:15" s="1" customFormat="1" ht="38.25" x14ac:dyDescent="0.25">
      <c r="A6203" s="42">
        <v>1128</v>
      </c>
      <c r="B6203" s="12" t="s">
        <v>8191</v>
      </c>
      <c r="C6203" s="39" t="s">
        <v>7794</v>
      </c>
      <c r="D6203" s="38" t="s">
        <v>48</v>
      </c>
      <c r="E6203" s="13" t="s">
        <v>24</v>
      </c>
      <c r="F6203" s="13" t="s">
        <v>9</v>
      </c>
      <c r="G6203" s="43">
        <v>0.1</v>
      </c>
      <c r="H6203" s="14">
        <v>5.4296000000000004E-2</v>
      </c>
      <c r="I6203" s="14">
        <v>5.4296000000000004E-2</v>
      </c>
      <c r="J6203"/>
      <c r="K6203"/>
      <c r="L6203"/>
      <c r="M6203"/>
      <c r="N6203"/>
      <c r="O6203"/>
    </row>
    <row r="6204" spans="1:15" s="1" customFormat="1" ht="38.25" x14ac:dyDescent="0.25">
      <c r="A6204" s="42">
        <v>1129</v>
      </c>
      <c r="B6204" s="12" t="s">
        <v>8192</v>
      </c>
      <c r="C6204" s="39" t="s">
        <v>7794</v>
      </c>
      <c r="D6204" s="38" t="s">
        <v>48</v>
      </c>
      <c r="E6204" s="13" t="s">
        <v>24</v>
      </c>
      <c r="F6204" s="13" t="s">
        <v>9</v>
      </c>
      <c r="G6204" s="43">
        <v>0.25</v>
      </c>
      <c r="H6204" s="14">
        <v>0.13801999999999998</v>
      </c>
      <c r="I6204" s="14">
        <v>0.13801999999999998</v>
      </c>
      <c r="J6204"/>
      <c r="K6204"/>
      <c r="L6204"/>
      <c r="M6204"/>
      <c r="N6204"/>
      <c r="O6204"/>
    </row>
    <row r="6205" spans="1:15" s="1" customFormat="1" ht="38.25" x14ac:dyDescent="0.25">
      <c r="A6205" s="42">
        <v>1130</v>
      </c>
      <c r="B6205" s="12" t="s">
        <v>8193</v>
      </c>
      <c r="C6205" s="39" t="s">
        <v>7794</v>
      </c>
      <c r="D6205" s="38" t="s">
        <v>48</v>
      </c>
      <c r="E6205" s="13" t="s">
        <v>24</v>
      </c>
      <c r="F6205" s="13" t="s">
        <v>9</v>
      </c>
      <c r="G6205" s="43">
        <v>0.4</v>
      </c>
      <c r="H6205" s="14">
        <v>0.22113600000000003</v>
      </c>
      <c r="I6205" s="14">
        <v>0.22113600000000003</v>
      </c>
      <c r="J6205"/>
      <c r="K6205"/>
      <c r="L6205"/>
      <c r="M6205"/>
      <c r="N6205"/>
      <c r="O6205"/>
    </row>
    <row r="6206" spans="1:15" s="1" customFormat="1" ht="38.25" x14ac:dyDescent="0.25">
      <c r="A6206" s="42">
        <v>1131</v>
      </c>
      <c r="B6206" s="12" t="s">
        <v>8194</v>
      </c>
      <c r="C6206" s="39" t="s">
        <v>7794</v>
      </c>
      <c r="D6206" s="38" t="s">
        <v>48</v>
      </c>
      <c r="E6206" s="13" t="s">
        <v>24</v>
      </c>
      <c r="F6206" s="13" t="s">
        <v>9</v>
      </c>
      <c r="G6206" s="43">
        <v>0.1</v>
      </c>
      <c r="H6206" s="14">
        <v>5.5512000000000006E-2</v>
      </c>
      <c r="I6206" s="14">
        <v>5.5512000000000006E-2</v>
      </c>
      <c r="J6206"/>
      <c r="K6206"/>
      <c r="L6206"/>
      <c r="M6206"/>
      <c r="N6206"/>
      <c r="O6206"/>
    </row>
    <row r="6207" spans="1:15" s="1" customFormat="1" ht="38.25" x14ac:dyDescent="0.25">
      <c r="A6207" s="42">
        <v>1132</v>
      </c>
      <c r="B6207" s="12" t="s">
        <v>8195</v>
      </c>
      <c r="C6207" s="39" t="s">
        <v>7794</v>
      </c>
      <c r="D6207" s="38" t="s">
        <v>48</v>
      </c>
      <c r="E6207" s="13" t="s">
        <v>24</v>
      </c>
      <c r="F6207" s="13" t="s">
        <v>9</v>
      </c>
      <c r="G6207" s="43">
        <v>0.1</v>
      </c>
      <c r="H6207" s="14">
        <v>5.5816000000000004E-2</v>
      </c>
      <c r="I6207" s="14">
        <v>5.5816000000000004E-2</v>
      </c>
      <c r="J6207"/>
      <c r="K6207"/>
      <c r="L6207"/>
      <c r="M6207"/>
      <c r="N6207"/>
      <c r="O6207"/>
    </row>
    <row r="6208" spans="1:15" s="1" customFormat="1" ht="38.25" x14ac:dyDescent="0.25">
      <c r="A6208" s="42">
        <v>1133</v>
      </c>
      <c r="B6208" s="12" t="s">
        <v>8196</v>
      </c>
      <c r="C6208" s="39" t="s">
        <v>7794</v>
      </c>
      <c r="D6208" s="38" t="s">
        <v>48</v>
      </c>
      <c r="E6208" s="13" t="s">
        <v>24</v>
      </c>
      <c r="F6208" s="13" t="s">
        <v>9</v>
      </c>
      <c r="G6208" s="43">
        <v>0.18</v>
      </c>
      <c r="H6208" s="14">
        <v>8.5999999999999993E-2</v>
      </c>
      <c r="I6208" s="14">
        <v>7.0999999999999994E-2</v>
      </c>
      <c r="J6208"/>
      <c r="K6208"/>
      <c r="L6208"/>
      <c r="M6208"/>
      <c r="N6208"/>
      <c r="O6208"/>
    </row>
    <row r="6209" spans="1:15" s="1" customFormat="1" ht="38.25" x14ac:dyDescent="0.25">
      <c r="A6209" s="42">
        <v>1134</v>
      </c>
      <c r="B6209" s="12" t="s">
        <v>8197</v>
      </c>
      <c r="C6209" s="39" t="s">
        <v>7794</v>
      </c>
      <c r="D6209" s="38" t="s">
        <v>48</v>
      </c>
      <c r="E6209" s="13" t="s">
        <v>24</v>
      </c>
      <c r="F6209" s="13" t="s">
        <v>9</v>
      </c>
      <c r="G6209" s="43">
        <v>0.1</v>
      </c>
      <c r="H6209" s="14">
        <v>5.6728000000000008E-2</v>
      </c>
      <c r="I6209" s="14">
        <v>5.6728000000000008E-2</v>
      </c>
      <c r="J6209"/>
      <c r="K6209"/>
      <c r="L6209"/>
      <c r="M6209"/>
      <c r="N6209"/>
      <c r="O6209"/>
    </row>
    <row r="6210" spans="1:15" s="1" customFormat="1" ht="38.25" x14ac:dyDescent="0.25">
      <c r="A6210" s="42">
        <v>1135</v>
      </c>
      <c r="B6210" s="12" t="s">
        <v>8198</v>
      </c>
      <c r="C6210" s="39" t="s">
        <v>7794</v>
      </c>
      <c r="D6210" s="38" t="s">
        <v>48</v>
      </c>
      <c r="E6210" s="13" t="s">
        <v>24</v>
      </c>
      <c r="F6210" s="13" t="s">
        <v>9</v>
      </c>
      <c r="G6210" s="43">
        <v>0.25</v>
      </c>
      <c r="H6210" s="14">
        <v>0.13100000000000001</v>
      </c>
      <c r="I6210" s="14">
        <v>0.13100000000000001</v>
      </c>
      <c r="J6210"/>
      <c r="K6210"/>
      <c r="L6210"/>
      <c r="M6210"/>
      <c r="N6210"/>
      <c r="O6210"/>
    </row>
    <row r="6211" spans="1:15" s="1" customFormat="1" ht="38.25" x14ac:dyDescent="0.25">
      <c r="A6211" s="42">
        <v>1136</v>
      </c>
      <c r="B6211" s="12" t="s">
        <v>8199</v>
      </c>
      <c r="C6211" s="39" t="s">
        <v>7794</v>
      </c>
      <c r="D6211" s="38" t="s">
        <v>48</v>
      </c>
      <c r="E6211" s="13" t="s">
        <v>24</v>
      </c>
      <c r="F6211" s="13" t="s">
        <v>9</v>
      </c>
      <c r="G6211" s="43">
        <v>0.25</v>
      </c>
      <c r="H6211" s="14">
        <v>0.11799999999999999</v>
      </c>
      <c r="I6211" s="14">
        <v>0.11799999999999999</v>
      </c>
      <c r="J6211"/>
      <c r="K6211"/>
      <c r="L6211"/>
      <c r="M6211"/>
      <c r="N6211"/>
      <c r="O6211"/>
    </row>
    <row r="6212" spans="1:15" s="1" customFormat="1" ht="38.25" x14ac:dyDescent="0.25">
      <c r="A6212" s="42">
        <v>1137</v>
      </c>
      <c r="B6212" s="12" t="s">
        <v>8200</v>
      </c>
      <c r="C6212" s="39" t="s">
        <v>7794</v>
      </c>
      <c r="D6212" s="38" t="s">
        <v>48</v>
      </c>
      <c r="E6212" s="13" t="s">
        <v>24</v>
      </c>
      <c r="F6212" s="13" t="s">
        <v>9</v>
      </c>
      <c r="G6212" s="43">
        <v>6.3E-2</v>
      </c>
      <c r="H6212" s="14">
        <v>3.227E-2</v>
      </c>
      <c r="I6212" s="14">
        <v>3.227E-2</v>
      </c>
      <c r="J6212"/>
      <c r="K6212"/>
      <c r="L6212"/>
      <c r="M6212"/>
      <c r="N6212"/>
      <c r="O6212"/>
    </row>
    <row r="6213" spans="1:15" s="1" customFormat="1" ht="38.25" x14ac:dyDescent="0.25">
      <c r="A6213" s="42">
        <v>1138</v>
      </c>
      <c r="B6213" s="12" t="s">
        <v>8201</v>
      </c>
      <c r="C6213" s="39" t="s">
        <v>7794</v>
      </c>
      <c r="D6213" s="38" t="s">
        <v>48</v>
      </c>
      <c r="E6213" s="13" t="s">
        <v>24</v>
      </c>
      <c r="F6213" s="13" t="s">
        <v>9</v>
      </c>
      <c r="G6213" s="43">
        <v>0.1</v>
      </c>
      <c r="H6213" s="14">
        <v>5.6424000000000002E-2</v>
      </c>
      <c r="I6213" s="14">
        <v>5.6424000000000002E-2</v>
      </c>
      <c r="J6213"/>
      <c r="K6213"/>
      <c r="L6213"/>
      <c r="M6213"/>
      <c r="N6213"/>
      <c r="O6213"/>
    </row>
    <row r="6214" spans="1:15" s="1" customFormat="1" ht="38.25" x14ac:dyDescent="0.25">
      <c r="A6214" s="42">
        <v>1139</v>
      </c>
      <c r="B6214" s="12" t="s">
        <v>8202</v>
      </c>
      <c r="C6214" s="39" t="s">
        <v>7794</v>
      </c>
      <c r="D6214" s="38" t="s">
        <v>48</v>
      </c>
      <c r="E6214" s="13" t="s">
        <v>24</v>
      </c>
      <c r="F6214" s="13" t="s">
        <v>9</v>
      </c>
      <c r="G6214" s="43">
        <v>0.1</v>
      </c>
      <c r="H6214" s="14">
        <v>5.5816000000000004E-2</v>
      </c>
      <c r="I6214" s="14">
        <v>5.5816000000000004E-2</v>
      </c>
      <c r="J6214"/>
      <c r="K6214"/>
      <c r="L6214"/>
      <c r="M6214"/>
      <c r="N6214"/>
      <c r="O6214"/>
    </row>
    <row r="6215" spans="1:15" s="1" customFormat="1" ht="38.25" x14ac:dyDescent="0.25">
      <c r="A6215" s="42">
        <v>1140</v>
      </c>
      <c r="B6215" s="12" t="s">
        <v>8203</v>
      </c>
      <c r="C6215" s="39" t="s">
        <v>7794</v>
      </c>
      <c r="D6215" s="38" t="s">
        <v>48</v>
      </c>
      <c r="E6215" s="13" t="s">
        <v>24</v>
      </c>
      <c r="F6215" s="13" t="s">
        <v>9</v>
      </c>
      <c r="G6215" s="43">
        <v>0.16</v>
      </c>
      <c r="H6215" s="14">
        <v>7.672000000000001E-2</v>
      </c>
      <c r="I6215" s="14">
        <v>3.8360000000000005E-2</v>
      </c>
      <c r="J6215"/>
      <c r="K6215"/>
      <c r="L6215"/>
      <c r="M6215"/>
      <c r="N6215"/>
      <c r="O6215"/>
    </row>
    <row r="6216" spans="1:15" s="1" customFormat="1" ht="38.25" x14ac:dyDescent="0.25">
      <c r="A6216" s="42">
        <v>1141</v>
      </c>
      <c r="B6216" s="12" t="s">
        <v>8204</v>
      </c>
      <c r="C6216" s="39" t="s">
        <v>7794</v>
      </c>
      <c r="D6216" s="38" t="s">
        <v>48</v>
      </c>
      <c r="E6216" s="13" t="s">
        <v>24</v>
      </c>
      <c r="F6216" s="13" t="s">
        <v>9</v>
      </c>
      <c r="G6216" s="43">
        <v>0.16</v>
      </c>
      <c r="H6216" s="14">
        <v>8.5232000000000002E-2</v>
      </c>
      <c r="I6216" s="14">
        <v>4.2616000000000001E-2</v>
      </c>
      <c r="J6216"/>
      <c r="K6216"/>
      <c r="L6216"/>
      <c r="M6216"/>
      <c r="N6216"/>
      <c r="O6216"/>
    </row>
    <row r="6217" spans="1:15" s="1" customFormat="1" ht="38.25" x14ac:dyDescent="0.25">
      <c r="A6217" s="42">
        <v>1142</v>
      </c>
      <c r="B6217" s="12" t="s">
        <v>8205</v>
      </c>
      <c r="C6217" s="39" t="s">
        <v>7794</v>
      </c>
      <c r="D6217" s="38" t="s">
        <v>48</v>
      </c>
      <c r="E6217" s="13" t="s">
        <v>24</v>
      </c>
      <c r="F6217" s="13" t="s">
        <v>9</v>
      </c>
      <c r="G6217" s="43">
        <v>0.16</v>
      </c>
      <c r="H6217" s="14">
        <v>8.4016000000000007E-2</v>
      </c>
      <c r="I6217" s="14">
        <v>4.2008000000000004E-2</v>
      </c>
      <c r="J6217"/>
      <c r="K6217"/>
      <c r="L6217"/>
      <c r="M6217"/>
      <c r="N6217"/>
      <c r="O6217"/>
    </row>
    <row r="6218" spans="1:15" s="1" customFormat="1" ht="38.25" x14ac:dyDescent="0.25">
      <c r="A6218" s="42">
        <v>1143</v>
      </c>
      <c r="B6218" s="12" t="s">
        <v>8206</v>
      </c>
      <c r="C6218" s="39" t="s">
        <v>7794</v>
      </c>
      <c r="D6218" s="38" t="s">
        <v>48</v>
      </c>
      <c r="E6218" s="13" t="s">
        <v>24</v>
      </c>
      <c r="F6218" s="13" t="s">
        <v>9</v>
      </c>
      <c r="G6218" s="43">
        <v>0.25</v>
      </c>
      <c r="H6218" s="14">
        <v>0.11700000000000001</v>
      </c>
      <c r="I6218" s="14">
        <v>6.2322000000000002E-2</v>
      </c>
      <c r="J6218"/>
      <c r="K6218"/>
      <c r="L6218"/>
      <c r="M6218"/>
      <c r="N6218"/>
      <c r="O6218"/>
    </row>
    <row r="6219" spans="1:15" s="1" customFormat="1" ht="38.25" x14ac:dyDescent="0.25">
      <c r="A6219" s="42">
        <v>1144</v>
      </c>
      <c r="B6219" s="12" t="s">
        <v>8207</v>
      </c>
      <c r="C6219" s="39" t="s">
        <v>7794</v>
      </c>
      <c r="D6219" s="38" t="s">
        <v>48</v>
      </c>
      <c r="E6219" s="13" t="s">
        <v>24</v>
      </c>
      <c r="F6219" s="13" t="s">
        <v>9</v>
      </c>
      <c r="G6219" s="43">
        <v>0.1</v>
      </c>
      <c r="H6219" s="14">
        <v>5.277600000000001E-2</v>
      </c>
      <c r="I6219" s="14">
        <v>2.6388000000000005E-2</v>
      </c>
      <c r="J6219"/>
      <c r="K6219"/>
      <c r="L6219"/>
      <c r="M6219"/>
      <c r="N6219"/>
      <c r="O6219"/>
    </row>
    <row r="6220" spans="1:15" s="1" customFormat="1" ht="38.25" x14ac:dyDescent="0.25">
      <c r="A6220" s="42">
        <v>1145</v>
      </c>
      <c r="B6220" s="12" t="s">
        <v>8208</v>
      </c>
      <c r="C6220" s="39" t="s">
        <v>7794</v>
      </c>
      <c r="D6220" s="38" t="s">
        <v>48</v>
      </c>
      <c r="E6220" s="13" t="s">
        <v>24</v>
      </c>
      <c r="F6220" s="13" t="s">
        <v>9</v>
      </c>
      <c r="G6220" s="43">
        <v>0.16</v>
      </c>
      <c r="H6220" s="14">
        <v>5.6424000000000002E-2</v>
      </c>
      <c r="I6220" s="14">
        <v>2.8212000000000001E-2</v>
      </c>
      <c r="J6220"/>
      <c r="K6220"/>
      <c r="L6220"/>
      <c r="M6220"/>
      <c r="N6220"/>
      <c r="O6220"/>
    </row>
    <row r="6221" spans="1:15" s="1" customFormat="1" ht="38.25" x14ac:dyDescent="0.25">
      <c r="A6221" s="42">
        <v>1146</v>
      </c>
      <c r="B6221" s="12" t="s">
        <v>8209</v>
      </c>
      <c r="C6221" s="39" t="s">
        <v>7794</v>
      </c>
      <c r="D6221" s="38" t="s">
        <v>48</v>
      </c>
      <c r="E6221" s="13" t="s">
        <v>24</v>
      </c>
      <c r="F6221" s="13" t="s">
        <v>9</v>
      </c>
      <c r="G6221" s="43">
        <v>0.1</v>
      </c>
      <c r="H6221" s="14">
        <v>5.4296000000000004E-2</v>
      </c>
      <c r="I6221" s="14">
        <v>2.7148000000000002E-2</v>
      </c>
      <c r="J6221"/>
      <c r="K6221"/>
      <c r="L6221"/>
      <c r="M6221"/>
      <c r="N6221"/>
      <c r="O6221"/>
    </row>
    <row r="6222" spans="1:15" s="1" customFormat="1" ht="38.25" x14ac:dyDescent="0.25">
      <c r="A6222" s="42">
        <v>1147</v>
      </c>
      <c r="B6222" s="12" t="s">
        <v>8210</v>
      </c>
      <c r="C6222" s="39" t="s">
        <v>7794</v>
      </c>
      <c r="D6222" s="38" t="s">
        <v>48</v>
      </c>
      <c r="E6222" s="13" t="s">
        <v>24</v>
      </c>
      <c r="F6222" s="13" t="s">
        <v>9</v>
      </c>
      <c r="G6222" s="43">
        <v>0.1</v>
      </c>
      <c r="H6222" s="14">
        <v>5.3688000000000007E-2</v>
      </c>
      <c r="I6222" s="14">
        <v>2.6844000000000003E-2</v>
      </c>
      <c r="J6222"/>
      <c r="K6222"/>
      <c r="L6222"/>
      <c r="M6222"/>
      <c r="N6222"/>
      <c r="O6222"/>
    </row>
    <row r="6223" spans="1:15" s="1" customFormat="1" ht="38.25" x14ac:dyDescent="0.25">
      <c r="A6223" s="42">
        <v>1148</v>
      </c>
      <c r="B6223" s="12" t="s">
        <v>8211</v>
      </c>
      <c r="C6223" s="39" t="s">
        <v>7794</v>
      </c>
      <c r="D6223" s="38" t="s">
        <v>48</v>
      </c>
      <c r="E6223" s="13" t="s">
        <v>24</v>
      </c>
      <c r="F6223" s="13" t="s">
        <v>9</v>
      </c>
      <c r="G6223" s="43">
        <v>0.16</v>
      </c>
      <c r="H6223" s="14">
        <v>8.1888000000000016E-2</v>
      </c>
      <c r="I6223" s="14">
        <v>4.0944000000000008E-2</v>
      </c>
      <c r="J6223"/>
      <c r="K6223"/>
      <c r="L6223"/>
      <c r="M6223"/>
      <c r="N6223"/>
      <c r="O6223"/>
    </row>
    <row r="6224" spans="1:15" s="1" customFormat="1" ht="38.25" x14ac:dyDescent="0.25">
      <c r="A6224" s="42">
        <v>1149</v>
      </c>
      <c r="B6224" s="12" t="s">
        <v>8212</v>
      </c>
      <c r="C6224" s="39" t="s">
        <v>7794</v>
      </c>
      <c r="D6224" s="38" t="s">
        <v>48</v>
      </c>
      <c r="E6224" s="13" t="s">
        <v>24</v>
      </c>
      <c r="F6224" s="13" t="s">
        <v>9</v>
      </c>
      <c r="G6224" s="43">
        <v>0.25</v>
      </c>
      <c r="H6224" s="14">
        <v>0.11799999999999999</v>
      </c>
      <c r="I6224" s="14">
        <v>6.2473999999999995E-2</v>
      </c>
      <c r="J6224"/>
      <c r="K6224"/>
      <c r="L6224"/>
      <c r="M6224"/>
      <c r="N6224"/>
      <c r="O6224"/>
    </row>
    <row r="6225" spans="1:15" s="1" customFormat="1" ht="38.25" x14ac:dyDescent="0.25">
      <c r="A6225" s="42">
        <v>1150</v>
      </c>
      <c r="B6225" s="12" t="s">
        <v>8213</v>
      </c>
      <c r="C6225" s="39" t="s">
        <v>7794</v>
      </c>
      <c r="D6225" s="38" t="s">
        <v>48</v>
      </c>
      <c r="E6225" s="13" t="s">
        <v>24</v>
      </c>
      <c r="F6225" s="13" t="s">
        <v>9</v>
      </c>
      <c r="G6225" s="43">
        <v>0.1</v>
      </c>
      <c r="H6225" s="14">
        <v>5.5816000000000004E-2</v>
      </c>
      <c r="I6225" s="14">
        <v>2.7908000000000002E-2</v>
      </c>
      <c r="J6225"/>
      <c r="K6225"/>
      <c r="L6225"/>
      <c r="M6225"/>
      <c r="N6225"/>
      <c r="O6225"/>
    </row>
    <row r="6226" spans="1:15" s="1" customFormat="1" ht="38.25" x14ac:dyDescent="0.25">
      <c r="A6226" s="42">
        <v>1151</v>
      </c>
      <c r="B6226" s="12" t="s">
        <v>8214</v>
      </c>
      <c r="C6226" s="39" t="s">
        <v>7794</v>
      </c>
      <c r="D6226" s="38" t="s">
        <v>48</v>
      </c>
      <c r="E6226" s="13" t="s">
        <v>24</v>
      </c>
      <c r="F6226" s="13" t="s">
        <v>9</v>
      </c>
      <c r="G6226" s="43">
        <v>0.16</v>
      </c>
      <c r="H6226" s="14">
        <v>7.1999999999999995E-2</v>
      </c>
      <c r="I6226" s="14">
        <v>4.1856000000000004E-2</v>
      </c>
      <c r="J6226"/>
      <c r="K6226"/>
      <c r="L6226"/>
      <c r="M6226"/>
      <c r="N6226"/>
      <c r="O6226"/>
    </row>
    <row r="6227" spans="1:15" s="1" customFormat="1" ht="38.25" x14ac:dyDescent="0.25">
      <c r="A6227" s="42">
        <v>1152</v>
      </c>
      <c r="B6227" s="12" t="s">
        <v>8215</v>
      </c>
      <c r="C6227" s="39" t="s">
        <v>7794</v>
      </c>
      <c r="D6227" s="38" t="s">
        <v>48</v>
      </c>
      <c r="E6227" s="13" t="s">
        <v>24</v>
      </c>
      <c r="F6227" s="13" t="s">
        <v>9</v>
      </c>
      <c r="G6227" s="43">
        <v>0.16</v>
      </c>
      <c r="H6227" s="14">
        <v>7.0000000000000007E-2</v>
      </c>
      <c r="I6227" s="14">
        <v>4.2464000000000002E-2</v>
      </c>
      <c r="J6227"/>
      <c r="K6227"/>
      <c r="L6227"/>
      <c r="M6227"/>
      <c r="N6227"/>
      <c r="O6227"/>
    </row>
    <row r="6228" spans="1:15" s="1" customFormat="1" ht="38.25" x14ac:dyDescent="0.25">
      <c r="A6228" s="42">
        <v>1153</v>
      </c>
      <c r="B6228" s="12" t="s">
        <v>8216</v>
      </c>
      <c r="C6228" s="39" t="s">
        <v>7794</v>
      </c>
      <c r="D6228" s="38" t="s">
        <v>48</v>
      </c>
      <c r="E6228" s="13" t="s">
        <v>24</v>
      </c>
      <c r="F6228" s="13" t="s">
        <v>9</v>
      </c>
      <c r="G6228" s="43">
        <v>0.32</v>
      </c>
      <c r="H6228" s="14">
        <v>0.17654400000000003</v>
      </c>
      <c r="I6228" s="14">
        <v>0.17654400000000003</v>
      </c>
      <c r="J6228"/>
      <c r="K6228"/>
      <c r="L6228"/>
      <c r="M6228"/>
      <c r="N6228"/>
      <c r="O6228"/>
    </row>
    <row r="6229" spans="1:15" s="1" customFormat="1" ht="38.25" x14ac:dyDescent="0.25">
      <c r="A6229" s="42">
        <v>1154</v>
      </c>
      <c r="B6229" s="12" t="s">
        <v>8217</v>
      </c>
      <c r="C6229" s="39" t="s">
        <v>7794</v>
      </c>
      <c r="D6229" s="38" t="s">
        <v>48</v>
      </c>
      <c r="E6229" s="13" t="s">
        <v>24</v>
      </c>
      <c r="F6229" s="13" t="s">
        <v>9</v>
      </c>
      <c r="G6229" s="43">
        <v>0.16</v>
      </c>
      <c r="H6229" s="14">
        <v>8.5536000000000001E-2</v>
      </c>
      <c r="I6229" s="14">
        <v>8.5536000000000001E-2</v>
      </c>
      <c r="J6229"/>
      <c r="K6229"/>
      <c r="L6229"/>
      <c r="M6229"/>
      <c r="N6229"/>
      <c r="O6229"/>
    </row>
    <row r="6230" spans="1:15" s="1" customFormat="1" ht="38.25" x14ac:dyDescent="0.25">
      <c r="A6230" s="42">
        <v>1155</v>
      </c>
      <c r="B6230" s="12" t="s">
        <v>8218</v>
      </c>
      <c r="C6230" s="39" t="s">
        <v>7794</v>
      </c>
      <c r="D6230" s="38" t="s">
        <v>48</v>
      </c>
      <c r="E6230" s="13" t="s">
        <v>24</v>
      </c>
      <c r="F6230" s="13" t="s">
        <v>9</v>
      </c>
      <c r="G6230" s="43">
        <v>0.1</v>
      </c>
      <c r="H6230" s="14">
        <v>5.6424000000000002E-2</v>
      </c>
      <c r="I6230" s="14">
        <v>5.6424000000000002E-2</v>
      </c>
      <c r="J6230"/>
      <c r="K6230"/>
      <c r="L6230"/>
      <c r="M6230"/>
      <c r="N6230"/>
      <c r="O6230"/>
    </row>
    <row r="6231" spans="1:15" s="1" customFormat="1" ht="38.25" x14ac:dyDescent="0.25">
      <c r="A6231" s="42">
        <v>1156</v>
      </c>
      <c r="B6231" s="12" t="s">
        <v>8219</v>
      </c>
      <c r="C6231" s="39" t="s">
        <v>7794</v>
      </c>
      <c r="D6231" s="38" t="s">
        <v>48</v>
      </c>
      <c r="E6231" s="13" t="s">
        <v>24</v>
      </c>
      <c r="F6231" s="13" t="s">
        <v>9</v>
      </c>
      <c r="G6231" s="43">
        <v>0.25</v>
      </c>
      <c r="H6231" s="14">
        <v>0.12312399999999998</v>
      </c>
      <c r="I6231" s="14">
        <v>0.12312399999999998</v>
      </c>
      <c r="J6231"/>
      <c r="K6231"/>
      <c r="L6231"/>
      <c r="M6231"/>
      <c r="N6231"/>
      <c r="O6231"/>
    </row>
    <row r="6232" spans="1:15" s="1" customFormat="1" ht="38.25" x14ac:dyDescent="0.25">
      <c r="A6232" s="42">
        <v>1157</v>
      </c>
      <c r="B6232" s="12" t="s">
        <v>8220</v>
      </c>
      <c r="C6232" s="39" t="s">
        <v>7794</v>
      </c>
      <c r="D6232" s="38" t="s">
        <v>48</v>
      </c>
      <c r="E6232" s="13" t="s">
        <v>24</v>
      </c>
      <c r="F6232" s="13" t="s">
        <v>9</v>
      </c>
      <c r="G6232" s="43">
        <v>0.16</v>
      </c>
      <c r="H6232" s="14">
        <v>8.2192000000000015E-2</v>
      </c>
      <c r="I6232" s="14">
        <v>8.2192000000000015E-2</v>
      </c>
      <c r="J6232"/>
      <c r="K6232"/>
      <c r="L6232"/>
      <c r="M6232"/>
      <c r="N6232"/>
      <c r="O6232"/>
    </row>
    <row r="6233" spans="1:15" s="1" customFormat="1" ht="38.25" x14ac:dyDescent="0.25">
      <c r="A6233" s="42">
        <v>1158</v>
      </c>
      <c r="B6233" s="12" t="s">
        <v>8221</v>
      </c>
      <c r="C6233" s="39" t="s">
        <v>7794</v>
      </c>
      <c r="D6233" s="38" t="s">
        <v>48</v>
      </c>
      <c r="E6233" s="13" t="s">
        <v>24</v>
      </c>
      <c r="F6233" s="13" t="s">
        <v>9</v>
      </c>
      <c r="G6233" s="43">
        <v>0.16</v>
      </c>
      <c r="H6233" s="14">
        <v>8.4016000000000007E-2</v>
      </c>
      <c r="I6233" s="14">
        <v>8.4016000000000007E-2</v>
      </c>
      <c r="J6233"/>
      <c r="K6233"/>
      <c r="L6233"/>
      <c r="M6233"/>
      <c r="N6233"/>
      <c r="O6233"/>
    </row>
    <row r="6234" spans="1:15" s="1" customFormat="1" ht="38.25" x14ac:dyDescent="0.25">
      <c r="A6234" s="42">
        <v>1159</v>
      </c>
      <c r="B6234" s="12" t="s">
        <v>8222</v>
      </c>
      <c r="C6234" s="39" t="s">
        <v>7794</v>
      </c>
      <c r="D6234" s="38" t="s">
        <v>48</v>
      </c>
      <c r="E6234" s="13" t="s">
        <v>24</v>
      </c>
      <c r="F6234" s="13" t="s">
        <v>9</v>
      </c>
      <c r="G6234" s="43">
        <v>0.16</v>
      </c>
      <c r="H6234" s="14">
        <v>7.8E-2</v>
      </c>
      <c r="I6234" s="14">
        <v>6.8000000000000005E-2</v>
      </c>
      <c r="J6234"/>
      <c r="K6234"/>
      <c r="L6234"/>
      <c r="M6234"/>
      <c r="N6234"/>
      <c r="O6234"/>
    </row>
    <row r="6235" spans="1:15" s="1" customFormat="1" ht="38.25" x14ac:dyDescent="0.25">
      <c r="A6235" s="42">
        <v>1160</v>
      </c>
      <c r="B6235" s="12" t="s">
        <v>8223</v>
      </c>
      <c r="C6235" s="39" t="s">
        <v>7794</v>
      </c>
      <c r="D6235" s="38" t="s">
        <v>48</v>
      </c>
      <c r="E6235" s="13" t="s">
        <v>24</v>
      </c>
      <c r="F6235" s="13" t="s">
        <v>9</v>
      </c>
      <c r="G6235" s="43">
        <v>0.16</v>
      </c>
      <c r="H6235" s="14">
        <v>7.7936000000000005E-2</v>
      </c>
      <c r="I6235" s="14">
        <v>7.7936000000000005E-2</v>
      </c>
      <c r="J6235"/>
      <c r="K6235"/>
      <c r="L6235"/>
      <c r="M6235"/>
      <c r="N6235"/>
      <c r="O6235"/>
    </row>
    <row r="6236" spans="1:15" s="1" customFormat="1" ht="38.25" x14ac:dyDescent="0.25">
      <c r="A6236" s="42">
        <v>1161</v>
      </c>
      <c r="B6236" s="12" t="s">
        <v>8224</v>
      </c>
      <c r="C6236" s="39" t="s">
        <v>7794</v>
      </c>
      <c r="D6236" s="38" t="s">
        <v>48</v>
      </c>
      <c r="E6236" s="13" t="s">
        <v>24</v>
      </c>
      <c r="F6236" s="13" t="s">
        <v>9</v>
      </c>
      <c r="G6236" s="43">
        <v>0.04</v>
      </c>
      <c r="H6236" s="14">
        <v>2.0624000000000003E-2</v>
      </c>
      <c r="I6236" s="14">
        <v>2.0624000000000003E-2</v>
      </c>
      <c r="J6236"/>
      <c r="K6236"/>
      <c r="L6236"/>
      <c r="M6236"/>
      <c r="N6236"/>
      <c r="O6236"/>
    </row>
    <row r="6237" spans="1:15" s="1" customFormat="1" ht="38.25" x14ac:dyDescent="0.25">
      <c r="A6237" s="42">
        <v>1162</v>
      </c>
      <c r="B6237" s="12" t="s">
        <v>8225</v>
      </c>
      <c r="C6237" s="39" t="s">
        <v>7794</v>
      </c>
      <c r="D6237" s="38" t="s">
        <v>48</v>
      </c>
      <c r="E6237" s="13" t="s">
        <v>24</v>
      </c>
      <c r="F6237" s="13" t="s">
        <v>9</v>
      </c>
      <c r="G6237" s="43">
        <v>0.1</v>
      </c>
      <c r="H6237" s="14">
        <v>5.4904000000000008E-2</v>
      </c>
      <c r="I6237" s="14">
        <v>5.4904000000000008E-2</v>
      </c>
      <c r="J6237"/>
      <c r="K6237"/>
      <c r="L6237"/>
      <c r="M6237"/>
      <c r="N6237"/>
      <c r="O6237"/>
    </row>
    <row r="6238" spans="1:15" s="1" customFormat="1" ht="38.25" x14ac:dyDescent="0.25">
      <c r="A6238" s="42">
        <v>1163</v>
      </c>
      <c r="B6238" s="12" t="s">
        <v>8226</v>
      </c>
      <c r="C6238" s="39" t="s">
        <v>7794</v>
      </c>
      <c r="D6238" s="38" t="s">
        <v>48</v>
      </c>
      <c r="E6238" s="13" t="s">
        <v>24</v>
      </c>
      <c r="F6238" s="13" t="s">
        <v>9</v>
      </c>
      <c r="G6238" s="43">
        <v>0.16</v>
      </c>
      <c r="H6238" s="14">
        <v>8.340800000000001E-2</v>
      </c>
      <c r="I6238" s="14">
        <v>8.340800000000001E-2</v>
      </c>
      <c r="J6238"/>
      <c r="K6238"/>
      <c r="L6238"/>
      <c r="M6238"/>
      <c r="N6238"/>
      <c r="O6238"/>
    </row>
    <row r="6239" spans="1:15" s="1" customFormat="1" ht="38.25" x14ac:dyDescent="0.25">
      <c r="A6239" s="42">
        <v>1164</v>
      </c>
      <c r="B6239" s="12" t="s">
        <v>8227</v>
      </c>
      <c r="C6239" s="39" t="s">
        <v>7794</v>
      </c>
      <c r="D6239" s="38" t="s">
        <v>48</v>
      </c>
      <c r="E6239" s="13" t="s">
        <v>24</v>
      </c>
      <c r="F6239" s="13" t="s">
        <v>9</v>
      </c>
      <c r="G6239" s="43">
        <v>0.04</v>
      </c>
      <c r="H6239" s="14">
        <v>2.0928000000000002E-2</v>
      </c>
      <c r="I6239" s="14">
        <v>2.0928000000000002E-2</v>
      </c>
      <c r="J6239"/>
      <c r="K6239"/>
      <c r="L6239"/>
      <c r="M6239"/>
      <c r="N6239"/>
      <c r="O6239"/>
    </row>
    <row r="6240" spans="1:15" s="1" customFormat="1" ht="38.25" x14ac:dyDescent="0.25">
      <c r="A6240" s="42">
        <v>1165</v>
      </c>
      <c r="B6240" s="12" t="s">
        <v>8228</v>
      </c>
      <c r="C6240" s="39" t="s">
        <v>7794</v>
      </c>
      <c r="D6240" s="38" t="s">
        <v>48</v>
      </c>
      <c r="E6240" s="13" t="s">
        <v>24</v>
      </c>
      <c r="F6240" s="13" t="s">
        <v>9</v>
      </c>
      <c r="G6240" s="43">
        <v>0.04</v>
      </c>
      <c r="H6240" s="14">
        <v>2.1536E-2</v>
      </c>
      <c r="I6240" s="14">
        <v>2.1536E-2</v>
      </c>
      <c r="J6240"/>
      <c r="K6240"/>
      <c r="L6240"/>
      <c r="M6240"/>
      <c r="N6240"/>
      <c r="O6240"/>
    </row>
    <row r="6241" spans="1:15" s="1" customFormat="1" ht="38.25" x14ac:dyDescent="0.25">
      <c r="A6241" s="42">
        <v>1166</v>
      </c>
      <c r="B6241" s="12" t="s">
        <v>8229</v>
      </c>
      <c r="C6241" s="39" t="s">
        <v>7794</v>
      </c>
      <c r="D6241" s="38" t="s">
        <v>48</v>
      </c>
      <c r="E6241" s="13" t="s">
        <v>24</v>
      </c>
      <c r="F6241" s="13" t="s">
        <v>9</v>
      </c>
      <c r="G6241" s="43">
        <v>0.1</v>
      </c>
      <c r="H6241" s="14">
        <v>5.8248000000000008E-2</v>
      </c>
      <c r="I6241" s="14">
        <v>5.8248000000000008E-2</v>
      </c>
      <c r="J6241"/>
      <c r="K6241"/>
      <c r="L6241"/>
      <c r="M6241"/>
      <c r="N6241"/>
      <c r="O6241"/>
    </row>
    <row r="6242" spans="1:15" s="1" customFormat="1" ht="38.25" x14ac:dyDescent="0.25">
      <c r="A6242" s="42">
        <v>1167</v>
      </c>
      <c r="B6242" s="12" t="s">
        <v>8230</v>
      </c>
      <c r="C6242" s="39" t="s">
        <v>7794</v>
      </c>
      <c r="D6242" s="38" t="s">
        <v>48</v>
      </c>
      <c r="E6242" s="13" t="s">
        <v>24</v>
      </c>
      <c r="F6242" s="13" t="s">
        <v>9</v>
      </c>
      <c r="G6242" s="43">
        <v>6.3E-2</v>
      </c>
      <c r="H6242" s="14">
        <v>3.1357999999999997E-2</v>
      </c>
      <c r="I6242" s="14">
        <v>3.1357999999999997E-2</v>
      </c>
      <c r="J6242"/>
      <c r="K6242"/>
      <c r="L6242"/>
      <c r="M6242"/>
      <c r="N6242"/>
      <c r="O6242"/>
    </row>
    <row r="6243" spans="1:15" s="1" customFormat="1" ht="38.25" x14ac:dyDescent="0.25">
      <c r="A6243" s="42">
        <v>1168</v>
      </c>
      <c r="B6243" s="12" t="s">
        <v>8231</v>
      </c>
      <c r="C6243" s="39" t="s">
        <v>7794</v>
      </c>
      <c r="D6243" s="38" t="s">
        <v>48</v>
      </c>
      <c r="E6243" s="13" t="s">
        <v>24</v>
      </c>
      <c r="F6243" s="13" t="s">
        <v>9</v>
      </c>
      <c r="G6243" s="43">
        <v>0.16</v>
      </c>
      <c r="H6243" s="14">
        <v>8.3104000000000011E-2</v>
      </c>
      <c r="I6243" s="14">
        <v>8.3104000000000011E-2</v>
      </c>
      <c r="J6243"/>
      <c r="K6243"/>
      <c r="L6243"/>
      <c r="M6243"/>
      <c r="N6243"/>
      <c r="O6243"/>
    </row>
    <row r="6244" spans="1:15" s="1" customFormat="1" ht="38.25" x14ac:dyDescent="0.25">
      <c r="A6244" s="42">
        <v>1169</v>
      </c>
      <c r="B6244" s="12" t="s">
        <v>8232</v>
      </c>
      <c r="C6244" s="39" t="s">
        <v>7794</v>
      </c>
      <c r="D6244" s="38" t="s">
        <v>48</v>
      </c>
      <c r="E6244" s="13" t="s">
        <v>24</v>
      </c>
      <c r="F6244" s="13" t="s">
        <v>9</v>
      </c>
      <c r="G6244" s="43">
        <v>0.4</v>
      </c>
      <c r="H6244" s="14">
        <v>0.21323200000000003</v>
      </c>
      <c r="I6244" s="14">
        <v>0.21323200000000003</v>
      </c>
      <c r="J6244"/>
      <c r="K6244"/>
      <c r="L6244"/>
      <c r="M6244"/>
      <c r="N6244"/>
      <c r="O6244"/>
    </row>
    <row r="6245" spans="1:15" s="1" customFormat="1" ht="38.25" x14ac:dyDescent="0.25">
      <c r="A6245" s="42">
        <v>1170</v>
      </c>
      <c r="B6245" s="12" t="s">
        <v>8233</v>
      </c>
      <c r="C6245" s="39" t="s">
        <v>7794</v>
      </c>
      <c r="D6245" s="38" t="s">
        <v>48</v>
      </c>
      <c r="E6245" s="13" t="s">
        <v>24</v>
      </c>
      <c r="F6245" s="13" t="s">
        <v>9</v>
      </c>
      <c r="G6245" s="43">
        <v>0.16</v>
      </c>
      <c r="H6245" s="14">
        <v>6.4000000000000001E-2</v>
      </c>
      <c r="I6245" s="14">
        <v>5.8000000000000003E-2</v>
      </c>
      <c r="J6245"/>
      <c r="K6245"/>
      <c r="L6245"/>
      <c r="M6245"/>
      <c r="N6245"/>
      <c r="O6245"/>
    </row>
    <row r="6246" spans="1:15" s="1" customFormat="1" ht="38.25" x14ac:dyDescent="0.25">
      <c r="A6246" s="42">
        <v>1171</v>
      </c>
      <c r="B6246" s="12" t="s">
        <v>8234</v>
      </c>
      <c r="C6246" s="39" t="s">
        <v>7794</v>
      </c>
      <c r="D6246" s="38" t="s">
        <v>48</v>
      </c>
      <c r="E6246" s="13" t="s">
        <v>24</v>
      </c>
      <c r="F6246" s="13" t="s">
        <v>9</v>
      </c>
      <c r="G6246" s="43">
        <v>6.3E-2</v>
      </c>
      <c r="H6246" s="14">
        <v>3.6222000000000004E-2</v>
      </c>
      <c r="I6246" s="14">
        <v>3.6222000000000004E-2</v>
      </c>
      <c r="J6246"/>
      <c r="K6246"/>
      <c r="L6246"/>
      <c r="M6246"/>
      <c r="N6246"/>
      <c r="O6246"/>
    </row>
    <row r="6247" spans="1:15" s="1" customFormat="1" ht="38.25" x14ac:dyDescent="0.25">
      <c r="A6247" s="42">
        <v>1172</v>
      </c>
      <c r="B6247" s="12" t="s">
        <v>8235</v>
      </c>
      <c r="C6247" s="39" t="s">
        <v>7794</v>
      </c>
      <c r="D6247" s="38" t="s">
        <v>48</v>
      </c>
      <c r="E6247" s="13" t="s">
        <v>24</v>
      </c>
      <c r="F6247" s="13" t="s">
        <v>9</v>
      </c>
      <c r="G6247" s="43">
        <v>0.1</v>
      </c>
      <c r="H6247" s="14">
        <v>5.6120000000000003E-2</v>
      </c>
      <c r="I6247" s="14">
        <v>5.6120000000000003E-2</v>
      </c>
      <c r="J6247"/>
      <c r="K6247"/>
      <c r="L6247"/>
      <c r="M6247"/>
      <c r="N6247"/>
      <c r="O6247"/>
    </row>
    <row r="6248" spans="1:15" s="1" customFormat="1" ht="38.25" x14ac:dyDescent="0.25">
      <c r="A6248" s="42">
        <v>1173</v>
      </c>
      <c r="B6248" s="12" t="s">
        <v>8236</v>
      </c>
      <c r="C6248" s="39" t="s">
        <v>7794</v>
      </c>
      <c r="D6248" s="38" t="s">
        <v>48</v>
      </c>
      <c r="E6248" s="13" t="s">
        <v>24</v>
      </c>
      <c r="F6248" s="13" t="s">
        <v>9</v>
      </c>
      <c r="G6248" s="43">
        <v>0.1</v>
      </c>
      <c r="H6248" s="14">
        <v>5.3384000000000008E-2</v>
      </c>
      <c r="I6248" s="14">
        <v>5.3384000000000008E-2</v>
      </c>
      <c r="J6248"/>
      <c r="K6248"/>
      <c r="L6248"/>
      <c r="M6248"/>
      <c r="N6248"/>
      <c r="O6248"/>
    </row>
    <row r="6249" spans="1:15" s="1" customFormat="1" ht="38.25" x14ac:dyDescent="0.25">
      <c r="A6249" s="42">
        <v>1174</v>
      </c>
      <c r="B6249" s="12" t="s">
        <v>8237</v>
      </c>
      <c r="C6249" s="39" t="s">
        <v>7794</v>
      </c>
      <c r="D6249" s="38" t="s">
        <v>48</v>
      </c>
      <c r="E6249" s="13" t="s">
        <v>24</v>
      </c>
      <c r="F6249" s="13" t="s">
        <v>9</v>
      </c>
      <c r="G6249" s="43">
        <v>6.3E-2</v>
      </c>
      <c r="H6249" s="14">
        <v>3.4397999999999998E-2</v>
      </c>
      <c r="I6249" s="14">
        <v>3.4397999999999998E-2</v>
      </c>
      <c r="J6249"/>
      <c r="K6249"/>
      <c r="L6249"/>
      <c r="M6249"/>
      <c r="N6249"/>
      <c r="O6249"/>
    </row>
    <row r="6250" spans="1:15" s="1" customFormat="1" ht="38.25" x14ac:dyDescent="0.25">
      <c r="A6250" s="42">
        <v>1175</v>
      </c>
      <c r="B6250" s="12" t="s">
        <v>8238</v>
      </c>
      <c r="C6250" s="39" t="s">
        <v>7794</v>
      </c>
      <c r="D6250" s="38" t="s">
        <v>48</v>
      </c>
      <c r="E6250" s="13" t="s">
        <v>24</v>
      </c>
      <c r="F6250" s="13" t="s">
        <v>9</v>
      </c>
      <c r="G6250" s="43">
        <v>0.1</v>
      </c>
      <c r="H6250" s="14">
        <v>5.6424000000000002E-2</v>
      </c>
      <c r="I6250" s="14">
        <v>5.6424000000000002E-2</v>
      </c>
      <c r="J6250"/>
      <c r="K6250"/>
      <c r="L6250"/>
      <c r="M6250"/>
      <c r="N6250"/>
      <c r="O6250"/>
    </row>
    <row r="6251" spans="1:15" s="1" customFormat="1" ht="38.25" x14ac:dyDescent="0.25">
      <c r="A6251" s="42">
        <v>1176</v>
      </c>
      <c r="B6251" s="12" t="s">
        <v>8239</v>
      </c>
      <c r="C6251" s="39" t="s">
        <v>7794</v>
      </c>
      <c r="D6251" s="38" t="s">
        <v>48</v>
      </c>
      <c r="E6251" s="13" t="s">
        <v>24</v>
      </c>
      <c r="F6251" s="13" t="s">
        <v>9</v>
      </c>
      <c r="G6251" s="43">
        <v>0.1</v>
      </c>
      <c r="H6251" s="14">
        <v>5.2472000000000005E-2</v>
      </c>
      <c r="I6251" s="14">
        <v>5.2472000000000005E-2</v>
      </c>
      <c r="J6251"/>
      <c r="K6251"/>
      <c r="L6251"/>
      <c r="M6251"/>
      <c r="N6251"/>
      <c r="O6251"/>
    </row>
    <row r="6252" spans="1:15" s="1" customFormat="1" ht="38.25" x14ac:dyDescent="0.25">
      <c r="A6252" s="42">
        <v>1177</v>
      </c>
      <c r="B6252" s="12" t="s">
        <v>8240</v>
      </c>
      <c r="C6252" s="39" t="s">
        <v>7794</v>
      </c>
      <c r="D6252" s="38" t="s">
        <v>48</v>
      </c>
      <c r="E6252" s="13" t="s">
        <v>24</v>
      </c>
      <c r="F6252" s="13" t="s">
        <v>9</v>
      </c>
      <c r="G6252" s="43">
        <v>6.3E-2</v>
      </c>
      <c r="H6252" s="14">
        <v>3.6526000000000003E-2</v>
      </c>
      <c r="I6252" s="14">
        <v>3.6526000000000003E-2</v>
      </c>
      <c r="J6252"/>
      <c r="K6252"/>
      <c r="L6252"/>
      <c r="M6252"/>
      <c r="N6252"/>
      <c r="O6252"/>
    </row>
    <row r="6253" spans="1:15" s="1" customFormat="1" ht="38.25" x14ac:dyDescent="0.25">
      <c r="A6253" s="42">
        <v>1178</v>
      </c>
      <c r="B6253" s="12" t="s">
        <v>8241</v>
      </c>
      <c r="C6253" s="39" t="s">
        <v>7794</v>
      </c>
      <c r="D6253" s="38" t="s">
        <v>48</v>
      </c>
      <c r="E6253" s="13" t="s">
        <v>24</v>
      </c>
      <c r="F6253" s="13" t="s">
        <v>9</v>
      </c>
      <c r="G6253" s="43">
        <v>0.16</v>
      </c>
      <c r="H6253" s="14">
        <v>8.6143999999999998E-2</v>
      </c>
      <c r="I6253" s="14">
        <v>8.6143999999999998E-2</v>
      </c>
      <c r="J6253"/>
      <c r="K6253"/>
      <c r="L6253"/>
      <c r="M6253"/>
      <c r="N6253"/>
      <c r="O6253"/>
    </row>
    <row r="6254" spans="1:15" s="1" customFormat="1" ht="38.25" x14ac:dyDescent="0.25">
      <c r="A6254" s="42">
        <v>1179</v>
      </c>
      <c r="B6254" s="12" t="s">
        <v>8242</v>
      </c>
      <c r="C6254" s="39" t="s">
        <v>7794</v>
      </c>
      <c r="D6254" s="38" t="s">
        <v>48</v>
      </c>
      <c r="E6254" s="13" t="s">
        <v>24</v>
      </c>
      <c r="F6254" s="13" t="s">
        <v>9</v>
      </c>
      <c r="G6254" s="43">
        <v>0.16</v>
      </c>
      <c r="H6254" s="14">
        <v>8.340800000000001E-2</v>
      </c>
      <c r="I6254" s="14">
        <v>8.340800000000001E-2</v>
      </c>
      <c r="J6254"/>
      <c r="K6254"/>
      <c r="L6254"/>
      <c r="M6254"/>
      <c r="N6254"/>
      <c r="O6254"/>
    </row>
    <row r="6255" spans="1:15" s="1" customFormat="1" ht="38.25" x14ac:dyDescent="0.25">
      <c r="A6255" s="42">
        <v>1180</v>
      </c>
      <c r="B6255" s="12" t="s">
        <v>8243</v>
      </c>
      <c r="C6255" s="39" t="s">
        <v>7794</v>
      </c>
      <c r="D6255" s="38" t="s">
        <v>48</v>
      </c>
      <c r="E6255" s="13" t="s">
        <v>24</v>
      </c>
      <c r="F6255" s="13" t="s">
        <v>9</v>
      </c>
      <c r="G6255" s="43">
        <v>0.16</v>
      </c>
      <c r="H6255" s="14">
        <v>8.1280000000000019E-2</v>
      </c>
      <c r="I6255" s="14">
        <v>8.1280000000000019E-2</v>
      </c>
      <c r="J6255"/>
      <c r="K6255"/>
      <c r="L6255"/>
      <c r="M6255"/>
      <c r="N6255"/>
      <c r="O6255"/>
    </row>
    <row r="6256" spans="1:15" s="1" customFormat="1" ht="38.25" x14ac:dyDescent="0.25">
      <c r="A6256" s="42">
        <v>1181</v>
      </c>
      <c r="B6256" s="12" t="s">
        <v>8244</v>
      </c>
      <c r="C6256" s="39" t="s">
        <v>7794</v>
      </c>
      <c r="D6256" s="38" t="s">
        <v>48</v>
      </c>
      <c r="E6256" s="13" t="s">
        <v>24</v>
      </c>
      <c r="F6256" s="13" t="s">
        <v>9</v>
      </c>
      <c r="G6256" s="43">
        <v>0.16</v>
      </c>
      <c r="H6256" s="14">
        <v>8.9184000000000013E-2</v>
      </c>
      <c r="I6256" s="14">
        <v>8.9184000000000013E-2</v>
      </c>
      <c r="J6256"/>
      <c r="K6256"/>
      <c r="L6256"/>
      <c r="M6256"/>
      <c r="N6256"/>
      <c r="O6256"/>
    </row>
    <row r="6257" spans="1:15" s="1" customFormat="1" ht="38.25" x14ac:dyDescent="0.25">
      <c r="A6257" s="42">
        <v>1182</v>
      </c>
      <c r="B6257" s="12" t="s">
        <v>8245</v>
      </c>
      <c r="C6257" s="39" t="s">
        <v>7794</v>
      </c>
      <c r="D6257" s="38" t="s">
        <v>48</v>
      </c>
      <c r="E6257" s="13" t="s">
        <v>24</v>
      </c>
      <c r="F6257" s="13" t="s">
        <v>9</v>
      </c>
      <c r="G6257" s="43">
        <v>0.16</v>
      </c>
      <c r="H6257" s="14">
        <v>7.5999999999999998E-2</v>
      </c>
      <c r="I6257" s="14">
        <v>7.5999999999999998E-2</v>
      </c>
      <c r="J6257"/>
      <c r="K6257"/>
      <c r="L6257"/>
      <c r="M6257"/>
      <c r="N6257"/>
      <c r="O6257"/>
    </row>
    <row r="6258" spans="1:15" s="1" customFormat="1" ht="38.25" x14ac:dyDescent="0.25">
      <c r="A6258" s="42">
        <v>1183</v>
      </c>
      <c r="B6258" s="12" t="s">
        <v>8246</v>
      </c>
      <c r="C6258" s="39" t="s">
        <v>7794</v>
      </c>
      <c r="D6258" s="38" t="s">
        <v>48</v>
      </c>
      <c r="E6258" s="13" t="s">
        <v>24</v>
      </c>
      <c r="F6258" s="13" t="s">
        <v>9</v>
      </c>
      <c r="G6258" s="43">
        <v>0.32</v>
      </c>
      <c r="H6258" s="14">
        <v>5.2999999999999999E-2</v>
      </c>
      <c r="I6258" s="14">
        <v>3.6999999999999998E-2</v>
      </c>
      <c r="J6258"/>
      <c r="K6258"/>
      <c r="L6258"/>
      <c r="M6258"/>
      <c r="N6258"/>
      <c r="O6258"/>
    </row>
    <row r="6259" spans="1:15" s="1" customFormat="1" ht="38.25" x14ac:dyDescent="0.25">
      <c r="A6259" s="42">
        <v>1184</v>
      </c>
      <c r="B6259" s="12" t="s">
        <v>8247</v>
      </c>
      <c r="C6259" s="39" t="s">
        <v>7794</v>
      </c>
      <c r="D6259" s="38" t="s">
        <v>48</v>
      </c>
      <c r="E6259" s="13" t="s">
        <v>24</v>
      </c>
      <c r="F6259" s="13" t="s">
        <v>9</v>
      </c>
      <c r="G6259" s="43">
        <v>0.16</v>
      </c>
      <c r="H6259" s="14">
        <v>8.2496000000000014E-2</v>
      </c>
      <c r="I6259" s="14">
        <v>8.2496000000000014E-2</v>
      </c>
      <c r="J6259"/>
      <c r="K6259"/>
      <c r="L6259"/>
      <c r="M6259"/>
      <c r="N6259"/>
      <c r="O6259"/>
    </row>
    <row r="6260" spans="1:15" s="1" customFormat="1" ht="38.25" x14ac:dyDescent="0.25">
      <c r="A6260" s="42">
        <v>1185</v>
      </c>
      <c r="B6260" s="12" t="s">
        <v>8248</v>
      </c>
      <c r="C6260" s="39" t="s">
        <v>7794</v>
      </c>
      <c r="D6260" s="38" t="s">
        <v>48</v>
      </c>
      <c r="E6260" s="13" t="s">
        <v>24</v>
      </c>
      <c r="F6260" s="13" t="s">
        <v>9</v>
      </c>
      <c r="G6260" s="43">
        <v>0.25</v>
      </c>
      <c r="H6260" s="14">
        <v>0.125</v>
      </c>
      <c r="I6260" s="14">
        <v>0.125</v>
      </c>
      <c r="J6260"/>
      <c r="K6260"/>
      <c r="L6260"/>
      <c r="M6260"/>
      <c r="N6260"/>
      <c r="O6260"/>
    </row>
    <row r="6261" spans="1:15" s="1" customFormat="1" ht="38.25" x14ac:dyDescent="0.25">
      <c r="A6261" s="42">
        <v>1186</v>
      </c>
      <c r="B6261" s="12" t="s">
        <v>8249</v>
      </c>
      <c r="C6261" s="39" t="s">
        <v>7794</v>
      </c>
      <c r="D6261" s="38" t="s">
        <v>48</v>
      </c>
      <c r="E6261" s="13" t="s">
        <v>24</v>
      </c>
      <c r="F6261" s="13" t="s">
        <v>9</v>
      </c>
      <c r="G6261" s="43">
        <v>6.3E-2</v>
      </c>
      <c r="H6261" s="14">
        <v>1.0000000000000002E-2</v>
      </c>
      <c r="I6261" s="14">
        <v>1.0000000000000002E-2</v>
      </c>
      <c r="J6261"/>
      <c r="K6261"/>
      <c r="L6261"/>
      <c r="M6261"/>
      <c r="N6261"/>
      <c r="O6261"/>
    </row>
    <row r="6262" spans="1:15" s="1" customFormat="1" ht="38.25" x14ac:dyDescent="0.25">
      <c r="A6262" s="42">
        <v>1187</v>
      </c>
      <c r="B6262" s="12" t="s">
        <v>8250</v>
      </c>
      <c r="C6262" s="39" t="s">
        <v>7794</v>
      </c>
      <c r="D6262" s="38" t="s">
        <v>48</v>
      </c>
      <c r="E6262" s="13" t="s">
        <v>24</v>
      </c>
      <c r="F6262" s="13" t="s">
        <v>9</v>
      </c>
      <c r="G6262" s="43">
        <v>0.16</v>
      </c>
      <c r="H6262" s="14">
        <v>6.7000000000000004E-2</v>
      </c>
      <c r="I6262" s="14">
        <v>6.7000000000000004E-2</v>
      </c>
      <c r="J6262"/>
      <c r="K6262"/>
      <c r="L6262"/>
      <c r="M6262"/>
      <c r="N6262"/>
      <c r="O6262"/>
    </row>
    <row r="6263" spans="1:15" s="1" customFormat="1" ht="38.25" x14ac:dyDescent="0.25">
      <c r="A6263" s="42">
        <v>1188</v>
      </c>
      <c r="B6263" s="12" t="s">
        <v>8251</v>
      </c>
      <c r="C6263" s="39" t="s">
        <v>7794</v>
      </c>
      <c r="D6263" s="38" t="s">
        <v>48</v>
      </c>
      <c r="E6263" s="13" t="s">
        <v>24</v>
      </c>
      <c r="F6263" s="13" t="s">
        <v>9</v>
      </c>
      <c r="G6263" s="43">
        <v>0.1</v>
      </c>
      <c r="H6263" s="14">
        <v>5.277600000000001E-2</v>
      </c>
      <c r="I6263" s="14">
        <v>5.277600000000001E-2</v>
      </c>
      <c r="J6263"/>
      <c r="K6263"/>
      <c r="L6263"/>
      <c r="M6263"/>
      <c r="N6263"/>
      <c r="O6263"/>
    </row>
    <row r="6264" spans="1:15" s="1" customFormat="1" ht="38.25" x14ac:dyDescent="0.25">
      <c r="A6264" s="42">
        <v>1189</v>
      </c>
      <c r="B6264" s="12" t="s">
        <v>8252</v>
      </c>
      <c r="C6264" s="39" t="s">
        <v>7794</v>
      </c>
      <c r="D6264" s="38" t="s">
        <v>48</v>
      </c>
      <c r="E6264" s="13" t="s">
        <v>24</v>
      </c>
      <c r="F6264" s="13" t="s">
        <v>9</v>
      </c>
      <c r="G6264" s="43">
        <v>6.3E-2</v>
      </c>
      <c r="H6264" s="14">
        <v>3.1966000000000001E-2</v>
      </c>
      <c r="I6264" s="14">
        <v>3.1966000000000001E-2</v>
      </c>
      <c r="J6264"/>
      <c r="K6264"/>
      <c r="L6264"/>
      <c r="M6264"/>
      <c r="N6264"/>
      <c r="O6264"/>
    </row>
    <row r="6265" spans="1:15" s="1" customFormat="1" ht="38.25" x14ac:dyDescent="0.25">
      <c r="A6265" s="42">
        <v>1190</v>
      </c>
      <c r="B6265" s="12" t="s">
        <v>8253</v>
      </c>
      <c r="C6265" s="39" t="s">
        <v>7794</v>
      </c>
      <c r="D6265" s="38" t="s">
        <v>48</v>
      </c>
      <c r="E6265" s="13" t="s">
        <v>24</v>
      </c>
      <c r="F6265" s="13" t="s">
        <v>9</v>
      </c>
      <c r="G6265" s="43">
        <v>6.3E-2</v>
      </c>
      <c r="H6265" s="14">
        <v>3.3790000000000001E-2</v>
      </c>
      <c r="I6265" s="14">
        <v>3.3790000000000001E-2</v>
      </c>
      <c r="J6265"/>
      <c r="K6265"/>
      <c r="L6265"/>
      <c r="M6265"/>
      <c r="N6265"/>
      <c r="O6265"/>
    </row>
    <row r="6266" spans="1:15" s="1" customFormat="1" ht="38.25" x14ac:dyDescent="0.25">
      <c r="A6266" s="42">
        <v>1191</v>
      </c>
      <c r="B6266" s="12" t="s">
        <v>8254</v>
      </c>
      <c r="C6266" s="39" t="s">
        <v>7794</v>
      </c>
      <c r="D6266" s="38" t="s">
        <v>48</v>
      </c>
      <c r="E6266" s="13" t="s">
        <v>24</v>
      </c>
      <c r="F6266" s="13" t="s">
        <v>9</v>
      </c>
      <c r="G6266" s="43">
        <v>0.1</v>
      </c>
      <c r="H6266" s="14">
        <v>5.2472000000000005E-2</v>
      </c>
      <c r="I6266" s="14">
        <v>5.2472000000000005E-2</v>
      </c>
      <c r="J6266"/>
      <c r="K6266"/>
      <c r="L6266"/>
      <c r="M6266"/>
      <c r="N6266"/>
      <c r="O6266"/>
    </row>
    <row r="6267" spans="1:15" s="1" customFormat="1" ht="38.25" x14ac:dyDescent="0.25">
      <c r="A6267" s="42">
        <v>1192</v>
      </c>
      <c r="B6267" s="12" t="s">
        <v>8255</v>
      </c>
      <c r="C6267" s="39" t="s">
        <v>7794</v>
      </c>
      <c r="D6267" s="38" t="s">
        <v>48</v>
      </c>
      <c r="E6267" s="13" t="s">
        <v>24</v>
      </c>
      <c r="F6267" s="13" t="s">
        <v>9</v>
      </c>
      <c r="G6267" s="43">
        <v>0.1</v>
      </c>
      <c r="H6267" s="14">
        <v>2.7E-2</v>
      </c>
      <c r="I6267" s="14">
        <v>2.7E-2</v>
      </c>
      <c r="J6267"/>
      <c r="K6267"/>
      <c r="L6267"/>
      <c r="M6267"/>
      <c r="N6267"/>
      <c r="O6267"/>
    </row>
    <row r="6268" spans="1:15" s="1" customFormat="1" ht="38.25" x14ac:dyDescent="0.25">
      <c r="A6268" s="42">
        <v>1193</v>
      </c>
      <c r="B6268" s="12" t="s">
        <v>8256</v>
      </c>
      <c r="C6268" s="39" t="s">
        <v>7794</v>
      </c>
      <c r="D6268" s="38" t="s">
        <v>48</v>
      </c>
      <c r="E6268" s="13" t="s">
        <v>24</v>
      </c>
      <c r="F6268" s="13" t="s">
        <v>9</v>
      </c>
      <c r="G6268" s="43">
        <v>0.1</v>
      </c>
      <c r="H6268" s="14">
        <v>5.5512000000000006E-2</v>
      </c>
      <c r="I6268" s="14">
        <v>5.5512000000000006E-2</v>
      </c>
      <c r="J6268"/>
      <c r="K6268"/>
      <c r="L6268"/>
      <c r="M6268"/>
      <c r="N6268"/>
      <c r="O6268"/>
    </row>
    <row r="6269" spans="1:15" s="1" customFormat="1" ht="38.25" x14ac:dyDescent="0.25">
      <c r="A6269" s="42">
        <v>1194</v>
      </c>
      <c r="B6269" s="12" t="s">
        <v>8257</v>
      </c>
      <c r="C6269" s="39" t="s">
        <v>7794</v>
      </c>
      <c r="D6269" s="38" t="s">
        <v>48</v>
      </c>
      <c r="E6269" s="13" t="s">
        <v>24</v>
      </c>
      <c r="F6269" s="13" t="s">
        <v>9</v>
      </c>
      <c r="G6269" s="43">
        <v>0.1</v>
      </c>
      <c r="H6269" s="14">
        <v>3.2574000000000006E-2</v>
      </c>
      <c r="I6269" s="14">
        <v>3.2574000000000006E-2</v>
      </c>
      <c r="J6269"/>
      <c r="K6269"/>
      <c r="L6269"/>
      <c r="M6269"/>
      <c r="N6269"/>
      <c r="O6269"/>
    </row>
    <row r="6270" spans="1:15" s="1" customFormat="1" ht="38.25" x14ac:dyDescent="0.25">
      <c r="A6270" s="42">
        <v>1195</v>
      </c>
      <c r="B6270" s="12" t="s">
        <v>8258</v>
      </c>
      <c r="C6270" s="39" t="s">
        <v>7794</v>
      </c>
      <c r="D6270" s="38" t="s">
        <v>48</v>
      </c>
      <c r="E6270" s="13" t="s">
        <v>24</v>
      </c>
      <c r="F6270" s="13" t="s">
        <v>9</v>
      </c>
      <c r="G6270" s="43">
        <v>0.1</v>
      </c>
      <c r="H6270" s="14">
        <v>5.6120000000000003E-2</v>
      </c>
      <c r="I6270" s="14">
        <v>5.6120000000000003E-2</v>
      </c>
      <c r="J6270"/>
      <c r="K6270"/>
      <c r="L6270"/>
      <c r="M6270"/>
      <c r="N6270"/>
      <c r="O6270"/>
    </row>
    <row r="6271" spans="1:15" s="1" customFormat="1" ht="38.25" x14ac:dyDescent="0.25">
      <c r="A6271" s="42">
        <v>1196</v>
      </c>
      <c r="B6271" s="12" t="s">
        <v>8259</v>
      </c>
      <c r="C6271" s="39" t="s">
        <v>7794</v>
      </c>
      <c r="D6271" s="38" t="s">
        <v>48</v>
      </c>
      <c r="E6271" s="13" t="s">
        <v>24</v>
      </c>
      <c r="F6271" s="13" t="s">
        <v>9</v>
      </c>
      <c r="G6271" s="43">
        <v>0.1</v>
      </c>
      <c r="H6271" s="14">
        <v>5.1999999999999998E-2</v>
      </c>
      <c r="I6271" s="14">
        <v>5.1999999999999998E-2</v>
      </c>
      <c r="J6271"/>
      <c r="K6271"/>
      <c r="L6271"/>
      <c r="M6271"/>
      <c r="N6271"/>
      <c r="O6271"/>
    </row>
    <row r="6272" spans="1:15" s="1" customFormat="1" ht="38.25" x14ac:dyDescent="0.25">
      <c r="A6272" s="42">
        <v>1197</v>
      </c>
      <c r="B6272" s="12" t="s">
        <v>8260</v>
      </c>
      <c r="C6272" s="39" t="s">
        <v>7794</v>
      </c>
      <c r="D6272" s="38" t="s">
        <v>48</v>
      </c>
      <c r="E6272" s="13" t="s">
        <v>24</v>
      </c>
      <c r="F6272" s="13" t="s">
        <v>9</v>
      </c>
      <c r="G6272" s="43">
        <v>0.04</v>
      </c>
      <c r="H6272" s="14">
        <v>2.1840000000000002E-2</v>
      </c>
      <c r="I6272" s="14">
        <v>2.1840000000000002E-2</v>
      </c>
      <c r="J6272"/>
      <c r="K6272"/>
      <c r="L6272"/>
      <c r="M6272"/>
      <c r="N6272"/>
      <c r="O6272"/>
    </row>
    <row r="6273" spans="1:15" s="1" customFormat="1" ht="38.25" x14ac:dyDescent="0.25">
      <c r="A6273" s="42">
        <v>1198</v>
      </c>
      <c r="B6273" s="12" t="s">
        <v>8261</v>
      </c>
      <c r="C6273" s="39" t="s">
        <v>7794</v>
      </c>
      <c r="D6273" s="38" t="s">
        <v>48</v>
      </c>
      <c r="E6273" s="13" t="s">
        <v>24</v>
      </c>
      <c r="F6273" s="13" t="s">
        <v>9</v>
      </c>
      <c r="G6273" s="43">
        <v>0.16</v>
      </c>
      <c r="H6273" s="14">
        <v>8.1280000000000019E-2</v>
      </c>
      <c r="I6273" s="14">
        <v>8.1280000000000019E-2</v>
      </c>
      <c r="J6273"/>
      <c r="K6273"/>
      <c r="L6273"/>
      <c r="M6273"/>
      <c r="N6273"/>
      <c r="O6273"/>
    </row>
    <row r="6274" spans="1:15" s="1" customFormat="1" ht="38.25" x14ac:dyDescent="0.25">
      <c r="A6274" s="42">
        <v>1199</v>
      </c>
      <c r="B6274" s="12" t="s">
        <v>8262</v>
      </c>
      <c r="C6274" s="39" t="s">
        <v>7794</v>
      </c>
      <c r="D6274" s="38" t="s">
        <v>48</v>
      </c>
      <c r="E6274" s="13" t="s">
        <v>24</v>
      </c>
      <c r="F6274" s="13" t="s">
        <v>9</v>
      </c>
      <c r="G6274" s="43">
        <v>0.16</v>
      </c>
      <c r="H6274" s="14">
        <v>7.7632000000000007E-2</v>
      </c>
      <c r="I6274" s="14">
        <v>7.7632000000000007E-2</v>
      </c>
      <c r="J6274"/>
      <c r="K6274"/>
      <c r="L6274"/>
      <c r="M6274"/>
      <c r="N6274"/>
      <c r="O6274"/>
    </row>
    <row r="6275" spans="1:15" s="1" customFormat="1" ht="38.25" x14ac:dyDescent="0.25">
      <c r="A6275" s="42">
        <v>1200</v>
      </c>
      <c r="B6275" s="12" t="s">
        <v>8263</v>
      </c>
      <c r="C6275" s="39" t="s">
        <v>7794</v>
      </c>
      <c r="D6275" s="38" t="s">
        <v>48</v>
      </c>
      <c r="E6275" s="13" t="s">
        <v>24</v>
      </c>
      <c r="F6275" s="13" t="s">
        <v>9</v>
      </c>
      <c r="G6275" s="43">
        <v>0.04</v>
      </c>
      <c r="H6275" s="14">
        <v>2.0320000000000005E-2</v>
      </c>
      <c r="I6275" s="14">
        <v>2.0320000000000005E-2</v>
      </c>
      <c r="J6275"/>
      <c r="K6275"/>
      <c r="L6275"/>
      <c r="M6275"/>
      <c r="N6275"/>
      <c r="O6275"/>
    </row>
    <row r="6276" spans="1:15" s="1" customFormat="1" ht="38.25" x14ac:dyDescent="0.25">
      <c r="A6276" s="42">
        <v>1201</v>
      </c>
      <c r="B6276" s="12" t="s">
        <v>8264</v>
      </c>
      <c r="C6276" s="39" t="s">
        <v>7794</v>
      </c>
      <c r="D6276" s="38" t="s">
        <v>48</v>
      </c>
      <c r="E6276" s="13" t="s">
        <v>24</v>
      </c>
      <c r="F6276" s="13" t="s">
        <v>9</v>
      </c>
      <c r="G6276" s="43">
        <v>0.1</v>
      </c>
      <c r="H6276" s="14">
        <v>5.5816000000000004E-2</v>
      </c>
      <c r="I6276" s="14">
        <v>5.5816000000000004E-2</v>
      </c>
      <c r="J6276"/>
      <c r="K6276"/>
      <c r="L6276"/>
      <c r="M6276"/>
      <c r="N6276"/>
      <c r="O6276"/>
    </row>
    <row r="6277" spans="1:15" s="1" customFormat="1" ht="38.25" x14ac:dyDescent="0.25">
      <c r="A6277" s="42">
        <v>1202</v>
      </c>
      <c r="B6277" s="12" t="s">
        <v>8265</v>
      </c>
      <c r="C6277" s="39" t="s">
        <v>7794</v>
      </c>
      <c r="D6277" s="38" t="s">
        <v>48</v>
      </c>
      <c r="E6277" s="13" t="s">
        <v>24</v>
      </c>
      <c r="F6277" s="13" t="s">
        <v>9</v>
      </c>
      <c r="G6277" s="43">
        <v>6.3E-2</v>
      </c>
      <c r="H6277" s="14">
        <v>1.2999999999999999E-2</v>
      </c>
      <c r="I6277" s="14">
        <v>1.2999999999999999E-2</v>
      </c>
      <c r="J6277"/>
      <c r="K6277"/>
      <c r="L6277"/>
      <c r="M6277"/>
      <c r="N6277"/>
      <c r="O6277"/>
    </row>
    <row r="6278" spans="1:15" s="1" customFormat="1" ht="38.25" x14ac:dyDescent="0.25">
      <c r="A6278" s="42">
        <v>1203</v>
      </c>
      <c r="B6278" s="12" t="s">
        <v>8266</v>
      </c>
      <c r="C6278" s="39" t="s">
        <v>7794</v>
      </c>
      <c r="D6278" s="38" t="s">
        <v>48</v>
      </c>
      <c r="E6278" s="13" t="s">
        <v>24</v>
      </c>
      <c r="F6278" s="13" t="s">
        <v>9</v>
      </c>
      <c r="G6278" s="43">
        <v>0.1</v>
      </c>
      <c r="H6278" s="14">
        <v>3.4000000000000002E-2</v>
      </c>
      <c r="I6278" s="14">
        <v>3.4000000000000002E-2</v>
      </c>
      <c r="J6278"/>
      <c r="K6278"/>
      <c r="L6278"/>
      <c r="M6278"/>
      <c r="N6278"/>
      <c r="O6278"/>
    </row>
    <row r="6279" spans="1:15" s="1" customFormat="1" ht="38.25" x14ac:dyDescent="0.25">
      <c r="A6279" s="42">
        <v>1204</v>
      </c>
      <c r="B6279" s="12" t="s">
        <v>8267</v>
      </c>
      <c r="C6279" s="39" t="s">
        <v>7794</v>
      </c>
      <c r="D6279" s="38" t="s">
        <v>48</v>
      </c>
      <c r="E6279" s="13" t="s">
        <v>24</v>
      </c>
      <c r="F6279" s="13" t="s">
        <v>9</v>
      </c>
      <c r="G6279" s="43">
        <v>0.25</v>
      </c>
      <c r="H6279" s="14">
        <v>0.127</v>
      </c>
      <c r="I6279" s="14">
        <v>0.11700000000000001</v>
      </c>
      <c r="J6279"/>
      <c r="K6279"/>
      <c r="L6279"/>
      <c r="M6279"/>
      <c r="N6279"/>
      <c r="O6279"/>
    </row>
    <row r="6280" spans="1:15" s="1" customFormat="1" ht="38.25" x14ac:dyDescent="0.25">
      <c r="A6280" s="42">
        <v>1205</v>
      </c>
      <c r="B6280" s="12" t="s">
        <v>8268</v>
      </c>
      <c r="C6280" s="39" t="s">
        <v>7794</v>
      </c>
      <c r="D6280" s="38" t="s">
        <v>48</v>
      </c>
      <c r="E6280" s="13" t="s">
        <v>24</v>
      </c>
      <c r="F6280" s="13" t="s">
        <v>9</v>
      </c>
      <c r="G6280" s="43">
        <v>0.25</v>
      </c>
      <c r="H6280" s="14">
        <v>0.13194</v>
      </c>
      <c r="I6280" s="14">
        <v>0.13194</v>
      </c>
      <c r="J6280"/>
      <c r="K6280"/>
      <c r="L6280"/>
      <c r="M6280"/>
      <c r="N6280"/>
      <c r="O6280"/>
    </row>
    <row r="6281" spans="1:15" s="1" customFormat="1" ht="38.25" x14ac:dyDescent="0.25">
      <c r="A6281" s="42">
        <v>1206</v>
      </c>
      <c r="B6281" s="12" t="s">
        <v>8269</v>
      </c>
      <c r="C6281" s="39" t="s">
        <v>7794</v>
      </c>
      <c r="D6281" s="38" t="s">
        <v>48</v>
      </c>
      <c r="E6281" s="13" t="s">
        <v>24</v>
      </c>
      <c r="F6281" s="13" t="s">
        <v>9</v>
      </c>
      <c r="G6281" s="43">
        <v>0.16</v>
      </c>
      <c r="H6281" s="14">
        <v>8.2496000000000014E-2</v>
      </c>
      <c r="I6281" s="14">
        <v>8.2496000000000014E-2</v>
      </c>
      <c r="J6281"/>
      <c r="K6281"/>
      <c r="L6281"/>
      <c r="M6281"/>
      <c r="N6281"/>
      <c r="O6281"/>
    </row>
    <row r="6282" spans="1:15" s="1" customFormat="1" ht="38.25" x14ac:dyDescent="0.25">
      <c r="A6282" s="42">
        <v>1207</v>
      </c>
      <c r="B6282" s="12" t="s">
        <v>8270</v>
      </c>
      <c r="C6282" s="39" t="s">
        <v>7794</v>
      </c>
      <c r="D6282" s="38" t="s">
        <v>48</v>
      </c>
      <c r="E6282" s="13" t="s">
        <v>24</v>
      </c>
      <c r="F6282" s="13" t="s">
        <v>9</v>
      </c>
      <c r="G6282" s="43">
        <v>0.1</v>
      </c>
      <c r="H6282" s="14">
        <v>5.2472000000000005E-2</v>
      </c>
      <c r="I6282" s="14">
        <v>5.2472000000000005E-2</v>
      </c>
      <c r="J6282"/>
      <c r="K6282"/>
      <c r="L6282"/>
      <c r="M6282"/>
      <c r="N6282"/>
      <c r="O6282"/>
    </row>
    <row r="6283" spans="1:15" s="1" customFormat="1" ht="38.25" x14ac:dyDescent="0.25">
      <c r="A6283" s="42">
        <v>1208</v>
      </c>
      <c r="B6283" s="12" t="s">
        <v>8271</v>
      </c>
      <c r="C6283" s="39" t="s">
        <v>7794</v>
      </c>
      <c r="D6283" s="38" t="s">
        <v>48</v>
      </c>
      <c r="E6283" s="13" t="s">
        <v>24</v>
      </c>
      <c r="F6283" s="13" t="s">
        <v>9</v>
      </c>
      <c r="G6283" s="43">
        <v>0.25</v>
      </c>
      <c r="H6283" s="14">
        <v>0.12494799999999999</v>
      </c>
      <c r="I6283" s="14">
        <v>0.12494799999999999</v>
      </c>
      <c r="J6283"/>
      <c r="K6283"/>
      <c r="L6283"/>
      <c r="M6283"/>
      <c r="N6283"/>
      <c r="O6283"/>
    </row>
    <row r="6284" spans="1:15" s="1" customFormat="1" ht="38.25" x14ac:dyDescent="0.25">
      <c r="A6284" s="42">
        <v>1209</v>
      </c>
      <c r="B6284" s="12" t="s">
        <v>8272</v>
      </c>
      <c r="C6284" s="39" t="s">
        <v>7794</v>
      </c>
      <c r="D6284" s="38" t="s">
        <v>48</v>
      </c>
      <c r="E6284" s="13" t="s">
        <v>24</v>
      </c>
      <c r="F6284" s="13" t="s">
        <v>9</v>
      </c>
      <c r="G6284" s="43">
        <v>0.1</v>
      </c>
      <c r="H6284" s="14">
        <v>4.5999999999999999E-2</v>
      </c>
      <c r="I6284" s="14">
        <v>4.5999999999999999E-2</v>
      </c>
      <c r="J6284"/>
      <c r="K6284"/>
      <c r="L6284"/>
      <c r="M6284"/>
      <c r="N6284"/>
      <c r="O6284"/>
    </row>
    <row r="6285" spans="1:15" s="1" customFormat="1" ht="38.25" x14ac:dyDescent="0.25">
      <c r="A6285" s="42">
        <v>1210</v>
      </c>
      <c r="B6285" s="12" t="s">
        <v>8273</v>
      </c>
      <c r="C6285" s="39" t="s">
        <v>7794</v>
      </c>
      <c r="D6285" s="38" t="s">
        <v>48</v>
      </c>
      <c r="E6285" s="13" t="s">
        <v>24</v>
      </c>
      <c r="F6285" s="13" t="s">
        <v>9</v>
      </c>
      <c r="G6285" s="43">
        <v>0.25</v>
      </c>
      <c r="H6285" s="14">
        <v>0.13771600000000001</v>
      </c>
      <c r="I6285" s="14">
        <v>0.13300000000000001</v>
      </c>
      <c r="J6285"/>
      <c r="K6285"/>
      <c r="L6285"/>
      <c r="M6285"/>
      <c r="N6285"/>
      <c r="O6285"/>
    </row>
    <row r="6286" spans="1:15" s="1" customFormat="1" ht="38.25" x14ac:dyDescent="0.25">
      <c r="A6286" s="42">
        <v>1211</v>
      </c>
      <c r="B6286" s="12" t="s">
        <v>8274</v>
      </c>
      <c r="C6286" s="39" t="s">
        <v>7794</v>
      </c>
      <c r="D6286" s="38" t="s">
        <v>48</v>
      </c>
      <c r="E6286" s="13" t="s">
        <v>24</v>
      </c>
      <c r="F6286" s="13" t="s">
        <v>9</v>
      </c>
      <c r="G6286" s="43">
        <v>0.4</v>
      </c>
      <c r="H6286" s="14">
        <v>0.20988800000000002</v>
      </c>
      <c r="I6286" s="14">
        <v>0.20988800000000002</v>
      </c>
      <c r="J6286"/>
      <c r="K6286"/>
      <c r="L6286"/>
      <c r="M6286"/>
      <c r="N6286"/>
      <c r="O6286"/>
    </row>
    <row r="6287" spans="1:15" s="1" customFormat="1" ht="38.25" x14ac:dyDescent="0.25">
      <c r="A6287" s="42">
        <v>1212</v>
      </c>
      <c r="B6287" s="12" t="s">
        <v>8275</v>
      </c>
      <c r="C6287" s="39" t="s">
        <v>7794</v>
      </c>
      <c r="D6287" s="38" t="s">
        <v>48</v>
      </c>
      <c r="E6287" s="13" t="s">
        <v>24</v>
      </c>
      <c r="F6287" s="13" t="s">
        <v>9</v>
      </c>
      <c r="G6287" s="43">
        <v>6.3E-2</v>
      </c>
      <c r="H6287" s="14">
        <v>3.2878000000000004E-2</v>
      </c>
      <c r="I6287" s="14">
        <v>3.2878000000000004E-2</v>
      </c>
      <c r="J6287"/>
      <c r="K6287"/>
      <c r="L6287"/>
      <c r="M6287"/>
      <c r="N6287"/>
      <c r="O6287"/>
    </row>
    <row r="6288" spans="1:15" s="1" customFormat="1" ht="38.25" x14ac:dyDescent="0.25">
      <c r="A6288" s="42">
        <v>1213</v>
      </c>
      <c r="B6288" s="12" t="s">
        <v>8276</v>
      </c>
      <c r="C6288" s="39" t="s">
        <v>7794</v>
      </c>
      <c r="D6288" s="38" t="s">
        <v>48</v>
      </c>
      <c r="E6288" s="13" t="s">
        <v>24</v>
      </c>
      <c r="F6288" s="13" t="s">
        <v>9</v>
      </c>
      <c r="G6288" s="43">
        <v>6.3E-2</v>
      </c>
      <c r="H6288" s="14">
        <v>3.2574000000000006E-2</v>
      </c>
      <c r="I6288" s="14">
        <v>3.2574000000000006E-2</v>
      </c>
      <c r="J6288"/>
      <c r="K6288"/>
      <c r="L6288"/>
      <c r="M6288"/>
      <c r="N6288"/>
      <c r="O6288"/>
    </row>
    <row r="6289" spans="1:15" s="1" customFormat="1" ht="38.25" x14ac:dyDescent="0.25">
      <c r="A6289" s="42">
        <v>1214</v>
      </c>
      <c r="B6289" s="12" t="s">
        <v>8277</v>
      </c>
      <c r="C6289" s="39" t="s">
        <v>7794</v>
      </c>
      <c r="D6289" s="38" t="s">
        <v>48</v>
      </c>
      <c r="E6289" s="13" t="s">
        <v>24</v>
      </c>
      <c r="F6289" s="13" t="s">
        <v>9</v>
      </c>
      <c r="G6289" s="43">
        <v>0.16</v>
      </c>
      <c r="H6289" s="14">
        <v>7.7632000000000007E-2</v>
      </c>
      <c r="I6289" s="14">
        <v>7.7632000000000007E-2</v>
      </c>
      <c r="J6289"/>
      <c r="K6289"/>
      <c r="L6289"/>
      <c r="M6289"/>
      <c r="N6289"/>
      <c r="O6289"/>
    </row>
    <row r="6290" spans="1:15" s="1" customFormat="1" ht="38.25" x14ac:dyDescent="0.25">
      <c r="A6290" s="42">
        <v>1215</v>
      </c>
      <c r="B6290" s="12" t="s">
        <v>8278</v>
      </c>
      <c r="C6290" s="39" t="s">
        <v>7794</v>
      </c>
      <c r="D6290" s="38" t="s">
        <v>48</v>
      </c>
      <c r="E6290" s="13" t="s">
        <v>24</v>
      </c>
      <c r="F6290" s="13" t="s">
        <v>9</v>
      </c>
      <c r="G6290" s="43">
        <v>0.16</v>
      </c>
      <c r="H6290" s="14">
        <v>8.5840000000000014E-2</v>
      </c>
      <c r="I6290" s="14">
        <v>8.5840000000000014E-2</v>
      </c>
      <c r="J6290"/>
      <c r="K6290"/>
      <c r="L6290"/>
      <c r="M6290"/>
      <c r="N6290"/>
      <c r="O6290"/>
    </row>
    <row r="6291" spans="1:15" s="1" customFormat="1" ht="38.25" x14ac:dyDescent="0.25">
      <c r="A6291" s="42">
        <v>1216</v>
      </c>
      <c r="B6291" s="12" t="s">
        <v>8279</v>
      </c>
      <c r="C6291" s="39" t="s">
        <v>7794</v>
      </c>
      <c r="D6291" s="38" t="s">
        <v>48</v>
      </c>
      <c r="E6291" s="13" t="s">
        <v>24</v>
      </c>
      <c r="F6291" s="13" t="s">
        <v>9</v>
      </c>
      <c r="G6291" s="43">
        <v>0.03</v>
      </c>
      <c r="H6291" s="14">
        <v>1.8811999999999999E-2</v>
      </c>
      <c r="I6291" s="14">
        <v>1.8811999999999999E-2</v>
      </c>
      <c r="J6291"/>
      <c r="K6291"/>
      <c r="L6291"/>
      <c r="M6291"/>
      <c r="N6291"/>
      <c r="O6291"/>
    </row>
    <row r="6292" spans="1:15" s="1" customFormat="1" ht="38.25" x14ac:dyDescent="0.25">
      <c r="A6292" s="42">
        <v>1217</v>
      </c>
      <c r="B6292" s="12" t="s">
        <v>8280</v>
      </c>
      <c r="C6292" s="39" t="s">
        <v>7794</v>
      </c>
      <c r="D6292" s="38" t="s">
        <v>48</v>
      </c>
      <c r="E6292" s="13" t="s">
        <v>24</v>
      </c>
      <c r="F6292" s="13" t="s">
        <v>9</v>
      </c>
      <c r="G6292" s="43">
        <v>0.04</v>
      </c>
      <c r="H6292" s="14">
        <v>2.1232000000000001E-2</v>
      </c>
      <c r="I6292" s="14">
        <v>2.1232000000000001E-2</v>
      </c>
      <c r="J6292"/>
      <c r="K6292"/>
      <c r="L6292"/>
      <c r="M6292"/>
      <c r="N6292"/>
      <c r="O6292"/>
    </row>
    <row r="6293" spans="1:15" s="1" customFormat="1" ht="38.25" x14ac:dyDescent="0.25">
      <c r="A6293" s="42">
        <v>1218</v>
      </c>
      <c r="B6293" s="12" t="s">
        <v>8281</v>
      </c>
      <c r="C6293" s="39" t="s">
        <v>7794</v>
      </c>
      <c r="D6293" s="38" t="s">
        <v>48</v>
      </c>
      <c r="E6293" s="13" t="s">
        <v>24</v>
      </c>
      <c r="F6293" s="13" t="s">
        <v>9</v>
      </c>
      <c r="G6293" s="43">
        <v>0.1</v>
      </c>
      <c r="H6293" s="14">
        <v>5.0999999999999997E-2</v>
      </c>
      <c r="I6293" s="14">
        <v>4.9000000000000002E-2</v>
      </c>
      <c r="J6293"/>
      <c r="K6293"/>
      <c r="L6293"/>
      <c r="M6293"/>
      <c r="N6293"/>
      <c r="O6293"/>
    </row>
    <row r="6294" spans="1:15" s="1" customFormat="1" ht="38.25" x14ac:dyDescent="0.25">
      <c r="A6294" s="42">
        <v>1219</v>
      </c>
      <c r="B6294" s="12" t="s">
        <v>8282</v>
      </c>
      <c r="C6294" s="39" t="s">
        <v>7794</v>
      </c>
      <c r="D6294" s="38" t="s">
        <v>48</v>
      </c>
      <c r="E6294" s="13" t="s">
        <v>24</v>
      </c>
      <c r="F6294" s="13" t="s">
        <v>9</v>
      </c>
      <c r="G6294" s="43">
        <v>0.03</v>
      </c>
      <c r="H6294" s="14">
        <v>1.942E-2</v>
      </c>
      <c r="I6294" s="14">
        <v>1.942E-2</v>
      </c>
      <c r="J6294"/>
      <c r="K6294"/>
      <c r="L6294"/>
      <c r="M6294"/>
      <c r="N6294"/>
      <c r="O6294"/>
    </row>
    <row r="6295" spans="1:15" s="1" customFormat="1" ht="38.25" x14ac:dyDescent="0.25">
      <c r="A6295" s="42">
        <v>1220</v>
      </c>
      <c r="B6295" s="12" t="s">
        <v>8283</v>
      </c>
      <c r="C6295" s="39" t="s">
        <v>7794</v>
      </c>
      <c r="D6295" s="38" t="s">
        <v>48</v>
      </c>
      <c r="E6295" s="13" t="s">
        <v>24</v>
      </c>
      <c r="F6295" s="13" t="s">
        <v>9</v>
      </c>
      <c r="G6295" s="43">
        <v>6.3E-2</v>
      </c>
      <c r="H6295" s="14">
        <v>3.3486000000000002E-2</v>
      </c>
      <c r="I6295" s="14">
        <v>3.3486000000000002E-2</v>
      </c>
      <c r="J6295"/>
      <c r="K6295"/>
      <c r="L6295"/>
      <c r="M6295"/>
      <c r="N6295"/>
      <c r="O6295"/>
    </row>
    <row r="6296" spans="1:15" s="1" customFormat="1" ht="38.25" x14ac:dyDescent="0.25">
      <c r="A6296" s="42">
        <v>1221</v>
      </c>
      <c r="B6296" s="12" t="s">
        <v>8284</v>
      </c>
      <c r="C6296" s="39" t="s">
        <v>7794</v>
      </c>
      <c r="D6296" s="38" t="s">
        <v>48</v>
      </c>
      <c r="E6296" s="13" t="s">
        <v>24</v>
      </c>
      <c r="F6296" s="13" t="s">
        <v>9</v>
      </c>
      <c r="G6296" s="43">
        <v>0.1</v>
      </c>
      <c r="H6296" s="14">
        <v>5.9160000000000004E-2</v>
      </c>
      <c r="I6296" s="14">
        <v>5.9160000000000004E-2</v>
      </c>
      <c r="J6296"/>
      <c r="K6296"/>
      <c r="L6296"/>
      <c r="M6296"/>
      <c r="N6296"/>
      <c r="O6296"/>
    </row>
    <row r="6297" spans="1:15" s="1" customFormat="1" ht="38.25" x14ac:dyDescent="0.25">
      <c r="A6297" s="42">
        <v>1222</v>
      </c>
      <c r="B6297" s="12" t="s">
        <v>8285</v>
      </c>
      <c r="C6297" s="39" t="s">
        <v>7794</v>
      </c>
      <c r="D6297" s="38" t="s">
        <v>48</v>
      </c>
      <c r="E6297" s="13" t="s">
        <v>24</v>
      </c>
      <c r="F6297" s="13" t="s">
        <v>9</v>
      </c>
      <c r="G6297" s="43">
        <v>0.04</v>
      </c>
      <c r="H6297" s="14">
        <v>2.1232000000000001E-2</v>
      </c>
      <c r="I6297" s="14">
        <v>2.1232000000000001E-2</v>
      </c>
      <c r="J6297"/>
      <c r="K6297"/>
      <c r="L6297"/>
      <c r="M6297"/>
      <c r="N6297"/>
      <c r="O6297"/>
    </row>
    <row r="6298" spans="1:15" s="1" customFormat="1" ht="38.25" x14ac:dyDescent="0.25">
      <c r="A6298" s="42">
        <v>1223</v>
      </c>
      <c r="B6298" s="12" t="s">
        <v>8286</v>
      </c>
      <c r="C6298" s="39" t="s">
        <v>7794</v>
      </c>
      <c r="D6298" s="38" t="s">
        <v>48</v>
      </c>
      <c r="E6298" s="13" t="s">
        <v>24</v>
      </c>
      <c r="F6298" s="13" t="s">
        <v>9</v>
      </c>
      <c r="G6298" s="43">
        <v>0.4</v>
      </c>
      <c r="H6298" s="14">
        <v>0.21961600000000003</v>
      </c>
      <c r="I6298" s="14">
        <v>0.21961600000000003</v>
      </c>
      <c r="J6298"/>
      <c r="K6298"/>
      <c r="L6298"/>
      <c r="M6298"/>
      <c r="N6298"/>
      <c r="O6298"/>
    </row>
    <row r="6299" spans="1:15" s="1" customFormat="1" ht="38.25" x14ac:dyDescent="0.25">
      <c r="A6299" s="42">
        <v>1224</v>
      </c>
      <c r="B6299" s="12" t="s">
        <v>8287</v>
      </c>
      <c r="C6299" s="39" t="s">
        <v>7794</v>
      </c>
      <c r="D6299" s="38" t="s">
        <v>48</v>
      </c>
      <c r="E6299" s="13" t="s">
        <v>24</v>
      </c>
      <c r="F6299" s="13" t="s">
        <v>9</v>
      </c>
      <c r="G6299" s="43">
        <v>0.16</v>
      </c>
      <c r="H6299" s="14">
        <v>8.340800000000001E-2</v>
      </c>
      <c r="I6299" s="14">
        <v>8.340800000000001E-2</v>
      </c>
      <c r="J6299"/>
      <c r="K6299"/>
      <c r="L6299"/>
      <c r="M6299"/>
      <c r="N6299"/>
      <c r="O6299"/>
    </row>
    <row r="6300" spans="1:15" s="1" customFormat="1" ht="38.25" x14ac:dyDescent="0.25">
      <c r="A6300" s="42">
        <v>1225</v>
      </c>
      <c r="B6300" s="12" t="s">
        <v>8288</v>
      </c>
      <c r="C6300" s="39" t="s">
        <v>7794</v>
      </c>
      <c r="D6300" s="38" t="s">
        <v>48</v>
      </c>
      <c r="E6300" s="13" t="s">
        <v>24</v>
      </c>
      <c r="F6300" s="13" t="s">
        <v>9</v>
      </c>
      <c r="G6300" s="43">
        <v>0.25</v>
      </c>
      <c r="H6300" s="14">
        <v>0.13680399999999998</v>
      </c>
      <c r="I6300" s="14">
        <v>0.13680399999999998</v>
      </c>
      <c r="J6300"/>
      <c r="K6300"/>
      <c r="L6300"/>
      <c r="M6300"/>
      <c r="N6300"/>
      <c r="O6300"/>
    </row>
    <row r="6301" spans="1:15" s="1" customFormat="1" ht="38.25" x14ac:dyDescent="0.25">
      <c r="A6301" s="42">
        <v>1226</v>
      </c>
      <c r="B6301" s="12" t="s">
        <v>8289</v>
      </c>
      <c r="C6301" s="39" t="s">
        <v>7794</v>
      </c>
      <c r="D6301" s="38" t="s">
        <v>48</v>
      </c>
      <c r="E6301" s="13" t="s">
        <v>24</v>
      </c>
      <c r="F6301" s="13" t="s">
        <v>9</v>
      </c>
      <c r="G6301" s="43">
        <v>0.16</v>
      </c>
      <c r="H6301" s="14">
        <v>8.3104000000000011E-2</v>
      </c>
      <c r="I6301" s="14">
        <v>8.3104000000000011E-2</v>
      </c>
      <c r="J6301"/>
      <c r="K6301"/>
      <c r="L6301"/>
      <c r="M6301"/>
      <c r="N6301"/>
      <c r="O6301"/>
    </row>
    <row r="6302" spans="1:15" s="1" customFormat="1" ht="38.25" x14ac:dyDescent="0.25">
      <c r="A6302" s="42">
        <v>1227</v>
      </c>
      <c r="B6302" s="12" t="s">
        <v>8290</v>
      </c>
      <c r="C6302" s="39" t="s">
        <v>7794</v>
      </c>
      <c r="D6302" s="38" t="s">
        <v>48</v>
      </c>
      <c r="E6302" s="13" t="s">
        <v>24</v>
      </c>
      <c r="F6302" s="13" t="s">
        <v>9</v>
      </c>
      <c r="G6302" s="43">
        <v>0.4</v>
      </c>
      <c r="H6302" s="14">
        <v>0.20776000000000003</v>
      </c>
      <c r="I6302" s="14">
        <v>0.20776000000000003</v>
      </c>
      <c r="J6302"/>
      <c r="K6302"/>
      <c r="L6302"/>
      <c r="M6302"/>
      <c r="N6302"/>
      <c r="O6302"/>
    </row>
    <row r="6303" spans="1:15" s="1" customFormat="1" ht="38.25" x14ac:dyDescent="0.25">
      <c r="A6303" s="42">
        <v>1228</v>
      </c>
      <c r="B6303" s="12" t="s">
        <v>8291</v>
      </c>
      <c r="C6303" s="39" t="s">
        <v>7794</v>
      </c>
      <c r="D6303" s="38" t="s">
        <v>48</v>
      </c>
      <c r="E6303" s="13" t="s">
        <v>24</v>
      </c>
      <c r="F6303" s="13" t="s">
        <v>9</v>
      </c>
      <c r="G6303" s="43">
        <v>0.1</v>
      </c>
      <c r="H6303" s="14">
        <v>5.3080000000000002E-2</v>
      </c>
      <c r="I6303" s="14">
        <v>5.3080000000000002E-2</v>
      </c>
      <c r="J6303"/>
      <c r="K6303"/>
      <c r="L6303"/>
      <c r="M6303"/>
      <c r="N6303"/>
      <c r="O6303"/>
    </row>
    <row r="6304" spans="1:15" s="1" customFormat="1" ht="38.25" x14ac:dyDescent="0.25">
      <c r="A6304" s="42">
        <v>1229</v>
      </c>
      <c r="B6304" s="12" t="s">
        <v>8292</v>
      </c>
      <c r="C6304" s="39" t="s">
        <v>7794</v>
      </c>
      <c r="D6304" s="38" t="s">
        <v>48</v>
      </c>
      <c r="E6304" s="13" t="s">
        <v>24</v>
      </c>
      <c r="F6304" s="13" t="s">
        <v>9</v>
      </c>
      <c r="G6304" s="43">
        <v>0.16</v>
      </c>
      <c r="H6304" s="14">
        <v>7.0999999999999994E-2</v>
      </c>
      <c r="I6304" s="14">
        <v>7.0999999999999994E-2</v>
      </c>
      <c r="J6304"/>
      <c r="K6304"/>
      <c r="L6304"/>
      <c r="M6304"/>
      <c r="N6304"/>
      <c r="O6304"/>
    </row>
    <row r="6305" spans="1:15" s="1" customFormat="1" ht="38.25" x14ac:dyDescent="0.25">
      <c r="A6305" s="42">
        <v>1230</v>
      </c>
      <c r="B6305" s="12" t="s">
        <v>8293</v>
      </c>
      <c r="C6305" s="39" t="s">
        <v>7794</v>
      </c>
      <c r="D6305" s="38" t="s">
        <v>48</v>
      </c>
      <c r="E6305" s="13" t="s">
        <v>24</v>
      </c>
      <c r="F6305" s="13" t="s">
        <v>9</v>
      </c>
      <c r="G6305" s="43">
        <v>6.3E-2</v>
      </c>
      <c r="H6305" s="14">
        <v>2.9000000000000001E-2</v>
      </c>
      <c r="I6305" s="14">
        <v>2.9000000000000001E-2</v>
      </c>
      <c r="J6305"/>
      <c r="K6305"/>
      <c r="L6305"/>
      <c r="M6305"/>
      <c r="N6305"/>
      <c r="O6305"/>
    </row>
    <row r="6306" spans="1:15" s="1" customFormat="1" ht="38.25" x14ac:dyDescent="0.25">
      <c r="A6306" s="42">
        <v>1231</v>
      </c>
      <c r="B6306" s="12" t="s">
        <v>8294</v>
      </c>
      <c r="C6306" s="39" t="s">
        <v>7794</v>
      </c>
      <c r="D6306" s="38" t="s">
        <v>48</v>
      </c>
      <c r="E6306" s="13" t="s">
        <v>24</v>
      </c>
      <c r="F6306" s="13" t="s">
        <v>9</v>
      </c>
      <c r="G6306" s="43">
        <v>0.4</v>
      </c>
      <c r="H6306" s="14">
        <v>0.21201600000000004</v>
      </c>
      <c r="I6306" s="14">
        <v>0.21201600000000004</v>
      </c>
      <c r="J6306"/>
      <c r="K6306"/>
      <c r="L6306"/>
      <c r="M6306"/>
      <c r="N6306"/>
      <c r="O6306"/>
    </row>
    <row r="6307" spans="1:15" s="1" customFormat="1" ht="38.25" x14ac:dyDescent="0.25">
      <c r="A6307" s="42">
        <v>1232</v>
      </c>
      <c r="B6307" s="12" t="s">
        <v>8295</v>
      </c>
      <c r="C6307" s="39" t="s">
        <v>7794</v>
      </c>
      <c r="D6307" s="38" t="s">
        <v>48</v>
      </c>
      <c r="E6307" s="13" t="s">
        <v>24</v>
      </c>
      <c r="F6307" s="13" t="s">
        <v>9</v>
      </c>
      <c r="G6307" s="43">
        <v>0.16</v>
      </c>
      <c r="H6307" s="14">
        <v>7.4999999999999997E-2</v>
      </c>
      <c r="I6307" s="14">
        <v>7.4999999999999997E-2</v>
      </c>
      <c r="J6307"/>
      <c r="K6307"/>
      <c r="L6307"/>
      <c r="M6307"/>
      <c r="N6307"/>
      <c r="O6307"/>
    </row>
    <row r="6308" spans="1:15" s="1" customFormat="1" ht="38.25" x14ac:dyDescent="0.25">
      <c r="A6308" s="42">
        <v>1233</v>
      </c>
      <c r="B6308" s="12" t="s">
        <v>8296</v>
      </c>
      <c r="C6308" s="39" t="s">
        <v>7794</v>
      </c>
      <c r="D6308" s="38" t="s">
        <v>48</v>
      </c>
      <c r="E6308" s="13" t="s">
        <v>24</v>
      </c>
      <c r="F6308" s="13" t="s">
        <v>9</v>
      </c>
      <c r="G6308" s="43">
        <v>0.16</v>
      </c>
      <c r="H6308" s="14">
        <v>8.3712000000000009E-2</v>
      </c>
      <c r="I6308" s="14">
        <v>8.3712000000000009E-2</v>
      </c>
      <c r="J6308"/>
      <c r="K6308"/>
      <c r="L6308"/>
      <c r="M6308"/>
      <c r="N6308"/>
      <c r="O6308"/>
    </row>
    <row r="6309" spans="1:15" s="1" customFormat="1" ht="38.25" x14ac:dyDescent="0.25">
      <c r="A6309" s="42">
        <v>1234</v>
      </c>
      <c r="B6309" s="12" t="s">
        <v>8297</v>
      </c>
      <c r="C6309" s="39" t="s">
        <v>7794</v>
      </c>
      <c r="D6309" s="38" t="s">
        <v>48</v>
      </c>
      <c r="E6309" s="13" t="s">
        <v>24</v>
      </c>
      <c r="F6309" s="13" t="s">
        <v>9</v>
      </c>
      <c r="G6309" s="43">
        <v>0.1</v>
      </c>
      <c r="H6309" s="14">
        <v>4.9000000000000002E-2</v>
      </c>
      <c r="I6309" s="14">
        <v>4.9000000000000002E-2</v>
      </c>
      <c r="J6309"/>
      <c r="K6309"/>
      <c r="L6309"/>
      <c r="M6309"/>
      <c r="N6309"/>
      <c r="O6309"/>
    </row>
    <row r="6310" spans="1:15" s="1" customFormat="1" ht="38.25" x14ac:dyDescent="0.25">
      <c r="A6310" s="42">
        <v>1235</v>
      </c>
      <c r="B6310" s="12" t="s">
        <v>8298</v>
      </c>
      <c r="C6310" s="39" t="s">
        <v>7794</v>
      </c>
      <c r="D6310" s="38" t="s">
        <v>48</v>
      </c>
      <c r="E6310" s="13" t="s">
        <v>24</v>
      </c>
      <c r="F6310" s="13" t="s">
        <v>9</v>
      </c>
      <c r="G6310" s="43">
        <v>0.04</v>
      </c>
      <c r="H6310" s="14">
        <v>2.2448000000000003E-2</v>
      </c>
      <c r="I6310" s="14">
        <v>2.2448000000000003E-2</v>
      </c>
      <c r="J6310"/>
      <c r="K6310"/>
      <c r="L6310"/>
      <c r="M6310"/>
      <c r="N6310"/>
      <c r="O6310"/>
    </row>
    <row r="6311" spans="1:15" s="1" customFormat="1" ht="38.25" x14ac:dyDescent="0.25">
      <c r="A6311" s="42">
        <v>1236</v>
      </c>
      <c r="B6311" s="12" t="s">
        <v>8299</v>
      </c>
      <c r="C6311" s="39" t="s">
        <v>7794</v>
      </c>
      <c r="D6311" s="38" t="s">
        <v>48</v>
      </c>
      <c r="E6311" s="13" t="s">
        <v>24</v>
      </c>
      <c r="F6311" s="13" t="s">
        <v>9</v>
      </c>
      <c r="G6311" s="43">
        <v>0.1</v>
      </c>
      <c r="H6311" s="14">
        <v>5.6120000000000003E-2</v>
      </c>
      <c r="I6311" s="14">
        <v>5.6120000000000003E-2</v>
      </c>
      <c r="J6311"/>
      <c r="K6311"/>
      <c r="L6311"/>
      <c r="M6311"/>
      <c r="N6311"/>
      <c r="O6311"/>
    </row>
    <row r="6312" spans="1:15" s="1" customFormat="1" ht="38.25" x14ac:dyDescent="0.25">
      <c r="A6312" s="42">
        <v>1237</v>
      </c>
      <c r="B6312" s="12" t="s">
        <v>8300</v>
      </c>
      <c r="C6312" s="39" t="s">
        <v>7794</v>
      </c>
      <c r="D6312" s="38" t="s">
        <v>48</v>
      </c>
      <c r="E6312" s="13" t="s">
        <v>24</v>
      </c>
      <c r="F6312" s="13" t="s">
        <v>9</v>
      </c>
      <c r="G6312" s="43">
        <v>0.25</v>
      </c>
      <c r="H6312" s="14">
        <v>0.138932</v>
      </c>
      <c r="I6312" s="14">
        <v>0.138932</v>
      </c>
      <c r="J6312"/>
      <c r="K6312"/>
      <c r="L6312"/>
      <c r="M6312"/>
      <c r="N6312"/>
      <c r="O6312"/>
    </row>
    <row r="6313" spans="1:15" s="1" customFormat="1" ht="38.25" x14ac:dyDescent="0.25">
      <c r="A6313" s="42">
        <v>1238</v>
      </c>
      <c r="B6313" s="12" t="s">
        <v>8301</v>
      </c>
      <c r="C6313" s="39" t="s">
        <v>7794</v>
      </c>
      <c r="D6313" s="38" t="s">
        <v>48</v>
      </c>
      <c r="E6313" s="13" t="s">
        <v>24</v>
      </c>
      <c r="F6313" s="13" t="s">
        <v>9</v>
      </c>
      <c r="G6313" s="43">
        <v>0.1</v>
      </c>
      <c r="H6313" s="14">
        <v>5.3992000000000005E-2</v>
      </c>
      <c r="I6313" s="14">
        <v>5.3992000000000005E-2</v>
      </c>
      <c r="J6313"/>
      <c r="K6313"/>
      <c r="L6313"/>
      <c r="M6313"/>
      <c r="N6313"/>
      <c r="O6313"/>
    </row>
    <row r="6314" spans="1:15" s="1" customFormat="1" ht="38.25" x14ac:dyDescent="0.25">
      <c r="A6314" s="42">
        <v>1239</v>
      </c>
      <c r="B6314" s="12" t="s">
        <v>8302</v>
      </c>
      <c r="C6314" s="39" t="s">
        <v>7794</v>
      </c>
      <c r="D6314" s="38" t="s">
        <v>48</v>
      </c>
      <c r="E6314" s="13" t="s">
        <v>24</v>
      </c>
      <c r="F6314" s="13" t="s">
        <v>9</v>
      </c>
      <c r="G6314" s="43">
        <v>0.1</v>
      </c>
      <c r="H6314" s="14">
        <v>5.8856000000000006E-2</v>
      </c>
      <c r="I6314" s="14">
        <v>5.8856000000000006E-2</v>
      </c>
      <c r="J6314"/>
      <c r="K6314"/>
      <c r="L6314"/>
      <c r="M6314"/>
      <c r="N6314"/>
      <c r="O6314"/>
    </row>
    <row r="6315" spans="1:15" s="1" customFormat="1" ht="38.25" x14ac:dyDescent="0.25">
      <c r="A6315" s="42">
        <v>1240</v>
      </c>
      <c r="B6315" s="12" t="s">
        <v>8303</v>
      </c>
      <c r="C6315" s="39" t="s">
        <v>7794</v>
      </c>
      <c r="D6315" s="38" t="s">
        <v>48</v>
      </c>
      <c r="E6315" s="13" t="s">
        <v>24</v>
      </c>
      <c r="F6315" s="13" t="s">
        <v>9</v>
      </c>
      <c r="G6315" s="43">
        <v>0.4</v>
      </c>
      <c r="H6315" s="14">
        <v>0.21262400000000001</v>
      </c>
      <c r="I6315" s="14">
        <v>0.21262400000000001</v>
      </c>
      <c r="J6315"/>
      <c r="K6315"/>
      <c r="L6315"/>
      <c r="M6315"/>
      <c r="N6315"/>
      <c r="O6315"/>
    </row>
    <row r="6316" spans="1:15" s="1" customFormat="1" ht="38.25" x14ac:dyDescent="0.25">
      <c r="A6316" s="42">
        <v>1241</v>
      </c>
      <c r="B6316" s="12" t="s">
        <v>8304</v>
      </c>
      <c r="C6316" s="39" t="s">
        <v>7794</v>
      </c>
      <c r="D6316" s="38" t="s">
        <v>48</v>
      </c>
      <c r="E6316" s="13" t="s">
        <v>24</v>
      </c>
      <c r="F6316" s="13" t="s">
        <v>9</v>
      </c>
      <c r="G6316" s="43">
        <v>0.1</v>
      </c>
      <c r="H6316" s="14">
        <v>5.3992000000000005E-2</v>
      </c>
      <c r="I6316" s="14">
        <v>5.3992000000000005E-2</v>
      </c>
      <c r="J6316"/>
      <c r="K6316"/>
      <c r="L6316"/>
      <c r="M6316"/>
      <c r="N6316"/>
      <c r="O6316"/>
    </row>
    <row r="6317" spans="1:15" s="1" customFormat="1" ht="38.25" x14ac:dyDescent="0.25">
      <c r="A6317" s="42">
        <v>1242</v>
      </c>
      <c r="B6317" s="12" t="s">
        <v>8305</v>
      </c>
      <c r="C6317" s="39" t="s">
        <v>7794</v>
      </c>
      <c r="D6317" s="38" t="s">
        <v>48</v>
      </c>
      <c r="E6317" s="13" t="s">
        <v>24</v>
      </c>
      <c r="F6317" s="13" t="s">
        <v>9</v>
      </c>
      <c r="G6317" s="43">
        <v>0.1</v>
      </c>
      <c r="H6317" s="14">
        <v>5.5208000000000007E-2</v>
      </c>
      <c r="I6317" s="14">
        <v>5.5208000000000007E-2</v>
      </c>
      <c r="J6317"/>
      <c r="K6317"/>
      <c r="L6317"/>
      <c r="M6317"/>
      <c r="N6317"/>
      <c r="O6317"/>
    </row>
    <row r="6318" spans="1:15" s="1" customFormat="1" ht="38.25" x14ac:dyDescent="0.25">
      <c r="A6318" s="42">
        <v>1243</v>
      </c>
      <c r="B6318" s="12" t="s">
        <v>8306</v>
      </c>
      <c r="C6318" s="39" t="s">
        <v>7794</v>
      </c>
      <c r="D6318" s="38" t="s">
        <v>48</v>
      </c>
      <c r="E6318" s="13" t="s">
        <v>24</v>
      </c>
      <c r="F6318" s="13" t="s">
        <v>9</v>
      </c>
      <c r="G6318" s="43">
        <v>0.25</v>
      </c>
      <c r="H6318" s="14">
        <v>0.13741200000000001</v>
      </c>
      <c r="I6318" s="14">
        <v>0.13741200000000001</v>
      </c>
      <c r="J6318"/>
      <c r="K6318"/>
      <c r="L6318"/>
      <c r="M6318"/>
      <c r="N6318"/>
      <c r="O6318"/>
    </row>
    <row r="6319" spans="1:15" s="1" customFormat="1" ht="38.25" x14ac:dyDescent="0.25">
      <c r="A6319" s="42">
        <v>1244</v>
      </c>
      <c r="B6319" s="12" t="s">
        <v>8307</v>
      </c>
      <c r="C6319" s="39" t="s">
        <v>7794</v>
      </c>
      <c r="D6319" s="38" t="s">
        <v>48</v>
      </c>
      <c r="E6319" s="13" t="s">
        <v>24</v>
      </c>
      <c r="F6319" s="13" t="s">
        <v>9</v>
      </c>
      <c r="G6319" s="43">
        <v>0.1</v>
      </c>
      <c r="H6319" s="14">
        <v>5.6424000000000002E-2</v>
      </c>
      <c r="I6319" s="14">
        <v>5.6424000000000002E-2</v>
      </c>
      <c r="J6319"/>
      <c r="K6319"/>
      <c r="L6319"/>
      <c r="M6319"/>
      <c r="N6319"/>
      <c r="O6319"/>
    </row>
    <row r="6320" spans="1:15" s="1" customFormat="1" ht="38.25" x14ac:dyDescent="0.25">
      <c r="A6320" s="42">
        <v>1245</v>
      </c>
      <c r="B6320" s="12" t="s">
        <v>8308</v>
      </c>
      <c r="C6320" s="39" t="s">
        <v>7794</v>
      </c>
      <c r="D6320" s="38" t="s">
        <v>48</v>
      </c>
      <c r="E6320" s="13" t="s">
        <v>24</v>
      </c>
      <c r="F6320" s="13" t="s">
        <v>9</v>
      </c>
      <c r="G6320" s="43">
        <v>0.16</v>
      </c>
      <c r="H6320" s="14">
        <v>8.2496000000000014E-2</v>
      </c>
      <c r="I6320" s="14">
        <v>8.2496000000000014E-2</v>
      </c>
      <c r="J6320"/>
      <c r="K6320"/>
      <c r="L6320"/>
      <c r="M6320"/>
      <c r="N6320"/>
      <c r="O6320"/>
    </row>
    <row r="6321" spans="1:15" s="1" customFormat="1" ht="38.25" x14ac:dyDescent="0.25">
      <c r="A6321" s="42">
        <v>1246</v>
      </c>
      <c r="B6321" s="12" t="s">
        <v>8309</v>
      </c>
      <c r="C6321" s="39" t="s">
        <v>7794</v>
      </c>
      <c r="D6321" s="38" t="s">
        <v>48</v>
      </c>
      <c r="E6321" s="13" t="s">
        <v>24</v>
      </c>
      <c r="F6321" s="13" t="s">
        <v>9</v>
      </c>
      <c r="G6321" s="43">
        <v>0.1</v>
      </c>
      <c r="H6321" s="14">
        <v>5.7032000000000006E-2</v>
      </c>
      <c r="I6321" s="14">
        <v>5.7032000000000006E-2</v>
      </c>
      <c r="J6321"/>
      <c r="K6321"/>
      <c r="L6321"/>
      <c r="M6321"/>
      <c r="N6321"/>
      <c r="O6321"/>
    </row>
    <row r="6322" spans="1:15" s="1" customFormat="1" ht="38.25" x14ac:dyDescent="0.25">
      <c r="A6322" s="42">
        <v>1247</v>
      </c>
      <c r="B6322" s="12" t="s">
        <v>8310</v>
      </c>
      <c r="C6322" s="39" t="s">
        <v>7794</v>
      </c>
      <c r="D6322" s="38" t="s">
        <v>48</v>
      </c>
      <c r="E6322" s="13" t="s">
        <v>24</v>
      </c>
      <c r="F6322" s="13" t="s">
        <v>9</v>
      </c>
      <c r="G6322" s="43">
        <v>0.1</v>
      </c>
      <c r="H6322" s="14">
        <v>5.8856000000000006E-2</v>
      </c>
      <c r="I6322" s="14">
        <v>5.8856000000000006E-2</v>
      </c>
      <c r="J6322"/>
      <c r="K6322"/>
      <c r="L6322"/>
      <c r="M6322"/>
      <c r="N6322"/>
      <c r="O6322"/>
    </row>
    <row r="6323" spans="1:15" s="1" customFormat="1" ht="38.25" x14ac:dyDescent="0.25">
      <c r="A6323" s="42">
        <v>1248</v>
      </c>
      <c r="B6323" s="12" t="s">
        <v>8311</v>
      </c>
      <c r="C6323" s="39" t="s">
        <v>7794</v>
      </c>
      <c r="D6323" s="38" t="s">
        <v>48</v>
      </c>
      <c r="E6323" s="13" t="s">
        <v>24</v>
      </c>
      <c r="F6323" s="13" t="s">
        <v>9</v>
      </c>
      <c r="G6323" s="43">
        <v>0.1</v>
      </c>
      <c r="H6323" s="14">
        <v>5.0648000000000012E-2</v>
      </c>
      <c r="I6323" s="14">
        <v>5.0648000000000012E-2</v>
      </c>
      <c r="J6323"/>
      <c r="K6323"/>
      <c r="L6323"/>
      <c r="M6323"/>
      <c r="N6323"/>
      <c r="O6323"/>
    </row>
    <row r="6324" spans="1:15" s="1" customFormat="1" ht="38.25" x14ac:dyDescent="0.25">
      <c r="A6324" s="42">
        <v>1249</v>
      </c>
      <c r="B6324" s="12" t="s">
        <v>8312</v>
      </c>
      <c r="C6324" s="39" t="s">
        <v>7794</v>
      </c>
      <c r="D6324" s="38" t="s">
        <v>48</v>
      </c>
      <c r="E6324" s="13" t="s">
        <v>24</v>
      </c>
      <c r="F6324" s="13" t="s">
        <v>9</v>
      </c>
      <c r="G6324" s="43">
        <v>0.16</v>
      </c>
      <c r="H6324" s="14">
        <v>8.1280000000000019E-2</v>
      </c>
      <c r="I6324" s="14">
        <v>8.1280000000000019E-2</v>
      </c>
      <c r="J6324"/>
      <c r="K6324"/>
      <c r="L6324"/>
      <c r="M6324"/>
      <c r="N6324"/>
      <c r="O6324"/>
    </row>
    <row r="6325" spans="1:15" s="1" customFormat="1" ht="38.25" x14ac:dyDescent="0.25">
      <c r="A6325" s="42">
        <v>1250</v>
      </c>
      <c r="B6325" s="12" t="s">
        <v>8313</v>
      </c>
      <c r="C6325" s="39" t="s">
        <v>7794</v>
      </c>
      <c r="D6325" s="38" t="s">
        <v>48</v>
      </c>
      <c r="E6325" s="13" t="s">
        <v>24</v>
      </c>
      <c r="F6325" s="13" t="s">
        <v>9</v>
      </c>
      <c r="G6325" s="43">
        <v>0.1</v>
      </c>
      <c r="H6325" s="14">
        <v>5.6120000000000003E-2</v>
      </c>
      <c r="I6325" s="14">
        <v>5.6120000000000003E-2</v>
      </c>
      <c r="J6325"/>
      <c r="K6325"/>
      <c r="L6325"/>
      <c r="M6325"/>
      <c r="N6325"/>
      <c r="O6325"/>
    </row>
    <row r="6326" spans="1:15" s="1" customFormat="1" ht="38.25" x14ac:dyDescent="0.25">
      <c r="A6326" s="42">
        <v>1251</v>
      </c>
      <c r="B6326" s="12" t="s">
        <v>8314</v>
      </c>
      <c r="C6326" s="39" t="s">
        <v>7794</v>
      </c>
      <c r="D6326" s="38" t="s">
        <v>48</v>
      </c>
      <c r="E6326" s="13" t="s">
        <v>24</v>
      </c>
      <c r="F6326" s="13" t="s">
        <v>9</v>
      </c>
      <c r="G6326" s="43">
        <v>0.25</v>
      </c>
      <c r="H6326" s="14">
        <v>0.12433999999999999</v>
      </c>
      <c r="I6326" s="14">
        <v>0.12433999999999999</v>
      </c>
      <c r="J6326"/>
      <c r="K6326"/>
      <c r="L6326"/>
      <c r="M6326"/>
      <c r="N6326"/>
      <c r="O6326"/>
    </row>
    <row r="6327" spans="1:15" s="1" customFormat="1" ht="38.25" x14ac:dyDescent="0.25">
      <c r="A6327" s="42">
        <v>1252</v>
      </c>
      <c r="B6327" s="12" t="s">
        <v>8315</v>
      </c>
      <c r="C6327" s="39" t="s">
        <v>7794</v>
      </c>
      <c r="D6327" s="38" t="s">
        <v>48</v>
      </c>
      <c r="E6327" s="13" t="s">
        <v>24</v>
      </c>
      <c r="F6327" s="13" t="s">
        <v>9</v>
      </c>
      <c r="G6327" s="43">
        <v>0.25</v>
      </c>
      <c r="H6327" s="14">
        <v>0.12373199999999999</v>
      </c>
      <c r="I6327" s="14">
        <v>0.12373199999999999</v>
      </c>
      <c r="J6327"/>
      <c r="K6327"/>
      <c r="L6327"/>
      <c r="M6327"/>
      <c r="N6327"/>
      <c r="O6327"/>
    </row>
    <row r="6328" spans="1:15" s="1" customFormat="1" ht="38.25" x14ac:dyDescent="0.25">
      <c r="A6328" s="42">
        <v>1253</v>
      </c>
      <c r="B6328" s="12" t="s">
        <v>8316</v>
      </c>
      <c r="C6328" s="39" t="s">
        <v>7794</v>
      </c>
      <c r="D6328" s="38" t="s">
        <v>48</v>
      </c>
      <c r="E6328" s="13" t="s">
        <v>24</v>
      </c>
      <c r="F6328" s="13" t="s">
        <v>9</v>
      </c>
      <c r="G6328" s="43">
        <v>0.1</v>
      </c>
      <c r="H6328" s="14">
        <v>5.0999999999999997E-2</v>
      </c>
      <c r="I6328" s="14">
        <v>1.7000000000000001E-2</v>
      </c>
      <c r="J6328"/>
      <c r="K6328"/>
      <c r="L6328"/>
      <c r="M6328"/>
      <c r="N6328"/>
      <c r="O6328"/>
    </row>
    <row r="6329" spans="1:15" s="1" customFormat="1" ht="38.25" x14ac:dyDescent="0.25">
      <c r="A6329" s="42">
        <v>1254</v>
      </c>
      <c r="B6329" s="12" t="s">
        <v>8317</v>
      </c>
      <c r="C6329" s="39" t="s">
        <v>7794</v>
      </c>
      <c r="D6329" s="38" t="s">
        <v>48</v>
      </c>
      <c r="E6329" s="13" t="s">
        <v>24</v>
      </c>
      <c r="F6329" s="13" t="s">
        <v>9</v>
      </c>
      <c r="G6329" s="43">
        <v>0.1</v>
      </c>
      <c r="H6329" s="14">
        <v>5.1560000000000009E-2</v>
      </c>
      <c r="I6329" s="14">
        <v>2.5780000000000004E-2</v>
      </c>
      <c r="J6329"/>
      <c r="K6329"/>
      <c r="L6329"/>
      <c r="M6329"/>
      <c r="N6329"/>
      <c r="O6329"/>
    </row>
    <row r="6330" spans="1:15" s="1" customFormat="1" ht="38.25" x14ac:dyDescent="0.25">
      <c r="A6330" s="42">
        <v>1255</v>
      </c>
      <c r="B6330" s="12" t="s">
        <v>8318</v>
      </c>
      <c r="C6330" s="39" t="s">
        <v>7794</v>
      </c>
      <c r="D6330" s="38" t="s">
        <v>48</v>
      </c>
      <c r="E6330" s="13" t="s">
        <v>24</v>
      </c>
      <c r="F6330" s="13" t="s">
        <v>9</v>
      </c>
      <c r="G6330" s="43">
        <v>0.63</v>
      </c>
      <c r="H6330" s="14">
        <v>0.42697199999999996</v>
      </c>
      <c r="I6330" s="14">
        <v>0.42697199999999996</v>
      </c>
      <c r="J6330"/>
      <c r="K6330"/>
      <c r="L6330"/>
      <c r="M6330"/>
      <c r="N6330"/>
      <c r="O6330"/>
    </row>
    <row r="6331" spans="1:15" s="1" customFormat="1" ht="38.25" x14ac:dyDescent="0.25">
      <c r="A6331" s="42">
        <v>1256</v>
      </c>
      <c r="B6331" s="12" t="s">
        <v>8319</v>
      </c>
      <c r="C6331" s="39" t="s">
        <v>7794</v>
      </c>
      <c r="D6331" s="38" t="s">
        <v>48</v>
      </c>
      <c r="E6331" s="13" t="s">
        <v>24</v>
      </c>
      <c r="F6331" s="13" t="s">
        <v>9</v>
      </c>
      <c r="G6331" s="43">
        <v>0.1</v>
      </c>
      <c r="H6331" s="14">
        <v>5.7944000000000009E-2</v>
      </c>
      <c r="I6331" s="14">
        <v>5.7944000000000009E-2</v>
      </c>
      <c r="J6331"/>
      <c r="K6331"/>
      <c r="L6331"/>
      <c r="M6331"/>
      <c r="N6331"/>
      <c r="O6331"/>
    </row>
    <row r="6332" spans="1:15" s="1" customFormat="1" ht="38.25" x14ac:dyDescent="0.25">
      <c r="A6332" s="42">
        <v>1257</v>
      </c>
      <c r="B6332" s="12" t="s">
        <v>8320</v>
      </c>
      <c r="C6332" s="39" t="s">
        <v>7794</v>
      </c>
      <c r="D6332" s="38" t="s">
        <v>48</v>
      </c>
      <c r="E6332" s="13" t="s">
        <v>24</v>
      </c>
      <c r="F6332" s="13" t="s">
        <v>9</v>
      </c>
      <c r="G6332" s="43">
        <v>6.3E-2</v>
      </c>
      <c r="H6332" s="14">
        <v>3.5005999999999995E-2</v>
      </c>
      <c r="I6332" s="14">
        <v>3.5005999999999995E-2</v>
      </c>
      <c r="J6332"/>
      <c r="K6332"/>
      <c r="L6332"/>
      <c r="M6332"/>
      <c r="N6332"/>
      <c r="O6332"/>
    </row>
    <row r="6333" spans="1:15" s="1" customFormat="1" ht="38.25" x14ac:dyDescent="0.25">
      <c r="A6333" s="42">
        <v>1258</v>
      </c>
      <c r="B6333" s="12" t="s">
        <v>8321</v>
      </c>
      <c r="C6333" s="39" t="s">
        <v>7794</v>
      </c>
      <c r="D6333" s="38" t="s">
        <v>48</v>
      </c>
      <c r="E6333" s="13" t="s">
        <v>24</v>
      </c>
      <c r="F6333" s="13" t="s">
        <v>9</v>
      </c>
      <c r="G6333" s="43">
        <v>0.1</v>
      </c>
      <c r="H6333" s="14">
        <v>3.9E-2</v>
      </c>
      <c r="I6333" s="14">
        <v>3.9E-2</v>
      </c>
      <c r="J6333"/>
      <c r="K6333"/>
      <c r="L6333"/>
      <c r="M6333"/>
      <c r="N6333"/>
      <c r="O6333"/>
    </row>
    <row r="6334" spans="1:15" s="1" customFormat="1" ht="38.25" x14ac:dyDescent="0.25">
      <c r="A6334" s="42">
        <v>1259</v>
      </c>
      <c r="B6334" s="12" t="s">
        <v>8322</v>
      </c>
      <c r="C6334" s="39" t="s">
        <v>7794</v>
      </c>
      <c r="D6334" s="38" t="s">
        <v>48</v>
      </c>
      <c r="E6334" s="13" t="s">
        <v>24</v>
      </c>
      <c r="F6334" s="13" t="s">
        <v>9</v>
      </c>
      <c r="G6334" s="43">
        <v>0.25</v>
      </c>
      <c r="H6334" s="14">
        <v>0.13194</v>
      </c>
      <c r="I6334" s="14">
        <v>0.13194</v>
      </c>
      <c r="J6334"/>
      <c r="K6334"/>
      <c r="L6334"/>
      <c r="M6334"/>
      <c r="N6334"/>
      <c r="O6334"/>
    </row>
    <row r="6335" spans="1:15" s="1" customFormat="1" ht="38.25" x14ac:dyDescent="0.25">
      <c r="A6335" s="42">
        <v>1260</v>
      </c>
      <c r="B6335" s="12" t="s">
        <v>8323</v>
      </c>
      <c r="C6335" s="39" t="s">
        <v>7794</v>
      </c>
      <c r="D6335" s="38" t="s">
        <v>48</v>
      </c>
      <c r="E6335" s="13" t="s">
        <v>24</v>
      </c>
      <c r="F6335" s="13" t="s">
        <v>9</v>
      </c>
      <c r="G6335" s="43">
        <v>0.1</v>
      </c>
      <c r="H6335" s="14">
        <v>0.05</v>
      </c>
      <c r="I6335" s="14">
        <v>4.6727999999999999E-2</v>
      </c>
      <c r="J6335"/>
      <c r="K6335"/>
      <c r="L6335"/>
      <c r="M6335"/>
      <c r="N6335"/>
      <c r="O6335"/>
    </row>
    <row r="6336" spans="1:15" s="1" customFormat="1" ht="38.25" x14ac:dyDescent="0.25">
      <c r="A6336" s="42">
        <v>1261</v>
      </c>
      <c r="B6336" s="12" t="s">
        <v>8324</v>
      </c>
      <c r="C6336" s="39" t="s">
        <v>7794</v>
      </c>
      <c r="D6336" s="38" t="s">
        <v>48</v>
      </c>
      <c r="E6336" s="13" t="s">
        <v>24</v>
      </c>
      <c r="F6336" s="13" t="s">
        <v>9</v>
      </c>
      <c r="G6336" s="43">
        <v>0.16</v>
      </c>
      <c r="H6336" s="14">
        <v>8.6143999999999998E-2</v>
      </c>
      <c r="I6336" s="14">
        <v>8.6143999999999998E-2</v>
      </c>
      <c r="J6336"/>
      <c r="K6336"/>
      <c r="L6336"/>
      <c r="M6336"/>
      <c r="N6336"/>
      <c r="O6336"/>
    </row>
    <row r="6337" spans="1:15" s="1" customFormat="1" ht="38.25" x14ac:dyDescent="0.25">
      <c r="A6337" s="42">
        <v>1262</v>
      </c>
      <c r="B6337" s="12" t="s">
        <v>8325</v>
      </c>
      <c r="C6337" s="39" t="s">
        <v>7794</v>
      </c>
      <c r="D6337" s="38" t="s">
        <v>48</v>
      </c>
      <c r="E6337" s="13" t="s">
        <v>24</v>
      </c>
      <c r="F6337" s="13" t="s">
        <v>9</v>
      </c>
      <c r="G6337" s="43">
        <v>0.4</v>
      </c>
      <c r="H6337" s="14">
        <v>0.22022400000000003</v>
      </c>
      <c r="I6337" s="14">
        <v>0.22022400000000003</v>
      </c>
      <c r="J6337"/>
      <c r="K6337"/>
      <c r="L6337"/>
      <c r="M6337"/>
      <c r="N6337"/>
      <c r="O6337"/>
    </row>
    <row r="6338" spans="1:15" s="1" customFormat="1" ht="38.25" x14ac:dyDescent="0.25">
      <c r="A6338" s="42">
        <v>1263</v>
      </c>
      <c r="B6338" s="12" t="s">
        <v>8326</v>
      </c>
      <c r="C6338" s="39" t="s">
        <v>7794</v>
      </c>
      <c r="D6338" s="38" t="s">
        <v>48</v>
      </c>
      <c r="E6338" s="13" t="s">
        <v>24</v>
      </c>
      <c r="F6338" s="13" t="s">
        <v>9</v>
      </c>
      <c r="G6338" s="43">
        <v>0.16</v>
      </c>
      <c r="H6338" s="14">
        <v>8.3104000000000011E-2</v>
      </c>
      <c r="I6338" s="14">
        <v>8.3104000000000011E-2</v>
      </c>
      <c r="J6338"/>
      <c r="K6338"/>
      <c r="L6338"/>
      <c r="M6338"/>
      <c r="N6338"/>
      <c r="O6338"/>
    </row>
    <row r="6339" spans="1:15" s="1" customFormat="1" ht="38.25" x14ac:dyDescent="0.25">
      <c r="A6339" s="42">
        <v>1264</v>
      </c>
      <c r="B6339" s="12" t="s">
        <v>8327</v>
      </c>
      <c r="C6339" s="39" t="s">
        <v>7794</v>
      </c>
      <c r="D6339" s="38" t="s">
        <v>48</v>
      </c>
      <c r="E6339" s="13" t="s">
        <v>24</v>
      </c>
      <c r="F6339" s="13" t="s">
        <v>9</v>
      </c>
      <c r="G6339" s="43">
        <v>0.1</v>
      </c>
      <c r="H6339" s="14">
        <v>3.7999999999999999E-2</v>
      </c>
      <c r="I6339" s="14">
        <v>3.7999999999999999E-2</v>
      </c>
      <c r="J6339"/>
      <c r="K6339"/>
      <c r="L6339"/>
      <c r="M6339"/>
      <c r="N6339"/>
      <c r="O6339"/>
    </row>
    <row r="6340" spans="1:15" s="1" customFormat="1" ht="38.25" x14ac:dyDescent="0.25">
      <c r="A6340" s="42">
        <v>1265</v>
      </c>
      <c r="B6340" s="12" t="s">
        <v>8328</v>
      </c>
      <c r="C6340" s="39" t="s">
        <v>7794</v>
      </c>
      <c r="D6340" s="38" t="s">
        <v>48</v>
      </c>
      <c r="E6340" s="13" t="s">
        <v>24</v>
      </c>
      <c r="F6340" s="13" t="s">
        <v>9</v>
      </c>
      <c r="G6340" s="43">
        <v>0.1</v>
      </c>
      <c r="H6340" s="14">
        <v>5.2472000000000005E-2</v>
      </c>
      <c r="I6340" s="14">
        <v>5.2472000000000005E-2</v>
      </c>
      <c r="J6340"/>
      <c r="K6340"/>
      <c r="L6340"/>
      <c r="M6340"/>
      <c r="N6340"/>
      <c r="O6340"/>
    </row>
    <row r="6341" spans="1:15" s="1" customFormat="1" ht="38.25" x14ac:dyDescent="0.25">
      <c r="A6341" s="42">
        <v>1266</v>
      </c>
      <c r="B6341" s="12" t="s">
        <v>8329</v>
      </c>
      <c r="C6341" s="39" t="s">
        <v>7794</v>
      </c>
      <c r="D6341" s="38" t="s">
        <v>48</v>
      </c>
      <c r="E6341" s="13" t="s">
        <v>24</v>
      </c>
      <c r="F6341" s="13" t="s">
        <v>9</v>
      </c>
      <c r="G6341" s="43">
        <v>6.3E-2</v>
      </c>
      <c r="H6341" s="14">
        <v>3.2574000000000006E-2</v>
      </c>
      <c r="I6341" s="14">
        <v>3.2574000000000006E-2</v>
      </c>
      <c r="J6341"/>
      <c r="K6341"/>
      <c r="L6341"/>
      <c r="M6341"/>
      <c r="N6341"/>
      <c r="O6341"/>
    </row>
    <row r="6342" spans="1:15" s="1" customFormat="1" ht="38.25" x14ac:dyDescent="0.25">
      <c r="A6342" s="42">
        <v>1267</v>
      </c>
      <c r="B6342" s="12" t="s">
        <v>8330</v>
      </c>
      <c r="C6342" s="39" t="s">
        <v>7794</v>
      </c>
      <c r="D6342" s="38" t="s">
        <v>48</v>
      </c>
      <c r="E6342" s="13" t="s">
        <v>24</v>
      </c>
      <c r="F6342" s="13" t="s">
        <v>9</v>
      </c>
      <c r="G6342" s="43">
        <v>0.1</v>
      </c>
      <c r="H6342" s="14">
        <v>5.5512000000000006E-2</v>
      </c>
      <c r="I6342" s="14">
        <v>5.5512000000000006E-2</v>
      </c>
      <c r="J6342"/>
      <c r="K6342"/>
      <c r="L6342"/>
      <c r="M6342"/>
      <c r="N6342"/>
      <c r="O6342"/>
    </row>
    <row r="6343" spans="1:15" s="1" customFormat="1" ht="38.25" x14ac:dyDescent="0.25">
      <c r="A6343" s="42">
        <v>1268</v>
      </c>
      <c r="B6343" s="12" t="s">
        <v>8331</v>
      </c>
      <c r="C6343" s="39" t="s">
        <v>7794</v>
      </c>
      <c r="D6343" s="38" t="s">
        <v>48</v>
      </c>
      <c r="E6343" s="13" t="s">
        <v>24</v>
      </c>
      <c r="F6343" s="13" t="s">
        <v>9</v>
      </c>
      <c r="G6343" s="43">
        <v>0.63</v>
      </c>
      <c r="H6343" s="14">
        <v>0.40873199999999998</v>
      </c>
      <c r="I6343" s="14">
        <v>0.40873199999999998</v>
      </c>
      <c r="J6343"/>
      <c r="K6343"/>
      <c r="L6343"/>
      <c r="M6343"/>
      <c r="N6343"/>
      <c r="O6343"/>
    </row>
    <row r="6344" spans="1:15" s="1" customFormat="1" ht="38.25" x14ac:dyDescent="0.25">
      <c r="A6344" s="42">
        <v>1269</v>
      </c>
      <c r="B6344" s="12" t="s">
        <v>8332</v>
      </c>
      <c r="C6344" s="39" t="s">
        <v>7794</v>
      </c>
      <c r="D6344" s="38" t="s">
        <v>48</v>
      </c>
      <c r="E6344" s="13" t="s">
        <v>24</v>
      </c>
      <c r="F6344" s="13" t="s">
        <v>9</v>
      </c>
      <c r="G6344" s="43">
        <v>0.25</v>
      </c>
      <c r="H6344" s="14">
        <v>0.11</v>
      </c>
      <c r="I6344" s="14">
        <v>0.11</v>
      </c>
      <c r="J6344"/>
      <c r="K6344"/>
      <c r="L6344"/>
      <c r="M6344"/>
      <c r="N6344"/>
      <c r="O6344"/>
    </row>
    <row r="6345" spans="1:15" s="1" customFormat="1" ht="38.25" x14ac:dyDescent="0.25">
      <c r="A6345" s="42">
        <v>1270</v>
      </c>
      <c r="B6345" s="12" t="s">
        <v>8333</v>
      </c>
      <c r="C6345" s="39" t="s">
        <v>7794</v>
      </c>
      <c r="D6345" s="38" t="s">
        <v>48</v>
      </c>
      <c r="E6345" s="13" t="s">
        <v>24</v>
      </c>
      <c r="F6345" s="13" t="s">
        <v>9</v>
      </c>
      <c r="G6345" s="43">
        <v>0.1</v>
      </c>
      <c r="H6345" s="14">
        <v>5.3080000000000002E-2</v>
      </c>
      <c r="I6345" s="14">
        <v>5.3080000000000002E-2</v>
      </c>
      <c r="J6345"/>
      <c r="K6345"/>
      <c r="L6345"/>
      <c r="M6345"/>
      <c r="N6345"/>
      <c r="O6345"/>
    </row>
    <row r="6346" spans="1:15" s="1" customFormat="1" ht="38.25" x14ac:dyDescent="0.25">
      <c r="A6346" s="42">
        <v>1271</v>
      </c>
      <c r="B6346" s="12" t="s">
        <v>8334</v>
      </c>
      <c r="C6346" s="39" t="s">
        <v>7794</v>
      </c>
      <c r="D6346" s="38" t="s">
        <v>48</v>
      </c>
      <c r="E6346" s="13" t="s">
        <v>24</v>
      </c>
      <c r="F6346" s="13" t="s">
        <v>9</v>
      </c>
      <c r="G6346" s="43">
        <v>0.1</v>
      </c>
      <c r="H6346" s="14">
        <v>5.6424000000000002E-2</v>
      </c>
      <c r="I6346" s="14">
        <v>5.6424000000000002E-2</v>
      </c>
      <c r="J6346"/>
      <c r="K6346"/>
      <c r="L6346"/>
      <c r="M6346"/>
      <c r="N6346"/>
      <c r="O6346"/>
    </row>
    <row r="6347" spans="1:15" s="1" customFormat="1" ht="38.25" x14ac:dyDescent="0.25">
      <c r="A6347" s="42">
        <v>1272</v>
      </c>
      <c r="B6347" s="12" t="s">
        <v>8335</v>
      </c>
      <c r="C6347" s="39" t="s">
        <v>7794</v>
      </c>
      <c r="D6347" s="38" t="s">
        <v>48</v>
      </c>
      <c r="E6347" s="13" t="s">
        <v>24</v>
      </c>
      <c r="F6347" s="13" t="s">
        <v>9</v>
      </c>
      <c r="G6347" s="43">
        <v>0.25</v>
      </c>
      <c r="H6347" s="14">
        <v>0.13741200000000001</v>
      </c>
      <c r="I6347" s="14">
        <v>0.130412</v>
      </c>
      <c r="J6347"/>
      <c r="K6347"/>
      <c r="L6347"/>
      <c r="M6347"/>
      <c r="N6347"/>
      <c r="O6347"/>
    </row>
    <row r="6348" spans="1:15" s="1" customFormat="1" ht="38.25" x14ac:dyDescent="0.25">
      <c r="A6348" s="42">
        <v>1273</v>
      </c>
      <c r="B6348" s="12" t="s">
        <v>8336</v>
      </c>
      <c r="C6348" s="39" t="s">
        <v>7794</v>
      </c>
      <c r="D6348" s="38" t="s">
        <v>48</v>
      </c>
      <c r="E6348" s="13" t="s">
        <v>24</v>
      </c>
      <c r="F6348" s="13" t="s">
        <v>9</v>
      </c>
      <c r="G6348" s="43">
        <v>0.1</v>
      </c>
      <c r="H6348" s="14">
        <v>5.5816000000000004E-2</v>
      </c>
      <c r="I6348" s="14">
        <v>5.5816000000000004E-2</v>
      </c>
      <c r="J6348"/>
      <c r="K6348"/>
      <c r="L6348"/>
      <c r="M6348"/>
      <c r="N6348"/>
      <c r="O6348"/>
    </row>
    <row r="6349" spans="1:15" s="1" customFormat="1" ht="38.25" x14ac:dyDescent="0.25">
      <c r="A6349" s="42">
        <v>1274</v>
      </c>
      <c r="B6349" s="12" t="s">
        <v>8337</v>
      </c>
      <c r="C6349" s="39" t="s">
        <v>7794</v>
      </c>
      <c r="D6349" s="38" t="s">
        <v>48</v>
      </c>
      <c r="E6349" s="13" t="s">
        <v>24</v>
      </c>
      <c r="F6349" s="13" t="s">
        <v>9</v>
      </c>
      <c r="G6349" s="43">
        <v>0.1</v>
      </c>
      <c r="H6349" s="14">
        <v>5.3992000000000005E-2</v>
      </c>
      <c r="I6349" s="14">
        <v>5.3992000000000005E-2</v>
      </c>
      <c r="J6349"/>
      <c r="K6349"/>
      <c r="L6349"/>
      <c r="M6349"/>
      <c r="N6349"/>
      <c r="O6349"/>
    </row>
    <row r="6350" spans="1:15" s="1" customFormat="1" ht="38.25" x14ac:dyDescent="0.25">
      <c r="A6350" s="42">
        <v>1275</v>
      </c>
      <c r="B6350" s="12" t="s">
        <v>8338</v>
      </c>
      <c r="C6350" s="39" t="s">
        <v>7794</v>
      </c>
      <c r="D6350" s="38" t="s">
        <v>48</v>
      </c>
      <c r="E6350" s="13" t="s">
        <v>24</v>
      </c>
      <c r="F6350" s="13" t="s">
        <v>9</v>
      </c>
      <c r="G6350" s="43">
        <v>0.1</v>
      </c>
      <c r="H6350" s="14">
        <v>5.6120000000000003E-2</v>
      </c>
      <c r="I6350" s="14">
        <v>5.6120000000000003E-2</v>
      </c>
      <c r="J6350"/>
      <c r="K6350"/>
      <c r="L6350"/>
      <c r="M6350"/>
      <c r="N6350"/>
      <c r="O6350"/>
    </row>
    <row r="6351" spans="1:15" s="1" customFormat="1" ht="38.25" x14ac:dyDescent="0.25">
      <c r="A6351" s="42">
        <v>1276</v>
      </c>
      <c r="B6351" s="12" t="s">
        <v>8339</v>
      </c>
      <c r="C6351" s="39" t="s">
        <v>7794</v>
      </c>
      <c r="D6351" s="38" t="s">
        <v>48</v>
      </c>
      <c r="E6351" s="13" t="s">
        <v>24</v>
      </c>
      <c r="F6351" s="13" t="s">
        <v>9</v>
      </c>
      <c r="G6351" s="43">
        <v>0.4</v>
      </c>
      <c r="H6351" s="14">
        <v>0.21809600000000001</v>
      </c>
      <c r="I6351" s="14">
        <v>0.21809600000000001</v>
      </c>
      <c r="J6351"/>
      <c r="K6351"/>
      <c r="L6351"/>
      <c r="M6351"/>
      <c r="N6351"/>
      <c r="O6351"/>
    </row>
    <row r="6352" spans="1:15" s="1" customFormat="1" ht="38.25" x14ac:dyDescent="0.25">
      <c r="A6352" s="42">
        <v>1277</v>
      </c>
      <c r="B6352" s="12" t="s">
        <v>8340</v>
      </c>
      <c r="C6352" s="39" t="s">
        <v>7794</v>
      </c>
      <c r="D6352" s="38" t="s">
        <v>48</v>
      </c>
      <c r="E6352" s="13" t="s">
        <v>24</v>
      </c>
      <c r="F6352" s="13" t="s">
        <v>9</v>
      </c>
      <c r="G6352" s="43">
        <v>0.16</v>
      </c>
      <c r="H6352" s="14">
        <v>8.3104000000000011E-2</v>
      </c>
      <c r="I6352" s="14">
        <v>8.3104000000000011E-2</v>
      </c>
      <c r="J6352"/>
      <c r="K6352"/>
      <c r="L6352"/>
      <c r="M6352"/>
      <c r="N6352"/>
      <c r="O6352"/>
    </row>
    <row r="6353" spans="1:15" s="1" customFormat="1" ht="38.25" x14ac:dyDescent="0.25">
      <c r="A6353" s="42">
        <v>1278</v>
      </c>
      <c r="B6353" s="12" t="s">
        <v>8341</v>
      </c>
      <c r="C6353" s="39" t="s">
        <v>7794</v>
      </c>
      <c r="D6353" s="38" t="s">
        <v>48</v>
      </c>
      <c r="E6353" s="13" t="s">
        <v>24</v>
      </c>
      <c r="F6353" s="13" t="s">
        <v>9</v>
      </c>
      <c r="G6353" s="43">
        <v>0.4</v>
      </c>
      <c r="H6353" s="14">
        <v>0.20599999999999999</v>
      </c>
      <c r="I6353" s="14">
        <v>0.20599999999999999</v>
      </c>
      <c r="J6353"/>
      <c r="K6353"/>
      <c r="L6353"/>
      <c r="M6353"/>
      <c r="N6353"/>
      <c r="O6353"/>
    </row>
    <row r="6354" spans="1:15" s="1" customFormat="1" ht="38.25" x14ac:dyDescent="0.25">
      <c r="A6354" s="42">
        <v>1279</v>
      </c>
      <c r="B6354" s="12" t="s">
        <v>8342</v>
      </c>
      <c r="C6354" s="39" t="s">
        <v>7794</v>
      </c>
      <c r="D6354" s="38" t="s">
        <v>48</v>
      </c>
      <c r="E6354" s="13" t="s">
        <v>24</v>
      </c>
      <c r="F6354" s="13" t="s">
        <v>9</v>
      </c>
      <c r="G6354" s="43">
        <v>0.16</v>
      </c>
      <c r="H6354" s="14">
        <v>8.1280000000000019E-2</v>
      </c>
      <c r="I6354" s="14">
        <v>8.1280000000000019E-2</v>
      </c>
      <c r="J6354"/>
      <c r="K6354"/>
      <c r="L6354"/>
      <c r="M6354"/>
      <c r="N6354"/>
      <c r="O6354"/>
    </row>
    <row r="6355" spans="1:15" s="1" customFormat="1" ht="38.25" x14ac:dyDescent="0.25">
      <c r="A6355" s="42">
        <v>1280</v>
      </c>
      <c r="B6355" s="12" t="s">
        <v>8343</v>
      </c>
      <c r="C6355" s="39" t="s">
        <v>7794</v>
      </c>
      <c r="D6355" s="38" t="s">
        <v>48</v>
      </c>
      <c r="E6355" s="13" t="s">
        <v>24</v>
      </c>
      <c r="F6355" s="13" t="s">
        <v>9</v>
      </c>
      <c r="G6355" s="43">
        <v>0.16</v>
      </c>
      <c r="H6355" s="14">
        <v>6.0999999999999999E-2</v>
      </c>
      <c r="I6355" s="14">
        <v>6.0999999999999999E-2</v>
      </c>
      <c r="J6355"/>
      <c r="K6355"/>
      <c r="L6355"/>
      <c r="M6355"/>
      <c r="N6355"/>
      <c r="O6355"/>
    </row>
    <row r="6356" spans="1:15" s="1" customFormat="1" ht="38.25" x14ac:dyDescent="0.25">
      <c r="A6356" s="42">
        <v>1281</v>
      </c>
      <c r="B6356" s="12" t="s">
        <v>8344</v>
      </c>
      <c r="C6356" s="39" t="s">
        <v>7794</v>
      </c>
      <c r="D6356" s="38" t="s">
        <v>48</v>
      </c>
      <c r="E6356" s="13" t="s">
        <v>24</v>
      </c>
      <c r="F6356" s="13" t="s">
        <v>10</v>
      </c>
      <c r="G6356" s="43">
        <v>0.4</v>
      </c>
      <c r="H6356" s="14">
        <v>0.11700000000000001</v>
      </c>
      <c r="I6356" s="14">
        <v>0.11700000000000001</v>
      </c>
      <c r="J6356"/>
      <c r="K6356"/>
      <c r="L6356"/>
      <c r="M6356"/>
      <c r="N6356"/>
      <c r="O6356"/>
    </row>
    <row r="6357" spans="1:15" s="1" customFormat="1" ht="38.25" x14ac:dyDescent="0.25">
      <c r="A6357" s="42">
        <v>1282</v>
      </c>
      <c r="B6357" s="12" t="s">
        <v>8345</v>
      </c>
      <c r="C6357" s="39" t="s">
        <v>7794</v>
      </c>
      <c r="D6357" s="38" t="s">
        <v>48</v>
      </c>
      <c r="E6357" s="13" t="s">
        <v>24</v>
      </c>
      <c r="F6357" s="13" t="s">
        <v>9</v>
      </c>
      <c r="G6357" s="43">
        <v>0.16</v>
      </c>
      <c r="H6357" s="14">
        <v>7.0999999999999994E-2</v>
      </c>
      <c r="I6357" s="14">
        <v>7.0999999999999994E-2</v>
      </c>
      <c r="J6357"/>
      <c r="K6357"/>
      <c r="L6357"/>
      <c r="M6357"/>
      <c r="N6357"/>
      <c r="O6357"/>
    </row>
    <row r="6358" spans="1:15" s="1" customFormat="1" ht="38.25" x14ac:dyDescent="0.25">
      <c r="A6358" s="42">
        <v>1283</v>
      </c>
      <c r="B6358" s="12" t="s">
        <v>8346</v>
      </c>
      <c r="C6358" s="39" t="s">
        <v>7794</v>
      </c>
      <c r="D6358" s="38" t="s">
        <v>48</v>
      </c>
      <c r="E6358" s="13" t="s">
        <v>24</v>
      </c>
      <c r="F6358" s="13" t="s">
        <v>9</v>
      </c>
      <c r="G6358" s="43">
        <v>0.25</v>
      </c>
      <c r="H6358" s="14">
        <v>0.13467599999999999</v>
      </c>
      <c r="I6358" s="14">
        <v>6.7337999999999995E-2</v>
      </c>
      <c r="J6358"/>
      <c r="K6358"/>
      <c r="L6358"/>
      <c r="M6358"/>
      <c r="N6358"/>
      <c r="O6358"/>
    </row>
    <row r="6359" spans="1:15" s="1" customFormat="1" ht="38.25" x14ac:dyDescent="0.25">
      <c r="A6359" s="42">
        <v>1284</v>
      </c>
      <c r="B6359" s="12" t="s">
        <v>8347</v>
      </c>
      <c r="C6359" s="39" t="s">
        <v>7794</v>
      </c>
      <c r="D6359" s="38" t="s">
        <v>48</v>
      </c>
      <c r="E6359" s="13" t="s">
        <v>24</v>
      </c>
      <c r="F6359" s="13" t="s">
        <v>9</v>
      </c>
      <c r="G6359" s="43">
        <v>0.16</v>
      </c>
      <c r="H6359" s="14">
        <v>7.7632000000000007E-2</v>
      </c>
      <c r="I6359" s="14">
        <v>7.7632000000000007E-2</v>
      </c>
      <c r="J6359"/>
      <c r="K6359"/>
      <c r="L6359"/>
      <c r="M6359"/>
      <c r="N6359"/>
      <c r="O6359"/>
    </row>
    <row r="6360" spans="1:15" s="1" customFormat="1" ht="38.25" x14ac:dyDescent="0.25">
      <c r="A6360" s="42">
        <v>1285</v>
      </c>
      <c r="B6360" s="12" t="s">
        <v>8348</v>
      </c>
      <c r="C6360" s="39" t="s">
        <v>7794</v>
      </c>
      <c r="D6360" s="38" t="s">
        <v>48</v>
      </c>
      <c r="E6360" s="13" t="s">
        <v>24</v>
      </c>
      <c r="F6360" s="13" t="s">
        <v>9</v>
      </c>
      <c r="G6360" s="43">
        <v>0.25</v>
      </c>
      <c r="H6360" s="14">
        <v>0.12525199999999997</v>
      </c>
      <c r="I6360" s="14">
        <v>0.12525199999999997</v>
      </c>
      <c r="J6360"/>
      <c r="K6360"/>
      <c r="L6360"/>
      <c r="M6360"/>
      <c r="N6360"/>
      <c r="O6360"/>
    </row>
    <row r="6361" spans="1:15" s="1" customFormat="1" ht="38.25" x14ac:dyDescent="0.25">
      <c r="A6361" s="42">
        <v>1286</v>
      </c>
      <c r="B6361" s="12" t="s">
        <v>8349</v>
      </c>
      <c r="C6361" s="39" t="s">
        <v>7794</v>
      </c>
      <c r="D6361" s="38" t="s">
        <v>48</v>
      </c>
      <c r="E6361" s="13" t="s">
        <v>24</v>
      </c>
      <c r="F6361" s="13" t="s">
        <v>9</v>
      </c>
      <c r="G6361" s="43">
        <v>0.1</v>
      </c>
      <c r="H6361" s="14">
        <v>5.2168000000000006E-2</v>
      </c>
      <c r="I6361" s="14">
        <v>4.2000000000000003E-2</v>
      </c>
      <c r="J6361"/>
      <c r="K6361"/>
      <c r="L6361"/>
      <c r="M6361"/>
      <c r="N6361"/>
      <c r="O6361"/>
    </row>
    <row r="6362" spans="1:15" s="1" customFormat="1" ht="38.25" x14ac:dyDescent="0.25">
      <c r="A6362" s="42">
        <v>1287</v>
      </c>
      <c r="B6362" s="12" t="s">
        <v>8350</v>
      </c>
      <c r="C6362" s="39" t="s">
        <v>7794</v>
      </c>
      <c r="D6362" s="38" t="s">
        <v>48</v>
      </c>
      <c r="E6362" s="13" t="s">
        <v>24</v>
      </c>
      <c r="F6362" s="13" t="s">
        <v>9</v>
      </c>
      <c r="G6362" s="43">
        <v>0.25</v>
      </c>
      <c r="H6362" s="14">
        <v>0.122212</v>
      </c>
      <c r="I6362" s="14">
        <v>0.122212</v>
      </c>
      <c r="J6362"/>
      <c r="K6362"/>
      <c r="L6362"/>
      <c r="M6362"/>
      <c r="N6362"/>
      <c r="O6362"/>
    </row>
    <row r="6363" spans="1:15" s="1" customFormat="1" ht="38.25" x14ac:dyDescent="0.25">
      <c r="A6363" s="42">
        <v>1288</v>
      </c>
      <c r="B6363" s="12" t="s">
        <v>8351</v>
      </c>
      <c r="C6363" s="39" t="s">
        <v>7794</v>
      </c>
      <c r="D6363" s="38" t="s">
        <v>48</v>
      </c>
      <c r="E6363" s="13" t="s">
        <v>24</v>
      </c>
      <c r="F6363" s="13" t="s">
        <v>9</v>
      </c>
      <c r="G6363" s="43">
        <v>0.06</v>
      </c>
      <c r="H6363" s="14">
        <v>3.0935999999999998E-2</v>
      </c>
      <c r="I6363" s="14">
        <v>3.0935999999999998E-2</v>
      </c>
      <c r="J6363"/>
      <c r="K6363"/>
      <c r="L6363"/>
      <c r="M6363"/>
      <c r="N6363"/>
      <c r="O6363"/>
    </row>
    <row r="6364" spans="1:15" s="1" customFormat="1" ht="38.25" x14ac:dyDescent="0.25">
      <c r="A6364" s="42">
        <v>1289</v>
      </c>
      <c r="B6364" s="12" t="s">
        <v>8352</v>
      </c>
      <c r="C6364" s="39" t="s">
        <v>7794</v>
      </c>
      <c r="D6364" s="38" t="s">
        <v>48</v>
      </c>
      <c r="E6364" s="13" t="s">
        <v>24</v>
      </c>
      <c r="F6364" s="13" t="s">
        <v>9</v>
      </c>
      <c r="G6364" s="43">
        <v>0.32</v>
      </c>
      <c r="H6364" s="14">
        <v>0.18232000000000001</v>
      </c>
      <c r="I6364" s="14">
        <v>9.1160000000000005E-2</v>
      </c>
      <c r="J6364"/>
      <c r="K6364"/>
      <c r="L6364"/>
      <c r="M6364"/>
      <c r="N6364"/>
      <c r="O6364"/>
    </row>
    <row r="6365" spans="1:15" s="1" customFormat="1" ht="38.25" x14ac:dyDescent="0.25">
      <c r="A6365" s="42">
        <v>1290</v>
      </c>
      <c r="B6365" s="12" t="s">
        <v>8353</v>
      </c>
      <c r="C6365" s="39" t="s">
        <v>7794</v>
      </c>
      <c r="D6365" s="38" t="s">
        <v>48</v>
      </c>
      <c r="E6365" s="13" t="s">
        <v>24</v>
      </c>
      <c r="F6365" s="13" t="s">
        <v>9</v>
      </c>
      <c r="G6365" s="43">
        <v>0.16</v>
      </c>
      <c r="H6365" s="14">
        <v>8.5536000000000001E-2</v>
      </c>
      <c r="I6365" s="14">
        <v>4.2768E-2</v>
      </c>
      <c r="J6365"/>
      <c r="K6365"/>
      <c r="L6365"/>
      <c r="M6365"/>
      <c r="N6365"/>
      <c r="O6365"/>
    </row>
    <row r="6366" spans="1:15" s="1" customFormat="1" ht="38.25" x14ac:dyDescent="0.25">
      <c r="A6366" s="42">
        <v>1291</v>
      </c>
      <c r="B6366" s="12" t="s">
        <v>8354</v>
      </c>
      <c r="C6366" s="39" t="s">
        <v>7794</v>
      </c>
      <c r="D6366" s="38" t="s">
        <v>48</v>
      </c>
      <c r="E6366" s="13" t="s">
        <v>24</v>
      </c>
      <c r="F6366" s="13" t="s">
        <v>9</v>
      </c>
      <c r="G6366" s="43">
        <v>6.3E-2</v>
      </c>
      <c r="H6366" s="14">
        <v>3.6526000000000003E-2</v>
      </c>
      <c r="I6366" s="14">
        <v>1.8263000000000001E-2</v>
      </c>
      <c r="J6366"/>
      <c r="K6366"/>
      <c r="L6366"/>
      <c r="M6366"/>
      <c r="N6366"/>
      <c r="O6366"/>
    </row>
    <row r="6367" spans="1:15" s="1" customFormat="1" ht="38.25" x14ac:dyDescent="0.25">
      <c r="A6367" s="42">
        <v>1292</v>
      </c>
      <c r="B6367" s="12" t="s">
        <v>8355</v>
      </c>
      <c r="C6367" s="39" t="s">
        <v>7794</v>
      </c>
      <c r="D6367" s="38" t="s">
        <v>48</v>
      </c>
      <c r="E6367" s="13" t="s">
        <v>24</v>
      </c>
      <c r="F6367" s="13" t="s">
        <v>9</v>
      </c>
      <c r="G6367" s="43">
        <v>0.4</v>
      </c>
      <c r="H6367" s="14">
        <v>0.21840000000000004</v>
      </c>
      <c r="I6367" s="14">
        <v>0.10920000000000002</v>
      </c>
      <c r="J6367"/>
      <c r="K6367"/>
      <c r="L6367"/>
      <c r="M6367"/>
      <c r="N6367"/>
      <c r="O6367"/>
    </row>
    <row r="6368" spans="1:15" s="1" customFormat="1" ht="38.25" x14ac:dyDescent="0.25">
      <c r="A6368" s="42">
        <v>1293</v>
      </c>
      <c r="B6368" s="12" t="s">
        <v>8356</v>
      </c>
      <c r="C6368" s="39" t="s">
        <v>7794</v>
      </c>
      <c r="D6368" s="38" t="s">
        <v>48</v>
      </c>
      <c r="E6368" s="13" t="s">
        <v>24</v>
      </c>
      <c r="F6368" s="13" t="s">
        <v>9</v>
      </c>
      <c r="G6368" s="43">
        <v>0.1</v>
      </c>
      <c r="H6368" s="14">
        <v>4.2000000000000003E-2</v>
      </c>
      <c r="I6368" s="14">
        <v>2.7452000000000004E-2</v>
      </c>
      <c r="J6368"/>
      <c r="K6368"/>
      <c r="L6368"/>
      <c r="M6368"/>
      <c r="N6368"/>
      <c r="O6368"/>
    </row>
    <row r="6369" spans="1:15" s="1" customFormat="1" ht="38.25" x14ac:dyDescent="0.25">
      <c r="A6369" s="42">
        <v>1294</v>
      </c>
      <c r="B6369" s="12" t="s">
        <v>8357</v>
      </c>
      <c r="C6369" s="39" t="s">
        <v>7794</v>
      </c>
      <c r="D6369" s="38" t="s">
        <v>48</v>
      </c>
      <c r="E6369" s="13" t="s">
        <v>24</v>
      </c>
      <c r="F6369" s="13" t="s">
        <v>9</v>
      </c>
      <c r="G6369" s="43">
        <v>6.3E-2</v>
      </c>
      <c r="H6369" s="14">
        <v>3.3182000000000003E-2</v>
      </c>
      <c r="I6369" s="14">
        <v>3.3182000000000003E-2</v>
      </c>
      <c r="J6369"/>
      <c r="K6369"/>
      <c r="L6369"/>
      <c r="M6369"/>
      <c r="N6369"/>
      <c r="O6369"/>
    </row>
    <row r="6370" spans="1:15" s="1" customFormat="1" ht="38.25" x14ac:dyDescent="0.25">
      <c r="A6370" s="42">
        <v>1295</v>
      </c>
      <c r="B6370" s="12" t="s">
        <v>8358</v>
      </c>
      <c r="C6370" s="39" t="s">
        <v>7794</v>
      </c>
      <c r="D6370" s="38" t="s">
        <v>48</v>
      </c>
      <c r="E6370" s="13" t="s">
        <v>24</v>
      </c>
      <c r="F6370" s="13" t="s">
        <v>9</v>
      </c>
      <c r="G6370" s="43">
        <v>0.63</v>
      </c>
      <c r="H6370" s="14">
        <v>0.36586799999999997</v>
      </c>
      <c r="I6370" s="14">
        <v>0.18293399999999999</v>
      </c>
      <c r="J6370"/>
      <c r="K6370"/>
      <c r="L6370"/>
      <c r="M6370"/>
      <c r="N6370"/>
      <c r="O6370"/>
    </row>
    <row r="6371" spans="1:15" s="1" customFormat="1" ht="38.25" x14ac:dyDescent="0.25">
      <c r="A6371" s="42">
        <v>1296</v>
      </c>
      <c r="B6371" s="12" t="s">
        <v>8359</v>
      </c>
      <c r="C6371" s="39" t="s">
        <v>7794</v>
      </c>
      <c r="D6371" s="38" t="s">
        <v>48</v>
      </c>
      <c r="E6371" s="13" t="s">
        <v>24</v>
      </c>
      <c r="F6371" s="13" t="s">
        <v>9</v>
      </c>
      <c r="G6371" s="43">
        <v>0.16</v>
      </c>
      <c r="H6371" s="14">
        <v>8.5840000000000014E-2</v>
      </c>
      <c r="I6371" s="14">
        <v>4.2920000000000007E-2</v>
      </c>
      <c r="J6371"/>
      <c r="K6371"/>
      <c r="L6371"/>
      <c r="M6371"/>
      <c r="N6371"/>
      <c r="O6371"/>
    </row>
    <row r="6372" spans="1:15" s="1" customFormat="1" ht="38.25" x14ac:dyDescent="0.25">
      <c r="A6372" s="42">
        <v>1297</v>
      </c>
      <c r="B6372" s="12" t="s">
        <v>8360</v>
      </c>
      <c r="C6372" s="39" t="s">
        <v>7794</v>
      </c>
      <c r="D6372" s="38" t="s">
        <v>48</v>
      </c>
      <c r="E6372" s="13" t="s">
        <v>24</v>
      </c>
      <c r="F6372" s="13" t="s">
        <v>9</v>
      </c>
      <c r="G6372" s="43">
        <v>6.3E-2</v>
      </c>
      <c r="H6372" s="14">
        <v>3.4397999999999998E-2</v>
      </c>
      <c r="I6372" s="14">
        <v>3.4397999999999998E-2</v>
      </c>
      <c r="J6372"/>
      <c r="K6372"/>
      <c r="L6372"/>
      <c r="M6372"/>
      <c r="N6372"/>
      <c r="O6372"/>
    </row>
    <row r="6373" spans="1:15" s="1" customFormat="1" ht="38.25" x14ac:dyDescent="0.25">
      <c r="A6373" s="42">
        <v>1298</v>
      </c>
      <c r="B6373" s="12" t="s">
        <v>8361</v>
      </c>
      <c r="C6373" s="39" t="s">
        <v>7794</v>
      </c>
      <c r="D6373" s="38" t="s">
        <v>48</v>
      </c>
      <c r="E6373" s="13" t="s">
        <v>24</v>
      </c>
      <c r="F6373" s="13" t="s">
        <v>9</v>
      </c>
      <c r="G6373" s="43">
        <v>0.16</v>
      </c>
      <c r="H6373" s="14">
        <v>8.6143999999999998E-2</v>
      </c>
      <c r="I6373" s="14">
        <v>8.6143999999999998E-2</v>
      </c>
      <c r="J6373"/>
      <c r="K6373"/>
      <c r="L6373"/>
      <c r="M6373"/>
      <c r="N6373"/>
      <c r="O6373"/>
    </row>
    <row r="6374" spans="1:15" s="1" customFormat="1" ht="38.25" x14ac:dyDescent="0.25">
      <c r="A6374" s="42">
        <v>1299</v>
      </c>
      <c r="B6374" s="12" t="s">
        <v>8362</v>
      </c>
      <c r="C6374" s="39" t="s">
        <v>7794</v>
      </c>
      <c r="D6374" s="38" t="s">
        <v>48</v>
      </c>
      <c r="E6374" s="13" t="s">
        <v>24</v>
      </c>
      <c r="F6374" s="13" t="s">
        <v>9</v>
      </c>
      <c r="G6374" s="43">
        <v>0.1</v>
      </c>
      <c r="H6374" s="14">
        <v>5.6120000000000003E-2</v>
      </c>
      <c r="I6374" s="14">
        <v>5.6120000000000003E-2</v>
      </c>
      <c r="J6374"/>
      <c r="K6374"/>
      <c r="L6374"/>
      <c r="M6374"/>
      <c r="N6374"/>
      <c r="O6374"/>
    </row>
    <row r="6375" spans="1:15" s="1" customFormat="1" ht="38.25" x14ac:dyDescent="0.25">
      <c r="A6375" s="42">
        <v>1300</v>
      </c>
      <c r="B6375" s="12" t="s">
        <v>8363</v>
      </c>
      <c r="C6375" s="39" t="s">
        <v>7794</v>
      </c>
      <c r="D6375" s="38" t="s">
        <v>48</v>
      </c>
      <c r="E6375" s="13" t="s">
        <v>24</v>
      </c>
      <c r="F6375" s="13" t="s">
        <v>9</v>
      </c>
      <c r="G6375" s="43">
        <v>0.1</v>
      </c>
      <c r="H6375" s="14">
        <v>5.2168000000000006E-2</v>
      </c>
      <c r="I6375" s="14">
        <v>5.2168000000000006E-2</v>
      </c>
      <c r="J6375"/>
      <c r="K6375"/>
      <c r="L6375"/>
      <c r="M6375"/>
      <c r="N6375"/>
      <c r="O6375"/>
    </row>
    <row r="6376" spans="1:15" s="1" customFormat="1" ht="38.25" x14ac:dyDescent="0.25">
      <c r="A6376" s="42">
        <v>1301</v>
      </c>
      <c r="B6376" s="12" t="s">
        <v>8364</v>
      </c>
      <c r="C6376" s="39" t="s">
        <v>7794</v>
      </c>
      <c r="D6376" s="38" t="s">
        <v>48</v>
      </c>
      <c r="E6376" s="13" t="s">
        <v>24</v>
      </c>
      <c r="F6376" s="13" t="s">
        <v>9</v>
      </c>
      <c r="G6376" s="43">
        <v>0.16</v>
      </c>
      <c r="H6376" s="14">
        <v>7.6999999999999999E-2</v>
      </c>
      <c r="I6376" s="14">
        <v>2.9711999999999999E-2</v>
      </c>
      <c r="J6376"/>
      <c r="K6376"/>
      <c r="L6376"/>
      <c r="M6376"/>
      <c r="N6376"/>
      <c r="O6376"/>
    </row>
    <row r="6377" spans="1:15" s="1" customFormat="1" ht="38.25" x14ac:dyDescent="0.25">
      <c r="A6377" s="42">
        <v>1302</v>
      </c>
      <c r="B6377" s="12" t="s">
        <v>8365</v>
      </c>
      <c r="C6377" s="39" t="s">
        <v>7794</v>
      </c>
      <c r="D6377" s="38" t="s">
        <v>48</v>
      </c>
      <c r="E6377" s="13" t="s">
        <v>24</v>
      </c>
      <c r="F6377" s="13" t="s">
        <v>9</v>
      </c>
      <c r="G6377" s="43">
        <v>0.25</v>
      </c>
      <c r="H6377" s="14">
        <v>0.12494799999999999</v>
      </c>
      <c r="I6377" s="14">
        <v>0.12494799999999999</v>
      </c>
      <c r="J6377"/>
      <c r="K6377"/>
      <c r="L6377"/>
      <c r="M6377"/>
      <c r="N6377"/>
      <c r="O6377"/>
    </row>
    <row r="6378" spans="1:15" s="1" customFormat="1" ht="38.25" x14ac:dyDescent="0.25">
      <c r="A6378" s="42">
        <v>1303</v>
      </c>
      <c r="B6378" s="12" t="s">
        <v>8366</v>
      </c>
      <c r="C6378" s="39" t="s">
        <v>7794</v>
      </c>
      <c r="D6378" s="38" t="s">
        <v>48</v>
      </c>
      <c r="E6378" s="13" t="s">
        <v>24</v>
      </c>
      <c r="F6378" s="13" t="s">
        <v>9</v>
      </c>
      <c r="G6378" s="43">
        <v>0.1</v>
      </c>
      <c r="H6378" s="14">
        <v>4.8000000000000001E-2</v>
      </c>
      <c r="I6378" s="14">
        <v>4.8000000000000001E-2</v>
      </c>
      <c r="J6378"/>
      <c r="K6378"/>
      <c r="L6378"/>
      <c r="M6378"/>
      <c r="N6378"/>
      <c r="O6378"/>
    </row>
    <row r="6379" spans="1:15" s="1" customFormat="1" ht="38.25" x14ac:dyDescent="0.25">
      <c r="A6379" s="42">
        <v>1304</v>
      </c>
      <c r="B6379" s="12" t="s">
        <v>8367</v>
      </c>
      <c r="C6379" s="39" t="s">
        <v>7794</v>
      </c>
      <c r="D6379" s="38" t="s">
        <v>48</v>
      </c>
      <c r="E6379" s="13" t="s">
        <v>24</v>
      </c>
      <c r="F6379" s="13" t="s">
        <v>9</v>
      </c>
      <c r="G6379" s="43">
        <v>2.5000000000000001E-2</v>
      </c>
      <c r="H6379" s="14">
        <v>1.4866000000000001E-2</v>
      </c>
      <c r="I6379" s="14">
        <v>1.4866000000000001E-2</v>
      </c>
      <c r="J6379"/>
      <c r="K6379"/>
      <c r="L6379"/>
      <c r="M6379"/>
      <c r="N6379"/>
      <c r="O6379"/>
    </row>
    <row r="6380" spans="1:15" s="1" customFormat="1" ht="38.25" x14ac:dyDescent="0.25">
      <c r="A6380" s="42">
        <v>1305</v>
      </c>
      <c r="B6380" s="12" t="s">
        <v>8368</v>
      </c>
      <c r="C6380" s="39" t="s">
        <v>7794</v>
      </c>
      <c r="D6380" s="38" t="s">
        <v>48</v>
      </c>
      <c r="E6380" s="13" t="s">
        <v>24</v>
      </c>
      <c r="F6380" s="13" t="s">
        <v>9</v>
      </c>
      <c r="G6380" s="43">
        <v>0.1</v>
      </c>
      <c r="H6380" s="14">
        <v>5.5816000000000004E-2</v>
      </c>
      <c r="I6380" s="14">
        <v>5.5816000000000004E-2</v>
      </c>
      <c r="J6380"/>
      <c r="K6380"/>
      <c r="L6380"/>
      <c r="M6380"/>
      <c r="N6380"/>
      <c r="O6380"/>
    </row>
    <row r="6381" spans="1:15" s="1" customFormat="1" ht="38.25" x14ac:dyDescent="0.25">
      <c r="A6381" s="42">
        <v>1306</v>
      </c>
      <c r="B6381" s="12" t="s">
        <v>8369</v>
      </c>
      <c r="C6381" s="39" t="s">
        <v>7794</v>
      </c>
      <c r="D6381" s="38" t="s">
        <v>48</v>
      </c>
      <c r="E6381" s="13" t="s">
        <v>24</v>
      </c>
      <c r="F6381" s="13" t="s">
        <v>9</v>
      </c>
      <c r="G6381" s="43">
        <v>0.25</v>
      </c>
      <c r="H6381" s="14">
        <v>0.13741200000000001</v>
      </c>
      <c r="I6381" s="14">
        <v>0.13741200000000001</v>
      </c>
      <c r="J6381"/>
      <c r="K6381"/>
      <c r="L6381"/>
      <c r="M6381"/>
      <c r="N6381"/>
      <c r="O6381"/>
    </row>
    <row r="6382" spans="1:15" s="1" customFormat="1" ht="38.25" x14ac:dyDescent="0.25">
      <c r="A6382" s="42">
        <v>1307</v>
      </c>
      <c r="B6382" s="12" t="s">
        <v>8370</v>
      </c>
      <c r="C6382" s="39" t="s">
        <v>7794</v>
      </c>
      <c r="D6382" s="38" t="s">
        <v>48</v>
      </c>
      <c r="E6382" s="13" t="s">
        <v>24</v>
      </c>
      <c r="F6382" s="13" t="s">
        <v>9</v>
      </c>
      <c r="G6382" s="43">
        <v>0.1</v>
      </c>
      <c r="H6382" s="14">
        <v>5.3688000000000007E-2</v>
      </c>
      <c r="I6382" s="14">
        <v>5.3688000000000007E-2</v>
      </c>
      <c r="J6382"/>
      <c r="K6382"/>
      <c r="L6382"/>
      <c r="M6382"/>
      <c r="N6382"/>
      <c r="O6382"/>
    </row>
    <row r="6383" spans="1:15" s="1" customFormat="1" ht="38.25" x14ac:dyDescent="0.25">
      <c r="A6383" s="42">
        <v>1308</v>
      </c>
      <c r="B6383" s="12" t="s">
        <v>8371</v>
      </c>
      <c r="C6383" s="39" t="s">
        <v>7794</v>
      </c>
      <c r="D6383" s="38" t="s">
        <v>48</v>
      </c>
      <c r="E6383" s="13" t="s">
        <v>24</v>
      </c>
      <c r="F6383" s="13" t="s">
        <v>9</v>
      </c>
      <c r="G6383" s="43">
        <v>0.04</v>
      </c>
      <c r="H6383" s="14">
        <v>2.1536E-2</v>
      </c>
      <c r="I6383" s="14">
        <v>2.1536E-2</v>
      </c>
      <c r="J6383"/>
      <c r="K6383"/>
      <c r="L6383"/>
      <c r="M6383"/>
      <c r="N6383"/>
      <c r="O6383"/>
    </row>
    <row r="6384" spans="1:15" s="1" customFormat="1" ht="38.25" x14ac:dyDescent="0.25">
      <c r="A6384" s="42">
        <v>1309</v>
      </c>
      <c r="B6384" s="12" t="s">
        <v>8372</v>
      </c>
      <c r="C6384" s="39" t="s">
        <v>7794</v>
      </c>
      <c r="D6384" s="38" t="s">
        <v>48</v>
      </c>
      <c r="E6384" s="13" t="s">
        <v>24</v>
      </c>
      <c r="F6384" s="13" t="s">
        <v>9</v>
      </c>
      <c r="G6384" s="43">
        <v>0.63</v>
      </c>
      <c r="H6384" s="14">
        <v>0.40538799999999997</v>
      </c>
      <c r="I6384" s="14">
        <v>0.40538799999999997</v>
      </c>
      <c r="J6384"/>
      <c r="K6384"/>
      <c r="L6384"/>
      <c r="M6384"/>
      <c r="N6384"/>
      <c r="O6384"/>
    </row>
    <row r="6385" spans="1:15" s="1" customFormat="1" ht="38.25" x14ac:dyDescent="0.25">
      <c r="A6385" s="42">
        <v>1310</v>
      </c>
      <c r="B6385" s="12" t="s">
        <v>8373</v>
      </c>
      <c r="C6385" s="39" t="s">
        <v>7794</v>
      </c>
      <c r="D6385" s="38" t="s">
        <v>48</v>
      </c>
      <c r="E6385" s="13" t="s">
        <v>24</v>
      </c>
      <c r="F6385" s="13" t="s">
        <v>9</v>
      </c>
      <c r="G6385" s="43">
        <v>0.1</v>
      </c>
      <c r="H6385" s="14">
        <v>5.4904000000000008E-2</v>
      </c>
      <c r="I6385" s="14">
        <v>5.4904000000000008E-2</v>
      </c>
      <c r="J6385"/>
      <c r="K6385"/>
      <c r="L6385"/>
      <c r="M6385"/>
      <c r="N6385"/>
      <c r="O6385"/>
    </row>
    <row r="6386" spans="1:15" s="1" customFormat="1" ht="38.25" x14ac:dyDescent="0.25">
      <c r="A6386" s="42">
        <v>1311</v>
      </c>
      <c r="B6386" s="12" t="s">
        <v>8374</v>
      </c>
      <c r="C6386" s="39" t="s">
        <v>7794</v>
      </c>
      <c r="D6386" s="38" t="s">
        <v>48</v>
      </c>
      <c r="E6386" s="13" t="s">
        <v>24</v>
      </c>
      <c r="F6386" s="13" t="s">
        <v>9</v>
      </c>
      <c r="G6386" s="43">
        <v>0.1</v>
      </c>
      <c r="H6386" s="14">
        <v>5.277600000000001E-2</v>
      </c>
      <c r="I6386" s="14">
        <v>5.277600000000001E-2</v>
      </c>
      <c r="J6386"/>
      <c r="K6386"/>
      <c r="L6386"/>
      <c r="M6386"/>
      <c r="N6386"/>
      <c r="O6386"/>
    </row>
    <row r="6387" spans="1:15" s="1" customFormat="1" ht="38.25" x14ac:dyDescent="0.25">
      <c r="A6387" s="42">
        <v>1312</v>
      </c>
      <c r="B6387" s="12" t="s">
        <v>8375</v>
      </c>
      <c r="C6387" s="39" t="s">
        <v>7794</v>
      </c>
      <c r="D6387" s="38" t="s">
        <v>48</v>
      </c>
      <c r="E6387" s="13" t="s">
        <v>24</v>
      </c>
      <c r="F6387" s="13" t="s">
        <v>9</v>
      </c>
      <c r="G6387" s="43">
        <v>0.16</v>
      </c>
      <c r="H6387" s="14">
        <v>9.1312000000000004E-2</v>
      </c>
      <c r="I6387" s="14">
        <v>9.1312000000000004E-2</v>
      </c>
      <c r="J6387"/>
      <c r="K6387"/>
      <c r="L6387"/>
      <c r="M6387"/>
      <c r="N6387"/>
      <c r="O6387"/>
    </row>
    <row r="6388" spans="1:15" s="1" customFormat="1" ht="38.25" x14ac:dyDescent="0.25">
      <c r="A6388" s="42">
        <v>1313</v>
      </c>
      <c r="B6388" s="12" t="s">
        <v>8376</v>
      </c>
      <c r="C6388" s="39" t="s">
        <v>7794</v>
      </c>
      <c r="D6388" s="38" t="s">
        <v>48</v>
      </c>
      <c r="E6388" s="13" t="s">
        <v>24</v>
      </c>
      <c r="F6388" s="13" t="s">
        <v>9</v>
      </c>
      <c r="G6388" s="43">
        <v>0.4</v>
      </c>
      <c r="H6388" s="14">
        <v>0.21049600000000004</v>
      </c>
      <c r="I6388" s="14">
        <v>0.21049600000000004</v>
      </c>
      <c r="J6388"/>
      <c r="K6388"/>
      <c r="L6388"/>
      <c r="M6388"/>
      <c r="N6388"/>
      <c r="O6388"/>
    </row>
    <row r="6389" spans="1:15" s="1" customFormat="1" ht="38.25" x14ac:dyDescent="0.25">
      <c r="A6389" s="42">
        <v>1314</v>
      </c>
      <c r="B6389" s="12" t="s">
        <v>8377</v>
      </c>
      <c r="C6389" s="39" t="s">
        <v>7794</v>
      </c>
      <c r="D6389" s="38" t="s">
        <v>48</v>
      </c>
      <c r="E6389" s="13" t="s">
        <v>24</v>
      </c>
      <c r="F6389" s="13" t="s">
        <v>9</v>
      </c>
      <c r="G6389" s="43">
        <v>0.4</v>
      </c>
      <c r="H6389" s="14">
        <v>0.21323200000000003</v>
      </c>
      <c r="I6389" s="14">
        <v>0.21323200000000003</v>
      </c>
      <c r="J6389"/>
      <c r="K6389"/>
      <c r="L6389"/>
      <c r="M6389"/>
      <c r="N6389"/>
      <c r="O6389"/>
    </row>
    <row r="6390" spans="1:15" s="1" customFormat="1" ht="38.25" x14ac:dyDescent="0.25">
      <c r="A6390" s="42">
        <v>1315</v>
      </c>
      <c r="B6390" s="12" t="s">
        <v>8378</v>
      </c>
      <c r="C6390" s="39" t="s">
        <v>7794</v>
      </c>
      <c r="D6390" s="38" t="s">
        <v>48</v>
      </c>
      <c r="E6390" s="13" t="s">
        <v>24</v>
      </c>
      <c r="F6390" s="13" t="s">
        <v>9</v>
      </c>
      <c r="G6390" s="43">
        <v>0.4</v>
      </c>
      <c r="H6390" s="14">
        <v>0.20988800000000002</v>
      </c>
      <c r="I6390" s="14">
        <v>0.20988800000000002</v>
      </c>
      <c r="J6390"/>
      <c r="K6390"/>
      <c r="L6390"/>
      <c r="M6390"/>
      <c r="N6390"/>
      <c r="O6390"/>
    </row>
    <row r="6391" spans="1:15" s="1" customFormat="1" ht="38.25" x14ac:dyDescent="0.25">
      <c r="A6391" s="42">
        <v>1316</v>
      </c>
      <c r="B6391" s="12" t="s">
        <v>8379</v>
      </c>
      <c r="C6391" s="39" t="s">
        <v>7794</v>
      </c>
      <c r="D6391" s="38" t="s">
        <v>48</v>
      </c>
      <c r="E6391" s="13" t="s">
        <v>24</v>
      </c>
      <c r="F6391" s="13" t="s">
        <v>9</v>
      </c>
      <c r="G6391" s="43">
        <v>0.1</v>
      </c>
      <c r="H6391" s="14">
        <v>5.5816000000000004E-2</v>
      </c>
      <c r="I6391" s="14">
        <v>5.5816000000000004E-2</v>
      </c>
      <c r="J6391"/>
      <c r="K6391"/>
      <c r="L6391"/>
      <c r="M6391"/>
      <c r="N6391"/>
      <c r="O6391"/>
    </row>
    <row r="6392" spans="1:15" s="1" customFormat="1" ht="38.25" x14ac:dyDescent="0.25">
      <c r="A6392" s="42">
        <v>1317</v>
      </c>
      <c r="B6392" s="12" t="s">
        <v>8380</v>
      </c>
      <c r="C6392" s="39" t="s">
        <v>7794</v>
      </c>
      <c r="D6392" s="38" t="s">
        <v>48</v>
      </c>
      <c r="E6392" s="13" t="s">
        <v>24</v>
      </c>
      <c r="F6392" s="13" t="s">
        <v>9</v>
      </c>
      <c r="G6392" s="43">
        <v>0.04</v>
      </c>
      <c r="H6392" s="14">
        <v>2.2448000000000003E-2</v>
      </c>
      <c r="I6392" s="14">
        <v>2.2448000000000003E-2</v>
      </c>
      <c r="J6392"/>
      <c r="K6392"/>
      <c r="L6392"/>
      <c r="M6392"/>
      <c r="N6392"/>
      <c r="O6392"/>
    </row>
    <row r="6393" spans="1:15" s="1" customFormat="1" ht="38.25" x14ac:dyDescent="0.25">
      <c r="A6393" s="42">
        <v>1318</v>
      </c>
      <c r="B6393" s="12" t="s">
        <v>8381</v>
      </c>
      <c r="C6393" s="39" t="s">
        <v>7794</v>
      </c>
      <c r="D6393" s="38" t="s">
        <v>48</v>
      </c>
      <c r="E6393" s="13" t="s">
        <v>24</v>
      </c>
      <c r="F6393" s="13" t="s">
        <v>9</v>
      </c>
      <c r="G6393" s="43">
        <v>0.25</v>
      </c>
      <c r="H6393" s="14">
        <v>0.128</v>
      </c>
      <c r="I6393" s="14">
        <v>0.128</v>
      </c>
      <c r="J6393"/>
      <c r="K6393"/>
      <c r="L6393"/>
      <c r="M6393"/>
      <c r="N6393"/>
      <c r="O6393"/>
    </row>
    <row r="6394" spans="1:15" s="1" customFormat="1" ht="38.25" x14ac:dyDescent="0.25">
      <c r="A6394" s="42">
        <v>1319</v>
      </c>
      <c r="B6394" s="12" t="s">
        <v>8382</v>
      </c>
      <c r="C6394" s="39" t="s">
        <v>7794</v>
      </c>
      <c r="D6394" s="38" t="s">
        <v>48</v>
      </c>
      <c r="E6394" s="13" t="s">
        <v>24</v>
      </c>
      <c r="F6394" s="13" t="s">
        <v>9</v>
      </c>
      <c r="G6394" s="43">
        <v>0.4</v>
      </c>
      <c r="H6394" s="14">
        <v>0.21353600000000003</v>
      </c>
      <c r="I6394" s="14">
        <v>0.21353600000000003</v>
      </c>
      <c r="J6394"/>
      <c r="K6394"/>
      <c r="L6394"/>
      <c r="M6394"/>
      <c r="N6394"/>
      <c r="O6394"/>
    </row>
    <row r="6395" spans="1:15" s="1" customFormat="1" ht="38.25" x14ac:dyDescent="0.25">
      <c r="A6395" s="42">
        <v>1320</v>
      </c>
      <c r="B6395" s="12" t="s">
        <v>8383</v>
      </c>
      <c r="C6395" s="39" t="s">
        <v>7794</v>
      </c>
      <c r="D6395" s="38" t="s">
        <v>48</v>
      </c>
      <c r="E6395" s="13" t="s">
        <v>24</v>
      </c>
      <c r="F6395" s="13" t="s">
        <v>9</v>
      </c>
      <c r="G6395" s="43">
        <v>0.25</v>
      </c>
      <c r="H6395" s="14">
        <v>0.13194</v>
      </c>
      <c r="I6395" s="14">
        <v>0.13194</v>
      </c>
      <c r="J6395"/>
      <c r="K6395"/>
      <c r="L6395"/>
      <c r="M6395"/>
      <c r="N6395"/>
      <c r="O6395"/>
    </row>
    <row r="6396" spans="1:15" s="1" customFormat="1" ht="38.25" x14ac:dyDescent="0.25">
      <c r="A6396" s="42">
        <v>1321</v>
      </c>
      <c r="B6396" s="12" t="s">
        <v>8384</v>
      </c>
      <c r="C6396" s="39" t="s">
        <v>7794</v>
      </c>
      <c r="D6396" s="38" t="s">
        <v>48</v>
      </c>
      <c r="E6396" s="13" t="s">
        <v>24</v>
      </c>
      <c r="F6396" s="13" t="s">
        <v>9</v>
      </c>
      <c r="G6396" s="43">
        <v>0.25</v>
      </c>
      <c r="H6396" s="14">
        <v>0.122516</v>
      </c>
      <c r="I6396" s="14">
        <v>0.122516</v>
      </c>
      <c r="J6396"/>
      <c r="K6396"/>
      <c r="L6396"/>
      <c r="M6396"/>
      <c r="N6396"/>
      <c r="O6396"/>
    </row>
    <row r="6397" spans="1:15" s="1" customFormat="1" ht="38.25" x14ac:dyDescent="0.25">
      <c r="A6397" s="42">
        <v>1322</v>
      </c>
      <c r="B6397" s="12" t="s">
        <v>8385</v>
      </c>
      <c r="C6397" s="39" t="s">
        <v>7794</v>
      </c>
      <c r="D6397" s="38" t="s">
        <v>48</v>
      </c>
      <c r="E6397" s="13" t="s">
        <v>24</v>
      </c>
      <c r="F6397" s="13" t="s">
        <v>9</v>
      </c>
      <c r="G6397" s="43">
        <v>0.1</v>
      </c>
      <c r="H6397" s="14">
        <v>5.277600000000001E-2</v>
      </c>
      <c r="I6397" s="14">
        <v>5.277600000000001E-2</v>
      </c>
      <c r="J6397"/>
      <c r="K6397"/>
      <c r="L6397"/>
      <c r="M6397"/>
      <c r="N6397"/>
      <c r="O6397"/>
    </row>
    <row r="6398" spans="1:15" s="1" customFormat="1" ht="38.25" x14ac:dyDescent="0.25">
      <c r="A6398" s="42">
        <v>1323</v>
      </c>
      <c r="B6398" s="12" t="s">
        <v>8386</v>
      </c>
      <c r="C6398" s="39" t="s">
        <v>7794</v>
      </c>
      <c r="D6398" s="38" t="s">
        <v>48</v>
      </c>
      <c r="E6398" s="13" t="s">
        <v>24</v>
      </c>
      <c r="F6398" s="13" t="s">
        <v>9</v>
      </c>
      <c r="G6398" s="43">
        <v>0.25</v>
      </c>
      <c r="H6398" s="14">
        <v>0.13467599999999999</v>
      </c>
      <c r="I6398" s="14">
        <v>0.13467599999999999</v>
      </c>
      <c r="J6398"/>
      <c r="K6398"/>
      <c r="L6398"/>
      <c r="M6398"/>
      <c r="N6398"/>
      <c r="O6398"/>
    </row>
    <row r="6399" spans="1:15" s="1" customFormat="1" ht="38.25" x14ac:dyDescent="0.25">
      <c r="A6399" s="42">
        <v>1324</v>
      </c>
      <c r="B6399" s="12" t="s">
        <v>8387</v>
      </c>
      <c r="C6399" s="39" t="s">
        <v>7794</v>
      </c>
      <c r="D6399" s="38" t="s">
        <v>48</v>
      </c>
      <c r="E6399" s="13" t="s">
        <v>24</v>
      </c>
      <c r="F6399" s="13" t="s">
        <v>9</v>
      </c>
      <c r="G6399" s="43">
        <v>0.4</v>
      </c>
      <c r="H6399" s="14">
        <v>0.22265600000000002</v>
      </c>
      <c r="I6399" s="14">
        <v>0.22265600000000002</v>
      </c>
      <c r="J6399"/>
      <c r="K6399"/>
      <c r="L6399"/>
      <c r="M6399"/>
      <c r="N6399"/>
      <c r="O6399"/>
    </row>
    <row r="6400" spans="1:15" s="1" customFormat="1" ht="38.25" x14ac:dyDescent="0.25">
      <c r="A6400" s="42">
        <v>1325</v>
      </c>
      <c r="B6400" s="12" t="s">
        <v>8388</v>
      </c>
      <c r="C6400" s="39" t="s">
        <v>7794</v>
      </c>
      <c r="D6400" s="38" t="s">
        <v>48</v>
      </c>
      <c r="E6400" s="13" t="s">
        <v>24</v>
      </c>
      <c r="F6400" s="13" t="s">
        <v>9</v>
      </c>
      <c r="G6400" s="43">
        <v>0.06</v>
      </c>
      <c r="H6400" s="14">
        <v>3.1239999999999993E-2</v>
      </c>
      <c r="I6400" s="14">
        <v>3.1239999999999993E-2</v>
      </c>
      <c r="J6400"/>
      <c r="K6400"/>
      <c r="L6400"/>
      <c r="M6400"/>
      <c r="N6400"/>
      <c r="O6400"/>
    </row>
    <row r="6401" spans="1:15" s="1" customFormat="1" ht="38.25" x14ac:dyDescent="0.25">
      <c r="A6401" s="42">
        <v>1326</v>
      </c>
      <c r="B6401" s="12" t="s">
        <v>8389</v>
      </c>
      <c r="C6401" s="39" t="s">
        <v>7794</v>
      </c>
      <c r="D6401" s="38" t="s">
        <v>48</v>
      </c>
      <c r="E6401" s="13" t="s">
        <v>24</v>
      </c>
      <c r="F6401" s="13" t="s">
        <v>9</v>
      </c>
      <c r="G6401" s="43">
        <v>0.25</v>
      </c>
      <c r="H6401" s="14">
        <v>0.12525199999999997</v>
      </c>
      <c r="I6401" s="14">
        <v>0.11525199999999999</v>
      </c>
      <c r="J6401"/>
      <c r="K6401"/>
      <c r="L6401"/>
      <c r="M6401"/>
      <c r="N6401"/>
      <c r="O6401"/>
    </row>
    <row r="6402" spans="1:15" s="1" customFormat="1" ht="38.25" x14ac:dyDescent="0.25">
      <c r="A6402" s="42">
        <v>1327</v>
      </c>
      <c r="B6402" s="12" t="s">
        <v>8390</v>
      </c>
      <c r="C6402" s="39" t="s">
        <v>7794</v>
      </c>
      <c r="D6402" s="38" t="s">
        <v>48</v>
      </c>
      <c r="E6402" s="13" t="s">
        <v>24</v>
      </c>
      <c r="F6402" s="13" t="s">
        <v>9</v>
      </c>
      <c r="G6402" s="43">
        <v>0.16</v>
      </c>
      <c r="H6402" s="14">
        <v>8.0368000000000009E-2</v>
      </c>
      <c r="I6402" s="14">
        <v>8.0368000000000009E-2</v>
      </c>
      <c r="J6402"/>
      <c r="K6402"/>
      <c r="L6402"/>
      <c r="M6402"/>
      <c r="N6402"/>
      <c r="O6402"/>
    </row>
    <row r="6403" spans="1:15" s="1" customFormat="1" ht="38.25" x14ac:dyDescent="0.25">
      <c r="A6403" s="42">
        <v>1328</v>
      </c>
      <c r="B6403" s="12" t="s">
        <v>8391</v>
      </c>
      <c r="C6403" s="39" t="s">
        <v>7794</v>
      </c>
      <c r="D6403" s="38" t="s">
        <v>48</v>
      </c>
      <c r="E6403" s="13" t="s">
        <v>24</v>
      </c>
      <c r="F6403" s="13" t="s">
        <v>9</v>
      </c>
      <c r="G6403" s="43">
        <v>0.25</v>
      </c>
      <c r="H6403" s="14">
        <v>0.122212</v>
      </c>
      <c r="I6403" s="14">
        <v>0.122212</v>
      </c>
      <c r="J6403"/>
      <c r="K6403"/>
      <c r="L6403"/>
      <c r="M6403"/>
      <c r="N6403"/>
      <c r="O6403"/>
    </row>
    <row r="6404" spans="1:15" s="1" customFormat="1" ht="38.25" x14ac:dyDescent="0.25">
      <c r="A6404" s="42">
        <v>1329</v>
      </c>
      <c r="B6404" s="12" t="s">
        <v>8392</v>
      </c>
      <c r="C6404" s="39" t="s">
        <v>7794</v>
      </c>
      <c r="D6404" s="38" t="s">
        <v>48</v>
      </c>
      <c r="E6404" s="13" t="s">
        <v>24</v>
      </c>
      <c r="F6404" s="13" t="s">
        <v>9</v>
      </c>
      <c r="G6404" s="43">
        <v>0.1</v>
      </c>
      <c r="H6404" s="14">
        <v>5.3080000000000002E-2</v>
      </c>
      <c r="I6404" s="14">
        <v>5.3080000000000002E-2</v>
      </c>
      <c r="J6404"/>
      <c r="K6404"/>
      <c r="L6404"/>
      <c r="M6404"/>
      <c r="N6404"/>
      <c r="O6404"/>
    </row>
    <row r="6405" spans="1:15" s="1" customFormat="1" ht="38.25" x14ac:dyDescent="0.25">
      <c r="A6405" s="42">
        <v>1330</v>
      </c>
      <c r="B6405" s="12" t="s">
        <v>8393</v>
      </c>
      <c r="C6405" s="39" t="s">
        <v>7794</v>
      </c>
      <c r="D6405" s="38" t="s">
        <v>48</v>
      </c>
      <c r="E6405" s="13" t="s">
        <v>24</v>
      </c>
      <c r="F6405" s="13" t="s">
        <v>9</v>
      </c>
      <c r="G6405" s="43">
        <v>0.1</v>
      </c>
      <c r="H6405" s="14">
        <v>5.6424000000000002E-2</v>
      </c>
      <c r="I6405" s="14">
        <v>5.6424000000000002E-2</v>
      </c>
      <c r="J6405"/>
      <c r="K6405"/>
      <c r="L6405"/>
      <c r="M6405"/>
      <c r="N6405"/>
      <c r="O6405"/>
    </row>
    <row r="6406" spans="1:15" s="1" customFormat="1" ht="38.25" x14ac:dyDescent="0.25">
      <c r="A6406" s="42">
        <v>1331</v>
      </c>
      <c r="B6406" s="12" t="s">
        <v>8394</v>
      </c>
      <c r="C6406" s="39" t="s">
        <v>7794</v>
      </c>
      <c r="D6406" s="38" t="s">
        <v>48</v>
      </c>
      <c r="E6406" s="13" t="s">
        <v>24</v>
      </c>
      <c r="F6406" s="13" t="s">
        <v>9</v>
      </c>
      <c r="G6406" s="43">
        <v>0.63</v>
      </c>
      <c r="H6406" s="14">
        <v>0.39626799999999995</v>
      </c>
      <c r="I6406" s="14">
        <v>0.39626799999999995</v>
      </c>
      <c r="J6406"/>
      <c r="K6406"/>
      <c r="L6406"/>
      <c r="M6406"/>
      <c r="N6406"/>
      <c r="O6406"/>
    </row>
    <row r="6407" spans="1:15" s="1" customFormat="1" ht="38.25" x14ac:dyDescent="0.25">
      <c r="A6407" s="42">
        <v>1332</v>
      </c>
      <c r="B6407" s="12" t="s">
        <v>8395</v>
      </c>
      <c r="C6407" s="39" t="s">
        <v>7794</v>
      </c>
      <c r="D6407" s="38" t="s">
        <v>48</v>
      </c>
      <c r="E6407" s="13" t="s">
        <v>24</v>
      </c>
      <c r="F6407" s="13" t="s">
        <v>9</v>
      </c>
      <c r="G6407" s="43">
        <v>0.16</v>
      </c>
      <c r="H6407" s="14">
        <v>8.2496000000000014E-2</v>
      </c>
      <c r="I6407" s="14">
        <v>8.2496000000000014E-2</v>
      </c>
      <c r="J6407"/>
      <c r="K6407"/>
      <c r="L6407"/>
      <c r="M6407"/>
      <c r="N6407"/>
      <c r="O6407"/>
    </row>
    <row r="6408" spans="1:15" s="1" customFormat="1" ht="38.25" x14ac:dyDescent="0.25">
      <c r="A6408" s="42">
        <v>1333</v>
      </c>
      <c r="B6408" s="12" t="s">
        <v>8396</v>
      </c>
      <c r="C6408" s="39" t="s">
        <v>7794</v>
      </c>
      <c r="D6408" s="38" t="s">
        <v>48</v>
      </c>
      <c r="E6408" s="13" t="s">
        <v>24</v>
      </c>
      <c r="F6408" s="13" t="s">
        <v>9</v>
      </c>
      <c r="G6408" s="43">
        <v>0.16</v>
      </c>
      <c r="H6408" s="14">
        <v>7.0640000000000008E-2</v>
      </c>
      <c r="I6408" s="14">
        <v>7.0640000000000008E-2</v>
      </c>
      <c r="J6408"/>
      <c r="K6408"/>
      <c r="L6408"/>
      <c r="M6408"/>
      <c r="N6408"/>
      <c r="O6408"/>
    </row>
    <row r="6409" spans="1:15" s="1" customFormat="1" ht="38.25" x14ac:dyDescent="0.25">
      <c r="A6409" s="42">
        <v>1334</v>
      </c>
      <c r="B6409" s="12" t="s">
        <v>8397</v>
      </c>
      <c r="C6409" s="39" t="s">
        <v>7794</v>
      </c>
      <c r="D6409" s="38" t="s">
        <v>48</v>
      </c>
      <c r="E6409" s="13" t="s">
        <v>24</v>
      </c>
      <c r="F6409" s="13" t="s">
        <v>9</v>
      </c>
      <c r="G6409" s="43">
        <v>0.25</v>
      </c>
      <c r="H6409" s="14">
        <v>0.13619599999999998</v>
      </c>
      <c r="I6409" s="14">
        <v>0.13619599999999998</v>
      </c>
      <c r="J6409"/>
      <c r="K6409"/>
      <c r="L6409"/>
      <c r="M6409"/>
      <c r="N6409"/>
      <c r="O6409"/>
    </row>
    <row r="6410" spans="1:15" s="1" customFormat="1" ht="38.25" x14ac:dyDescent="0.25">
      <c r="A6410" s="42">
        <v>1335</v>
      </c>
      <c r="B6410" s="12" t="s">
        <v>8398</v>
      </c>
      <c r="C6410" s="39" t="s">
        <v>7794</v>
      </c>
      <c r="D6410" s="38" t="s">
        <v>48</v>
      </c>
      <c r="E6410" s="13" t="s">
        <v>24</v>
      </c>
      <c r="F6410" s="13" t="s">
        <v>9</v>
      </c>
      <c r="G6410" s="43">
        <v>0.32</v>
      </c>
      <c r="H6410" s="14">
        <v>0.20025600000000002</v>
      </c>
      <c r="I6410" s="14">
        <v>0.20025600000000002</v>
      </c>
      <c r="J6410"/>
      <c r="K6410"/>
      <c r="L6410"/>
      <c r="M6410"/>
      <c r="N6410"/>
      <c r="O6410"/>
    </row>
    <row r="6411" spans="1:15" s="1" customFormat="1" ht="38.25" x14ac:dyDescent="0.25">
      <c r="A6411" s="42">
        <v>1336</v>
      </c>
      <c r="B6411" s="12" t="s">
        <v>8399</v>
      </c>
      <c r="C6411" s="39" t="s">
        <v>7794</v>
      </c>
      <c r="D6411" s="38" t="s">
        <v>48</v>
      </c>
      <c r="E6411" s="13" t="s">
        <v>24</v>
      </c>
      <c r="F6411" s="13" t="s">
        <v>9</v>
      </c>
      <c r="G6411" s="43">
        <v>0.1</v>
      </c>
      <c r="H6411" s="14">
        <v>5.3688000000000007E-2</v>
      </c>
      <c r="I6411" s="14">
        <v>5.3688000000000007E-2</v>
      </c>
      <c r="J6411"/>
      <c r="K6411"/>
      <c r="L6411"/>
      <c r="M6411"/>
      <c r="N6411"/>
      <c r="O6411"/>
    </row>
    <row r="6412" spans="1:15" s="1" customFormat="1" ht="38.25" x14ac:dyDescent="0.25">
      <c r="A6412" s="42">
        <v>1337</v>
      </c>
      <c r="B6412" s="12" t="s">
        <v>8400</v>
      </c>
      <c r="C6412" s="39" t="s">
        <v>7794</v>
      </c>
      <c r="D6412" s="38" t="s">
        <v>48</v>
      </c>
      <c r="E6412" s="13" t="s">
        <v>24</v>
      </c>
      <c r="F6412" s="13" t="s">
        <v>9</v>
      </c>
      <c r="G6412" s="43">
        <v>0.25</v>
      </c>
      <c r="H6412" s="14">
        <v>0.122</v>
      </c>
      <c r="I6412" s="14">
        <v>0.122</v>
      </c>
      <c r="J6412"/>
      <c r="K6412"/>
      <c r="L6412"/>
      <c r="M6412"/>
      <c r="N6412"/>
      <c r="O6412"/>
    </row>
    <row r="6413" spans="1:15" s="1" customFormat="1" ht="38.25" x14ac:dyDescent="0.25">
      <c r="A6413" s="42">
        <v>1338</v>
      </c>
      <c r="B6413" s="12" t="s">
        <v>8401</v>
      </c>
      <c r="C6413" s="39" t="s">
        <v>7794</v>
      </c>
      <c r="D6413" s="38" t="s">
        <v>48</v>
      </c>
      <c r="E6413" s="13" t="s">
        <v>24</v>
      </c>
      <c r="F6413" s="13" t="s">
        <v>9</v>
      </c>
      <c r="G6413" s="43">
        <v>0.1</v>
      </c>
      <c r="H6413" s="14">
        <v>5.7944000000000009E-2</v>
      </c>
      <c r="I6413" s="14">
        <v>5.7944000000000009E-2</v>
      </c>
      <c r="J6413"/>
      <c r="K6413"/>
      <c r="L6413"/>
      <c r="M6413"/>
      <c r="N6413"/>
      <c r="O6413"/>
    </row>
    <row r="6414" spans="1:15" s="1" customFormat="1" ht="38.25" x14ac:dyDescent="0.25">
      <c r="A6414" s="42">
        <v>1339</v>
      </c>
      <c r="B6414" s="12" t="s">
        <v>8402</v>
      </c>
      <c r="C6414" s="39" t="s">
        <v>7794</v>
      </c>
      <c r="D6414" s="38" t="s">
        <v>48</v>
      </c>
      <c r="E6414" s="13" t="s">
        <v>24</v>
      </c>
      <c r="F6414" s="13" t="s">
        <v>9</v>
      </c>
      <c r="G6414" s="43">
        <v>6.3E-2</v>
      </c>
      <c r="H6414" s="14">
        <v>3.4093999999999999E-2</v>
      </c>
      <c r="I6414" s="14">
        <v>3.4093999999999999E-2</v>
      </c>
      <c r="J6414"/>
      <c r="K6414"/>
      <c r="L6414"/>
      <c r="M6414"/>
      <c r="N6414"/>
      <c r="O6414"/>
    </row>
    <row r="6415" spans="1:15" s="1" customFormat="1" ht="38.25" x14ac:dyDescent="0.25">
      <c r="A6415" s="42">
        <v>1340</v>
      </c>
      <c r="B6415" s="12" t="s">
        <v>8403</v>
      </c>
      <c r="C6415" s="39" t="s">
        <v>7794</v>
      </c>
      <c r="D6415" s="38" t="s">
        <v>48</v>
      </c>
      <c r="E6415" s="13" t="s">
        <v>24</v>
      </c>
      <c r="F6415" s="13" t="s">
        <v>9</v>
      </c>
      <c r="G6415" s="43">
        <v>0.4</v>
      </c>
      <c r="H6415" s="14">
        <v>0.27500000000000002</v>
      </c>
      <c r="I6415" s="14">
        <v>0.21</v>
      </c>
      <c r="J6415"/>
      <c r="K6415"/>
      <c r="L6415"/>
      <c r="M6415"/>
      <c r="N6415"/>
      <c r="O6415"/>
    </row>
    <row r="6416" spans="1:15" s="1" customFormat="1" ht="38.25" x14ac:dyDescent="0.25">
      <c r="A6416" s="42">
        <v>1341</v>
      </c>
      <c r="B6416" s="12" t="s">
        <v>8404</v>
      </c>
      <c r="C6416" s="39" t="s">
        <v>7794</v>
      </c>
      <c r="D6416" s="38" t="s">
        <v>48</v>
      </c>
      <c r="E6416" s="13" t="s">
        <v>24</v>
      </c>
      <c r="F6416" s="13" t="s">
        <v>9</v>
      </c>
      <c r="G6416" s="43">
        <v>0.1</v>
      </c>
      <c r="H6416" s="14">
        <v>5.277600000000001E-2</v>
      </c>
      <c r="I6416" s="14">
        <v>5.277600000000001E-2</v>
      </c>
      <c r="J6416"/>
      <c r="K6416"/>
      <c r="L6416"/>
      <c r="M6416"/>
      <c r="N6416"/>
      <c r="O6416"/>
    </row>
    <row r="6417" spans="1:15" s="1" customFormat="1" ht="38.25" x14ac:dyDescent="0.25">
      <c r="A6417" s="42">
        <v>1342</v>
      </c>
      <c r="B6417" s="12" t="s">
        <v>8405</v>
      </c>
      <c r="C6417" s="39" t="s">
        <v>7794</v>
      </c>
      <c r="D6417" s="38" t="s">
        <v>48</v>
      </c>
      <c r="E6417" s="13" t="s">
        <v>24</v>
      </c>
      <c r="F6417" s="13" t="s">
        <v>9</v>
      </c>
      <c r="G6417" s="43">
        <v>0.1</v>
      </c>
      <c r="H6417" s="14">
        <v>5.6120000000000003E-2</v>
      </c>
      <c r="I6417" s="14">
        <v>4.5999999999999999E-2</v>
      </c>
      <c r="J6417"/>
      <c r="K6417"/>
      <c r="L6417"/>
      <c r="M6417"/>
      <c r="N6417"/>
      <c r="O6417"/>
    </row>
    <row r="6418" spans="1:15" s="1" customFormat="1" ht="38.25" x14ac:dyDescent="0.25">
      <c r="A6418" s="42">
        <v>1343</v>
      </c>
      <c r="B6418" s="12" t="s">
        <v>8406</v>
      </c>
      <c r="C6418" s="39" t="s">
        <v>7794</v>
      </c>
      <c r="D6418" s="38" t="s">
        <v>48</v>
      </c>
      <c r="E6418" s="13" t="s">
        <v>24</v>
      </c>
      <c r="F6418" s="13" t="s">
        <v>9</v>
      </c>
      <c r="G6418" s="43">
        <v>0.1</v>
      </c>
      <c r="H6418" s="14">
        <v>5.7032000000000006E-2</v>
      </c>
      <c r="I6418" s="14">
        <v>5.7032000000000006E-2</v>
      </c>
      <c r="J6418"/>
      <c r="K6418"/>
      <c r="L6418"/>
      <c r="M6418"/>
      <c r="N6418"/>
      <c r="O6418"/>
    </row>
    <row r="6419" spans="1:15" s="1" customFormat="1" ht="38.25" x14ac:dyDescent="0.25">
      <c r="A6419" s="42">
        <v>1344</v>
      </c>
      <c r="B6419" s="12" t="s">
        <v>8407</v>
      </c>
      <c r="C6419" s="39" t="s">
        <v>7794</v>
      </c>
      <c r="D6419" s="38" t="s">
        <v>48</v>
      </c>
      <c r="E6419" s="13" t="s">
        <v>24</v>
      </c>
      <c r="F6419" s="13" t="s">
        <v>9</v>
      </c>
      <c r="G6419" s="43">
        <v>0.1</v>
      </c>
      <c r="H6419" s="14">
        <v>5.5816000000000004E-2</v>
      </c>
      <c r="I6419" s="14">
        <v>5.5816000000000004E-2</v>
      </c>
      <c r="J6419"/>
      <c r="K6419"/>
      <c r="L6419"/>
      <c r="M6419"/>
      <c r="N6419"/>
      <c r="O6419"/>
    </row>
    <row r="6420" spans="1:15" s="1" customFormat="1" ht="38.25" x14ac:dyDescent="0.25">
      <c r="A6420" s="42">
        <v>1345</v>
      </c>
      <c r="B6420" s="12" t="s">
        <v>8408</v>
      </c>
      <c r="C6420" s="39" t="s">
        <v>7794</v>
      </c>
      <c r="D6420" s="38" t="s">
        <v>48</v>
      </c>
      <c r="E6420" s="13" t="s">
        <v>24</v>
      </c>
      <c r="F6420" s="13" t="s">
        <v>9</v>
      </c>
      <c r="G6420" s="43">
        <v>0.1</v>
      </c>
      <c r="H6420" s="14">
        <v>5.6424000000000002E-2</v>
      </c>
      <c r="I6420" s="14">
        <v>5.6424000000000002E-2</v>
      </c>
      <c r="J6420"/>
      <c r="K6420"/>
      <c r="L6420"/>
      <c r="M6420"/>
      <c r="N6420"/>
      <c r="O6420"/>
    </row>
    <row r="6421" spans="1:15" s="1" customFormat="1" ht="38.25" x14ac:dyDescent="0.25">
      <c r="A6421" s="42">
        <v>1346</v>
      </c>
      <c r="B6421" s="12" t="s">
        <v>8409</v>
      </c>
      <c r="C6421" s="39" t="s">
        <v>7794</v>
      </c>
      <c r="D6421" s="38" t="s">
        <v>48</v>
      </c>
      <c r="E6421" s="13" t="s">
        <v>24</v>
      </c>
      <c r="F6421" s="13" t="s">
        <v>9</v>
      </c>
      <c r="G6421" s="43">
        <v>6.3E-2</v>
      </c>
      <c r="H6421" s="14">
        <v>3.4093999999999999E-2</v>
      </c>
      <c r="I6421" s="14">
        <v>3.4093999999999999E-2</v>
      </c>
      <c r="J6421"/>
      <c r="K6421"/>
      <c r="L6421"/>
      <c r="M6421"/>
      <c r="N6421"/>
      <c r="O6421"/>
    </row>
    <row r="6422" spans="1:15" s="1" customFormat="1" ht="38.25" x14ac:dyDescent="0.25">
      <c r="A6422" s="42">
        <v>1347</v>
      </c>
      <c r="B6422" s="12" t="s">
        <v>8410</v>
      </c>
      <c r="C6422" s="39" t="s">
        <v>7794</v>
      </c>
      <c r="D6422" s="38" t="s">
        <v>48</v>
      </c>
      <c r="E6422" s="13" t="s">
        <v>24</v>
      </c>
      <c r="F6422" s="13" t="s">
        <v>9</v>
      </c>
      <c r="G6422" s="43">
        <v>2.5000000000000001E-2</v>
      </c>
      <c r="H6422" s="14">
        <v>1.4562000000000002E-2</v>
      </c>
      <c r="I6422" s="14">
        <v>1.4562000000000002E-2</v>
      </c>
      <c r="J6422"/>
      <c r="K6422"/>
      <c r="L6422"/>
      <c r="M6422"/>
      <c r="N6422"/>
      <c r="O6422"/>
    </row>
    <row r="6423" spans="1:15" s="1" customFormat="1" ht="38.25" x14ac:dyDescent="0.25">
      <c r="A6423" s="42">
        <v>1348</v>
      </c>
      <c r="B6423" s="12" t="s">
        <v>8411</v>
      </c>
      <c r="C6423" s="39" t="s">
        <v>7794</v>
      </c>
      <c r="D6423" s="38" t="s">
        <v>48</v>
      </c>
      <c r="E6423" s="13" t="s">
        <v>24</v>
      </c>
      <c r="F6423" s="13" t="s">
        <v>9</v>
      </c>
      <c r="G6423" s="43">
        <v>0.1</v>
      </c>
      <c r="H6423" s="14">
        <v>5.2168000000000006E-2</v>
      </c>
      <c r="I6423" s="14">
        <v>5.2168000000000006E-2</v>
      </c>
      <c r="J6423"/>
      <c r="K6423"/>
      <c r="L6423"/>
      <c r="M6423"/>
      <c r="N6423"/>
      <c r="O6423"/>
    </row>
    <row r="6424" spans="1:15" s="1" customFormat="1" ht="38.25" x14ac:dyDescent="0.25">
      <c r="A6424" s="42">
        <v>1349</v>
      </c>
      <c r="B6424" s="12" t="s">
        <v>8412</v>
      </c>
      <c r="C6424" s="39" t="s">
        <v>7794</v>
      </c>
      <c r="D6424" s="38" t="s">
        <v>48</v>
      </c>
      <c r="E6424" s="13" t="s">
        <v>24</v>
      </c>
      <c r="F6424" s="13" t="s">
        <v>9</v>
      </c>
      <c r="G6424" s="43">
        <v>0.1</v>
      </c>
      <c r="H6424" s="14">
        <v>5.3080000000000002E-2</v>
      </c>
      <c r="I6424" s="14">
        <v>5.3080000000000002E-2</v>
      </c>
      <c r="J6424"/>
      <c r="K6424"/>
      <c r="L6424"/>
      <c r="M6424"/>
      <c r="N6424"/>
      <c r="O6424"/>
    </row>
    <row r="6425" spans="1:15" s="1" customFormat="1" ht="38.25" x14ac:dyDescent="0.25">
      <c r="A6425" s="42">
        <v>1350</v>
      </c>
      <c r="B6425" s="12" t="s">
        <v>8413</v>
      </c>
      <c r="C6425" s="39" t="s">
        <v>7794</v>
      </c>
      <c r="D6425" s="38" t="s">
        <v>48</v>
      </c>
      <c r="E6425" s="13" t="s">
        <v>24</v>
      </c>
      <c r="F6425" s="13" t="s">
        <v>9</v>
      </c>
      <c r="G6425" s="43">
        <v>0.16</v>
      </c>
      <c r="H6425" s="14">
        <v>8.3104000000000011E-2</v>
      </c>
      <c r="I6425" s="14">
        <v>8.3104000000000011E-2</v>
      </c>
      <c r="J6425"/>
      <c r="K6425"/>
      <c r="L6425"/>
      <c r="M6425"/>
      <c r="N6425"/>
      <c r="O6425"/>
    </row>
    <row r="6426" spans="1:15" s="1" customFormat="1" ht="38.25" x14ac:dyDescent="0.25">
      <c r="A6426" s="42">
        <v>1351</v>
      </c>
      <c r="B6426" s="12" t="s">
        <v>8414</v>
      </c>
      <c r="C6426" s="39" t="s">
        <v>7794</v>
      </c>
      <c r="D6426" s="38" t="s">
        <v>48</v>
      </c>
      <c r="E6426" s="13" t="s">
        <v>24</v>
      </c>
      <c r="F6426" s="13" t="s">
        <v>9</v>
      </c>
      <c r="G6426" s="43">
        <v>0.16</v>
      </c>
      <c r="H6426" s="14">
        <v>8.3104000000000011E-2</v>
      </c>
      <c r="I6426" s="14">
        <v>8.3104000000000011E-2</v>
      </c>
      <c r="J6426"/>
      <c r="K6426"/>
      <c r="L6426"/>
      <c r="M6426"/>
      <c r="N6426"/>
      <c r="O6426"/>
    </row>
    <row r="6427" spans="1:15" s="1" customFormat="1" ht="38.25" x14ac:dyDescent="0.25">
      <c r="A6427" s="42">
        <v>1352</v>
      </c>
      <c r="B6427" s="12" t="s">
        <v>8415</v>
      </c>
      <c r="C6427" s="39" t="s">
        <v>7794</v>
      </c>
      <c r="D6427" s="38" t="s">
        <v>48</v>
      </c>
      <c r="E6427" s="13" t="s">
        <v>24</v>
      </c>
      <c r="F6427" s="13" t="s">
        <v>9</v>
      </c>
      <c r="G6427" s="43">
        <v>0.25</v>
      </c>
      <c r="H6427" s="14">
        <v>9.2999999999999999E-2</v>
      </c>
      <c r="I6427" s="14">
        <v>7.0999999999999994E-2</v>
      </c>
      <c r="J6427"/>
      <c r="K6427"/>
      <c r="L6427"/>
      <c r="M6427"/>
      <c r="N6427"/>
      <c r="O6427"/>
    </row>
    <row r="6428" spans="1:15" s="1" customFormat="1" ht="38.25" x14ac:dyDescent="0.25">
      <c r="A6428" s="42">
        <v>1353</v>
      </c>
      <c r="B6428" s="12" t="s">
        <v>8416</v>
      </c>
      <c r="C6428" s="39" t="s">
        <v>7794</v>
      </c>
      <c r="D6428" s="38" t="s">
        <v>48</v>
      </c>
      <c r="E6428" s="13" t="s">
        <v>24</v>
      </c>
      <c r="F6428" s="13" t="s">
        <v>9</v>
      </c>
      <c r="G6428" s="43">
        <v>0.16</v>
      </c>
      <c r="H6428" s="14">
        <v>8.1280000000000019E-2</v>
      </c>
      <c r="I6428" s="14">
        <v>8.1280000000000019E-2</v>
      </c>
      <c r="J6428"/>
      <c r="K6428"/>
      <c r="L6428"/>
      <c r="M6428"/>
      <c r="N6428"/>
      <c r="O6428"/>
    </row>
    <row r="6429" spans="1:15" s="1" customFormat="1" ht="38.25" x14ac:dyDescent="0.25">
      <c r="A6429" s="42">
        <v>1354</v>
      </c>
      <c r="B6429" s="12" t="s">
        <v>8417</v>
      </c>
      <c r="C6429" s="39" t="s">
        <v>7794</v>
      </c>
      <c r="D6429" s="38" t="s">
        <v>48</v>
      </c>
      <c r="E6429" s="13" t="s">
        <v>24</v>
      </c>
      <c r="F6429" s="13" t="s">
        <v>9</v>
      </c>
      <c r="G6429" s="43">
        <v>0.25</v>
      </c>
      <c r="H6429" s="14">
        <v>0.13741200000000001</v>
      </c>
      <c r="I6429" s="14">
        <v>0.13741200000000001</v>
      </c>
      <c r="J6429"/>
      <c r="K6429"/>
      <c r="L6429"/>
      <c r="M6429"/>
      <c r="N6429"/>
      <c r="O6429"/>
    </row>
    <row r="6430" spans="1:15" s="1" customFormat="1" ht="38.25" x14ac:dyDescent="0.25">
      <c r="A6430" s="42">
        <v>1355</v>
      </c>
      <c r="B6430" s="12" t="s">
        <v>8418</v>
      </c>
      <c r="C6430" s="39" t="s">
        <v>7794</v>
      </c>
      <c r="D6430" s="38" t="s">
        <v>48</v>
      </c>
      <c r="E6430" s="13" t="s">
        <v>24</v>
      </c>
      <c r="F6430" s="13" t="s">
        <v>9</v>
      </c>
      <c r="G6430" s="43">
        <v>0.4</v>
      </c>
      <c r="H6430" s="14">
        <v>0.21299999999999999</v>
      </c>
      <c r="I6430" s="14">
        <v>0.21299999999999999</v>
      </c>
      <c r="J6430"/>
      <c r="K6430"/>
      <c r="L6430"/>
      <c r="M6430"/>
      <c r="N6430"/>
      <c r="O6430"/>
    </row>
    <row r="6431" spans="1:15" s="1" customFormat="1" ht="38.25" x14ac:dyDescent="0.25">
      <c r="A6431" s="42">
        <v>1356</v>
      </c>
      <c r="B6431" s="12" t="s">
        <v>13032</v>
      </c>
      <c r="C6431" s="39" t="s">
        <v>7794</v>
      </c>
      <c r="D6431" s="38" t="s">
        <v>48</v>
      </c>
      <c r="E6431" s="13" t="s">
        <v>24</v>
      </c>
      <c r="F6431" s="13" t="s">
        <v>9</v>
      </c>
      <c r="G6431" s="43">
        <v>2.5000000000000001E-2</v>
      </c>
      <c r="H6431" s="14">
        <v>0.02</v>
      </c>
      <c r="I6431" s="14">
        <v>0</v>
      </c>
      <c r="J6431"/>
      <c r="K6431"/>
      <c r="L6431"/>
      <c r="M6431"/>
      <c r="N6431"/>
      <c r="O6431"/>
    </row>
    <row r="6432" spans="1:15" s="1" customFormat="1" ht="38.25" x14ac:dyDescent="0.25">
      <c r="A6432" s="42">
        <v>1357</v>
      </c>
      <c r="B6432" s="12" t="s">
        <v>13061</v>
      </c>
      <c r="C6432" s="39" t="s">
        <v>7794</v>
      </c>
      <c r="D6432" s="38" t="s">
        <v>48</v>
      </c>
      <c r="E6432" s="13" t="s">
        <v>24</v>
      </c>
      <c r="F6432" s="13" t="s">
        <v>9</v>
      </c>
      <c r="G6432" s="43">
        <v>6.3E-2</v>
      </c>
      <c r="H6432" s="14">
        <v>0.04</v>
      </c>
      <c r="I6432" s="14">
        <v>0.04</v>
      </c>
      <c r="J6432"/>
      <c r="K6432"/>
      <c r="L6432"/>
      <c r="M6432"/>
      <c r="N6432"/>
      <c r="O6432"/>
    </row>
    <row r="6433" spans="1:15" s="1" customFormat="1" ht="38.25" x14ac:dyDescent="0.25">
      <c r="A6433" s="42">
        <v>1358</v>
      </c>
      <c r="B6433" s="12" t="s">
        <v>13062</v>
      </c>
      <c r="C6433" s="39" t="s">
        <v>7794</v>
      </c>
      <c r="D6433" s="38" t="s">
        <v>48</v>
      </c>
      <c r="E6433" s="13" t="s">
        <v>24</v>
      </c>
      <c r="F6433" s="13" t="s">
        <v>9</v>
      </c>
      <c r="G6433" s="43">
        <v>0.1</v>
      </c>
      <c r="H6433" s="14">
        <v>0.02</v>
      </c>
      <c r="I6433" s="14">
        <v>0</v>
      </c>
      <c r="J6433"/>
      <c r="K6433"/>
      <c r="L6433"/>
      <c r="M6433"/>
      <c r="N6433"/>
      <c r="O6433"/>
    </row>
    <row r="6434" spans="1:15" s="1" customFormat="1" ht="38.25" x14ac:dyDescent="0.25">
      <c r="A6434" s="42">
        <v>1359</v>
      </c>
      <c r="B6434" s="12" t="s">
        <v>13063</v>
      </c>
      <c r="C6434" s="39" t="s">
        <v>7794</v>
      </c>
      <c r="D6434" s="38" t="s">
        <v>48</v>
      </c>
      <c r="E6434" s="13" t="s">
        <v>24</v>
      </c>
      <c r="F6434" s="13" t="s">
        <v>9</v>
      </c>
      <c r="G6434" s="43">
        <v>0.16</v>
      </c>
      <c r="H6434" s="14">
        <v>4.4999999999999998E-2</v>
      </c>
      <c r="I6434" s="14">
        <v>4.4999999999999998E-2</v>
      </c>
      <c r="J6434"/>
      <c r="K6434"/>
      <c r="L6434"/>
      <c r="M6434"/>
      <c r="N6434"/>
      <c r="O6434"/>
    </row>
    <row r="6435" spans="1:15" s="1" customFormat="1" ht="38.25" x14ac:dyDescent="0.25">
      <c r="A6435" s="42">
        <v>1360</v>
      </c>
      <c r="B6435" s="12" t="s">
        <v>13064</v>
      </c>
      <c r="C6435" s="39" t="s">
        <v>7794</v>
      </c>
      <c r="D6435" s="38" t="s">
        <v>48</v>
      </c>
      <c r="E6435" s="13" t="s">
        <v>24</v>
      </c>
      <c r="F6435" s="13" t="s">
        <v>9</v>
      </c>
      <c r="G6435" s="43">
        <v>0.4</v>
      </c>
      <c r="H6435" s="14">
        <v>0.29399999999999998</v>
      </c>
      <c r="I6435" s="14">
        <v>0.29399999999999998</v>
      </c>
      <c r="J6435"/>
      <c r="K6435"/>
      <c r="L6435"/>
      <c r="M6435"/>
      <c r="N6435"/>
      <c r="O6435"/>
    </row>
    <row r="6436" spans="1:15" s="1" customFormat="1" ht="38.25" x14ac:dyDescent="0.25">
      <c r="A6436" s="42">
        <v>1361</v>
      </c>
      <c r="B6436" s="12" t="s">
        <v>13065</v>
      </c>
      <c r="C6436" s="39" t="s">
        <v>7794</v>
      </c>
      <c r="D6436" s="38" t="s">
        <v>48</v>
      </c>
      <c r="E6436" s="13" t="s">
        <v>24</v>
      </c>
      <c r="F6436" s="13" t="s">
        <v>9</v>
      </c>
      <c r="G6436" s="43">
        <v>0.4</v>
      </c>
      <c r="H6436" s="14">
        <v>0.255</v>
      </c>
      <c r="I6436" s="14">
        <v>0.20599999999999999</v>
      </c>
      <c r="J6436"/>
      <c r="K6436"/>
      <c r="L6436"/>
      <c r="M6436"/>
      <c r="N6436"/>
      <c r="O6436"/>
    </row>
    <row r="6437" spans="1:15" s="1" customFormat="1" ht="38.25" x14ac:dyDescent="0.25">
      <c r="A6437" s="42">
        <v>1362</v>
      </c>
      <c r="B6437" s="12" t="s">
        <v>13066</v>
      </c>
      <c r="C6437" s="39" t="s">
        <v>7794</v>
      </c>
      <c r="D6437" s="38" t="s">
        <v>48</v>
      </c>
      <c r="E6437" s="13" t="s">
        <v>24</v>
      </c>
      <c r="F6437" s="13" t="s">
        <v>9</v>
      </c>
      <c r="G6437" s="43">
        <v>0.04</v>
      </c>
      <c r="H6437" s="14">
        <v>2.5000000000000001E-2</v>
      </c>
      <c r="I6437" s="14">
        <v>2.5000000000000001E-2</v>
      </c>
      <c r="J6437"/>
      <c r="K6437"/>
      <c r="L6437"/>
      <c r="M6437"/>
      <c r="N6437"/>
      <c r="O6437"/>
    </row>
    <row r="6438" spans="1:15" s="1" customFormat="1" ht="38.25" x14ac:dyDescent="0.25">
      <c r="A6438" s="42">
        <v>1363</v>
      </c>
      <c r="B6438" s="12" t="s">
        <v>8419</v>
      </c>
      <c r="C6438" s="39" t="s">
        <v>8420</v>
      </c>
      <c r="D6438" s="38" t="s">
        <v>48</v>
      </c>
      <c r="E6438" s="13" t="s">
        <v>25</v>
      </c>
      <c r="F6438" s="13" t="s">
        <v>10</v>
      </c>
      <c r="G6438" s="43">
        <v>0.25</v>
      </c>
      <c r="H6438" s="14">
        <v>1.0000000000000002E-2</v>
      </c>
      <c r="I6438" s="14">
        <v>1.0000000000000002E-2</v>
      </c>
      <c r="J6438"/>
      <c r="K6438"/>
      <c r="L6438"/>
      <c r="M6438"/>
      <c r="N6438"/>
      <c r="O6438"/>
    </row>
    <row r="6439" spans="1:15" s="1" customFormat="1" ht="38.25" x14ac:dyDescent="0.25">
      <c r="A6439" s="42">
        <v>1364</v>
      </c>
      <c r="B6439" s="12" t="s">
        <v>8421</v>
      </c>
      <c r="C6439" s="39" t="s">
        <v>8420</v>
      </c>
      <c r="D6439" s="38" t="s">
        <v>48</v>
      </c>
      <c r="E6439" s="13" t="s">
        <v>25</v>
      </c>
      <c r="F6439" s="13" t="s">
        <v>10</v>
      </c>
      <c r="G6439" s="43">
        <v>0.63</v>
      </c>
      <c r="H6439" s="14">
        <v>5.730799999999997E-2</v>
      </c>
      <c r="I6439" s="14">
        <v>5.730799999999997E-2</v>
      </c>
      <c r="J6439"/>
      <c r="K6439"/>
      <c r="L6439"/>
      <c r="M6439"/>
      <c r="N6439"/>
      <c r="O6439"/>
    </row>
    <row r="6440" spans="1:15" s="1" customFormat="1" ht="38.25" x14ac:dyDescent="0.25">
      <c r="A6440" s="42">
        <v>1365</v>
      </c>
      <c r="B6440" s="12" t="s">
        <v>8422</v>
      </c>
      <c r="C6440" s="39" t="s">
        <v>8420</v>
      </c>
      <c r="D6440" s="38" t="s">
        <v>48</v>
      </c>
      <c r="E6440" s="13" t="s">
        <v>25</v>
      </c>
      <c r="F6440" s="13" t="s">
        <v>10</v>
      </c>
      <c r="G6440" s="43">
        <v>0.4</v>
      </c>
      <c r="H6440" s="14">
        <v>1.0000000000000002E-2</v>
      </c>
      <c r="I6440" s="14">
        <v>-5.0000000000000001E-3</v>
      </c>
      <c r="J6440"/>
      <c r="K6440"/>
      <c r="L6440"/>
      <c r="M6440"/>
      <c r="N6440"/>
      <c r="O6440"/>
    </row>
    <row r="6441" spans="1:15" s="1" customFormat="1" ht="38.25" x14ac:dyDescent="0.25">
      <c r="A6441" s="42">
        <v>1366</v>
      </c>
      <c r="B6441" s="12" t="s">
        <v>8423</v>
      </c>
      <c r="C6441" s="39" t="s">
        <v>8420</v>
      </c>
      <c r="D6441" s="38" t="s">
        <v>48</v>
      </c>
      <c r="E6441" s="13" t="s">
        <v>25</v>
      </c>
      <c r="F6441" s="13" t="s">
        <v>10</v>
      </c>
      <c r="G6441" s="43">
        <v>0.4</v>
      </c>
      <c r="H6441" s="14">
        <v>1.0000000000000002E-2</v>
      </c>
      <c r="I6441" s="14">
        <v>1.0000000000000002E-2</v>
      </c>
      <c r="J6441"/>
      <c r="K6441"/>
      <c r="L6441"/>
      <c r="M6441"/>
      <c r="N6441"/>
      <c r="O6441"/>
    </row>
    <row r="6442" spans="1:15" s="1" customFormat="1" ht="38.25" x14ac:dyDescent="0.25">
      <c r="A6442" s="42">
        <v>1367</v>
      </c>
      <c r="B6442" s="12" t="s">
        <v>8424</v>
      </c>
      <c r="C6442" s="39" t="s">
        <v>8420</v>
      </c>
      <c r="D6442" s="38" t="s">
        <v>48</v>
      </c>
      <c r="E6442" s="13" t="s">
        <v>25</v>
      </c>
      <c r="F6442" s="13" t="s">
        <v>10</v>
      </c>
      <c r="G6442" s="43">
        <v>0.315</v>
      </c>
      <c r="H6442" s="14">
        <v>9.999999999999995E-3</v>
      </c>
      <c r="I6442" s="14">
        <v>9.999999999999995E-3</v>
      </c>
      <c r="J6442"/>
      <c r="K6442"/>
      <c r="L6442"/>
      <c r="M6442"/>
      <c r="N6442"/>
      <c r="O6442"/>
    </row>
    <row r="6443" spans="1:15" s="1" customFormat="1" ht="38.25" x14ac:dyDescent="0.25">
      <c r="A6443" s="42">
        <v>1368</v>
      </c>
      <c r="B6443" s="12" t="s">
        <v>8425</v>
      </c>
      <c r="C6443" s="39" t="s">
        <v>8420</v>
      </c>
      <c r="D6443" s="38" t="s">
        <v>48</v>
      </c>
      <c r="E6443" s="13" t="s">
        <v>25</v>
      </c>
      <c r="F6443" s="13" t="s">
        <v>10</v>
      </c>
      <c r="G6443" s="43">
        <v>0.4</v>
      </c>
      <c r="H6443" s="14">
        <v>1.0000000000000009E-2</v>
      </c>
      <c r="I6443" s="14">
        <v>1.0000000000000009E-2</v>
      </c>
      <c r="J6443"/>
      <c r="K6443"/>
      <c r="L6443"/>
      <c r="M6443"/>
      <c r="N6443"/>
      <c r="O6443"/>
    </row>
    <row r="6444" spans="1:15" s="1" customFormat="1" ht="38.25" x14ac:dyDescent="0.25">
      <c r="A6444" s="42">
        <v>1369</v>
      </c>
      <c r="B6444" s="12" t="s">
        <v>8426</v>
      </c>
      <c r="C6444" s="39" t="s">
        <v>8420</v>
      </c>
      <c r="D6444" s="38" t="s">
        <v>48</v>
      </c>
      <c r="E6444" s="13" t="s">
        <v>25</v>
      </c>
      <c r="F6444" s="13" t="s">
        <v>10</v>
      </c>
      <c r="G6444" s="43">
        <v>0.63</v>
      </c>
      <c r="H6444" s="14">
        <v>1.9916000000000045E-2</v>
      </c>
      <c r="I6444" s="14">
        <v>1.9916000000000045E-2</v>
      </c>
      <c r="J6444"/>
      <c r="K6444"/>
      <c r="L6444"/>
      <c r="M6444"/>
      <c r="N6444"/>
      <c r="O6444"/>
    </row>
    <row r="6445" spans="1:15" s="1" customFormat="1" ht="38.25" x14ac:dyDescent="0.25">
      <c r="A6445" s="42">
        <v>1370</v>
      </c>
      <c r="B6445" s="12" t="s">
        <v>8427</v>
      </c>
      <c r="C6445" s="39" t="s">
        <v>8420</v>
      </c>
      <c r="D6445" s="38" t="s">
        <v>48</v>
      </c>
      <c r="E6445" s="13" t="s">
        <v>25</v>
      </c>
      <c r="F6445" s="13" t="s">
        <v>10</v>
      </c>
      <c r="G6445" s="43">
        <v>0.32</v>
      </c>
      <c r="H6445" s="14">
        <v>9.999999999999995E-3</v>
      </c>
      <c r="I6445" s="14">
        <v>9.999999999999995E-3</v>
      </c>
      <c r="J6445"/>
      <c r="K6445"/>
      <c r="L6445"/>
      <c r="M6445"/>
      <c r="N6445"/>
      <c r="O6445"/>
    </row>
    <row r="6446" spans="1:15" s="1" customFormat="1" ht="38.25" x14ac:dyDescent="0.25">
      <c r="A6446" s="42">
        <v>1371</v>
      </c>
      <c r="B6446" s="12" t="s">
        <v>8428</v>
      </c>
      <c r="C6446" s="39" t="s">
        <v>8420</v>
      </c>
      <c r="D6446" s="38" t="s">
        <v>48</v>
      </c>
      <c r="E6446" s="13" t="s">
        <v>25</v>
      </c>
      <c r="F6446" s="13" t="s">
        <v>10</v>
      </c>
      <c r="G6446" s="43">
        <v>0.4</v>
      </c>
      <c r="H6446" s="14">
        <v>1.0000000000000002E-2</v>
      </c>
      <c r="I6446" s="14">
        <v>1E-3</v>
      </c>
      <c r="J6446"/>
      <c r="K6446"/>
      <c r="L6446"/>
      <c r="M6446"/>
      <c r="N6446"/>
      <c r="O6446"/>
    </row>
    <row r="6447" spans="1:15" s="1" customFormat="1" ht="38.25" x14ac:dyDescent="0.25">
      <c r="A6447" s="42">
        <v>1372</v>
      </c>
      <c r="B6447" s="12" t="s">
        <v>8429</v>
      </c>
      <c r="C6447" s="39" t="s">
        <v>8420</v>
      </c>
      <c r="D6447" s="38" t="s">
        <v>48</v>
      </c>
      <c r="E6447" s="13" t="s">
        <v>25</v>
      </c>
      <c r="F6447" s="13" t="s">
        <v>10</v>
      </c>
      <c r="G6447" s="43">
        <v>0.4</v>
      </c>
      <c r="H6447" s="14">
        <v>0.01</v>
      </c>
      <c r="I6447" s="14">
        <v>9.5999999999999992E-3</v>
      </c>
      <c r="J6447"/>
      <c r="K6447"/>
      <c r="L6447"/>
      <c r="M6447"/>
      <c r="N6447"/>
      <c r="O6447"/>
    </row>
    <row r="6448" spans="1:15" s="1" customFormat="1" ht="38.25" x14ac:dyDescent="0.25">
      <c r="A6448" s="42">
        <v>1373</v>
      </c>
      <c r="B6448" s="12" t="s">
        <v>8430</v>
      </c>
      <c r="C6448" s="39" t="s">
        <v>8420</v>
      </c>
      <c r="D6448" s="38" t="s">
        <v>48</v>
      </c>
      <c r="E6448" s="13" t="s">
        <v>25</v>
      </c>
      <c r="F6448" s="13" t="s">
        <v>10</v>
      </c>
      <c r="G6448" s="43">
        <v>0.4</v>
      </c>
      <c r="H6448" s="14">
        <v>1.0000000000000002E-2</v>
      </c>
      <c r="I6448" s="14">
        <v>1.0000000000000002E-2</v>
      </c>
      <c r="J6448"/>
      <c r="K6448"/>
      <c r="L6448"/>
      <c r="M6448"/>
      <c r="N6448"/>
      <c r="O6448"/>
    </row>
    <row r="6449" spans="1:15" s="1" customFormat="1" ht="38.25" x14ac:dyDescent="0.25">
      <c r="A6449" s="42">
        <v>1374</v>
      </c>
      <c r="B6449" s="12" t="s">
        <v>8431</v>
      </c>
      <c r="C6449" s="39" t="s">
        <v>8420</v>
      </c>
      <c r="D6449" s="38" t="s">
        <v>48</v>
      </c>
      <c r="E6449" s="13" t="s">
        <v>25</v>
      </c>
      <c r="F6449" s="13" t="s">
        <v>10</v>
      </c>
      <c r="G6449" s="43">
        <v>0.63</v>
      </c>
      <c r="H6449" s="14">
        <v>8.5579999999999934E-2</v>
      </c>
      <c r="I6449" s="14">
        <v>8.5579999999999934E-2</v>
      </c>
      <c r="J6449"/>
      <c r="K6449"/>
      <c r="L6449"/>
      <c r="M6449"/>
      <c r="N6449"/>
      <c r="O6449"/>
    </row>
    <row r="6450" spans="1:15" s="1" customFormat="1" ht="38.25" x14ac:dyDescent="0.25">
      <c r="A6450" s="42">
        <v>1375</v>
      </c>
      <c r="B6450" s="12" t="s">
        <v>8432</v>
      </c>
      <c r="C6450" s="39" t="s">
        <v>8420</v>
      </c>
      <c r="D6450" s="38" t="s">
        <v>48</v>
      </c>
      <c r="E6450" s="13" t="s">
        <v>25</v>
      </c>
      <c r="F6450" s="13" t="s">
        <v>10</v>
      </c>
      <c r="G6450" s="43">
        <v>1.26</v>
      </c>
      <c r="H6450" s="14">
        <v>4.0135999999999949E-2</v>
      </c>
      <c r="I6450" s="14">
        <v>4.0135999999999949E-2</v>
      </c>
      <c r="J6450"/>
      <c r="K6450"/>
      <c r="L6450"/>
      <c r="M6450"/>
      <c r="N6450"/>
      <c r="O6450"/>
    </row>
    <row r="6451" spans="1:15" s="1" customFormat="1" ht="38.25" x14ac:dyDescent="0.25">
      <c r="A6451" s="42">
        <v>1376</v>
      </c>
      <c r="B6451" s="12" t="s">
        <v>8433</v>
      </c>
      <c r="C6451" s="39" t="s">
        <v>8420</v>
      </c>
      <c r="D6451" s="38" t="s">
        <v>48</v>
      </c>
      <c r="E6451" s="13" t="s">
        <v>25</v>
      </c>
      <c r="F6451" s="13" t="s">
        <v>10</v>
      </c>
      <c r="G6451" s="43">
        <v>0.4</v>
      </c>
      <c r="H6451" s="14">
        <v>9.999999999999995E-3</v>
      </c>
      <c r="I6451" s="14">
        <v>9.999999999999995E-3</v>
      </c>
      <c r="J6451"/>
      <c r="K6451"/>
      <c r="L6451"/>
      <c r="M6451"/>
      <c r="N6451"/>
      <c r="O6451"/>
    </row>
    <row r="6452" spans="1:15" s="1" customFormat="1" ht="38.25" x14ac:dyDescent="0.25">
      <c r="A6452" s="42">
        <v>1377</v>
      </c>
      <c r="B6452" s="12" t="s">
        <v>8434</v>
      </c>
      <c r="C6452" s="39" t="s">
        <v>8420</v>
      </c>
      <c r="D6452" s="38" t="s">
        <v>48</v>
      </c>
      <c r="E6452" s="13" t="s">
        <v>25</v>
      </c>
      <c r="F6452" s="13" t="s">
        <v>10</v>
      </c>
      <c r="G6452" s="43">
        <v>0.4</v>
      </c>
      <c r="H6452" s="14">
        <v>9.999999999999995E-3</v>
      </c>
      <c r="I6452" s="14">
        <v>9.999999999999995E-3</v>
      </c>
      <c r="J6452"/>
      <c r="K6452"/>
      <c r="L6452"/>
      <c r="M6452"/>
      <c r="N6452"/>
      <c r="O6452"/>
    </row>
    <row r="6453" spans="1:15" s="1" customFormat="1" ht="38.25" x14ac:dyDescent="0.25">
      <c r="A6453" s="42">
        <v>1378</v>
      </c>
      <c r="B6453" s="12" t="s">
        <v>8435</v>
      </c>
      <c r="C6453" s="39" t="s">
        <v>8420</v>
      </c>
      <c r="D6453" s="38" t="s">
        <v>48</v>
      </c>
      <c r="E6453" s="13" t="s">
        <v>25</v>
      </c>
      <c r="F6453" s="13" t="s">
        <v>10</v>
      </c>
      <c r="G6453" s="43">
        <v>0.4</v>
      </c>
      <c r="H6453" s="14">
        <v>1.0000000000000009E-2</v>
      </c>
      <c r="I6453" s="14">
        <v>1.0000000000000009E-2</v>
      </c>
      <c r="J6453"/>
      <c r="K6453"/>
      <c r="L6453"/>
      <c r="M6453"/>
      <c r="N6453"/>
      <c r="O6453"/>
    </row>
    <row r="6454" spans="1:15" s="1" customFormat="1" ht="38.25" x14ac:dyDescent="0.25">
      <c r="A6454" s="42">
        <v>1379</v>
      </c>
      <c r="B6454" s="12" t="s">
        <v>8436</v>
      </c>
      <c r="C6454" s="39" t="s">
        <v>8420</v>
      </c>
      <c r="D6454" s="38" t="s">
        <v>48</v>
      </c>
      <c r="E6454" s="13" t="s">
        <v>25</v>
      </c>
      <c r="F6454" s="13" t="s">
        <v>10</v>
      </c>
      <c r="G6454" s="43">
        <v>0.4</v>
      </c>
      <c r="H6454" s="14">
        <v>9.999999999999995E-3</v>
      </c>
      <c r="I6454" s="14">
        <v>9.999999999999995E-3</v>
      </c>
      <c r="J6454"/>
      <c r="K6454"/>
      <c r="L6454"/>
      <c r="M6454"/>
      <c r="N6454"/>
      <c r="O6454"/>
    </row>
    <row r="6455" spans="1:15" s="1" customFormat="1" ht="38.25" x14ac:dyDescent="0.25">
      <c r="A6455" s="42">
        <v>1380</v>
      </c>
      <c r="B6455" s="12" t="s">
        <v>8437</v>
      </c>
      <c r="C6455" s="39" t="s">
        <v>8420</v>
      </c>
      <c r="D6455" s="38" t="s">
        <v>48</v>
      </c>
      <c r="E6455" s="13" t="s">
        <v>25</v>
      </c>
      <c r="F6455" s="13" t="s">
        <v>10</v>
      </c>
      <c r="G6455" s="43">
        <v>0.32</v>
      </c>
      <c r="H6455" s="14">
        <v>1.0000000000000002E-2</v>
      </c>
      <c r="I6455" s="14">
        <v>1.0000000000000002E-2</v>
      </c>
      <c r="J6455"/>
      <c r="K6455"/>
      <c r="L6455"/>
      <c r="M6455"/>
      <c r="N6455"/>
      <c r="O6455"/>
    </row>
    <row r="6456" spans="1:15" s="1" customFormat="1" ht="38.25" x14ac:dyDescent="0.25">
      <c r="A6456" s="42">
        <v>1381</v>
      </c>
      <c r="B6456" s="12" t="s">
        <v>8438</v>
      </c>
      <c r="C6456" s="39" t="s">
        <v>8420</v>
      </c>
      <c r="D6456" s="38" t="s">
        <v>48</v>
      </c>
      <c r="E6456" s="13" t="s">
        <v>25</v>
      </c>
      <c r="F6456" s="13" t="s">
        <v>10</v>
      </c>
      <c r="G6456" s="43">
        <v>0.63</v>
      </c>
      <c r="H6456" s="14">
        <v>1.0000000000000009E-2</v>
      </c>
      <c r="I6456" s="14">
        <v>1.0000000000000009E-2</v>
      </c>
      <c r="J6456"/>
      <c r="K6456"/>
      <c r="L6456"/>
      <c r="M6456"/>
      <c r="N6456"/>
      <c r="O6456"/>
    </row>
    <row r="6457" spans="1:15" s="1" customFormat="1" ht="38.25" x14ac:dyDescent="0.25">
      <c r="A6457" s="42">
        <v>1382</v>
      </c>
      <c r="B6457" s="12" t="s">
        <v>8439</v>
      </c>
      <c r="C6457" s="39" t="s">
        <v>8420</v>
      </c>
      <c r="D6457" s="38" t="s">
        <v>48</v>
      </c>
      <c r="E6457" s="13" t="s">
        <v>25</v>
      </c>
      <c r="F6457" s="13" t="s">
        <v>10</v>
      </c>
      <c r="G6457" s="43">
        <v>0.2</v>
      </c>
      <c r="H6457" s="14">
        <v>9.999999999999995E-3</v>
      </c>
      <c r="I6457" s="14">
        <v>9.999999999999995E-3</v>
      </c>
      <c r="J6457"/>
      <c r="K6457"/>
      <c r="L6457"/>
      <c r="M6457"/>
      <c r="N6457"/>
      <c r="O6457"/>
    </row>
    <row r="6458" spans="1:15" s="1" customFormat="1" ht="38.25" x14ac:dyDescent="0.25">
      <c r="A6458" s="42">
        <v>1383</v>
      </c>
      <c r="B6458" s="12" t="s">
        <v>8440</v>
      </c>
      <c r="C6458" s="39" t="s">
        <v>8420</v>
      </c>
      <c r="D6458" s="38" t="s">
        <v>48</v>
      </c>
      <c r="E6458" s="13" t="s">
        <v>25</v>
      </c>
      <c r="F6458" s="13" t="s">
        <v>10</v>
      </c>
      <c r="G6458" s="43">
        <v>0.4</v>
      </c>
      <c r="H6458" s="14">
        <v>1.0000000000000002E-2</v>
      </c>
      <c r="I6458" s="14">
        <v>1.0000000000000002E-2</v>
      </c>
      <c r="J6458"/>
      <c r="K6458"/>
      <c r="L6458"/>
      <c r="M6458"/>
      <c r="N6458"/>
      <c r="O6458"/>
    </row>
    <row r="6459" spans="1:15" s="1" customFormat="1" ht="38.25" x14ac:dyDescent="0.25">
      <c r="A6459" s="42">
        <v>1384</v>
      </c>
      <c r="B6459" s="12" t="s">
        <v>8441</v>
      </c>
      <c r="C6459" s="39" t="s">
        <v>8420</v>
      </c>
      <c r="D6459" s="38" t="s">
        <v>48</v>
      </c>
      <c r="E6459" s="13" t="s">
        <v>25</v>
      </c>
      <c r="F6459" s="13" t="s">
        <v>10</v>
      </c>
      <c r="G6459" s="43">
        <v>0.32</v>
      </c>
      <c r="H6459" s="14">
        <v>9.999999999999995E-3</v>
      </c>
      <c r="I6459" s="14">
        <v>9.999999999999995E-3</v>
      </c>
      <c r="J6459"/>
      <c r="K6459"/>
      <c r="L6459"/>
      <c r="M6459"/>
      <c r="N6459"/>
      <c r="O6459"/>
    </row>
    <row r="6460" spans="1:15" s="1" customFormat="1" ht="38.25" x14ac:dyDescent="0.25">
      <c r="A6460" s="42">
        <v>1385</v>
      </c>
      <c r="B6460" s="12" t="s">
        <v>8442</v>
      </c>
      <c r="C6460" s="39" t="s">
        <v>8420</v>
      </c>
      <c r="D6460" s="38" t="s">
        <v>48</v>
      </c>
      <c r="E6460" s="13" t="s">
        <v>25</v>
      </c>
      <c r="F6460" s="13" t="s">
        <v>10</v>
      </c>
      <c r="G6460" s="43">
        <v>0.4</v>
      </c>
      <c r="H6460" s="14">
        <v>1.0000000000000009E-2</v>
      </c>
      <c r="I6460" s="14">
        <v>1.0000000000000009E-2</v>
      </c>
      <c r="J6460"/>
      <c r="K6460"/>
      <c r="L6460"/>
      <c r="M6460"/>
      <c r="N6460"/>
      <c r="O6460"/>
    </row>
    <row r="6461" spans="1:15" s="1" customFormat="1" ht="38.25" x14ac:dyDescent="0.25">
      <c r="A6461" s="42">
        <v>1386</v>
      </c>
      <c r="B6461" s="12" t="s">
        <v>8443</v>
      </c>
      <c r="C6461" s="39" t="s">
        <v>8420</v>
      </c>
      <c r="D6461" s="38" t="s">
        <v>48</v>
      </c>
      <c r="E6461" s="13" t="s">
        <v>25</v>
      </c>
      <c r="F6461" s="13" t="s">
        <v>10</v>
      </c>
      <c r="G6461" s="43">
        <v>0.63</v>
      </c>
      <c r="H6461" s="14">
        <v>9.999999999999995E-3</v>
      </c>
      <c r="I6461" s="14">
        <v>8.0000000000000002E-3</v>
      </c>
      <c r="J6461"/>
      <c r="K6461"/>
      <c r="L6461"/>
      <c r="M6461"/>
      <c r="N6461"/>
      <c r="O6461"/>
    </row>
    <row r="6462" spans="1:15" s="1" customFormat="1" ht="38.25" x14ac:dyDescent="0.25">
      <c r="A6462" s="42">
        <v>1387</v>
      </c>
      <c r="B6462" s="12" t="s">
        <v>8444</v>
      </c>
      <c r="C6462" s="39" t="s">
        <v>8420</v>
      </c>
      <c r="D6462" s="38" t="s">
        <v>48</v>
      </c>
      <c r="E6462" s="13" t="s">
        <v>25</v>
      </c>
      <c r="F6462" s="13" t="s">
        <v>10</v>
      </c>
      <c r="G6462" s="43">
        <v>0.4</v>
      </c>
      <c r="H6462" s="14">
        <v>9.999999999999995E-3</v>
      </c>
      <c r="I6462" s="14">
        <v>9.999999999999995E-3</v>
      </c>
      <c r="J6462"/>
      <c r="K6462"/>
      <c r="L6462"/>
      <c r="M6462"/>
      <c r="N6462"/>
      <c r="O6462"/>
    </row>
    <row r="6463" spans="1:15" s="1" customFormat="1" ht="38.25" x14ac:dyDescent="0.25">
      <c r="A6463" s="42">
        <v>1388</v>
      </c>
      <c r="B6463" s="12" t="s">
        <v>8445</v>
      </c>
      <c r="C6463" s="39" t="s">
        <v>8420</v>
      </c>
      <c r="D6463" s="38" t="s">
        <v>48</v>
      </c>
      <c r="E6463" s="13" t="s">
        <v>25</v>
      </c>
      <c r="F6463" s="13" t="s">
        <v>10</v>
      </c>
      <c r="G6463" s="43">
        <v>0.4</v>
      </c>
      <c r="H6463" s="14">
        <v>1.0000000000000009E-2</v>
      </c>
      <c r="I6463" s="14">
        <v>1.0000000000000009E-2</v>
      </c>
      <c r="J6463"/>
      <c r="K6463"/>
      <c r="L6463"/>
      <c r="M6463"/>
      <c r="N6463"/>
      <c r="O6463"/>
    </row>
    <row r="6464" spans="1:15" s="1" customFormat="1" ht="38.25" x14ac:dyDescent="0.25">
      <c r="A6464" s="42">
        <v>1389</v>
      </c>
      <c r="B6464" s="12" t="s">
        <v>8446</v>
      </c>
      <c r="C6464" s="39" t="s">
        <v>8420</v>
      </c>
      <c r="D6464" s="38" t="s">
        <v>48</v>
      </c>
      <c r="E6464" s="13" t="s">
        <v>25</v>
      </c>
      <c r="F6464" s="13" t="s">
        <v>10</v>
      </c>
      <c r="G6464" s="43">
        <v>0.63</v>
      </c>
      <c r="H6464" s="14">
        <v>9.999999999999995E-3</v>
      </c>
      <c r="I6464" s="14">
        <v>9.999999999999995E-3</v>
      </c>
      <c r="J6464"/>
      <c r="K6464"/>
      <c r="L6464"/>
      <c r="M6464"/>
      <c r="N6464"/>
      <c r="O6464"/>
    </row>
    <row r="6465" spans="1:15" s="1" customFormat="1" ht="38.25" x14ac:dyDescent="0.25">
      <c r="A6465" s="42">
        <v>1390</v>
      </c>
      <c r="B6465" s="12" t="s">
        <v>8447</v>
      </c>
      <c r="C6465" s="39" t="s">
        <v>8420</v>
      </c>
      <c r="D6465" s="38" t="s">
        <v>48</v>
      </c>
      <c r="E6465" s="13" t="s">
        <v>25</v>
      </c>
      <c r="F6465" s="13" t="s">
        <v>10</v>
      </c>
      <c r="G6465" s="43">
        <v>0.4</v>
      </c>
      <c r="H6465" s="14">
        <v>1.0000000000000002E-2</v>
      </c>
      <c r="I6465" s="14">
        <v>1.0000000000000002E-2</v>
      </c>
      <c r="J6465"/>
      <c r="K6465"/>
      <c r="L6465"/>
      <c r="M6465"/>
      <c r="N6465"/>
      <c r="O6465"/>
    </row>
    <row r="6466" spans="1:15" s="1" customFormat="1" ht="38.25" x14ac:dyDescent="0.25">
      <c r="A6466" s="42">
        <v>1391</v>
      </c>
      <c r="B6466" s="12" t="s">
        <v>8448</v>
      </c>
      <c r="C6466" s="39" t="s">
        <v>8420</v>
      </c>
      <c r="D6466" s="38" t="s">
        <v>48</v>
      </c>
      <c r="E6466" s="13" t="s">
        <v>25</v>
      </c>
      <c r="F6466" s="13" t="s">
        <v>10</v>
      </c>
      <c r="G6466" s="43">
        <v>0.63</v>
      </c>
      <c r="H6466" s="14">
        <v>1.0000000000000002E-2</v>
      </c>
      <c r="I6466" s="14">
        <v>1.0000000000000002E-2</v>
      </c>
      <c r="J6466"/>
      <c r="K6466"/>
      <c r="L6466"/>
      <c r="M6466"/>
      <c r="N6466"/>
      <c r="O6466"/>
    </row>
    <row r="6467" spans="1:15" s="1" customFormat="1" ht="38.25" x14ac:dyDescent="0.25">
      <c r="A6467" s="42">
        <v>1392</v>
      </c>
      <c r="B6467" s="12" t="s">
        <v>8449</v>
      </c>
      <c r="C6467" s="39" t="s">
        <v>8420</v>
      </c>
      <c r="D6467" s="38" t="s">
        <v>48</v>
      </c>
      <c r="E6467" s="13" t="s">
        <v>25</v>
      </c>
      <c r="F6467" s="13" t="s">
        <v>10</v>
      </c>
      <c r="G6467" s="43">
        <v>0.4</v>
      </c>
      <c r="H6467" s="14">
        <v>1.0000000000000009E-2</v>
      </c>
      <c r="I6467" s="14">
        <v>5.0000000000000001E-3</v>
      </c>
      <c r="J6467"/>
      <c r="K6467"/>
      <c r="L6467"/>
      <c r="M6467"/>
      <c r="N6467"/>
      <c r="O6467"/>
    </row>
    <row r="6468" spans="1:15" s="1" customFormat="1" ht="38.25" x14ac:dyDescent="0.25">
      <c r="A6468" s="42">
        <v>1393</v>
      </c>
      <c r="B6468" s="12" t="s">
        <v>8450</v>
      </c>
      <c r="C6468" s="39" t="s">
        <v>8420</v>
      </c>
      <c r="D6468" s="38" t="s">
        <v>48</v>
      </c>
      <c r="E6468" s="13" t="s">
        <v>25</v>
      </c>
      <c r="F6468" s="13" t="s">
        <v>10</v>
      </c>
      <c r="G6468" s="43">
        <v>0.32</v>
      </c>
      <c r="H6468" s="14">
        <v>9.999999999999995E-3</v>
      </c>
      <c r="I6468" s="14">
        <v>3.0000000000000001E-3</v>
      </c>
      <c r="J6468"/>
      <c r="K6468"/>
      <c r="L6468"/>
      <c r="M6468"/>
      <c r="N6468"/>
      <c r="O6468"/>
    </row>
    <row r="6469" spans="1:15" s="1" customFormat="1" ht="38.25" x14ac:dyDescent="0.25">
      <c r="A6469" s="42">
        <v>1394</v>
      </c>
      <c r="B6469" s="12" t="s">
        <v>8451</v>
      </c>
      <c r="C6469" s="39" t="s">
        <v>8420</v>
      </c>
      <c r="D6469" s="38" t="s">
        <v>48</v>
      </c>
      <c r="E6469" s="13" t="s">
        <v>25</v>
      </c>
      <c r="F6469" s="13" t="s">
        <v>10</v>
      </c>
      <c r="G6469" s="43">
        <v>0.4</v>
      </c>
      <c r="H6469" s="14">
        <v>1.0000000000000009E-2</v>
      </c>
      <c r="I6469" s="14">
        <v>1.0000000000000009E-2</v>
      </c>
      <c r="J6469"/>
      <c r="K6469"/>
      <c r="L6469"/>
      <c r="M6469"/>
      <c r="N6469"/>
      <c r="O6469"/>
    </row>
    <row r="6470" spans="1:15" s="1" customFormat="1" ht="38.25" x14ac:dyDescent="0.25">
      <c r="A6470" s="42">
        <v>1395</v>
      </c>
      <c r="B6470" s="12" t="s">
        <v>8452</v>
      </c>
      <c r="C6470" s="39" t="s">
        <v>8420</v>
      </c>
      <c r="D6470" s="38" t="s">
        <v>48</v>
      </c>
      <c r="E6470" s="13" t="s">
        <v>25</v>
      </c>
      <c r="F6470" s="13" t="s">
        <v>10</v>
      </c>
      <c r="G6470" s="43">
        <v>0.4</v>
      </c>
      <c r="H6470" s="14">
        <v>1.0000000000000009E-2</v>
      </c>
      <c r="I6470" s="14">
        <v>5.0000000000000001E-3</v>
      </c>
      <c r="J6470"/>
      <c r="K6470"/>
      <c r="L6470"/>
      <c r="M6470"/>
      <c r="N6470"/>
      <c r="O6470"/>
    </row>
    <row r="6471" spans="1:15" s="1" customFormat="1" ht="38.25" x14ac:dyDescent="0.25">
      <c r="A6471" s="42">
        <v>1396</v>
      </c>
      <c r="B6471" s="12" t="s">
        <v>8453</v>
      </c>
      <c r="C6471" s="39" t="s">
        <v>8420</v>
      </c>
      <c r="D6471" s="38" t="s">
        <v>48</v>
      </c>
      <c r="E6471" s="13" t="s">
        <v>25</v>
      </c>
      <c r="F6471" s="13" t="s">
        <v>10</v>
      </c>
      <c r="G6471" s="43">
        <v>0.4</v>
      </c>
      <c r="H6471" s="14">
        <v>1.0000000000000002E-2</v>
      </c>
      <c r="I6471" s="14">
        <v>1.0000000000000002E-2</v>
      </c>
      <c r="J6471"/>
      <c r="K6471"/>
      <c r="L6471"/>
      <c r="M6471"/>
      <c r="N6471"/>
      <c r="O6471"/>
    </row>
    <row r="6472" spans="1:15" s="1" customFormat="1" ht="38.25" x14ac:dyDescent="0.25">
      <c r="A6472" s="42">
        <v>1397</v>
      </c>
      <c r="B6472" s="12" t="s">
        <v>8454</v>
      </c>
      <c r="C6472" s="39" t="s">
        <v>8420</v>
      </c>
      <c r="D6472" s="38" t="s">
        <v>48</v>
      </c>
      <c r="E6472" s="13" t="s">
        <v>25</v>
      </c>
      <c r="F6472" s="13" t="s">
        <v>10</v>
      </c>
      <c r="G6472" s="43">
        <v>0.4</v>
      </c>
      <c r="H6472" s="14">
        <v>1.0000000000000009E-2</v>
      </c>
      <c r="I6472" s="14">
        <v>1.0000000000000009E-2</v>
      </c>
      <c r="J6472"/>
      <c r="K6472"/>
      <c r="L6472"/>
      <c r="M6472"/>
      <c r="N6472"/>
      <c r="O6472"/>
    </row>
    <row r="6473" spans="1:15" s="1" customFormat="1" ht="38.25" x14ac:dyDescent="0.25">
      <c r="A6473" s="42">
        <v>1398</v>
      </c>
      <c r="B6473" s="12" t="s">
        <v>8455</v>
      </c>
      <c r="C6473" s="39" t="s">
        <v>8420</v>
      </c>
      <c r="D6473" s="38" t="s">
        <v>48</v>
      </c>
      <c r="E6473" s="13" t="s">
        <v>25</v>
      </c>
      <c r="F6473" s="13" t="s">
        <v>10</v>
      </c>
      <c r="G6473" s="43">
        <v>0.72</v>
      </c>
      <c r="H6473" s="14">
        <v>0.01</v>
      </c>
      <c r="I6473" s="14">
        <v>0.01</v>
      </c>
      <c r="J6473"/>
      <c r="K6473"/>
      <c r="L6473"/>
      <c r="M6473"/>
      <c r="N6473"/>
      <c r="O6473"/>
    </row>
    <row r="6474" spans="1:15" s="1" customFormat="1" ht="38.25" x14ac:dyDescent="0.25">
      <c r="A6474" s="42">
        <v>1399</v>
      </c>
      <c r="B6474" s="12" t="s">
        <v>8456</v>
      </c>
      <c r="C6474" s="39" t="s">
        <v>8420</v>
      </c>
      <c r="D6474" s="38" t="s">
        <v>48</v>
      </c>
      <c r="E6474" s="13" t="s">
        <v>25</v>
      </c>
      <c r="F6474" s="13" t="s">
        <v>10</v>
      </c>
      <c r="G6474" s="43">
        <v>0.4</v>
      </c>
      <c r="H6474" s="14">
        <v>1.0000000000000002E-2</v>
      </c>
      <c r="I6474" s="14">
        <v>1.0000000000000002E-2</v>
      </c>
      <c r="J6474"/>
      <c r="K6474"/>
      <c r="L6474"/>
      <c r="M6474"/>
      <c r="N6474"/>
      <c r="O6474"/>
    </row>
    <row r="6475" spans="1:15" s="1" customFormat="1" ht="38.25" x14ac:dyDescent="0.25">
      <c r="A6475" s="42">
        <v>1400</v>
      </c>
      <c r="B6475" s="12" t="s">
        <v>8457</v>
      </c>
      <c r="C6475" s="39" t="s">
        <v>8420</v>
      </c>
      <c r="D6475" s="38" t="s">
        <v>48</v>
      </c>
      <c r="E6475" s="13" t="s">
        <v>25</v>
      </c>
      <c r="F6475" s="13" t="s">
        <v>10</v>
      </c>
      <c r="G6475" s="43">
        <v>0.18</v>
      </c>
      <c r="H6475" s="14">
        <v>1.0000000000000002E-2</v>
      </c>
      <c r="I6475" s="14">
        <v>1.0000000000000002E-2</v>
      </c>
      <c r="J6475"/>
      <c r="K6475"/>
      <c r="L6475"/>
      <c r="M6475"/>
      <c r="N6475"/>
      <c r="O6475"/>
    </row>
    <row r="6476" spans="1:15" s="1" customFormat="1" ht="38.25" x14ac:dyDescent="0.25">
      <c r="A6476" s="42">
        <v>1401</v>
      </c>
      <c r="B6476" s="12" t="s">
        <v>8458</v>
      </c>
      <c r="C6476" s="39" t="s">
        <v>8420</v>
      </c>
      <c r="D6476" s="38" t="s">
        <v>48</v>
      </c>
      <c r="E6476" s="13" t="s">
        <v>25</v>
      </c>
      <c r="F6476" s="13" t="s">
        <v>10</v>
      </c>
      <c r="G6476" s="43">
        <v>0.32</v>
      </c>
      <c r="H6476" s="14">
        <v>1.0000000000000002E-2</v>
      </c>
      <c r="I6476" s="14">
        <v>1.0000000000000002E-2</v>
      </c>
      <c r="J6476"/>
      <c r="K6476"/>
      <c r="L6476"/>
      <c r="M6476"/>
      <c r="N6476"/>
      <c r="O6476"/>
    </row>
    <row r="6477" spans="1:15" s="1" customFormat="1" ht="38.25" x14ac:dyDescent="0.25">
      <c r="A6477" s="42">
        <v>1402</v>
      </c>
      <c r="B6477" s="12" t="s">
        <v>8459</v>
      </c>
      <c r="C6477" s="39" t="s">
        <v>8420</v>
      </c>
      <c r="D6477" s="38" t="s">
        <v>48</v>
      </c>
      <c r="E6477" s="13" t="s">
        <v>25</v>
      </c>
      <c r="F6477" s="13" t="s">
        <v>10</v>
      </c>
      <c r="G6477" s="43">
        <v>0.4</v>
      </c>
      <c r="H6477" s="14">
        <v>1.0000000000000009E-2</v>
      </c>
      <c r="I6477" s="14">
        <v>1.0000000000000009E-2</v>
      </c>
      <c r="J6477"/>
      <c r="K6477"/>
      <c r="L6477"/>
      <c r="M6477"/>
      <c r="N6477"/>
      <c r="O6477"/>
    </row>
    <row r="6478" spans="1:15" s="1" customFormat="1" ht="38.25" x14ac:dyDescent="0.25">
      <c r="A6478" s="42">
        <v>1403</v>
      </c>
      <c r="B6478" s="12" t="s">
        <v>8460</v>
      </c>
      <c r="C6478" s="39" t="s">
        <v>8420</v>
      </c>
      <c r="D6478" s="38" t="s">
        <v>48</v>
      </c>
      <c r="E6478" s="13" t="s">
        <v>25</v>
      </c>
      <c r="F6478" s="13" t="s">
        <v>10</v>
      </c>
      <c r="G6478" s="43">
        <v>0.13500000000000001</v>
      </c>
      <c r="H6478" s="14">
        <v>9.999999999999995E-3</v>
      </c>
      <c r="I6478" s="14">
        <v>9.999999999999995E-3</v>
      </c>
      <c r="J6478"/>
      <c r="K6478"/>
      <c r="L6478"/>
      <c r="M6478"/>
      <c r="N6478"/>
      <c r="O6478"/>
    </row>
    <row r="6479" spans="1:15" s="1" customFormat="1" ht="38.25" x14ac:dyDescent="0.25">
      <c r="A6479" s="42">
        <v>1404</v>
      </c>
      <c r="B6479" s="12" t="s">
        <v>8461</v>
      </c>
      <c r="C6479" s="39" t="s">
        <v>8420</v>
      </c>
      <c r="D6479" s="38" t="s">
        <v>48</v>
      </c>
      <c r="E6479" s="13" t="s">
        <v>25</v>
      </c>
      <c r="F6479" s="13" t="s">
        <v>10</v>
      </c>
      <c r="G6479" s="43">
        <v>0.63</v>
      </c>
      <c r="H6479" s="14">
        <v>1.0000000000000002E-2</v>
      </c>
      <c r="I6479" s="14">
        <v>6.0000000000000001E-3</v>
      </c>
      <c r="J6479"/>
      <c r="K6479"/>
      <c r="L6479"/>
      <c r="M6479"/>
      <c r="N6479"/>
      <c r="O6479"/>
    </row>
    <row r="6480" spans="1:15" s="1" customFormat="1" ht="38.25" x14ac:dyDescent="0.25">
      <c r="A6480" s="42">
        <v>1405</v>
      </c>
      <c r="B6480" s="12" t="s">
        <v>8462</v>
      </c>
      <c r="C6480" s="39" t="s">
        <v>8420</v>
      </c>
      <c r="D6480" s="38" t="s">
        <v>48</v>
      </c>
      <c r="E6480" s="13" t="s">
        <v>25</v>
      </c>
      <c r="F6480" s="13" t="s">
        <v>10</v>
      </c>
      <c r="G6480" s="43">
        <v>0.4</v>
      </c>
      <c r="H6480" s="14">
        <v>1.0000000000000009E-2</v>
      </c>
      <c r="I6480" s="14">
        <v>1.0000000000000009E-2</v>
      </c>
      <c r="J6480"/>
      <c r="K6480"/>
      <c r="L6480"/>
      <c r="M6480"/>
      <c r="N6480"/>
      <c r="O6480"/>
    </row>
    <row r="6481" spans="1:15" s="1" customFormat="1" ht="38.25" x14ac:dyDescent="0.25">
      <c r="A6481" s="42">
        <v>1406</v>
      </c>
      <c r="B6481" s="12" t="s">
        <v>8463</v>
      </c>
      <c r="C6481" s="39" t="s">
        <v>8420</v>
      </c>
      <c r="D6481" s="38" t="s">
        <v>48</v>
      </c>
      <c r="E6481" s="13" t="s">
        <v>25</v>
      </c>
      <c r="F6481" s="13" t="s">
        <v>10</v>
      </c>
      <c r="G6481" s="43">
        <v>0.25</v>
      </c>
      <c r="H6481" s="14">
        <v>3.0799999999997496E-4</v>
      </c>
      <c r="I6481" s="14">
        <v>3.0799999999997496E-4</v>
      </c>
      <c r="J6481"/>
      <c r="K6481"/>
      <c r="L6481"/>
      <c r="M6481"/>
      <c r="N6481"/>
      <c r="O6481"/>
    </row>
    <row r="6482" spans="1:15" s="1" customFormat="1" ht="38.25" x14ac:dyDescent="0.25">
      <c r="A6482" s="42">
        <v>1407</v>
      </c>
      <c r="B6482" s="12" t="s">
        <v>8464</v>
      </c>
      <c r="C6482" s="39" t="s">
        <v>8420</v>
      </c>
      <c r="D6482" s="38" t="s">
        <v>48</v>
      </c>
      <c r="E6482" s="13" t="s">
        <v>25</v>
      </c>
      <c r="F6482" s="13" t="s">
        <v>10</v>
      </c>
      <c r="G6482" s="43">
        <v>0.4</v>
      </c>
      <c r="H6482" s="14">
        <v>1.0000000000000009E-2</v>
      </c>
      <c r="I6482" s="14">
        <v>1.0000000000000009E-2</v>
      </c>
      <c r="J6482"/>
      <c r="K6482"/>
      <c r="L6482"/>
      <c r="M6482"/>
      <c r="N6482"/>
      <c r="O6482"/>
    </row>
    <row r="6483" spans="1:15" s="1" customFormat="1" ht="38.25" x14ac:dyDescent="0.25">
      <c r="A6483" s="42">
        <v>1408</v>
      </c>
      <c r="B6483" s="12" t="s">
        <v>8465</v>
      </c>
      <c r="C6483" s="39" t="s">
        <v>8420</v>
      </c>
      <c r="D6483" s="38" t="s">
        <v>48</v>
      </c>
      <c r="E6483" s="13" t="s">
        <v>25</v>
      </c>
      <c r="F6483" s="13" t="s">
        <v>10</v>
      </c>
      <c r="G6483" s="43">
        <v>0.4</v>
      </c>
      <c r="H6483" s="14">
        <v>1.0000000000000002E-2</v>
      </c>
      <c r="I6483" s="14">
        <v>0</v>
      </c>
      <c r="J6483"/>
      <c r="K6483"/>
      <c r="L6483"/>
      <c r="M6483"/>
      <c r="N6483"/>
      <c r="O6483"/>
    </row>
    <row r="6484" spans="1:15" s="1" customFormat="1" ht="38.25" x14ac:dyDescent="0.25">
      <c r="A6484" s="42">
        <v>1409</v>
      </c>
      <c r="B6484" s="12" t="s">
        <v>8466</v>
      </c>
      <c r="C6484" s="39" t="s">
        <v>8420</v>
      </c>
      <c r="D6484" s="38" t="s">
        <v>48</v>
      </c>
      <c r="E6484" s="13" t="s">
        <v>25</v>
      </c>
      <c r="F6484" s="13" t="s">
        <v>10</v>
      </c>
      <c r="G6484" s="43">
        <v>0.32</v>
      </c>
      <c r="H6484" s="14">
        <v>9.999999999999995E-3</v>
      </c>
      <c r="I6484" s="14">
        <v>9.999999999999995E-3</v>
      </c>
      <c r="J6484"/>
      <c r="K6484"/>
      <c r="L6484"/>
      <c r="M6484"/>
      <c r="N6484"/>
      <c r="O6484"/>
    </row>
    <row r="6485" spans="1:15" s="1" customFormat="1" ht="38.25" x14ac:dyDescent="0.25">
      <c r="A6485" s="42">
        <v>1410</v>
      </c>
      <c r="B6485" s="12" t="s">
        <v>8467</v>
      </c>
      <c r="C6485" s="39" t="s">
        <v>8420</v>
      </c>
      <c r="D6485" s="38" t="s">
        <v>48</v>
      </c>
      <c r="E6485" s="13" t="s">
        <v>25</v>
      </c>
      <c r="F6485" s="13" t="s">
        <v>10</v>
      </c>
      <c r="G6485" s="43">
        <v>0.25</v>
      </c>
      <c r="H6485" s="14">
        <v>0.18848399999999998</v>
      </c>
      <c r="I6485" s="14">
        <v>0.18848399999999998</v>
      </c>
      <c r="J6485"/>
      <c r="K6485"/>
      <c r="L6485"/>
      <c r="M6485"/>
      <c r="N6485"/>
      <c r="O6485"/>
    </row>
    <row r="6486" spans="1:15" s="1" customFormat="1" ht="38.25" x14ac:dyDescent="0.25">
      <c r="A6486" s="42">
        <v>1411</v>
      </c>
      <c r="B6486" s="12" t="s">
        <v>8468</v>
      </c>
      <c r="C6486" s="39" t="s">
        <v>8420</v>
      </c>
      <c r="D6486" s="38" t="s">
        <v>48</v>
      </c>
      <c r="E6486" s="13" t="s">
        <v>25</v>
      </c>
      <c r="F6486" s="13" t="s">
        <v>10</v>
      </c>
      <c r="G6486" s="43">
        <v>0.4</v>
      </c>
      <c r="H6486" s="14">
        <v>9.999999999999995E-3</v>
      </c>
      <c r="I6486" s="14">
        <v>9.999999999999995E-3</v>
      </c>
      <c r="J6486"/>
      <c r="K6486"/>
      <c r="L6486"/>
      <c r="M6486"/>
      <c r="N6486"/>
      <c r="O6486"/>
    </row>
    <row r="6487" spans="1:15" s="1" customFormat="1" ht="38.25" x14ac:dyDescent="0.25">
      <c r="A6487" s="42">
        <v>1412</v>
      </c>
      <c r="B6487" s="12" t="s">
        <v>8469</v>
      </c>
      <c r="C6487" s="39" t="s">
        <v>8420</v>
      </c>
      <c r="D6487" s="38" t="s">
        <v>48</v>
      </c>
      <c r="E6487" s="13" t="s">
        <v>25</v>
      </c>
      <c r="F6487" s="13" t="s">
        <v>10</v>
      </c>
      <c r="G6487" s="43">
        <v>0.4</v>
      </c>
      <c r="H6487" s="14">
        <v>1.0000000000000002E-2</v>
      </c>
      <c r="I6487" s="14">
        <v>1.0000000000000002E-2</v>
      </c>
      <c r="J6487"/>
      <c r="K6487"/>
      <c r="L6487"/>
      <c r="M6487"/>
      <c r="N6487"/>
      <c r="O6487"/>
    </row>
    <row r="6488" spans="1:15" s="1" customFormat="1" ht="38.25" x14ac:dyDescent="0.25">
      <c r="A6488" s="42">
        <v>1413</v>
      </c>
      <c r="B6488" s="12" t="s">
        <v>8470</v>
      </c>
      <c r="C6488" s="39" t="s">
        <v>8420</v>
      </c>
      <c r="D6488" s="38" t="s">
        <v>48</v>
      </c>
      <c r="E6488" s="13" t="s">
        <v>25</v>
      </c>
      <c r="F6488" s="13" t="s">
        <v>10</v>
      </c>
      <c r="G6488" s="43">
        <v>0.63</v>
      </c>
      <c r="H6488" s="14">
        <v>0.15580399999999994</v>
      </c>
      <c r="I6488" s="14">
        <v>0.15580399999999994</v>
      </c>
      <c r="J6488"/>
      <c r="K6488"/>
      <c r="L6488"/>
      <c r="M6488"/>
      <c r="N6488"/>
      <c r="O6488"/>
    </row>
    <row r="6489" spans="1:15" s="1" customFormat="1" ht="38.25" x14ac:dyDescent="0.25">
      <c r="A6489" s="42">
        <v>1414</v>
      </c>
      <c r="B6489" s="12" t="s">
        <v>8471</v>
      </c>
      <c r="C6489" s="39" t="s">
        <v>8420</v>
      </c>
      <c r="D6489" s="38" t="s">
        <v>48</v>
      </c>
      <c r="E6489" s="13" t="s">
        <v>25</v>
      </c>
      <c r="F6489" s="13" t="s">
        <v>10</v>
      </c>
      <c r="G6489" s="43">
        <v>0.63</v>
      </c>
      <c r="H6489" s="14">
        <v>1.0000000000000002E-2</v>
      </c>
      <c r="I6489" s="14">
        <v>1.0000000000000002E-2</v>
      </c>
      <c r="J6489"/>
      <c r="K6489"/>
      <c r="L6489"/>
      <c r="M6489"/>
      <c r="N6489"/>
      <c r="O6489"/>
    </row>
    <row r="6490" spans="1:15" s="1" customFormat="1" ht="38.25" x14ac:dyDescent="0.25">
      <c r="A6490" s="42">
        <v>1415</v>
      </c>
      <c r="B6490" s="12" t="s">
        <v>8472</v>
      </c>
      <c r="C6490" s="39" t="s">
        <v>8420</v>
      </c>
      <c r="D6490" s="38" t="s">
        <v>48</v>
      </c>
      <c r="E6490" s="13" t="s">
        <v>25</v>
      </c>
      <c r="F6490" s="13" t="s">
        <v>10</v>
      </c>
      <c r="G6490" s="43">
        <v>0</v>
      </c>
      <c r="H6490" s="14">
        <v>0</v>
      </c>
      <c r="I6490" s="14">
        <v>0</v>
      </c>
      <c r="J6490"/>
      <c r="K6490"/>
      <c r="L6490"/>
      <c r="M6490"/>
      <c r="N6490"/>
      <c r="O6490"/>
    </row>
    <row r="6491" spans="1:15" s="1" customFormat="1" ht="38.25" x14ac:dyDescent="0.25">
      <c r="A6491" s="42">
        <v>1416</v>
      </c>
      <c r="B6491" s="12" t="s">
        <v>8473</v>
      </c>
      <c r="C6491" s="39" t="s">
        <v>8420</v>
      </c>
      <c r="D6491" s="38" t="s">
        <v>48</v>
      </c>
      <c r="E6491" s="13" t="s">
        <v>25</v>
      </c>
      <c r="F6491" s="13" t="s">
        <v>10</v>
      </c>
      <c r="G6491" s="43">
        <v>1</v>
      </c>
      <c r="H6491" s="14">
        <v>0.73134423999999998</v>
      </c>
      <c r="I6491" s="14">
        <v>0.73134423999999998</v>
      </c>
      <c r="J6491"/>
      <c r="K6491"/>
      <c r="L6491"/>
      <c r="M6491"/>
      <c r="N6491"/>
      <c r="O6491"/>
    </row>
    <row r="6492" spans="1:15" s="1" customFormat="1" ht="38.25" x14ac:dyDescent="0.25">
      <c r="A6492" s="42">
        <v>1417</v>
      </c>
      <c r="B6492" s="12" t="s">
        <v>8474</v>
      </c>
      <c r="C6492" s="39" t="s">
        <v>8420</v>
      </c>
      <c r="D6492" s="38" t="s">
        <v>48</v>
      </c>
      <c r="E6492" s="13" t="s">
        <v>25</v>
      </c>
      <c r="F6492" s="13" t="s">
        <v>10</v>
      </c>
      <c r="G6492" s="43">
        <v>0.63</v>
      </c>
      <c r="H6492" s="14">
        <v>1.0000000000000002E-2</v>
      </c>
      <c r="I6492" s="14">
        <v>1.0000000000000002E-2</v>
      </c>
      <c r="J6492"/>
      <c r="K6492"/>
      <c r="L6492"/>
      <c r="M6492"/>
      <c r="N6492"/>
      <c r="O6492"/>
    </row>
    <row r="6493" spans="1:15" s="1" customFormat="1" ht="38.25" x14ac:dyDescent="0.25">
      <c r="A6493" s="42">
        <v>1418</v>
      </c>
      <c r="B6493" s="12" t="s">
        <v>8475</v>
      </c>
      <c r="C6493" s="39" t="s">
        <v>8420</v>
      </c>
      <c r="D6493" s="38" t="s">
        <v>48</v>
      </c>
      <c r="E6493" s="13" t="s">
        <v>25</v>
      </c>
      <c r="F6493" s="13" t="s">
        <v>10</v>
      </c>
      <c r="G6493" s="43">
        <v>0.63</v>
      </c>
      <c r="H6493" s="14">
        <v>1.0000000000000002E-2</v>
      </c>
      <c r="I6493" s="14">
        <v>1.0000000000000002E-2</v>
      </c>
      <c r="J6493"/>
      <c r="K6493"/>
      <c r="L6493"/>
      <c r="M6493"/>
      <c r="N6493"/>
      <c r="O6493"/>
    </row>
    <row r="6494" spans="1:15" s="1" customFormat="1" ht="38.25" x14ac:dyDescent="0.25">
      <c r="A6494" s="42">
        <v>1419</v>
      </c>
      <c r="B6494" s="12" t="s">
        <v>8476</v>
      </c>
      <c r="C6494" s="39" t="s">
        <v>8420</v>
      </c>
      <c r="D6494" s="38" t="s">
        <v>48</v>
      </c>
      <c r="E6494" s="13" t="s">
        <v>25</v>
      </c>
      <c r="F6494" s="13" t="s">
        <v>10</v>
      </c>
      <c r="G6494" s="43">
        <v>0.25</v>
      </c>
      <c r="H6494" s="14">
        <v>9.999999999999995E-3</v>
      </c>
      <c r="I6494" s="14">
        <v>9.999999999999995E-3</v>
      </c>
      <c r="J6494"/>
      <c r="K6494"/>
      <c r="L6494"/>
      <c r="M6494"/>
      <c r="N6494"/>
      <c r="O6494"/>
    </row>
    <row r="6495" spans="1:15" s="1" customFormat="1" ht="38.25" x14ac:dyDescent="0.25">
      <c r="A6495" s="42">
        <v>1420</v>
      </c>
      <c r="B6495" s="12" t="s">
        <v>8477</v>
      </c>
      <c r="C6495" s="39" t="s">
        <v>8420</v>
      </c>
      <c r="D6495" s="38" t="s">
        <v>48</v>
      </c>
      <c r="E6495" s="13" t="s">
        <v>25</v>
      </c>
      <c r="F6495" s="13" t="s">
        <v>10</v>
      </c>
      <c r="G6495" s="43">
        <v>0.4</v>
      </c>
      <c r="H6495" s="14">
        <v>1.0000000000000009E-2</v>
      </c>
      <c r="I6495" s="14">
        <v>1.0000000000000009E-2</v>
      </c>
      <c r="J6495"/>
      <c r="K6495"/>
      <c r="L6495"/>
      <c r="M6495"/>
      <c r="N6495"/>
      <c r="O6495"/>
    </row>
    <row r="6496" spans="1:15" s="1" customFormat="1" ht="38.25" x14ac:dyDescent="0.25">
      <c r="A6496" s="42">
        <v>1421</v>
      </c>
      <c r="B6496" s="12" t="s">
        <v>8478</v>
      </c>
      <c r="C6496" s="39" t="s">
        <v>8420</v>
      </c>
      <c r="D6496" s="38" t="s">
        <v>48</v>
      </c>
      <c r="E6496" s="13" t="s">
        <v>25</v>
      </c>
      <c r="F6496" s="13" t="s">
        <v>10</v>
      </c>
      <c r="G6496" s="43">
        <v>0.4</v>
      </c>
      <c r="H6496" s="14">
        <v>1.0000000000000009E-2</v>
      </c>
      <c r="I6496" s="14">
        <v>1.0000000000000009E-2</v>
      </c>
      <c r="J6496"/>
      <c r="K6496"/>
      <c r="L6496"/>
      <c r="M6496"/>
      <c r="N6496"/>
      <c r="O6496"/>
    </row>
    <row r="6497" spans="1:15" s="1" customFormat="1" ht="38.25" x14ac:dyDescent="0.25">
      <c r="A6497" s="42">
        <v>1422</v>
      </c>
      <c r="B6497" s="12" t="s">
        <v>8479</v>
      </c>
      <c r="C6497" s="39" t="s">
        <v>8420</v>
      </c>
      <c r="D6497" s="38" t="s">
        <v>48</v>
      </c>
      <c r="E6497" s="13" t="s">
        <v>25</v>
      </c>
      <c r="F6497" s="13" t="s">
        <v>10</v>
      </c>
      <c r="G6497" s="43">
        <v>0.4</v>
      </c>
      <c r="H6497" s="14">
        <v>1.0000000000000009E-2</v>
      </c>
      <c r="I6497" s="14">
        <v>1.0000000000000009E-2</v>
      </c>
      <c r="J6497"/>
      <c r="K6497"/>
      <c r="L6497"/>
      <c r="M6497"/>
      <c r="N6497"/>
      <c r="O6497"/>
    </row>
    <row r="6498" spans="1:15" s="1" customFormat="1" ht="38.25" x14ac:dyDescent="0.25">
      <c r="A6498" s="42">
        <v>1423</v>
      </c>
      <c r="B6498" s="12" t="s">
        <v>8480</v>
      </c>
      <c r="C6498" s="39" t="s">
        <v>8420</v>
      </c>
      <c r="D6498" s="38" t="s">
        <v>48</v>
      </c>
      <c r="E6498" s="13" t="s">
        <v>25</v>
      </c>
      <c r="F6498" s="13" t="s">
        <v>10</v>
      </c>
      <c r="G6498" s="43">
        <v>0.4</v>
      </c>
      <c r="H6498" s="14">
        <v>1.0000000000000009E-2</v>
      </c>
      <c r="I6498" s="14">
        <v>1.0000000000000009E-2</v>
      </c>
      <c r="J6498"/>
      <c r="K6498"/>
      <c r="L6498"/>
      <c r="M6498"/>
      <c r="N6498"/>
      <c r="O6498"/>
    </row>
    <row r="6499" spans="1:15" s="1" customFormat="1" ht="38.25" x14ac:dyDescent="0.25">
      <c r="A6499" s="42">
        <v>1424</v>
      </c>
      <c r="B6499" s="12" t="s">
        <v>8481</v>
      </c>
      <c r="C6499" s="39" t="s">
        <v>8420</v>
      </c>
      <c r="D6499" s="38" t="s">
        <v>48</v>
      </c>
      <c r="E6499" s="13" t="s">
        <v>25</v>
      </c>
      <c r="F6499" s="13" t="s">
        <v>10</v>
      </c>
      <c r="G6499" s="43">
        <v>0.4</v>
      </c>
      <c r="H6499" s="14">
        <v>1.0000000000000009E-2</v>
      </c>
      <c r="I6499" s="14">
        <v>1.0000000000000009E-2</v>
      </c>
      <c r="J6499"/>
      <c r="K6499"/>
      <c r="L6499"/>
      <c r="M6499"/>
      <c r="N6499"/>
      <c r="O6499"/>
    </row>
    <row r="6500" spans="1:15" s="1" customFormat="1" ht="38.25" x14ac:dyDescent="0.25">
      <c r="A6500" s="42">
        <v>1425</v>
      </c>
      <c r="B6500" s="12" t="s">
        <v>8482</v>
      </c>
      <c r="C6500" s="39" t="s">
        <v>8420</v>
      </c>
      <c r="D6500" s="38" t="s">
        <v>48</v>
      </c>
      <c r="E6500" s="13" t="s">
        <v>25</v>
      </c>
      <c r="F6500" s="13" t="s">
        <v>10</v>
      </c>
      <c r="G6500" s="43">
        <v>0.4</v>
      </c>
      <c r="H6500" s="14">
        <v>1.0000000000000009E-2</v>
      </c>
      <c r="I6500" s="14">
        <v>1.0000000000000009E-2</v>
      </c>
      <c r="J6500"/>
      <c r="K6500"/>
      <c r="L6500"/>
      <c r="M6500"/>
      <c r="N6500"/>
      <c r="O6500"/>
    </row>
    <row r="6501" spans="1:15" s="1" customFormat="1" ht="38.25" x14ac:dyDescent="0.25">
      <c r="A6501" s="42">
        <v>1426</v>
      </c>
      <c r="B6501" s="12" t="s">
        <v>8483</v>
      </c>
      <c r="C6501" s="39" t="s">
        <v>8420</v>
      </c>
      <c r="D6501" s="38" t="s">
        <v>48</v>
      </c>
      <c r="E6501" s="13" t="s">
        <v>25</v>
      </c>
      <c r="F6501" s="13" t="s">
        <v>10</v>
      </c>
      <c r="G6501" s="43">
        <v>0.4</v>
      </c>
      <c r="H6501" s="14">
        <v>1.0000000000000009E-2</v>
      </c>
      <c r="I6501" s="14">
        <v>1.0000000000000009E-2</v>
      </c>
      <c r="J6501"/>
      <c r="K6501"/>
      <c r="L6501"/>
      <c r="M6501"/>
      <c r="N6501"/>
      <c r="O6501"/>
    </row>
    <row r="6502" spans="1:15" s="1" customFormat="1" ht="38.25" x14ac:dyDescent="0.25">
      <c r="A6502" s="42">
        <v>1427</v>
      </c>
      <c r="B6502" s="12" t="s">
        <v>8484</v>
      </c>
      <c r="C6502" s="39" t="s">
        <v>8420</v>
      </c>
      <c r="D6502" s="38" t="s">
        <v>48</v>
      </c>
      <c r="E6502" s="13" t="s">
        <v>25</v>
      </c>
      <c r="F6502" s="13" t="s">
        <v>10</v>
      </c>
      <c r="G6502" s="43">
        <v>0.4</v>
      </c>
      <c r="H6502" s="14">
        <v>1.0000000000000009E-2</v>
      </c>
      <c r="I6502" s="14">
        <v>1.0000000000000009E-2</v>
      </c>
      <c r="J6502"/>
      <c r="K6502"/>
      <c r="L6502"/>
      <c r="M6502"/>
      <c r="N6502"/>
      <c r="O6502"/>
    </row>
    <row r="6503" spans="1:15" s="1" customFormat="1" ht="38.25" x14ac:dyDescent="0.25">
      <c r="A6503" s="42">
        <v>1428</v>
      </c>
      <c r="B6503" s="12" t="s">
        <v>8485</v>
      </c>
      <c r="C6503" s="39" t="s">
        <v>8420</v>
      </c>
      <c r="D6503" s="38" t="s">
        <v>48</v>
      </c>
      <c r="E6503" s="13" t="s">
        <v>25</v>
      </c>
      <c r="F6503" s="13" t="s">
        <v>10</v>
      </c>
      <c r="G6503" s="43">
        <v>0.16</v>
      </c>
      <c r="H6503" s="14">
        <v>9.999999999999995E-3</v>
      </c>
      <c r="I6503" s="14">
        <v>9.999999999999995E-3</v>
      </c>
      <c r="J6503"/>
      <c r="K6503"/>
      <c r="L6503"/>
      <c r="M6503"/>
      <c r="N6503"/>
      <c r="O6503"/>
    </row>
    <row r="6504" spans="1:15" s="1" customFormat="1" ht="38.25" x14ac:dyDescent="0.25">
      <c r="A6504" s="42">
        <v>1429</v>
      </c>
      <c r="B6504" s="12" t="s">
        <v>8486</v>
      </c>
      <c r="C6504" s="39" t="s">
        <v>8420</v>
      </c>
      <c r="D6504" s="38" t="s">
        <v>48</v>
      </c>
      <c r="E6504" s="13" t="s">
        <v>25</v>
      </c>
      <c r="F6504" s="13" t="s">
        <v>10</v>
      </c>
      <c r="G6504" s="43">
        <v>0.4</v>
      </c>
      <c r="H6504" s="14">
        <v>1.0000000000000009E-2</v>
      </c>
      <c r="I6504" s="14">
        <v>1.0000000000000009E-2</v>
      </c>
      <c r="J6504"/>
      <c r="K6504"/>
      <c r="L6504"/>
      <c r="M6504"/>
      <c r="N6504"/>
      <c r="O6504"/>
    </row>
    <row r="6505" spans="1:15" s="1" customFormat="1" ht="38.25" x14ac:dyDescent="0.25">
      <c r="A6505" s="42">
        <v>1430</v>
      </c>
      <c r="B6505" s="12" t="s">
        <v>8487</v>
      </c>
      <c r="C6505" s="39" t="s">
        <v>8420</v>
      </c>
      <c r="D6505" s="38" t="s">
        <v>48</v>
      </c>
      <c r="E6505" s="13" t="s">
        <v>25</v>
      </c>
      <c r="F6505" s="13" t="s">
        <v>10</v>
      </c>
      <c r="G6505" s="43">
        <v>0.4</v>
      </c>
      <c r="H6505" s="14">
        <v>9.999999999999995E-3</v>
      </c>
      <c r="I6505" s="14">
        <v>9.999999999999995E-3</v>
      </c>
      <c r="J6505"/>
      <c r="K6505"/>
      <c r="L6505"/>
      <c r="M6505"/>
      <c r="N6505"/>
      <c r="O6505"/>
    </row>
    <row r="6506" spans="1:15" s="1" customFormat="1" ht="38.25" x14ac:dyDescent="0.25">
      <c r="A6506" s="42">
        <v>1431</v>
      </c>
      <c r="B6506" s="12" t="s">
        <v>8488</v>
      </c>
      <c r="C6506" s="39" t="s">
        <v>8420</v>
      </c>
      <c r="D6506" s="38" t="s">
        <v>48</v>
      </c>
      <c r="E6506" s="13" t="s">
        <v>25</v>
      </c>
      <c r="F6506" s="13" t="s">
        <v>10</v>
      </c>
      <c r="G6506" s="43">
        <v>0.4</v>
      </c>
      <c r="H6506" s="14">
        <v>9.999999999999995E-3</v>
      </c>
      <c r="I6506" s="14">
        <v>9.999999999999995E-3</v>
      </c>
      <c r="J6506"/>
      <c r="K6506"/>
      <c r="L6506"/>
      <c r="M6506"/>
      <c r="N6506"/>
      <c r="O6506"/>
    </row>
    <row r="6507" spans="1:15" s="1" customFormat="1" ht="38.25" x14ac:dyDescent="0.25">
      <c r="A6507" s="42">
        <v>1432</v>
      </c>
      <c r="B6507" s="12" t="s">
        <v>8489</v>
      </c>
      <c r="C6507" s="39" t="s">
        <v>8420</v>
      </c>
      <c r="D6507" s="38" t="s">
        <v>48</v>
      </c>
      <c r="E6507" s="13" t="s">
        <v>25</v>
      </c>
      <c r="F6507" s="13" t="s">
        <v>10</v>
      </c>
      <c r="G6507" s="43">
        <v>0.32</v>
      </c>
      <c r="H6507" s="14">
        <v>1.0000000000000009E-2</v>
      </c>
      <c r="I6507" s="14">
        <v>1.0000000000000009E-2</v>
      </c>
      <c r="J6507"/>
      <c r="K6507"/>
      <c r="L6507"/>
      <c r="M6507"/>
      <c r="N6507"/>
      <c r="O6507"/>
    </row>
    <row r="6508" spans="1:15" s="1" customFormat="1" ht="38.25" x14ac:dyDescent="0.25">
      <c r="A6508" s="42">
        <v>1433</v>
      </c>
      <c r="B6508" s="12" t="s">
        <v>8490</v>
      </c>
      <c r="C6508" s="39" t="s">
        <v>8420</v>
      </c>
      <c r="D6508" s="38" t="s">
        <v>48</v>
      </c>
      <c r="E6508" s="13" t="s">
        <v>25</v>
      </c>
      <c r="F6508" s="13" t="s">
        <v>10</v>
      </c>
      <c r="G6508" s="43">
        <v>0.4</v>
      </c>
      <c r="H6508" s="14">
        <v>9.999999999999995E-3</v>
      </c>
      <c r="I6508" s="14">
        <v>9.999999999999995E-3</v>
      </c>
      <c r="J6508"/>
      <c r="K6508"/>
      <c r="L6508"/>
      <c r="M6508"/>
      <c r="N6508"/>
      <c r="O6508"/>
    </row>
    <row r="6509" spans="1:15" s="1" customFormat="1" ht="38.25" x14ac:dyDescent="0.25">
      <c r="A6509" s="42">
        <v>1434</v>
      </c>
      <c r="B6509" s="12" t="s">
        <v>8491</v>
      </c>
      <c r="C6509" s="39" t="s">
        <v>8420</v>
      </c>
      <c r="D6509" s="38" t="s">
        <v>48</v>
      </c>
      <c r="E6509" s="13" t="s">
        <v>25</v>
      </c>
      <c r="F6509" s="13" t="s">
        <v>10</v>
      </c>
      <c r="G6509" s="43">
        <v>0.4</v>
      </c>
      <c r="H6509" s="14">
        <v>9.999999999999995E-3</v>
      </c>
      <c r="I6509" s="14">
        <v>9.999999999999995E-3</v>
      </c>
      <c r="J6509"/>
      <c r="K6509"/>
      <c r="L6509"/>
      <c r="M6509"/>
      <c r="N6509"/>
      <c r="O6509"/>
    </row>
    <row r="6510" spans="1:15" s="1" customFormat="1" ht="38.25" x14ac:dyDescent="0.25">
      <c r="A6510" s="42">
        <v>1435</v>
      </c>
      <c r="B6510" s="12" t="s">
        <v>8492</v>
      </c>
      <c r="C6510" s="39" t="s">
        <v>8420</v>
      </c>
      <c r="D6510" s="38" t="s">
        <v>48</v>
      </c>
      <c r="E6510" s="13" t="s">
        <v>25</v>
      </c>
      <c r="F6510" s="13" t="s">
        <v>10</v>
      </c>
      <c r="G6510" s="43">
        <v>0.4</v>
      </c>
      <c r="H6510" s="14">
        <v>1.0000000000000009E-2</v>
      </c>
      <c r="I6510" s="14">
        <v>1.0000000000000009E-2</v>
      </c>
      <c r="J6510"/>
      <c r="K6510"/>
      <c r="L6510"/>
      <c r="M6510"/>
      <c r="N6510"/>
      <c r="O6510"/>
    </row>
    <row r="6511" spans="1:15" s="1" customFormat="1" ht="38.25" x14ac:dyDescent="0.25">
      <c r="A6511" s="42">
        <v>1436</v>
      </c>
      <c r="B6511" s="12" t="s">
        <v>8493</v>
      </c>
      <c r="C6511" s="39" t="s">
        <v>8420</v>
      </c>
      <c r="D6511" s="38" t="s">
        <v>48</v>
      </c>
      <c r="E6511" s="13" t="s">
        <v>25</v>
      </c>
      <c r="F6511" s="13" t="s">
        <v>10</v>
      </c>
      <c r="G6511" s="43">
        <v>0.4</v>
      </c>
      <c r="H6511" s="14">
        <v>1.0000000000000002E-2</v>
      </c>
      <c r="I6511" s="14">
        <v>1.0000000000000002E-2</v>
      </c>
      <c r="J6511"/>
      <c r="K6511"/>
      <c r="L6511"/>
      <c r="M6511"/>
      <c r="N6511"/>
      <c r="O6511"/>
    </row>
    <row r="6512" spans="1:15" s="1" customFormat="1" ht="38.25" x14ac:dyDescent="0.25">
      <c r="A6512" s="42">
        <v>1437</v>
      </c>
      <c r="B6512" s="12" t="s">
        <v>8494</v>
      </c>
      <c r="C6512" s="39" t="s">
        <v>8420</v>
      </c>
      <c r="D6512" s="38" t="s">
        <v>48</v>
      </c>
      <c r="E6512" s="13" t="s">
        <v>25</v>
      </c>
      <c r="F6512" s="13" t="s">
        <v>10</v>
      </c>
      <c r="G6512" s="43">
        <v>0.4</v>
      </c>
      <c r="H6512" s="14">
        <v>1.0000000000000009E-2</v>
      </c>
      <c r="I6512" s="14">
        <v>1.0000000000000009E-2</v>
      </c>
      <c r="J6512"/>
      <c r="K6512"/>
      <c r="L6512"/>
      <c r="M6512"/>
      <c r="N6512"/>
      <c r="O6512"/>
    </row>
    <row r="6513" spans="1:15" s="1" customFormat="1" ht="38.25" x14ac:dyDescent="0.25">
      <c r="A6513" s="42">
        <v>1438</v>
      </c>
      <c r="B6513" s="12" t="s">
        <v>8495</v>
      </c>
      <c r="C6513" s="39" t="s">
        <v>8420</v>
      </c>
      <c r="D6513" s="38" t="s">
        <v>48</v>
      </c>
      <c r="E6513" s="13" t="s">
        <v>25</v>
      </c>
      <c r="F6513" s="13" t="s">
        <v>10</v>
      </c>
      <c r="G6513" s="43">
        <v>0.4</v>
      </c>
      <c r="H6513" s="14">
        <v>9.999999999999995E-3</v>
      </c>
      <c r="I6513" s="14">
        <v>9.999999999999995E-3</v>
      </c>
      <c r="J6513"/>
      <c r="K6513"/>
      <c r="L6513"/>
      <c r="M6513"/>
      <c r="N6513"/>
      <c r="O6513"/>
    </row>
    <row r="6514" spans="1:15" s="1" customFormat="1" ht="38.25" x14ac:dyDescent="0.25">
      <c r="A6514" s="42">
        <v>1439</v>
      </c>
      <c r="B6514" s="12" t="s">
        <v>8496</v>
      </c>
      <c r="C6514" s="39" t="s">
        <v>8420</v>
      </c>
      <c r="D6514" s="38" t="s">
        <v>48</v>
      </c>
      <c r="E6514" s="13" t="s">
        <v>25</v>
      </c>
      <c r="F6514" s="13" t="s">
        <v>10</v>
      </c>
      <c r="G6514" s="43">
        <v>0.4</v>
      </c>
      <c r="H6514" s="14">
        <v>9.999999999999995E-3</v>
      </c>
      <c r="I6514" s="14">
        <v>9.999999999999995E-3</v>
      </c>
      <c r="J6514"/>
      <c r="K6514"/>
      <c r="L6514"/>
      <c r="M6514"/>
      <c r="N6514"/>
      <c r="O6514"/>
    </row>
    <row r="6515" spans="1:15" s="1" customFormat="1" ht="38.25" x14ac:dyDescent="0.25">
      <c r="A6515" s="42">
        <v>1440</v>
      </c>
      <c r="B6515" s="12" t="s">
        <v>8497</v>
      </c>
      <c r="C6515" s="39" t="s">
        <v>8420</v>
      </c>
      <c r="D6515" s="38" t="s">
        <v>48</v>
      </c>
      <c r="E6515" s="13" t="s">
        <v>25</v>
      </c>
      <c r="F6515" s="13" t="s">
        <v>10</v>
      </c>
      <c r="G6515" s="43">
        <v>0.4</v>
      </c>
      <c r="H6515" s="14">
        <v>9.999999999999995E-3</v>
      </c>
      <c r="I6515" s="14">
        <v>9.999999999999995E-3</v>
      </c>
      <c r="J6515"/>
      <c r="K6515"/>
      <c r="L6515"/>
      <c r="M6515"/>
      <c r="N6515"/>
      <c r="O6515"/>
    </row>
    <row r="6516" spans="1:15" s="1" customFormat="1" ht="38.25" x14ac:dyDescent="0.25">
      <c r="A6516" s="42">
        <v>1441</v>
      </c>
      <c r="B6516" s="12" t="s">
        <v>8498</v>
      </c>
      <c r="C6516" s="39" t="s">
        <v>8420</v>
      </c>
      <c r="D6516" s="38" t="s">
        <v>48</v>
      </c>
      <c r="E6516" s="13" t="s">
        <v>25</v>
      </c>
      <c r="F6516" s="13" t="s">
        <v>10</v>
      </c>
      <c r="G6516" s="43">
        <v>0.32</v>
      </c>
      <c r="H6516" s="14">
        <v>1.0000000000000002E-2</v>
      </c>
      <c r="I6516" s="14">
        <v>1.0000000000000002E-2</v>
      </c>
      <c r="J6516"/>
      <c r="K6516"/>
      <c r="L6516"/>
      <c r="M6516"/>
      <c r="N6516"/>
      <c r="O6516"/>
    </row>
    <row r="6517" spans="1:15" s="1" customFormat="1" ht="38.25" x14ac:dyDescent="0.25">
      <c r="A6517" s="42">
        <v>1442</v>
      </c>
      <c r="B6517" s="12" t="s">
        <v>8499</v>
      </c>
      <c r="C6517" s="39" t="s">
        <v>8420</v>
      </c>
      <c r="D6517" s="38" t="s">
        <v>48</v>
      </c>
      <c r="E6517" s="13" t="s">
        <v>25</v>
      </c>
      <c r="F6517" s="13" t="s">
        <v>10</v>
      </c>
      <c r="G6517" s="43">
        <v>0.4</v>
      </c>
      <c r="H6517" s="14">
        <v>9.999999999999995E-3</v>
      </c>
      <c r="I6517" s="14">
        <v>9.999999999999995E-3</v>
      </c>
      <c r="J6517"/>
      <c r="K6517"/>
      <c r="L6517"/>
      <c r="M6517"/>
      <c r="N6517"/>
      <c r="O6517"/>
    </row>
    <row r="6518" spans="1:15" s="1" customFormat="1" ht="38.25" x14ac:dyDescent="0.25">
      <c r="A6518" s="42">
        <v>1443</v>
      </c>
      <c r="B6518" s="12" t="s">
        <v>8500</v>
      </c>
      <c r="C6518" s="39" t="s">
        <v>8420</v>
      </c>
      <c r="D6518" s="38" t="s">
        <v>48</v>
      </c>
      <c r="E6518" s="13" t="s">
        <v>25</v>
      </c>
      <c r="F6518" s="13" t="s">
        <v>10</v>
      </c>
      <c r="G6518" s="43">
        <v>0.4</v>
      </c>
      <c r="H6518" s="14">
        <v>9.999999999999995E-3</v>
      </c>
      <c r="I6518" s="14">
        <v>9.999999999999995E-3</v>
      </c>
      <c r="J6518"/>
      <c r="K6518"/>
      <c r="L6518"/>
      <c r="M6518"/>
      <c r="N6518"/>
      <c r="O6518"/>
    </row>
    <row r="6519" spans="1:15" s="1" customFormat="1" ht="38.25" x14ac:dyDescent="0.25">
      <c r="A6519" s="42">
        <v>1444</v>
      </c>
      <c r="B6519" s="12" t="s">
        <v>8501</v>
      </c>
      <c r="C6519" s="39" t="s">
        <v>8420</v>
      </c>
      <c r="D6519" s="38" t="s">
        <v>48</v>
      </c>
      <c r="E6519" s="13" t="s">
        <v>25</v>
      </c>
      <c r="F6519" s="13" t="s">
        <v>10</v>
      </c>
      <c r="G6519" s="43">
        <v>0.4</v>
      </c>
      <c r="H6519" s="14">
        <v>1.0000000000000002E-2</v>
      </c>
      <c r="I6519" s="14">
        <v>1.0000000000000002E-2</v>
      </c>
      <c r="J6519"/>
      <c r="K6519"/>
      <c r="L6519"/>
      <c r="M6519"/>
      <c r="N6519"/>
      <c r="O6519"/>
    </row>
    <row r="6520" spans="1:15" s="1" customFormat="1" ht="38.25" x14ac:dyDescent="0.25">
      <c r="A6520" s="42">
        <v>1445</v>
      </c>
      <c r="B6520" s="12" t="s">
        <v>8502</v>
      </c>
      <c r="C6520" s="39" t="s">
        <v>8420</v>
      </c>
      <c r="D6520" s="38" t="s">
        <v>48</v>
      </c>
      <c r="E6520" s="13" t="s">
        <v>25</v>
      </c>
      <c r="F6520" s="13" t="s">
        <v>10</v>
      </c>
      <c r="G6520" s="43">
        <v>0.63</v>
      </c>
      <c r="H6520" s="14">
        <v>1.0000000000000002E-2</v>
      </c>
      <c r="I6520" s="14">
        <v>1.0000000000000002E-2</v>
      </c>
      <c r="J6520"/>
      <c r="K6520"/>
      <c r="L6520"/>
      <c r="M6520"/>
      <c r="N6520"/>
      <c r="O6520"/>
    </row>
    <row r="6521" spans="1:15" s="1" customFormat="1" ht="38.25" x14ac:dyDescent="0.25">
      <c r="A6521" s="42">
        <v>1446</v>
      </c>
      <c r="B6521" s="12" t="s">
        <v>8503</v>
      </c>
      <c r="C6521" s="39" t="s">
        <v>8420</v>
      </c>
      <c r="D6521" s="38" t="s">
        <v>48</v>
      </c>
      <c r="E6521" s="13" t="s">
        <v>25</v>
      </c>
      <c r="F6521" s="13" t="s">
        <v>10</v>
      </c>
      <c r="G6521" s="43">
        <v>0.4</v>
      </c>
      <c r="H6521" s="14">
        <v>1.0000000000000002E-2</v>
      </c>
      <c r="I6521" s="14">
        <v>1.0000000000000002E-2</v>
      </c>
      <c r="J6521"/>
      <c r="K6521"/>
      <c r="L6521"/>
      <c r="M6521"/>
      <c r="N6521"/>
      <c r="O6521"/>
    </row>
    <row r="6522" spans="1:15" s="1" customFormat="1" ht="38.25" x14ac:dyDescent="0.25">
      <c r="A6522" s="42">
        <v>1447</v>
      </c>
      <c r="B6522" s="12" t="s">
        <v>8504</v>
      </c>
      <c r="C6522" s="39" t="s">
        <v>8420</v>
      </c>
      <c r="D6522" s="38" t="s">
        <v>48</v>
      </c>
      <c r="E6522" s="13" t="s">
        <v>25</v>
      </c>
      <c r="F6522" s="13" t="s">
        <v>10</v>
      </c>
      <c r="G6522" s="43">
        <v>0.4</v>
      </c>
      <c r="H6522" s="14">
        <v>9.999999999999995E-3</v>
      </c>
      <c r="I6522" s="14">
        <v>9.999999999999995E-3</v>
      </c>
      <c r="J6522"/>
      <c r="K6522"/>
      <c r="L6522"/>
      <c r="M6522"/>
      <c r="N6522"/>
      <c r="O6522"/>
    </row>
    <row r="6523" spans="1:15" s="1" customFormat="1" ht="38.25" x14ac:dyDescent="0.25">
      <c r="A6523" s="42">
        <v>1448</v>
      </c>
      <c r="B6523" s="12" t="s">
        <v>8505</v>
      </c>
      <c r="C6523" s="39" t="s">
        <v>8420</v>
      </c>
      <c r="D6523" s="38" t="s">
        <v>48</v>
      </c>
      <c r="E6523" s="13" t="s">
        <v>25</v>
      </c>
      <c r="F6523" s="13" t="s">
        <v>10</v>
      </c>
      <c r="G6523" s="43">
        <v>0.32</v>
      </c>
      <c r="H6523" s="14">
        <v>9.999999999999995E-3</v>
      </c>
      <c r="I6523" s="14">
        <v>9.999999999999995E-3</v>
      </c>
      <c r="J6523"/>
      <c r="K6523"/>
      <c r="L6523"/>
      <c r="M6523"/>
      <c r="N6523"/>
      <c r="O6523"/>
    </row>
    <row r="6524" spans="1:15" s="1" customFormat="1" ht="38.25" x14ac:dyDescent="0.25">
      <c r="A6524" s="42">
        <v>1449</v>
      </c>
      <c r="B6524" s="12" t="s">
        <v>8506</v>
      </c>
      <c r="C6524" s="39" t="s">
        <v>8420</v>
      </c>
      <c r="D6524" s="38" t="s">
        <v>48</v>
      </c>
      <c r="E6524" s="13" t="s">
        <v>25</v>
      </c>
      <c r="F6524" s="13" t="s">
        <v>10</v>
      </c>
      <c r="G6524" s="43">
        <v>0.32</v>
      </c>
      <c r="H6524" s="14">
        <v>1.0000000000000002E-2</v>
      </c>
      <c r="I6524" s="14">
        <v>1.0000000000000002E-2</v>
      </c>
      <c r="J6524"/>
      <c r="K6524"/>
      <c r="L6524"/>
      <c r="M6524"/>
      <c r="N6524"/>
      <c r="O6524"/>
    </row>
    <row r="6525" spans="1:15" s="1" customFormat="1" ht="38.25" x14ac:dyDescent="0.25">
      <c r="A6525" s="42">
        <v>1450</v>
      </c>
      <c r="B6525" s="12" t="s">
        <v>8507</v>
      </c>
      <c r="C6525" s="39" t="s">
        <v>8420</v>
      </c>
      <c r="D6525" s="38" t="s">
        <v>48</v>
      </c>
      <c r="E6525" s="13" t="s">
        <v>25</v>
      </c>
      <c r="F6525" s="13" t="s">
        <v>10</v>
      </c>
      <c r="G6525" s="43">
        <v>0.63</v>
      </c>
      <c r="H6525" s="14">
        <v>1.0000000000000002E-2</v>
      </c>
      <c r="I6525" s="14">
        <v>-5.0000000000000001E-3</v>
      </c>
      <c r="J6525"/>
      <c r="K6525"/>
      <c r="L6525"/>
      <c r="M6525"/>
      <c r="N6525"/>
      <c r="O6525"/>
    </row>
    <row r="6526" spans="1:15" s="1" customFormat="1" ht="38.25" x14ac:dyDescent="0.25">
      <c r="A6526" s="42">
        <v>1451</v>
      </c>
      <c r="B6526" s="12" t="s">
        <v>8508</v>
      </c>
      <c r="C6526" s="39" t="s">
        <v>8420</v>
      </c>
      <c r="D6526" s="38" t="s">
        <v>48</v>
      </c>
      <c r="E6526" s="13" t="s">
        <v>25</v>
      </c>
      <c r="F6526" s="13" t="s">
        <v>10</v>
      </c>
      <c r="G6526" s="43">
        <v>0.63</v>
      </c>
      <c r="H6526" s="14">
        <v>9.999999999999995E-3</v>
      </c>
      <c r="I6526" s="14">
        <v>9.999999999999995E-3</v>
      </c>
      <c r="J6526"/>
      <c r="K6526"/>
      <c r="L6526"/>
      <c r="M6526"/>
      <c r="N6526"/>
      <c r="O6526"/>
    </row>
    <row r="6527" spans="1:15" s="1" customFormat="1" ht="38.25" x14ac:dyDescent="0.25">
      <c r="A6527" s="42">
        <v>1452</v>
      </c>
      <c r="B6527" s="12" t="s">
        <v>8509</v>
      </c>
      <c r="C6527" s="39" t="s">
        <v>8420</v>
      </c>
      <c r="D6527" s="38" t="s">
        <v>48</v>
      </c>
      <c r="E6527" s="13" t="s">
        <v>25</v>
      </c>
      <c r="F6527" s="13" t="s">
        <v>10</v>
      </c>
      <c r="G6527" s="43">
        <v>1.03</v>
      </c>
      <c r="H6527" s="14">
        <v>0.5077198879999999</v>
      </c>
      <c r="I6527" s="14">
        <v>0.5077198879999999</v>
      </c>
      <c r="J6527"/>
      <c r="K6527"/>
      <c r="L6527"/>
      <c r="M6527"/>
      <c r="N6527"/>
      <c r="O6527"/>
    </row>
    <row r="6528" spans="1:15" s="1" customFormat="1" ht="38.25" x14ac:dyDescent="0.25">
      <c r="A6528" s="42">
        <v>1453</v>
      </c>
      <c r="B6528" s="12" t="s">
        <v>8510</v>
      </c>
      <c r="C6528" s="39" t="s">
        <v>8420</v>
      </c>
      <c r="D6528" s="38" t="s">
        <v>48</v>
      </c>
      <c r="E6528" s="13" t="s">
        <v>25</v>
      </c>
      <c r="F6528" s="13" t="s">
        <v>10</v>
      </c>
      <c r="G6528" s="43">
        <v>0.4</v>
      </c>
      <c r="H6528" s="14">
        <v>9.999999999999995E-3</v>
      </c>
      <c r="I6528" s="14">
        <v>9.999999999999995E-3</v>
      </c>
      <c r="J6528"/>
      <c r="K6528"/>
      <c r="L6528"/>
      <c r="M6528"/>
      <c r="N6528"/>
      <c r="O6528"/>
    </row>
    <row r="6529" spans="1:15" s="1" customFormat="1" ht="38.25" x14ac:dyDescent="0.25">
      <c r="A6529" s="42">
        <v>1454</v>
      </c>
      <c r="B6529" s="12" t="s">
        <v>8511</v>
      </c>
      <c r="C6529" s="39" t="s">
        <v>8420</v>
      </c>
      <c r="D6529" s="38" t="s">
        <v>48</v>
      </c>
      <c r="E6529" s="13" t="s">
        <v>25</v>
      </c>
      <c r="F6529" s="13" t="s">
        <v>10</v>
      </c>
      <c r="G6529" s="43">
        <v>0.25</v>
      </c>
      <c r="H6529" s="14">
        <v>1.5811999999999993E-2</v>
      </c>
      <c r="I6529" s="14">
        <v>1.5811999999999993E-2</v>
      </c>
      <c r="J6529"/>
      <c r="K6529"/>
      <c r="L6529"/>
      <c r="M6529"/>
      <c r="N6529"/>
      <c r="O6529"/>
    </row>
    <row r="6530" spans="1:15" s="1" customFormat="1" ht="38.25" x14ac:dyDescent="0.25">
      <c r="A6530" s="42">
        <v>1455</v>
      </c>
      <c r="B6530" s="12" t="s">
        <v>8512</v>
      </c>
      <c r="C6530" s="39" t="s">
        <v>8420</v>
      </c>
      <c r="D6530" s="38" t="s">
        <v>48</v>
      </c>
      <c r="E6530" s="13" t="s">
        <v>25</v>
      </c>
      <c r="F6530" s="13" t="s">
        <v>10</v>
      </c>
      <c r="G6530" s="43">
        <v>0.4</v>
      </c>
      <c r="H6530" s="14">
        <v>1.0000000000000009E-2</v>
      </c>
      <c r="I6530" s="14">
        <v>1.0000000000000009E-2</v>
      </c>
      <c r="J6530"/>
      <c r="K6530"/>
      <c r="L6530"/>
      <c r="M6530"/>
      <c r="N6530"/>
      <c r="O6530"/>
    </row>
    <row r="6531" spans="1:15" s="1" customFormat="1" ht="38.25" x14ac:dyDescent="0.25">
      <c r="A6531" s="42">
        <v>1456</v>
      </c>
      <c r="B6531" s="12" t="s">
        <v>8513</v>
      </c>
      <c r="C6531" s="39" t="s">
        <v>8420</v>
      </c>
      <c r="D6531" s="38" t="s">
        <v>48</v>
      </c>
      <c r="E6531" s="13" t="s">
        <v>25</v>
      </c>
      <c r="F6531" s="13" t="s">
        <v>10</v>
      </c>
      <c r="G6531" s="43">
        <v>0.25</v>
      </c>
      <c r="H6531" s="14">
        <v>9.999999999999995E-3</v>
      </c>
      <c r="I6531" s="14">
        <v>9.999999999999995E-3</v>
      </c>
      <c r="J6531"/>
      <c r="K6531"/>
      <c r="L6531"/>
      <c r="M6531"/>
      <c r="N6531"/>
      <c r="O6531"/>
    </row>
    <row r="6532" spans="1:15" s="1" customFormat="1" ht="38.25" x14ac:dyDescent="0.25">
      <c r="A6532" s="42">
        <v>1457</v>
      </c>
      <c r="B6532" s="12" t="s">
        <v>8514</v>
      </c>
      <c r="C6532" s="39" t="s">
        <v>8420</v>
      </c>
      <c r="D6532" s="38" t="s">
        <v>48</v>
      </c>
      <c r="E6532" s="13" t="s">
        <v>25</v>
      </c>
      <c r="F6532" s="13" t="s">
        <v>10</v>
      </c>
      <c r="G6532" s="43">
        <v>0.2</v>
      </c>
      <c r="H6532" s="14">
        <v>9.999999999999995E-3</v>
      </c>
      <c r="I6532" s="14">
        <v>9.999999999999995E-3</v>
      </c>
      <c r="J6532"/>
      <c r="K6532"/>
      <c r="L6532"/>
      <c r="M6532"/>
      <c r="N6532"/>
      <c r="O6532"/>
    </row>
    <row r="6533" spans="1:15" s="1" customFormat="1" ht="38.25" x14ac:dyDescent="0.25">
      <c r="A6533" s="42">
        <v>1458</v>
      </c>
      <c r="B6533" s="12" t="s">
        <v>8515</v>
      </c>
      <c r="C6533" s="39" t="s">
        <v>8420</v>
      </c>
      <c r="D6533" s="38" t="s">
        <v>48</v>
      </c>
      <c r="E6533" s="13" t="s">
        <v>25</v>
      </c>
      <c r="F6533" s="13" t="s">
        <v>10</v>
      </c>
      <c r="G6533" s="43">
        <v>0.8</v>
      </c>
      <c r="H6533" s="14">
        <v>8.5376000000000007E-2</v>
      </c>
      <c r="I6533" s="14">
        <v>8.5376000000000007E-2</v>
      </c>
      <c r="J6533"/>
      <c r="K6533"/>
      <c r="L6533"/>
      <c r="M6533"/>
      <c r="N6533"/>
      <c r="O6533"/>
    </row>
    <row r="6534" spans="1:15" s="1" customFormat="1" ht="38.25" x14ac:dyDescent="0.25">
      <c r="A6534" s="42">
        <v>1459</v>
      </c>
      <c r="B6534" s="12" t="s">
        <v>8516</v>
      </c>
      <c r="C6534" s="39" t="s">
        <v>8420</v>
      </c>
      <c r="D6534" s="38" t="s">
        <v>48</v>
      </c>
      <c r="E6534" s="13" t="s">
        <v>25</v>
      </c>
      <c r="F6534" s="13" t="s">
        <v>10</v>
      </c>
      <c r="G6534" s="43">
        <v>0.4</v>
      </c>
      <c r="H6534" s="14">
        <v>1.0000000000000009E-2</v>
      </c>
      <c r="I6534" s="14">
        <v>1.0000000000000009E-2</v>
      </c>
      <c r="J6534"/>
      <c r="K6534"/>
      <c r="L6534"/>
      <c r="M6534"/>
      <c r="N6534"/>
      <c r="O6534"/>
    </row>
    <row r="6535" spans="1:15" s="1" customFormat="1" ht="38.25" x14ac:dyDescent="0.25">
      <c r="A6535" s="42">
        <v>1460</v>
      </c>
      <c r="B6535" s="12" t="s">
        <v>8517</v>
      </c>
      <c r="C6535" s="39" t="s">
        <v>8420</v>
      </c>
      <c r="D6535" s="38" t="s">
        <v>48</v>
      </c>
      <c r="E6535" s="13" t="s">
        <v>25</v>
      </c>
      <c r="F6535" s="13" t="s">
        <v>10</v>
      </c>
      <c r="G6535" s="43">
        <v>0.4</v>
      </c>
      <c r="H6535" s="14">
        <v>1.0000000000000009E-2</v>
      </c>
      <c r="I6535" s="14">
        <v>1.0000000000000009E-2</v>
      </c>
      <c r="J6535"/>
      <c r="K6535"/>
      <c r="L6535"/>
      <c r="M6535"/>
      <c r="N6535"/>
      <c r="O6535"/>
    </row>
    <row r="6536" spans="1:15" s="1" customFormat="1" ht="38.25" x14ac:dyDescent="0.25">
      <c r="A6536" s="42">
        <v>1461</v>
      </c>
      <c r="B6536" s="12" t="s">
        <v>8518</v>
      </c>
      <c r="C6536" s="39" t="s">
        <v>8420</v>
      </c>
      <c r="D6536" s="38" t="s">
        <v>48</v>
      </c>
      <c r="E6536" s="13" t="s">
        <v>25</v>
      </c>
      <c r="F6536" s="13" t="s">
        <v>10</v>
      </c>
      <c r="G6536" s="43">
        <v>0.4</v>
      </c>
      <c r="H6536" s="14">
        <v>1.0000000000000009E-2</v>
      </c>
      <c r="I6536" s="14">
        <v>1.0000000000000009E-2</v>
      </c>
      <c r="J6536"/>
      <c r="K6536"/>
      <c r="L6536"/>
      <c r="M6536"/>
      <c r="N6536"/>
      <c r="O6536"/>
    </row>
    <row r="6537" spans="1:15" s="1" customFormat="1" ht="38.25" x14ac:dyDescent="0.25">
      <c r="A6537" s="42">
        <v>1462</v>
      </c>
      <c r="B6537" s="12" t="s">
        <v>8519</v>
      </c>
      <c r="C6537" s="39" t="s">
        <v>8420</v>
      </c>
      <c r="D6537" s="38" t="s">
        <v>48</v>
      </c>
      <c r="E6537" s="13" t="s">
        <v>25</v>
      </c>
      <c r="F6537" s="13" t="s">
        <v>10</v>
      </c>
      <c r="G6537" s="43">
        <v>0.4</v>
      </c>
      <c r="H6537" s="14">
        <v>8.859200000000006E-2</v>
      </c>
      <c r="I6537" s="14">
        <v>8.859200000000006E-2</v>
      </c>
      <c r="J6537"/>
      <c r="K6537"/>
      <c r="L6537"/>
      <c r="M6537"/>
      <c r="N6537"/>
      <c r="O6537"/>
    </row>
    <row r="6538" spans="1:15" s="1" customFormat="1" ht="38.25" x14ac:dyDescent="0.25">
      <c r="A6538" s="42">
        <v>1463</v>
      </c>
      <c r="B6538" s="12" t="s">
        <v>8520</v>
      </c>
      <c r="C6538" s="39" t="s">
        <v>8420</v>
      </c>
      <c r="D6538" s="38" t="s">
        <v>48</v>
      </c>
      <c r="E6538" s="13" t="s">
        <v>25</v>
      </c>
      <c r="F6538" s="13" t="s">
        <v>10</v>
      </c>
      <c r="G6538" s="43">
        <v>0.4</v>
      </c>
      <c r="H6538" s="14">
        <v>1.1680000000000024E-2</v>
      </c>
      <c r="I6538" s="14">
        <v>8.6800000000000002E-3</v>
      </c>
      <c r="J6538"/>
      <c r="K6538"/>
      <c r="L6538"/>
      <c r="M6538"/>
      <c r="N6538"/>
      <c r="O6538"/>
    </row>
    <row r="6539" spans="1:15" s="1" customFormat="1" ht="38.25" x14ac:dyDescent="0.25">
      <c r="A6539" s="42">
        <v>1464</v>
      </c>
      <c r="B6539" s="12" t="s">
        <v>8521</v>
      </c>
      <c r="C6539" s="39" t="s">
        <v>8420</v>
      </c>
      <c r="D6539" s="38" t="s">
        <v>48</v>
      </c>
      <c r="E6539" s="13" t="s">
        <v>25</v>
      </c>
      <c r="F6539" s="13" t="s">
        <v>10</v>
      </c>
      <c r="G6539" s="43">
        <v>0.4</v>
      </c>
      <c r="H6539" s="14">
        <v>1.2800000000001699E-4</v>
      </c>
      <c r="I6539" s="14">
        <v>0</v>
      </c>
      <c r="J6539"/>
      <c r="K6539"/>
      <c r="L6539"/>
      <c r="M6539"/>
      <c r="N6539"/>
      <c r="O6539"/>
    </row>
    <row r="6540" spans="1:15" s="1" customFormat="1" ht="38.25" x14ac:dyDescent="0.25">
      <c r="A6540" s="42">
        <v>1465</v>
      </c>
      <c r="B6540" s="12" t="s">
        <v>8522</v>
      </c>
      <c r="C6540" s="39" t="s">
        <v>8420</v>
      </c>
      <c r="D6540" s="38" t="s">
        <v>48</v>
      </c>
      <c r="E6540" s="13" t="s">
        <v>25</v>
      </c>
      <c r="F6540" s="13" t="s">
        <v>10</v>
      </c>
      <c r="G6540" s="43">
        <v>0.25</v>
      </c>
      <c r="H6540" s="14">
        <v>9.999999999999995E-3</v>
      </c>
      <c r="I6540" s="14">
        <v>0.01</v>
      </c>
      <c r="J6540"/>
      <c r="K6540"/>
      <c r="L6540"/>
      <c r="M6540"/>
      <c r="N6540"/>
      <c r="O6540"/>
    </row>
    <row r="6541" spans="1:15" s="1" customFormat="1" ht="38.25" x14ac:dyDescent="0.25">
      <c r="A6541" s="42">
        <v>1466</v>
      </c>
      <c r="B6541" s="12" t="s">
        <v>8523</v>
      </c>
      <c r="C6541" s="39" t="s">
        <v>8420</v>
      </c>
      <c r="D6541" s="38" t="s">
        <v>48</v>
      </c>
      <c r="E6541" s="13" t="s">
        <v>25</v>
      </c>
      <c r="F6541" s="13" t="s">
        <v>10</v>
      </c>
      <c r="G6541" s="43">
        <v>0.25</v>
      </c>
      <c r="H6541" s="14">
        <v>0.14318799999999998</v>
      </c>
      <c r="I6541" s="14">
        <v>0.132188</v>
      </c>
      <c r="J6541"/>
      <c r="K6541"/>
      <c r="L6541"/>
      <c r="M6541"/>
      <c r="N6541"/>
      <c r="O6541"/>
    </row>
    <row r="6542" spans="1:15" s="1" customFormat="1" ht="38.25" x14ac:dyDescent="0.25">
      <c r="A6542" s="42">
        <v>1467</v>
      </c>
      <c r="B6542" s="12" t="s">
        <v>12976</v>
      </c>
      <c r="C6542" s="39" t="s">
        <v>8420</v>
      </c>
      <c r="D6542" s="38" t="s">
        <v>48</v>
      </c>
      <c r="E6542" s="13" t="s">
        <v>25</v>
      </c>
      <c r="F6542" s="13" t="s">
        <v>10</v>
      </c>
      <c r="G6542" s="43">
        <v>0.32</v>
      </c>
      <c r="H6542" s="14">
        <v>1.0000000000000009E-2</v>
      </c>
      <c r="I6542" s="14">
        <v>6.0000000000000001E-3</v>
      </c>
      <c r="J6542"/>
      <c r="K6542"/>
      <c r="L6542"/>
      <c r="M6542"/>
      <c r="N6542"/>
      <c r="O6542"/>
    </row>
    <row r="6543" spans="1:15" s="1" customFormat="1" ht="38.25" x14ac:dyDescent="0.25">
      <c r="A6543" s="42">
        <v>1468</v>
      </c>
      <c r="B6543" s="12" t="s">
        <v>8524</v>
      </c>
      <c r="C6543" s="39" t="s">
        <v>8420</v>
      </c>
      <c r="D6543" s="38" t="s">
        <v>48</v>
      </c>
      <c r="E6543" s="13" t="s">
        <v>25</v>
      </c>
      <c r="F6543" s="13" t="s">
        <v>10</v>
      </c>
      <c r="G6543" s="43">
        <v>0.25</v>
      </c>
      <c r="H6543" s="14">
        <v>6.3843999999999984E-2</v>
      </c>
      <c r="I6543" s="14">
        <v>6.3843999999999984E-2</v>
      </c>
      <c r="J6543"/>
      <c r="K6543"/>
      <c r="L6543"/>
      <c r="M6543"/>
      <c r="N6543"/>
      <c r="O6543"/>
    </row>
    <row r="6544" spans="1:15" s="1" customFormat="1" ht="38.25" x14ac:dyDescent="0.25">
      <c r="A6544" s="42">
        <v>1469</v>
      </c>
      <c r="B6544" s="12" t="s">
        <v>8525</v>
      </c>
      <c r="C6544" s="39" t="s">
        <v>8420</v>
      </c>
      <c r="D6544" s="38" t="s">
        <v>48</v>
      </c>
      <c r="E6544" s="13" t="s">
        <v>25</v>
      </c>
      <c r="F6544" s="13" t="s">
        <v>10</v>
      </c>
      <c r="G6544" s="43">
        <v>0.4</v>
      </c>
      <c r="H6544" s="14">
        <v>0.20228800000000002</v>
      </c>
      <c r="I6544" s="14">
        <v>0.20228800000000002</v>
      </c>
      <c r="J6544"/>
      <c r="K6544"/>
      <c r="L6544"/>
      <c r="M6544"/>
      <c r="N6544"/>
      <c r="O6544"/>
    </row>
    <row r="6545" spans="1:15" s="1" customFormat="1" ht="38.25" x14ac:dyDescent="0.25">
      <c r="A6545" s="42">
        <v>1470</v>
      </c>
      <c r="B6545" s="12" t="s">
        <v>8526</v>
      </c>
      <c r="C6545" s="39" t="s">
        <v>8420</v>
      </c>
      <c r="D6545" s="38" t="s">
        <v>48</v>
      </c>
      <c r="E6545" s="13" t="s">
        <v>25</v>
      </c>
      <c r="F6545" s="13" t="s">
        <v>10</v>
      </c>
      <c r="G6545" s="43">
        <v>0.4</v>
      </c>
      <c r="H6545" s="14">
        <v>8.6400000000000365E-3</v>
      </c>
      <c r="I6545" s="14">
        <v>8.6400000000000365E-3</v>
      </c>
      <c r="J6545"/>
      <c r="K6545"/>
      <c r="L6545"/>
      <c r="M6545"/>
      <c r="N6545"/>
      <c r="O6545"/>
    </row>
    <row r="6546" spans="1:15" s="1" customFormat="1" ht="38.25" x14ac:dyDescent="0.25">
      <c r="A6546" s="42">
        <v>1471</v>
      </c>
      <c r="B6546" s="12" t="s">
        <v>8527</v>
      </c>
      <c r="C6546" s="39" t="s">
        <v>8420</v>
      </c>
      <c r="D6546" s="38" t="s">
        <v>48</v>
      </c>
      <c r="E6546" s="13" t="s">
        <v>25</v>
      </c>
      <c r="F6546" s="13" t="s">
        <v>10</v>
      </c>
      <c r="G6546" s="43">
        <v>0.4</v>
      </c>
      <c r="H6546" s="14">
        <v>1.0000000000000009E-2</v>
      </c>
      <c r="I6546" s="14">
        <v>1.0000000000000009E-2</v>
      </c>
      <c r="J6546"/>
      <c r="K6546"/>
      <c r="L6546"/>
      <c r="M6546"/>
      <c r="N6546"/>
      <c r="O6546"/>
    </row>
    <row r="6547" spans="1:15" s="1" customFormat="1" ht="38.25" x14ac:dyDescent="0.25">
      <c r="A6547" s="42">
        <v>1472</v>
      </c>
      <c r="B6547" s="12" t="s">
        <v>8528</v>
      </c>
      <c r="C6547" s="39" t="s">
        <v>8420</v>
      </c>
      <c r="D6547" s="38" t="s">
        <v>48</v>
      </c>
      <c r="E6547" s="13" t="s">
        <v>25</v>
      </c>
      <c r="F6547" s="13" t="s">
        <v>10</v>
      </c>
      <c r="G6547" s="43">
        <v>0.32</v>
      </c>
      <c r="H6547" s="14">
        <v>1.0000000000000009E-2</v>
      </c>
      <c r="I6547" s="14">
        <v>1.0000000000000009E-2</v>
      </c>
      <c r="J6547"/>
      <c r="K6547"/>
      <c r="L6547"/>
      <c r="M6547"/>
      <c r="N6547"/>
      <c r="O6547"/>
    </row>
    <row r="6548" spans="1:15" s="1" customFormat="1" ht="38.25" x14ac:dyDescent="0.25">
      <c r="A6548" s="42">
        <v>1473</v>
      </c>
      <c r="B6548" s="12" t="s">
        <v>8529</v>
      </c>
      <c r="C6548" s="39" t="s">
        <v>8420</v>
      </c>
      <c r="D6548" s="38" t="s">
        <v>48</v>
      </c>
      <c r="E6548" s="13" t="s">
        <v>25</v>
      </c>
      <c r="F6548" s="13" t="s">
        <v>10</v>
      </c>
      <c r="G6548" s="43">
        <v>0.63</v>
      </c>
      <c r="H6548" s="14">
        <v>0.29898799999999998</v>
      </c>
      <c r="I6548" s="14">
        <v>0.29898799999999998</v>
      </c>
      <c r="J6548"/>
      <c r="K6548"/>
      <c r="L6548"/>
      <c r="M6548"/>
      <c r="N6548"/>
      <c r="O6548"/>
    </row>
    <row r="6549" spans="1:15" s="1" customFormat="1" ht="38.25" x14ac:dyDescent="0.25">
      <c r="A6549" s="42">
        <v>1474</v>
      </c>
      <c r="B6549" s="12" t="s">
        <v>8530</v>
      </c>
      <c r="C6549" s="39" t="s">
        <v>8420</v>
      </c>
      <c r="D6549" s="38" t="s">
        <v>48</v>
      </c>
      <c r="E6549" s="13" t="s">
        <v>25</v>
      </c>
      <c r="F6549" s="13" t="s">
        <v>10</v>
      </c>
      <c r="G6549" s="43">
        <v>0.18</v>
      </c>
      <c r="H6549" s="14">
        <v>6.1495999999999995E-2</v>
      </c>
      <c r="I6549" s="14">
        <v>6.1495999999999995E-2</v>
      </c>
      <c r="J6549"/>
      <c r="K6549"/>
      <c r="L6549"/>
      <c r="M6549"/>
      <c r="N6549"/>
      <c r="O6549"/>
    </row>
    <row r="6550" spans="1:15" s="1" customFormat="1" ht="38.25" x14ac:dyDescent="0.25">
      <c r="A6550" s="42">
        <v>1475</v>
      </c>
      <c r="B6550" s="12" t="s">
        <v>8531</v>
      </c>
      <c r="C6550" s="39" t="s">
        <v>8420</v>
      </c>
      <c r="D6550" s="38" t="s">
        <v>48</v>
      </c>
      <c r="E6550" s="13" t="s">
        <v>25</v>
      </c>
      <c r="F6550" s="13" t="s">
        <v>10</v>
      </c>
      <c r="G6550" s="43">
        <v>0.4</v>
      </c>
      <c r="H6550" s="14">
        <v>0.11716800000000002</v>
      </c>
      <c r="I6550" s="14">
        <v>0.11716800000000002</v>
      </c>
      <c r="J6550"/>
      <c r="K6550"/>
      <c r="L6550"/>
      <c r="M6550"/>
      <c r="N6550"/>
      <c r="O6550"/>
    </row>
    <row r="6551" spans="1:15" s="1" customFormat="1" ht="38.25" x14ac:dyDescent="0.25">
      <c r="A6551" s="42">
        <v>1476</v>
      </c>
      <c r="B6551" s="12" t="s">
        <v>8532</v>
      </c>
      <c r="C6551" s="39" t="s">
        <v>8420</v>
      </c>
      <c r="D6551" s="38" t="s">
        <v>48</v>
      </c>
      <c r="E6551" s="13" t="s">
        <v>25</v>
      </c>
      <c r="F6551" s="13" t="s">
        <v>10</v>
      </c>
      <c r="G6551" s="43">
        <v>0.4</v>
      </c>
      <c r="H6551" s="14">
        <v>4.056000000000004E-2</v>
      </c>
      <c r="I6551" s="14">
        <v>4.056000000000004E-2</v>
      </c>
      <c r="J6551"/>
      <c r="K6551"/>
      <c r="L6551"/>
      <c r="M6551"/>
      <c r="N6551"/>
      <c r="O6551"/>
    </row>
    <row r="6552" spans="1:15" s="1" customFormat="1" ht="38.25" x14ac:dyDescent="0.25">
      <c r="A6552" s="42">
        <v>1477</v>
      </c>
      <c r="B6552" s="12" t="s">
        <v>8533</v>
      </c>
      <c r="C6552" s="39" t="s">
        <v>8420</v>
      </c>
      <c r="D6552" s="38" t="s">
        <v>48</v>
      </c>
      <c r="E6552" s="13" t="s">
        <v>25</v>
      </c>
      <c r="F6552" s="13" t="s">
        <v>10</v>
      </c>
      <c r="G6552" s="43">
        <v>0.4</v>
      </c>
      <c r="H6552" s="14">
        <v>1.0000000000000009E-2</v>
      </c>
      <c r="I6552" s="14">
        <v>1.0000000000000009E-2</v>
      </c>
      <c r="J6552"/>
      <c r="K6552"/>
      <c r="L6552"/>
      <c r="M6552"/>
      <c r="N6552"/>
      <c r="O6552"/>
    </row>
    <row r="6553" spans="1:15" s="1" customFormat="1" ht="38.25" x14ac:dyDescent="0.25">
      <c r="A6553" s="42">
        <v>1478</v>
      </c>
      <c r="B6553" s="12" t="s">
        <v>8534</v>
      </c>
      <c r="C6553" s="39" t="s">
        <v>8420</v>
      </c>
      <c r="D6553" s="38" t="s">
        <v>48</v>
      </c>
      <c r="E6553" s="13" t="s">
        <v>25</v>
      </c>
      <c r="F6553" s="13" t="s">
        <v>10</v>
      </c>
      <c r="G6553" s="43">
        <v>0.4</v>
      </c>
      <c r="H6553" s="14">
        <v>1.0000000000000002E-2</v>
      </c>
      <c r="I6553" s="14">
        <v>0</v>
      </c>
      <c r="J6553"/>
      <c r="K6553"/>
      <c r="L6553"/>
      <c r="M6553"/>
      <c r="N6553"/>
      <c r="O6553"/>
    </row>
    <row r="6554" spans="1:15" s="1" customFormat="1" ht="38.25" x14ac:dyDescent="0.25">
      <c r="A6554" s="42">
        <v>1479</v>
      </c>
      <c r="B6554" s="12" t="s">
        <v>8535</v>
      </c>
      <c r="C6554" s="39" t="s">
        <v>8420</v>
      </c>
      <c r="D6554" s="38" t="s">
        <v>48</v>
      </c>
      <c r="E6554" s="13" t="s">
        <v>25</v>
      </c>
      <c r="F6554" s="13" t="s">
        <v>9</v>
      </c>
      <c r="G6554" s="43">
        <v>0.25</v>
      </c>
      <c r="H6554" s="14">
        <v>9.999999999999995E-3</v>
      </c>
      <c r="I6554" s="14">
        <v>0.01</v>
      </c>
      <c r="J6554"/>
      <c r="K6554"/>
      <c r="L6554"/>
      <c r="M6554"/>
      <c r="N6554"/>
      <c r="O6554"/>
    </row>
    <row r="6555" spans="1:15" s="1" customFormat="1" ht="38.25" x14ac:dyDescent="0.25">
      <c r="A6555" s="42">
        <v>1480</v>
      </c>
      <c r="B6555" s="12" t="s">
        <v>8536</v>
      </c>
      <c r="C6555" s="39" t="s">
        <v>8420</v>
      </c>
      <c r="D6555" s="38" t="s">
        <v>48</v>
      </c>
      <c r="E6555" s="13" t="s">
        <v>25</v>
      </c>
      <c r="F6555" s="13" t="s">
        <v>10</v>
      </c>
      <c r="G6555" s="43">
        <v>0.32</v>
      </c>
      <c r="H6555" s="14">
        <v>9.999999999999995E-3</v>
      </c>
      <c r="I6555" s="14">
        <v>9.999999999999995E-3</v>
      </c>
      <c r="J6555"/>
      <c r="K6555"/>
      <c r="L6555"/>
      <c r="M6555"/>
      <c r="N6555"/>
      <c r="O6555"/>
    </row>
    <row r="6556" spans="1:15" s="1" customFormat="1" ht="38.25" x14ac:dyDescent="0.25">
      <c r="A6556" s="42">
        <v>1481</v>
      </c>
      <c r="B6556" s="12" t="s">
        <v>8537</v>
      </c>
      <c r="C6556" s="39" t="s">
        <v>8420</v>
      </c>
      <c r="D6556" s="38" t="s">
        <v>48</v>
      </c>
      <c r="E6556" s="13" t="s">
        <v>25</v>
      </c>
      <c r="F6556" s="13" t="s">
        <v>10</v>
      </c>
      <c r="G6556" s="43">
        <v>0.4</v>
      </c>
      <c r="H6556" s="14">
        <v>1.6480000000000383E-3</v>
      </c>
      <c r="I6556" s="14">
        <v>0</v>
      </c>
      <c r="J6556"/>
      <c r="K6556"/>
      <c r="L6556"/>
      <c r="M6556"/>
      <c r="N6556"/>
      <c r="O6556"/>
    </row>
    <row r="6557" spans="1:15" s="1" customFormat="1" ht="38.25" x14ac:dyDescent="0.25">
      <c r="A6557" s="42">
        <v>1482</v>
      </c>
      <c r="B6557" s="12" t="s">
        <v>8538</v>
      </c>
      <c r="C6557" s="39" t="s">
        <v>8420</v>
      </c>
      <c r="D6557" s="38" t="s">
        <v>48</v>
      </c>
      <c r="E6557" s="13" t="s">
        <v>25</v>
      </c>
      <c r="F6557" s="13" t="s">
        <v>10</v>
      </c>
      <c r="G6557" s="43">
        <v>0.4</v>
      </c>
      <c r="H6557" s="14">
        <v>1.6240000000000032E-2</v>
      </c>
      <c r="I6557" s="14">
        <v>1.6240000000000032E-2</v>
      </c>
      <c r="J6557"/>
      <c r="K6557"/>
      <c r="L6557"/>
      <c r="M6557"/>
      <c r="N6557"/>
      <c r="O6557"/>
    </row>
    <row r="6558" spans="1:15" s="1" customFormat="1" ht="38.25" x14ac:dyDescent="0.25">
      <c r="A6558" s="42">
        <v>1483</v>
      </c>
      <c r="B6558" s="12" t="s">
        <v>8539</v>
      </c>
      <c r="C6558" s="39" t="s">
        <v>8420</v>
      </c>
      <c r="D6558" s="38" t="s">
        <v>48</v>
      </c>
      <c r="E6558" s="13" t="s">
        <v>25</v>
      </c>
      <c r="F6558" s="13" t="s">
        <v>10</v>
      </c>
      <c r="G6558" s="43">
        <v>0.4</v>
      </c>
      <c r="H6558" s="14">
        <v>1.0000000000000002E-2</v>
      </c>
      <c r="I6558" s="14">
        <v>1.0000000000000002E-2</v>
      </c>
      <c r="J6558"/>
      <c r="K6558"/>
      <c r="L6558"/>
      <c r="M6558"/>
      <c r="N6558"/>
      <c r="O6558"/>
    </row>
    <row r="6559" spans="1:15" s="1" customFormat="1" ht="38.25" x14ac:dyDescent="0.25">
      <c r="A6559" s="42">
        <v>1484</v>
      </c>
      <c r="B6559" s="12" t="s">
        <v>8540</v>
      </c>
      <c r="C6559" s="39" t="s">
        <v>8420</v>
      </c>
      <c r="D6559" s="38" t="s">
        <v>48</v>
      </c>
      <c r="E6559" s="13" t="s">
        <v>25</v>
      </c>
      <c r="F6559" s="13" t="s">
        <v>10</v>
      </c>
      <c r="G6559" s="43">
        <v>0.25</v>
      </c>
      <c r="H6559" s="14">
        <v>7.3268E-2</v>
      </c>
      <c r="I6559" s="14">
        <v>7.3268E-2</v>
      </c>
      <c r="J6559"/>
      <c r="K6559"/>
      <c r="L6559"/>
      <c r="M6559"/>
      <c r="N6559"/>
      <c r="O6559"/>
    </row>
    <row r="6560" spans="1:15" s="1" customFormat="1" ht="38.25" x14ac:dyDescent="0.25">
      <c r="A6560" s="42">
        <v>1485</v>
      </c>
      <c r="B6560" s="12" t="s">
        <v>8541</v>
      </c>
      <c r="C6560" s="39" t="s">
        <v>8420</v>
      </c>
      <c r="D6560" s="38" t="s">
        <v>48</v>
      </c>
      <c r="E6560" s="13" t="s">
        <v>25</v>
      </c>
      <c r="F6560" s="13" t="s">
        <v>10</v>
      </c>
      <c r="G6560" s="43">
        <v>0.4</v>
      </c>
      <c r="H6560" s="14">
        <v>0.13267200000000001</v>
      </c>
      <c r="I6560" s="14">
        <v>0.13267200000000001</v>
      </c>
      <c r="J6560"/>
      <c r="K6560"/>
      <c r="L6560"/>
      <c r="M6560"/>
      <c r="N6560"/>
      <c r="O6560"/>
    </row>
    <row r="6561" spans="1:15" s="1" customFormat="1" ht="38.25" x14ac:dyDescent="0.25">
      <c r="A6561" s="42">
        <v>1486</v>
      </c>
      <c r="B6561" s="12" t="s">
        <v>8542</v>
      </c>
      <c r="C6561" s="39" t="s">
        <v>8420</v>
      </c>
      <c r="D6561" s="38" t="s">
        <v>48</v>
      </c>
      <c r="E6561" s="13" t="s">
        <v>25</v>
      </c>
      <c r="F6561" s="13" t="s">
        <v>10</v>
      </c>
      <c r="G6561" s="43">
        <v>0.4</v>
      </c>
      <c r="H6561" s="14">
        <v>8.2208000000000059E-2</v>
      </c>
      <c r="I6561" s="14">
        <v>7.0208000000000104E-2</v>
      </c>
      <c r="J6561"/>
      <c r="K6561"/>
      <c r="L6561"/>
      <c r="M6561"/>
      <c r="N6561"/>
      <c r="O6561"/>
    </row>
    <row r="6562" spans="1:15" s="1" customFormat="1" ht="38.25" x14ac:dyDescent="0.25">
      <c r="A6562" s="42">
        <v>1487</v>
      </c>
      <c r="B6562" s="12" t="s">
        <v>8543</v>
      </c>
      <c r="C6562" s="39" t="s">
        <v>8420</v>
      </c>
      <c r="D6562" s="38" t="s">
        <v>48</v>
      </c>
      <c r="E6562" s="13" t="s">
        <v>25</v>
      </c>
      <c r="F6562" s="13" t="s">
        <v>10</v>
      </c>
      <c r="G6562" s="43">
        <v>0.32</v>
      </c>
      <c r="H6562" s="14">
        <v>8.8992000000000016E-2</v>
      </c>
      <c r="I6562" s="14">
        <v>8.8992000000000016E-2</v>
      </c>
      <c r="J6562"/>
      <c r="K6562"/>
      <c r="L6562"/>
      <c r="M6562"/>
      <c r="N6562"/>
      <c r="O6562"/>
    </row>
    <row r="6563" spans="1:15" s="1" customFormat="1" ht="38.25" x14ac:dyDescent="0.25">
      <c r="A6563" s="42">
        <v>1488</v>
      </c>
      <c r="B6563" s="12" t="s">
        <v>8544</v>
      </c>
      <c r="C6563" s="39" t="s">
        <v>8420</v>
      </c>
      <c r="D6563" s="38" t="s">
        <v>48</v>
      </c>
      <c r="E6563" s="13" t="s">
        <v>25</v>
      </c>
      <c r="F6563" s="13" t="s">
        <v>10</v>
      </c>
      <c r="G6563" s="43">
        <v>0.25</v>
      </c>
      <c r="H6563" s="14">
        <v>9.8492831999999989E-2</v>
      </c>
      <c r="I6563" s="14">
        <v>9.8492831999999989E-2</v>
      </c>
      <c r="J6563"/>
      <c r="K6563"/>
      <c r="L6563"/>
      <c r="M6563"/>
      <c r="N6563"/>
      <c r="O6563"/>
    </row>
    <row r="6564" spans="1:15" s="1" customFormat="1" ht="38.25" x14ac:dyDescent="0.25">
      <c r="A6564" s="42">
        <v>1489</v>
      </c>
      <c r="B6564" s="12" t="s">
        <v>8545</v>
      </c>
      <c r="C6564" s="39" t="s">
        <v>8420</v>
      </c>
      <c r="D6564" s="38" t="s">
        <v>48</v>
      </c>
      <c r="E6564" s="13" t="s">
        <v>25</v>
      </c>
      <c r="F6564" s="13" t="s">
        <v>10</v>
      </c>
      <c r="G6564" s="43">
        <v>0.32</v>
      </c>
      <c r="H6564" s="14">
        <v>0.13580800000000001</v>
      </c>
      <c r="I6564" s="14">
        <v>0.13580800000000001</v>
      </c>
      <c r="J6564"/>
      <c r="K6564"/>
      <c r="L6564"/>
      <c r="M6564"/>
      <c r="N6564"/>
      <c r="O6564"/>
    </row>
    <row r="6565" spans="1:15" s="1" customFormat="1" ht="63.75" x14ac:dyDescent="0.25">
      <c r="A6565" s="42">
        <v>1490</v>
      </c>
      <c r="B6565" s="12" t="s">
        <v>8546</v>
      </c>
      <c r="C6565" s="39" t="s">
        <v>8420</v>
      </c>
      <c r="D6565" s="38" t="s">
        <v>48</v>
      </c>
      <c r="E6565" s="13" t="s">
        <v>25</v>
      </c>
      <c r="F6565" s="13" t="s">
        <v>10</v>
      </c>
      <c r="G6565" s="43">
        <v>0.63</v>
      </c>
      <c r="H6565" s="14">
        <v>0.29199599999999998</v>
      </c>
      <c r="I6565" s="14">
        <v>0.29199599999999998</v>
      </c>
      <c r="J6565"/>
      <c r="K6565"/>
      <c r="L6565"/>
      <c r="M6565"/>
      <c r="N6565"/>
      <c r="O6565"/>
    </row>
    <row r="6566" spans="1:15" s="1" customFormat="1" ht="38.25" x14ac:dyDescent="0.25">
      <c r="A6566" s="42">
        <v>1491</v>
      </c>
      <c r="B6566" s="12" t="s">
        <v>8547</v>
      </c>
      <c r="C6566" s="39" t="s">
        <v>8420</v>
      </c>
      <c r="D6566" s="38" t="s">
        <v>48</v>
      </c>
      <c r="E6566" s="13" t="s">
        <v>25</v>
      </c>
      <c r="F6566" s="13" t="s">
        <v>10</v>
      </c>
      <c r="G6566" s="43">
        <v>0.18</v>
      </c>
      <c r="H6566" s="14">
        <v>1.0728000000000015E-2</v>
      </c>
      <c r="I6566" s="14">
        <v>7.2800000000000002E-4</v>
      </c>
      <c r="J6566"/>
      <c r="K6566"/>
      <c r="L6566"/>
      <c r="M6566"/>
      <c r="N6566"/>
      <c r="O6566"/>
    </row>
    <row r="6567" spans="1:15" s="1" customFormat="1" ht="38.25" x14ac:dyDescent="0.25">
      <c r="A6567" s="42">
        <v>1492</v>
      </c>
      <c r="B6567" s="12" t="s">
        <v>8548</v>
      </c>
      <c r="C6567" s="39" t="s">
        <v>8420</v>
      </c>
      <c r="D6567" s="38" t="s">
        <v>48</v>
      </c>
      <c r="E6567" s="13" t="s">
        <v>25</v>
      </c>
      <c r="F6567" s="13" t="s">
        <v>10</v>
      </c>
      <c r="G6567" s="43">
        <v>0.32</v>
      </c>
      <c r="H6567" s="14">
        <v>9.446400000000002E-2</v>
      </c>
      <c r="I6567" s="14">
        <v>9.446400000000002E-2</v>
      </c>
      <c r="J6567"/>
      <c r="K6567"/>
      <c r="L6567"/>
      <c r="M6567"/>
      <c r="N6567"/>
      <c r="O6567"/>
    </row>
    <row r="6568" spans="1:15" s="1" customFormat="1" ht="38.25" x14ac:dyDescent="0.25">
      <c r="A6568" s="42">
        <v>1493</v>
      </c>
      <c r="B6568" s="12" t="s">
        <v>8549</v>
      </c>
      <c r="C6568" s="39" t="s">
        <v>8420</v>
      </c>
      <c r="D6568" s="38" t="s">
        <v>48</v>
      </c>
      <c r="E6568" s="13" t="s">
        <v>25</v>
      </c>
      <c r="F6568" s="13" t="s">
        <v>10</v>
      </c>
      <c r="G6568" s="43">
        <v>0.4</v>
      </c>
      <c r="H6568" s="14">
        <v>1.0000000000000002E-2</v>
      </c>
      <c r="I6568" s="14">
        <v>1.0000000000000002E-2</v>
      </c>
      <c r="J6568"/>
      <c r="K6568"/>
      <c r="L6568"/>
      <c r="M6568"/>
      <c r="N6568"/>
      <c r="O6568"/>
    </row>
    <row r="6569" spans="1:15" s="1" customFormat="1" ht="38.25" x14ac:dyDescent="0.25">
      <c r="A6569" s="42">
        <v>1494</v>
      </c>
      <c r="B6569" s="12" t="s">
        <v>8550</v>
      </c>
      <c r="C6569" s="39" t="s">
        <v>8420</v>
      </c>
      <c r="D6569" s="38" t="s">
        <v>48</v>
      </c>
      <c r="E6569" s="13" t="s">
        <v>25</v>
      </c>
      <c r="F6569" s="13" t="s">
        <v>10</v>
      </c>
      <c r="G6569" s="43">
        <v>0.63</v>
      </c>
      <c r="H6569" s="14">
        <v>0.19106799999999996</v>
      </c>
      <c r="I6569" s="14">
        <v>0.19106799999999996</v>
      </c>
      <c r="J6569"/>
      <c r="K6569"/>
      <c r="L6569"/>
      <c r="M6569"/>
      <c r="N6569"/>
      <c r="O6569"/>
    </row>
    <row r="6570" spans="1:15" s="1" customFormat="1" ht="38.25" x14ac:dyDescent="0.25">
      <c r="A6570" s="42">
        <v>1495</v>
      </c>
      <c r="B6570" s="12" t="s">
        <v>8551</v>
      </c>
      <c r="C6570" s="39" t="s">
        <v>8420</v>
      </c>
      <c r="D6570" s="38" t="s">
        <v>48</v>
      </c>
      <c r="E6570" s="13" t="s">
        <v>25</v>
      </c>
      <c r="F6570" s="13" t="s">
        <v>10</v>
      </c>
      <c r="G6570" s="43">
        <v>0.63</v>
      </c>
      <c r="H6570" s="14">
        <v>0.21933999999999992</v>
      </c>
      <c r="I6570" s="14">
        <v>0.21933999999999992</v>
      </c>
      <c r="J6570"/>
      <c r="K6570"/>
      <c r="L6570"/>
      <c r="M6570"/>
      <c r="N6570"/>
      <c r="O6570"/>
    </row>
    <row r="6571" spans="1:15" s="1" customFormat="1" ht="38.25" x14ac:dyDescent="0.25">
      <c r="A6571" s="42">
        <v>1496</v>
      </c>
      <c r="B6571" s="12" t="s">
        <v>8552</v>
      </c>
      <c r="C6571" s="39" t="s">
        <v>8420</v>
      </c>
      <c r="D6571" s="38" t="s">
        <v>48</v>
      </c>
      <c r="E6571" s="13" t="s">
        <v>25</v>
      </c>
      <c r="F6571" s="13" t="s">
        <v>10</v>
      </c>
      <c r="G6571" s="43">
        <v>0.32</v>
      </c>
      <c r="H6571" s="14">
        <v>1.0000000000000002E-2</v>
      </c>
      <c r="I6571" s="14">
        <v>1.0000000000000002E-2</v>
      </c>
      <c r="J6571"/>
      <c r="K6571"/>
      <c r="L6571"/>
      <c r="M6571"/>
      <c r="N6571"/>
      <c r="O6571"/>
    </row>
    <row r="6572" spans="1:15" s="1" customFormat="1" ht="38.25" x14ac:dyDescent="0.25">
      <c r="A6572" s="42">
        <v>1497</v>
      </c>
      <c r="B6572" s="12" t="s">
        <v>8553</v>
      </c>
      <c r="C6572" s="39" t="s">
        <v>8420</v>
      </c>
      <c r="D6572" s="38" t="s">
        <v>48</v>
      </c>
      <c r="E6572" s="13" t="s">
        <v>25</v>
      </c>
      <c r="F6572" s="13" t="s">
        <v>10</v>
      </c>
      <c r="G6572" s="43">
        <v>0.4</v>
      </c>
      <c r="H6572" s="14">
        <v>5.6368000000000029E-2</v>
      </c>
      <c r="I6572" s="14">
        <v>5.6368000000000029E-2</v>
      </c>
      <c r="J6572"/>
      <c r="K6572"/>
      <c r="L6572"/>
      <c r="M6572"/>
      <c r="N6572"/>
      <c r="O6572"/>
    </row>
    <row r="6573" spans="1:15" s="1" customFormat="1" ht="38.25" x14ac:dyDescent="0.25">
      <c r="A6573" s="42">
        <v>1498</v>
      </c>
      <c r="B6573" s="12" t="s">
        <v>8554</v>
      </c>
      <c r="C6573" s="39" t="s">
        <v>8420</v>
      </c>
      <c r="D6573" s="38" t="s">
        <v>48</v>
      </c>
      <c r="E6573" s="13" t="s">
        <v>25</v>
      </c>
      <c r="F6573" s="13" t="s">
        <v>10</v>
      </c>
      <c r="G6573" s="43">
        <v>0.4</v>
      </c>
      <c r="H6573" s="14">
        <v>0.10227200000000003</v>
      </c>
      <c r="I6573" s="14">
        <v>0.10227200000000003</v>
      </c>
      <c r="J6573"/>
      <c r="K6573"/>
      <c r="L6573"/>
      <c r="M6573"/>
      <c r="N6573"/>
      <c r="O6573"/>
    </row>
    <row r="6574" spans="1:15" s="1" customFormat="1" ht="38.25" x14ac:dyDescent="0.25">
      <c r="A6574" s="42">
        <v>1499</v>
      </c>
      <c r="B6574" s="12" t="s">
        <v>8555</v>
      </c>
      <c r="C6574" s="39" t="s">
        <v>8420</v>
      </c>
      <c r="D6574" s="38" t="s">
        <v>48</v>
      </c>
      <c r="E6574" s="13" t="s">
        <v>25</v>
      </c>
      <c r="F6574" s="13" t="s">
        <v>10</v>
      </c>
      <c r="G6574" s="43">
        <v>0.4</v>
      </c>
      <c r="H6574" s="14">
        <v>0.16368000000000002</v>
      </c>
      <c r="I6574" s="14">
        <v>0.16368000000000002</v>
      </c>
      <c r="J6574"/>
      <c r="K6574"/>
      <c r="L6574"/>
      <c r="M6574"/>
      <c r="N6574"/>
      <c r="O6574"/>
    </row>
    <row r="6575" spans="1:15" s="1" customFormat="1" ht="38.25" x14ac:dyDescent="0.25">
      <c r="A6575" s="42">
        <v>1500</v>
      </c>
      <c r="B6575" s="12" t="s">
        <v>8556</v>
      </c>
      <c r="C6575" s="39" t="s">
        <v>8420</v>
      </c>
      <c r="D6575" s="38" t="s">
        <v>48</v>
      </c>
      <c r="E6575" s="13" t="s">
        <v>25</v>
      </c>
      <c r="F6575" s="13" t="s">
        <v>10</v>
      </c>
      <c r="G6575" s="43">
        <v>0.32</v>
      </c>
      <c r="H6575" s="14">
        <v>7.4400000000000022E-2</v>
      </c>
      <c r="I6575" s="14">
        <v>7.4400000000000022E-2</v>
      </c>
      <c r="J6575"/>
      <c r="K6575"/>
      <c r="L6575"/>
      <c r="M6575"/>
      <c r="N6575"/>
      <c r="O6575"/>
    </row>
    <row r="6576" spans="1:15" s="1" customFormat="1" ht="38.25" x14ac:dyDescent="0.25">
      <c r="A6576" s="42">
        <v>1501</v>
      </c>
      <c r="B6576" s="12" t="s">
        <v>8557</v>
      </c>
      <c r="C6576" s="39" t="s">
        <v>8420</v>
      </c>
      <c r="D6576" s="38" t="s">
        <v>48</v>
      </c>
      <c r="E6576" s="13" t="s">
        <v>25</v>
      </c>
      <c r="F6576" s="13" t="s">
        <v>10</v>
      </c>
      <c r="G6576" s="43">
        <v>0.32</v>
      </c>
      <c r="H6576" s="14">
        <v>1.0000000000000002E-2</v>
      </c>
      <c r="I6576" s="14">
        <v>1.0000000000000002E-2</v>
      </c>
      <c r="J6576"/>
      <c r="K6576"/>
      <c r="L6576"/>
      <c r="M6576"/>
      <c r="N6576"/>
      <c r="O6576"/>
    </row>
    <row r="6577" spans="1:15" s="1" customFormat="1" ht="38.25" x14ac:dyDescent="0.25">
      <c r="A6577" s="42">
        <v>1502</v>
      </c>
      <c r="B6577" s="12" t="s">
        <v>8558</v>
      </c>
      <c r="C6577" s="39" t="s">
        <v>8420</v>
      </c>
      <c r="D6577" s="38" t="s">
        <v>48</v>
      </c>
      <c r="E6577" s="13" t="s">
        <v>25</v>
      </c>
      <c r="F6577" s="13" t="s">
        <v>10</v>
      </c>
      <c r="G6577" s="43">
        <v>0.4</v>
      </c>
      <c r="H6577" s="14">
        <v>0.24819200000000002</v>
      </c>
      <c r="I6577" s="14">
        <v>0.24819200000000002</v>
      </c>
      <c r="J6577"/>
      <c r="K6577"/>
      <c r="L6577"/>
      <c r="M6577"/>
      <c r="N6577"/>
      <c r="O6577"/>
    </row>
    <row r="6578" spans="1:15" s="1" customFormat="1" ht="38.25" x14ac:dyDescent="0.25">
      <c r="A6578" s="42">
        <v>1503</v>
      </c>
      <c r="B6578" s="12" t="s">
        <v>8559</v>
      </c>
      <c r="C6578" s="39" t="s">
        <v>8420</v>
      </c>
      <c r="D6578" s="38" t="s">
        <v>48</v>
      </c>
      <c r="E6578" s="13" t="s">
        <v>25</v>
      </c>
      <c r="F6578" s="13" t="s">
        <v>10</v>
      </c>
      <c r="G6578" s="43">
        <v>0.32</v>
      </c>
      <c r="H6578" s="14">
        <v>9.999999999999995E-3</v>
      </c>
      <c r="I6578" s="14">
        <v>9.999999999999995E-3</v>
      </c>
      <c r="J6578"/>
      <c r="K6578"/>
      <c r="L6578"/>
      <c r="M6578"/>
      <c r="N6578"/>
      <c r="O6578"/>
    </row>
    <row r="6579" spans="1:15" s="1" customFormat="1" ht="38.25" x14ac:dyDescent="0.25">
      <c r="A6579" s="42">
        <v>1504</v>
      </c>
      <c r="B6579" s="12" t="s">
        <v>8560</v>
      </c>
      <c r="C6579" s="39" t="s">
        <v>8420</v>
      </c>
      <c r="D6579" s="38" t="s">
        <v>48</v>
      </c>
      <c r="E6579" s="13" t="s">
        <v>25</v>
      </c>
      <c r="F6579" s="13" t="s">
        <v>10</v>
      </c>
      <c r="G6579" s="43">
        <v>0.32</v>
      </c>
      <c r="H6579" s="14">
        <v>1.0000000000000009E-2</v>
      </c>
      <c r="I6579" s="14">
        <v>1.0000000000000009E-2</v>
      </c>
      <c r="J6579"/>
      <c r="K6579"/>
      <c r="L6579"/>
      <c r="M6579"/>
      <c r="N6579"/>
      <c r="O6579"/>
    </row>
    <row r="6580" spans="1:15" s="1" customFormat="1" ht="38.25" x14ac:dyDescent="0.25">
      <c r="A6580" s="42">
        <v>1505</v>
      </c>
      <c r="B6580" s="12" t="s">
        <v>8561</v>
      </c>
      <c r="C6580" s="39" t="s">
        <v>8420</v>
      </c>
      <c r="D6580" s="38" t="s">
        <v>48</v>
      </c>
      <c r="E6580" s="13" t="s">
        <v>25</v>
      </c>
      <c r="F6580" s="13" t="s">
        <v>10</v>
      </c>
      <c r="G6580" s="43">
        <v>0.18</v>
      </c>
      <c r="H6580" s="14">
        <v>2.9272000000000006E-2</v>
      </c>
      <c r="I6580" s="14">
        <v>2.9272000000000006E-2</v>
      </c>
      <c r="J6580"/>
      <c r="K6580"/>
      <c r="L6580"/>
      <c r="M6580"/>
      <c r="N6580"/>
      <c r="O6580"/>
    </row>
    <row r="6581" spans="1:15" s="1" customFormat="1" ht="38.25" x14ac:dyDescent="0.25">
      <c r="A6581" s="42">
        <v>1506</v>
      </c>
      <c r="B6581" s="12" t="s">
        <v>8562</v>
      </c>
      <c r="C6581" s="39" t="s">
        <v>8420</v>
      </c>
      <c r="D6581" s="38" t="s">
        <v>48</v>
      </c>
      <c r="E6581" s="13" t="s">
        <v>25</v>
      </c>
      <c r="F6581" s="13" t="s">
        <v>10</v>
      </c>
      <c r="G6581" s="43">
        <v>0.4</v>
      </c>
      <c r="H6581" s="14">
        <v>0.22569600000000001</v>
      </c>
      <c r="I6581" s="14">
        <v>0.22569600000000001</v>
      </c>
      <c r="J6581"/>
      <c r="K6581"/>
      <c r="L6581"/>
      <c r="M6581"/>
      <c r="N6581"/>
      <c r="O6581"/>
    </row>
    <row r="6582" spans="1:15" s="1" customFormat="1" ht="38.25" x14ac:dyDescent="0.25">
      <c r="A6582" s="42">
        <v>1507</v>
      </c>
      <c r="B6582" s="12" t="s">
        <v>8563</v>
      </c>
      <c r="C6582" s="39" t="s">
        <v>8420</v>
      </c>
      <c r="D6582" s="38" t="s">
        <v>48</v>
      </c>
      <c r="E6582" s="13" t="s">
        <v>25</v>
      </c>
      <c r="F6582" s="13" t="s">
        <v>10</v>
      </c>
      <c r="G6582" s="43">
        <v>0.63</v>
      </c>
      <c r="H6582" s="14">
        <v>6.855599999999995E-2</v>
      </c>
      <c r="I6582" s="14">
        <v>6.855599999999995E-2</v>
      </c>
      <c r="J6582"/>
      <c r="K6582"/>
      <c r="L6582"/>
      <c r="M6582"/>
      <c r="N6582"/>
      <c r="O6582"/>
    </row>
    <row r="6583" spans="1:15" s="1" customFormat="1" ht="38.25" x14ac:dyDescent="0.25">
      <c r="A6583" s="42">
        <v>1508</v>
      </c>
      <c r="B6583" s="12" t="s">
        <v>8564</v>
      </c>
      <c r="C6583" s="39" t="s">
        <v>8420</v>
      </c>
      <c r="D6583" s="38" t="s">
        <v>48</v>
      </c>
      <c r="E6583" s="13" t="s">
        <v>25</v>
      </c>
      <c r="F6583" s="13" t="s">
        <v>10</v>
      </c>
      <c r="G6583" s="43">
        <v>0.32</v>
      </c>
      <c r="H6583" s="14">
        <v>3.2448000000000032E-2</v>
      </c>
      <c r="I6583" s="14">
        <v>2.5000000000000001E-2</v>
      </c>
      <c r="J6583"/>
      <c r="K6583"/>
      <c r="L6583"/>
      <c r="M6583"/>
      <c r="N6583"/>
      <c r="O6583"/>
    </row>
    <row r="6584" spans="1:15" s="1" customFormat="1" ht="38.25" x14ac:dyDescent="0.25">
      <c r="A6584" s="42">
        <v>1509</v>
      </c>
      <c r="B6584" s="12" t="s">
        <v>8565</v>
      </c>
      <c r="C6584" s="39" t="s">
        <v>8420</v>
      </c>
      <c r="D6584" s="38" t="s">
        <v>48</v>
      </c>
      <c r="E6584" s="13" t="s">
        <v>25</v>
      </c>
      <c r="F6584" s="13" t="s">
        <v>10</v>
      </c>
      <c r="G6584" s="43">
        <v>0.4</v>
      </c>
      <c r="H6584" s="14">
        <v>0.13419200000000003</v>
      </c>
      <c r="I6584" s="14">
        <v>0.13419200000000003</v>
      </c>
      <c r="J6584"/>
      <c r="K6584"/>
      <c r="L6584"/>
      <c r="M6584"/>
      <c r="N6584"/>
      <c r="O6584"/>
    </row>
    <row r="6585" spans="1:15" s="1" customFormat="1" ht="38.25" x14ac:dyDescent="0.25">
      <c r="A6585" s="42">
        <v>1510</v>
      </c>
      <c r="B6585" s="12" t="s">
        <v>8566</v>
      </c>
      <c r="C6585" s="39" t="s">
        <v>8420</v>
      </c>
      <c r="D6585" s="38" t="s">
        <v>48</v>
      </c>
      <c r="E6585" s="13" t="s">
        <v>25</v>
      </c>
      <c r="F6585" s="13" t="s">
        <v>10</v>
      </c>
      <c r="G6585" s="43">
        <v>0.4</v>
      </c>
      <c r="H6585" s="14">
        <v>0.16459200000000004</v>
      </c>
      <c r="I6585" s="14">
        <v>0.16459200000000004</v>
      </c>
      <c r="J6585"/>
      <c r="K6585"/>
      <c r="L6585"/>
      <c r="M6585"/>
      <c r="N6585"/>
      <c r="O6585"/>
    </row>
    <row r="6586" spans="1:15" s="1" customFormat="1" ht="38.25" x14ac:dyDescent="0.25">
      <c r="A6586" s="42">
        <v>1511</v>
      </c>
      <c r="B6586" s="12" t="s">
        <v>8567</v>
      </c>
      <c r="C6586" s="39" t="s">
        <v>8420</v>
      </c>
      <c r="D6586" s="38" t="s">
        <v>48</v>
      </c>
      <c r="E6586" s="13" t="s">
        <v>25</v>
      </c>
      <c r="F6586" s="13" t="s">
        <v>10</v>
      </c>
      <c r="G6586" s="43">
        <v>0.18</v>
      </c>
      <c r="H6586" s="14">
        <v>9.999999999999995E-3</v>
      </c>
      <c r="I6586" s="14">
        <v>9.999999999999995E-3</v>
      </c>
      <c r="J6586"/>
      <c r="K6586"/>
      <c r="L6586"/>
      <c r="M6586"/>
      <c r="N6586"/>
      <c r="O6586"/>
    </row>
    <row r="6587" spans="1:15" s="1" customFormat="1" ht="38.25" x14ac:dyDescent="0.25">
      <c r="A6587" s="42">
        <v>1512</v>
      </c>
      <c r="B6587" s="12" t="s">
        <v>8568</v>
      </c>
      <c r="C6587" s="39" t="s">
        <v>8420</v>
      </c>
      <c r="D6587" s="38" t="s">
        <v>48</v>
      </c>
      <c r="E6587" s="13" t="s">
        <v>25</v>
      </c>
      <c r="F6587" s="13" t="s">
        <v>10</v>
      </c>
      <c r="G6587" s="43">
        <v>0.25</v>
      </c>
      <c r="H6587" s="14">
        <v>1.0000000000000002E-2</v>
      </c>
      <c r="I6587" s="14">
        <v>0</v>
      </c>
      <c r="J6587"/>
      <c r="K6587"/>
      <c r="L6587"/>
      <c r="M6587"/>
      <c r="N6587"/>
      <c r="O6587"/>
    </row>
    <row r="6588" spans="1:15" s="1" customFormat="1" ht="38.25" x14ac:dyDescent="0.25">
      <c r="A6588" s="42">
        <v>1513</v>
      </c>
      <c r="B6588" s="12" t="s">
        <v>8569</v>
      </c>
      <c r="C6588" s="39" t="s">
        <v>8420</v>
      </c>
      <c r="D6588" s="38" t="s">
        <v>48</v>
      </c>
      <c r="E6588" s="13" t="s">
        <v>25</v>
      </c>
      <c r="F6588" s="13" t="s">
        <v>10</v>
      </c>
      <c r="G6588" s="43">
        <v>0.4</v>
      </c>
      <c r="H6588" s="14">
        <v>7.7040000000000053E-2</v>
      </c>
      <c r="I6588" s="14">
        <v>7.7040000000000053E-2</v>
      </c>
      <c r="J6588"/>
      <c r="K6588"/>
      <c r="L6588"/>
      <c r="M6588"/>
      <c r="N6588"/>
      <c r="O6588"/>
    </row>
    <row r="6589" spans="1:15" s="1" customFormat="1" ht="38.25" x14ac:dyDescent="0.25">
      <c r="A6589" s="42">
        <v>1514</v>
      </c>
      <c r="B6589" s="12" t="s">
        <v>8570</v>
      </c>
      <c r="C6589" s="39" t="s">
        <v>8420</v>
      </c>
      <c r="D6589" s="38" t="s">
        <v>48</v>
      </c>
      <c r="E6589" s="13" t="s">
        <v>25</v>
      </c>
      <c r="F6589" s="13" t="s">
        <v>10</v>
      </c>
      <c r="G6589" s="43">
        <v>0.4</v>
      </c>
      <c r="H6589" s="14">
        <v>9.999999999999995E-3</v>
      </c>
      <c r="I6589" s="14">
        <v>9.999999999999995E-3</v>
      </c>
      <c r="J6589"/>
      <c r="K6589"/>
      <c r="L6589"/>
      <c r="M6589"/>
      <c r="N6589"/>
      <c r="O6589"/>
    </row>
    <row r="6590" spans="1:15" s="1" customFormat="1" ht="38.25" x14ac:dyDescent="0.25">
      <c r="A6590" s="42">
        <v>1515</v>
      </c>
      <c r="B6590" s="12" t="s">
        <v>8571</v>
      </c>
      <c r="C6590" s="39" t="s">
        <v>8420</v>
      </c>
      <c r="D6590" s="38" t="s">
        <v>48</v>
      </c>
      <c r="E6590" s="13" t="s">
        <v>25</v>
      </c>
      <c r="F6590" s="13" t="s">
        <v>10</v>
      </c>
      <c r="G6590" s="43">
        <v>0.32</v>
      </c>
      <c r="H6590" s="14">
        <v>9.999999999999995E-3</v>
      </c>
      <c r="I6590" s="14">
        <v>9.999999999999995E-3</v>
      </c>
      <c r="J6590"/>
      <c r="K6590"/>
      <c r="L6590"/>
      <c r="M6590"/>
      <c r="N6590"/>
      <c r="O6590"/>
    </row>
    <row r="6591" spans="1:15" s="1" customFormat="1" ht="38.25" x14ac:dyDescent="0.25">
      <c r="A6591" s="42">
        <v>1516</v>
      </c>
      <c r="B6591" s="12" t="s">
        <v>8572</v>
      </c>
      <c r="C6591" s="39" t="s">
        <v>8420</v>
      </c>
      <c r="D6591" s="38" t="s">
        <v>48</v>
      </c>
      <c r="E6591" s="13" t="s">
        <v>25</v>
      </c>
      <c r="F6591" s="13" t="s">
        <v>10</v>
      </c>
      <c r="G6591" s="43">
        <v>0.1</v>
      </c>
      <c r="H6591" s="14">
        <v>2.6328000000000011E-2</v>
      </c>
      <c r="I6591" s="14">
        <v>2.6328000000000011E-2</v>
      </c>
      <c r="J6591"/>
      <c r="K6591"/>
      <c r="L6591"/>
      <c r="M6591"/>
      <c r="N6591"/>
      <c r="O6591"/>
    </row>
    <row r="6592" spans="1:15" s="1" customFormat="1" ht="38.25" x14ac:dyDescent="0.25">
      <c r="A6592" s="42">
        <v>1517</v>
      </c>
      <c r="B6592" s="12" t="s">
        <v>8573</v>
      </c>
      <c r="C6592" s="39" t="s">
        <v>8420</v>
      </c>
      <c r="D6592" s="38" t="s">
        <v>48</v>
      </c>
      <c r="E6592" s="13" t="s">
        <v>25</v>
      </c>
      <c r="F6592" s="13" t="s">
        <v>10</v>
      </c>
      <c r="G6592" s="43">
        <v>0.63</v>
      </c>
      <c r="H6592" s="14">
        <v>0.26311599999999996</v>
      </c>
      <c r="I6592" s="14">
        <v>0.26311599999999996</v>
      </c>
      <c r="J6592"/>
      <c r="K6592"/>
      <c r="L6592"/>
      <c r="M6592"/>
      <c r="N6592"/>
      <c r="O6592"/>
    </row>
    <row r="6593" spans="1:15" s="1" customFormat="1" ht="38.25" x14ac:dyDescent="0.25">
      <c r="A6593" s="42">
        <v>1518</v>
      </c>
      <c r="B6593" s="12" t="s">
        <v>8574</v>
      </c>
      <c r="C6593" s="39" t="s">
        <v>8420</v>
      </c>
      <c r="D6593" s="38" t="s">
        <v>48</v>
      </c>
      <c r="E6593" s="13" t="s">
        <v>25</v>
      </c>
      <c r="F6593" s="13" t="s">
        <v>10</v>
      </c>
      <c r="G6593" s="43">
        <v>0.4</v>
      </c>
      <c r="H6593" s="14">
        <v>6.5120000000000178E-3</v>
      </c>
      <c r="I6593" s="14">
        <v>6.5120000000000178E-3</v>
      </c>
      <c r="J6593"/>
      <c r="K6593"/>
      <c r="L6593"/>
      <c r="M6593"/>
      <c r="N6593"/>
      <c r="O6593"/>
    </row>
    <row r="6594" spans="1:15" s="1" customFormat="1" ht="38.25" x14ac:dyDescent="0.25">
      <c r="A6594" s="42">
        <v>1519</v>
      </c>
      <c r="B6594" s="12" t="s">
        <v>8575</v>
      </c>
      <c r="C6594" s="39" t="s">
        <v>8420</v>
      </c>
      <c r="D6594" s="38" t="s">
        <v>48</v>
      </c>
      <c r="E6594" s="13" t="s">
        <v>25</v>
      </c>
      <c r="F6594" s="13" t="s">
        <v>10</v>
      </c>
      <c r="G6594" s="43">
        <v>0.4</v>
      </c>
      <c r="H6594" s="14">
        <v>8.3423999999999998E-2</v>
      </c>
      <c r="I6594" s="14">
        <v>8.3423999999999998E-2</v>
      </c>
      <c r="J6594"/>
      <c r="K6594"/>
      <c r="L6594"/>
      <c r="M6594"/>
      <c r="N6594"/>
      <c r="O6594"/>
    </row>
    <row r="6595" spans="1:15" s="1" customFormat="1" ht="38.25" x14ac:dyDescent="0.25">
      <c r="A6595" s="42">
        <v>1520</v>
      </c>
      <c r="B6595" s="12" t="s">
        <v>8576</v>
      </c>
      <c r="C6595" s="39" t="s">
        <v>8420</v>
      </c>
      <c r="D6595" s="38" t="s">
        <v>48</v>
      </c>
      <c r="E6595" s="13" t="s">
        <v>25</v>
      </c>
      <c r="F6595" s="13" t="s">
        <v>10</v>
      </c>
      <c r="G6595" s="43">
        <v>0.32</v>
      </c>
      <c r="H6595" s="14">
        <v>0.12243200000000001</v>
      </c>
      <c r="I6595" s="14">
        <v>0.12243200000000001</v>
      </c>
      <c r="J6595"/>
      <c r="K6595"/>
      <c r="L6595"/>
      <c r="M6595"/>
      <c r="N6595"/>
      <c r="O6595"/>
    </row>
    <row r="6596" spans="1:15" s="1" customFormat="1" ht="38.25" x14ac:dyDescent="0.25">
      <c r="A6596" s="42">
        <v>1521</v>
      </c>
      <c r="B6596" s="12" t="s">
        <v>8577</v>
      </c>
      <c r="C6596" s="39" t="s">
        <v>8420</v>
      </c>
      <c r="D6596" s="38" t="s">
        <v>48</v>
      </c>
      <c r="E6596" s="13" t="s">
        <v>25</v>
      </c>
      <c r="F6596" s="13" t="s">
        <v>10</v>
      </c>
      <c r="G6596" s="43">
        <v>0.2</v>
      </c>
      <c r="H6596" s="14">
        <v>7.0896000000000015E-2</v>
      </c>
      <c r="I6596" s="14">
        <v>7.0896000000000015E-2</v>
      </c>
      <c r="J6596"/>
      <c r="K6596"/>
      <c r="L6596"/>
      <c r="M6596"/>
      <c r="N6596"/>
      <c r="O6596"/>
    </row>
    <row r="6597" spans="1:15" s="1" customFormat="1" ht="38.25" x14ac:dyDescent="0.25">
      <c r="A6597" s="42">
        <v>1522</v>
      </c>
      <c r="B6597" s="12" t="s">
        <v>8578</v>
      </c>
      <c r="C6597" s="39" t="s">
        <v>8420</v>
      </c>
      <c r="D6597" s="38" t="s">
        <v>48</v>
      </c>
      <c r="E6597" s="13" t="s">
        <v>25</v>
      </c>
      <c r="F6597" s="13" t="s">
        <v>10</v>
      </c>
      <c r="G6597" s="43">
        <v>0.63</v>
      </c>
      <c r="H6597" s="14">
        <v>6.6732000000000014E-2</v>
      </c>
      <c r="I6597" s="14">
        <v>6.6732000000000014E-2</v>
      </c>
      <c r="J6597"/>
      <c r="K6597"/>
      <c r="L6597"/>
      <c r="M6597"/>
      <c r="N6597"/>
      <c r="O6597"/>
    </row>
    <row r="6598" spans="1:15" s="1" customFormat="1" ht="38.25" x14ac:dyDescent="0.25">
      <c r="A6598" s="42">
        <v>1523</v>
      </c>
      <c r="B6598" s="12" t="s">
        <v>8579</v>
      </c>
      <c r="C6598" s="39" t="s">
        <v>8420</v>
      </c>
      <c r="D6598" s="38" t="s">
        <v>48</v>
      </c>
      <c r="E6598" s="13" t="s">
        <v>25</v>
      </c>
      <c r="F6598" s="13" t="s">
        <v>10</v>
      </c>
      <c r="G6598" s="43">
        <v>0.4</v>
      </c>
      <c r="H6598" s="14">
        <v>3.0224000000000029E-2</v>
      </c>
      <c r="I6598" s="14">
        <v>3.0224000000000029E-2</v>
      </c>
      <c r="J6598"/>
      <c r="K6598"/>
      <c r="L6598"/>
      <c r="M6598"/>
      <c r="N6598"/>
      <c r="O6598"/>
    </row>
    <row r="6599" spans="1:15" s="1" customFormat="1" ht="38.25" x14ac:dyDescent="0.25">
      <c r="A6599" s="42">
        <v>1524</v>
      </c>
      <c r="B6599" s="12" t="s">
        <v>8580</v>
      </c>
      <c r="C6599" s="39" t="s">
        <v>8420</v>
      </c>
      <c r="D6599" s="38" t="s">
        <v>48</v>
      </c>
      <c r="E6599" s="13" t="s">
        <v>25</v>
      </c>
      <c r="F6599" s="13" t="s">
        <v>10</v>
      </c>
      <c r="G6599" s="43">
        <v>0.63</v>
      </c>
      <c r="H6599" s="14">
        <v>0.18</v>
      </c>
      <c r="I6599" s="14">
        <v>0.18</v>
      </c>
      <c r="J6599"/>
      <c r="K6599"/>
      <c r="L6599"/>
      <c r="M6599"/>
      <c r="N6599"/>
      <c r="O6599"/>
    </row>
    <row r="6600" spans="1:15" s="1" customFormat="1" ht="38.25" x14ac:dyDescent="0.25">
      <c r="A6600" s="42">
        <v>1525</v>
      </c>
      <c r="B6600" s="12" t="s">
        <v>8581</v>
      </c>
      <c r="C6600" s="39" t="s">
        <v>8420</v>
      </c>
      <c r="D6600" s="38" t="s">
        <v>48</v>
      </c>
      <c r="E6600" s="13" t="s">
        <v>25</v>
      </c>
      <c r="F6600" s="13" t="s">
        <v>10</v>
      </c>
      <c r="G6600" s="43">
        <v>0.32</v>
      </c>
      <c r="H6600" s="14">
        <v>3.4272000000000025E-2</v>
      </c>
      <c r="I6600" s="14">
        <v>3.4272000000000025E-2</v>
      </c>
      <c r="J6600"/>
      <c r="K6600"/>
      <c r="L6600"/>
      <c r="M6600"/>
      <c r="N6600"/>
      <c r="O6600"/>
    </row>
    <row r="6601" spans="1:15" s="1" customFormat="1" ht="38.25" x14ac:dyDescent="0.25">
      <c r="A6601" s="42">
        <v>1526</v>
      </c>
      <c r="B6601" s="12" t="s">
        <v>8582</v>
      </c>
      <c r="C6601" s="39" t="s">
        <v>8420</v>
      </c>
      <c r="D6601" s="38" t="s">
        <v>48</v>
      </c>
      <c r="E6601" s="13" t="s">
        <v>25</v>
      </c>
      <c r="F6601" s="13" t="s">
        <v>10</v>
      </c>
      <c r="G6601" s="43">
        <v>0.4</v>
      </c>
      <c r="H6601" s="14">
        <v>1.0000000000000002E-2</v>
      </c>
      <c r="I6601" s="14">
        <v>1.0000000000000002E-2</v>
      </c>
      <c r="J6601"/>
      <c r="K6601"/>
      <c r="L6601"/>
      <c r="M6601"/>
      <c r="N6601"/>
      <c r="O6601"/>
    </row>
    <row r="6602" spans="1:15" s="1" customFormat="1" ht="38.25" x14ac:dyDescent="0.25">
      <c r="A6602" s="42">
        <v>1527</v>
      </c>
      <c r="B6602" s="12" t="s">
        <v>8583</v>
      </c>
      <c r="C6602" s="39" t="s">
        <v>8420</v>
      </c>
      <c r="D6602" s="38" t="s">
        <v>48</v>
      </c>
      <c r="E6602" s="13" t="s">
        <v>25</v>
      </c>
      <c r="F6602" s="13" t="s">
        <v>10</v>
      </c>
      <c r="G6602" s="43">
        <v>0.4</v>
      </c>
      <c r="H6602" s="14">
        <v>9.999999999999995E-3</v>
      </c>
      <c r="I6602" s="14">
        <v>9.999999999999995E-3</v>
      </c>
      <c r="J6602"/>
      <c r="K6602"/>
      <c r="L6602"/>
      <c r="M6602"/>
      <c r="N6602"/>
      <c r="O6602"/>
    </row>
    <row r="6603" spans="1:15" s="1" customFormat="1" ht="38.25" x14ac:dyDescent="0.25">
      <c r="A6603" s="42">
        <v>1528</v>
      </c>
      <c r="B6603" s="12" t="s">
        <v>8584</v>
      </c>
      <c r="C6603" s="39" t="s">
        <v>8420</v>
      </c>
      <c r="D6603" s="38" t="s">
        <v>48</v>
      </c>
      <c r="E6603" s="13" t="s">
        <v>25</v>
      </c>
      <c r="F6603" s="13" t="s">
        <v>10</v>
      </c>
      <c r="G6603" s="43">
        <v>0.4</v>
      </c>
      <c r="H6603" s="14">
        <v>0.16276800000000002</v>
      </c>
      <c r="I6603" s="14">
        <v>0.16276800000000002</v>
      </c>
      <c r="J6603"/>
      <c r="K6603"/>
      <c r="L6603"/>
      <c r="M6603"/>
      <c r="N6603"/>
      <c r="O6603"/>
    </row>
    <row r="6604" spans="1:15" s="1" customFormat="1" ht="38.25" x14ac:dyDescent="0.25">
      <c r="A6604" s="42">
        <v>1529</v>
      </c>
      <c r="B6604" s="12" t="s">
        <v>8585</v>
      </c>
      <c r="C6604" s="39" t="s">
        <v>8420</v>
      </c>
      <c r="D6604" s="38" t="s">
        <v>48</v>
      </c>
      <c r="E6604" s="13" t="s">
        <v>25</v>
      </c>
      <c r="F6604" s="13" t="s">
        <v>10</v>
      </c>
      <c r="G6604" s="43">
        <v>0.2</v>
      </c>
      <c r="H6604" s="14">
        <v>5.5696000000000009E-2</v>
      </c>
      <c r="I6604" s="14">
        <v>5.5696000000000009E-2</v>
      </c>
      <c r="J6604"/>
      <c r="K6604"/>
      <c r="L6604"/>
      <c r="M6604"/>
      <c r="N6604"/>
      <c r="O6604"/>
    </row>
    <row r="6605" spans="1:15" s="1" customFormat="1" ht="38.25" x14ac:dyDescent="0.25">
      <c r="A6605" s="42">
        <v>1530</v>
      </c>
      <c r="B6605" s="12" t="s">
        <v>8586</v>
      </c>
      <c r="C6605" s="39" t="s">
        <v>8420</v>
      </c>
      <c r="D6605" s="38" t="s">
        <v>48</v>
      </c>
      <c r="E6605" s="13" t="s">
        <v>25</v>
      </c>
      <c r="F6605" s="13" t="s">
        <v>10</v>
      </c>
      <c r="G6605" s="43">
        <v>0.32</v>
      </c>
      <c r="H6605" s="14">
        <v>8.6256000000000027E-2</v>
      </c>
      <c r="I6605" s="14">
        <v>8.6256000000000027E-2</v>
      </c>
      <c r="J6605"/>
      <c r="K6605"/>
      <c r="L6605"/>
      <c r="M6605"/>
      <c r="N6605"/>
      <c r="O6605"/>
    </row>
    <row r="6606" spans="1:15" s="1" customFormat="1" ht="38.25" x14ac:dyDescent="0.25">
      <c r="A6606" s="42">
        <v>1531</v>
      </c>
      <c r="B6606" s="12" t="s">
        <v>8587</v>
      </c>
      <c r="C6606" s="39" t="s">
        <v>8420</v>
      </c>
      <c r="D6606" s="38" t="s">
        <v>48</v>
      </c>
      <c r="E6606" s="13" t="s">
        <v>25</v>
      </c>
      <c r="F6606" s="13" t="s">
        <v>10</v>
      </c>
      <c r="G6606" s="43">
        <v>0.63</v>
      </c>
      <c r="H6606" s="14">
        <v>1.0000000000000002E-2</v>
      </c>
      <c r="I6606" s="14">
        <v>1.0000000000000002E-2</v>
      </c>
      <c r="J6606"/>
      <c r="K6606"/>
      <c r="L6606"/>
      <c r="M6606"/>
      <c r="N6606"/>
      <c r="O6606"/>
    </row>
    <row r="6607" spans="1:15" s="1" customFormat="1" ht="38.25" x14ac:dyDescent="0.25">
      <c r="A6607" s="42">
        <v>1532</v>
      </c>
      <c r="B6607" s="12" t="s">
        <v>8588</v>
      </c>
      <c r="C6607" s="39" t="s">
        <v>8420</v>
      </c>
      <c r="D6607" s="38" t="s">
        <v>48</v>
      </c>
      <c r="E6607" s="13" t="s">
        <v>25</v>
      </c>
      <c r="F6607" s="13" t="s">
        <v>10</v>
      </c>
      <c r="G6607" s="43">
        <v>0.315</v>
      </c>
      <c r="H6607" s="14">
        <v>7.258199999999998E-2</v>
      </c>
      <c r="I6607" s="14">
        <v>7.258199999999998E-2</v>
      </c>
      <c r="J6607"/>
      <c r="K6607"/>
      <c r="L6607"/>
      <c r="M6607"/>
      <c r="N6607"/>
      <c r="O6607"/>
    </row>
    <row r="6608" spans="1:15" s="1" customFormat="1" ht="38.25" x14ac:dyDescent="0.25">
      <c r="A6608" s="42">
        <v>1533</v>
      </c>
      <c r="B6608" s="12" t="s">
        <v>8589</v>
      </c>
      <c r="C6608" s="39" t="s">
        <v>8420</v>
      </c>
      <c r="D6608" s="38" t="s">
        <v>48</v>
      </c>
      <c r="E6608" s="13" t="s">
        <v>25</v>
      </c>
      <c r="F6608" s="13" t="s">
        <v>10</v>
      </c>
      <c r="G6608" s="43">
        <v>0.63</v>
      </c>
      <c r="H6608" s="14">
        <v>9.999999999999995E-3</v>
      </c>
      <c r="I6608" s="14">
        <v>9.999999999999995E-3</v>
      </c>
      <c r="J6608"/>
      <c r="K6608"/>
      <c r="L6608"/>
      <c r="M6608"/>
      <c r="N6608"/>
      <c r="O6608"/>
    </row>
    <row r="6609" spans="1:15" s="1" customFormat="1" ht="38.25" x14ac:dyDescent="0.25">
      <c r="A6609" s="42">
        <v>1534</v>
      </c>
      <c r="B6609" s="12" t="s">
        <v>8590</v>
      </c>
      <c r="C6609" s="39" t="s">
        <v>8420</v>
      </c>
      <c r="D6609" s="38" t="s">
        <v>48</v>
      </c>
      <c r="E6609" s="13" t="s">
        <v>25</v>
      </c>
      <c r="F6609" s="13" t="s">
        <v>10</v>
      </c>
      <c r="G6609" s="43">
        <v>0.32</v>
      </c>
      <c r="H6609" s="14">
        <v>6.6496000000000027E-2</v>
      </c>
      <c r="I6609" s="14">
        <v>6.6496000000000027E-2</v>
      </c>
      <c r="J6609"/>
      <c r="K6609"/>
      <c r="L6609"/>
      <c r="M6609"/>
      <c r="N6609"/>
      <c r="O6609"/>
    </row>
    <row r="6610" spans="1:15" s="1" customFormat="1" ht="38.25" x14ac:dyDescent="0.25">
      <c r="A6610" s="42">
        <v>1535</v>
      </c>
      <c r="B6610" s="12" t="s">
        <v>8591</v>
      </c>
      <c r="C6610" s="39" t="s">
        <v>8420</v>
      </c>
      <c r="D6610" s="38" t="s">
        <v>48</v>
      </c>
      <c r="E6610" s="13" t="s">
        <v>25</v>
      </c>
      <c r="F6610" s="13" t="s">
        <v>10</v>
      </c>
      <c r="G6610" s="43">
        <v>0.18</v>
      </c>
      <c r="H6610" s="14">
        <v>7.5480000000000005E-2</v>
      </c>
      <c r="I6610" s="14">
        <v>7.5480000000000005E-2</v>
      </c>
      <c r="J6610"/>
      <c r="K6610"/>
      <c r="L6610"/>
      <c r="M6610"/>
      <c r="N6610"/>
      <c r="O6610"/>
    </row>
    <row r="6611" spans="1:15" s="1" customFormat="1" ht="38.25" x14ac:dyDescent="0.25">
      <c r="A6611" s="42">
        <v>1536</v>
      </c>
      <c r="B6611" s="12" t="s">
        <v>8592</v>
      </c>
      <c r="C6611" s="39" t="s">
        <v>8420</v>
      </c>
      <c r="D6611" s="38" t="s">
        <v>48</v>
      </c>
      <c r="E6611" s="13" t="s">
        <v>25</v>
      </c>
      <c r="F6611" s="13" t="s">
        <v>10</v>
      </c>
      <c r="G6611" s="43">
        <v>0.63</v>
      </c>
      <c r="H6611" s="14">
        <v>0.29533999999999999</v>
      </c>
      <c r="I6611" s="14">
        <v>0.29533999999999999</v>
      </c>
      <c r="J6611"/>
      <c r="K6611"/>
      <c r="L6611"/>
      <c r="M6611"/>
      <c r="N6611"/>
      <c r="O6611"/>
    </row>
    <row r="6612" spans="1:15" s="1" customFormat="1" ht="38.25" x14ac:dyDescent="0.25">
      <c r="A6612" s="42">
        <v>1537</v>
      </c>
      <c r="B6612" s="12" t="s">
        <v>8593</v>
      </c>
      <c r="C6612" s="39" t="s">
        <v>8420</v>
      </c>
      <c r="D6612" s="38" t="s">
        <v>48</v>
      </c>
      <c r="E6612" s="13" t="s">
        <v>25</v>
      </c>
      <c r="F6612" s="13" t="s">
        <v>10</v>
      </c>
      <c r="G6612" s="43">
        <v>0.18</v>
      </c>
      <c r="H6612" s="14">
        <v>9.999999999999995E-3</v>
      </c>
      <c r="I6612" s="14">
        <v>9.999999999999995E-3</v>
      </c>
      <c r="J6612"/>
      <c r="K6612"/>
      <c r="L6612"/>
      <c r="M6612"/>
      <c r="N6612"/>
      <c r="O6612"/>
    </row>
    <row r="6613" spans="1:15" s="1" customFormat="1" ht="38.25" x14ac:dyDescent="0.25">
      <c r="A6613" s="42">
        <v>1538</v>
      </c>
      <c r="B6613" s="12" t="s">
        <v>8594</v>
      </c>
      <c r="C6613" s="39" t="s">
        <v>8420</v>
      </c>
      <c r="D6613" s="38" t="s">
        <v>48</v>
      </c>
      <c r="E6613" s="13" t="s">
        <v>25</v>
      </c>
      <c r="F6613" s="13" t="s">
        <v>10</v>
      </c>
      <c r="G6613" s="43">
        <v>0.25</v>
      </c>
      <c r="H6613" s="14">
        <v>0.11978</v>
      </c>
      <c r="I6613" s="14">
        <v>0.11978</v>
      </c>
      <c r="J6613"/>
      <c r="K6613"/>
      <c r="L6613"/>
      <c r="M6613"/>
      <c r="N6613"/>
      <c r="O6613"/>
    </row>
    <row r="6614" spans="1:15" s="1" customFormat="1" ht="38.25" x14ac:dyDescent="0.25">
      <c r="A6614" s="42">
        <v>1539</v>
      </c>
      <c r="B6614" s="12" t="s">
        <v>8595</v>
      </c>
      <c r="C6614" s="39" t="s">
        <v>8420</v>
      </c>
      <c r="D6614" s="38" t="s">
        <v>48</v>
      </c>
      <c r="E6614" s="13" t="s">
        <v>25</v>
      </c>
      <c r="F6614" s="13" t="s">
        <v>10</v>
      </c>
      <c r="G6614" s="43">
        <v>0.4</v>
      </c>
      <c r="H6614" s="14">
        <v>0.31324800000000003</v>
      </c>
      <c r="I6614" s="14">
        <v>0.31324800000000003</v>
      </c>
      <c r="J6614"/>
      <c r="K6614"/>
      <c r="L6614"/>
      <c r="M6614"/>
      <c r="N6614"/>
      <c r="O6614"/>
    </row>
    <row r="6615" spans="1:15" s="1" customFormat="1" ht="38.25" x14ac:dyDescent="0.25">
      <c r="A6615" s="42">
        <v>1540</v>
      </c>
      <c r="B6615" s="12" t="s">
        <v>8596</v>
      </c>
      <c r="C6615" s="39" t="s">
        <v>8420</v>
      </c>
      <c r="D6615" s="38" t="s">
        <v>48</v>
      </c>
      <c r="E6615" s="13" t="s">
        <v>25</v>
      </c>
      <c r="F6615" s="13" t="s">
        <v>10</v>
      </c>
      <c r="G6615" s="43">
        <v>0.4</v>
      </c>
      <c r="H6615" s="14">
        <v>3.3567999999999987E-2</v>
      </c>
      <c r="I6615" s="14">
        <v>3.3567999999999987E-2</v>
      </c>
      <c r="J6615"/>
      <c r="K6615"/>
      <c r="L6615"/>
      <c r="M6615"/>
      <c r="N6615"/>
      <c r="O6615"/>
    </row>
    <row r="6616" spans="1:15" s="1" customFormat="1" ht="38.25" x14ac:dyDescent="0.25">
      <c r="A6616" s="42">
        <v>1541</v>
      </c>
      <c r="B6616" s="12" t="s">
        <v>8597</v>
      </c>
      <c r="C6616" s="39" t="s">
        <v>8420</v>
      </c>
      <c r="D6616" s="38" t="s">
        <v>48</v>
      </c>
      <c r="E6616" s="13" t="s">
        <v>25</v>
      </c>
      <c r="F6616" s="13" t="s">
        <v>10</v>
      </c>
      <c r="G6616" s="43">
        <v>0.4</v>
      </c>
      <c r="H6616" s="14">
        <v>0.20200000000000001</v>
      </c>
      <c r="I6616" s="14">
        <v>0.20200000000000001</v>
      </c>
      <c r="J6616"/>
      <c r="K6616"/>
      <c r="L6616"/>
      <c r="M6616"/>
      <c r="N6616"/>
      <c r="O6616"/>
    </row>
    <row r="6617" spans="1:15" s="1" customFormat="1" ht="38.25" x14ac:dyDescent="0.25">
      <c r="A6617" s="42">
        <v>1542</v>
      </c>
      <c r="B6617" s="12" t="s">
        <v>8598</v>
      </c>
      <c r="C6617" s="39" t="s">
        <v>8420</v>
      </c>
      <c r="D6617" s="38" t="s">
        <v>48</v>
      </c>
      <c r="E6617" s="13" t="s">
        <v>25</v>
      </c>
      <c r="F6617" s="13" t="s">
        <v>10</v>
      </c>
      <c r="G6617" s="43">
        <v>0.4</v>
      </c>
      <c r="H6617" s="14">
        <v>7.5520000000000032E-2</v>
      </c>
      <c r="I6617" s="14">
        <v>7.5520000000000032E-2</v>
      </c>
      <c r="J6617"/>
      <c r="K6617"/>
      <c r="L6617"/>
      <c r="M6617"/>
      <c r="N6617"/>
      <c r="O6617"/>
    </row>
    <row r="6618" spans="1:15" s="1" customFormat="1" ht="63.75" x14ac:dyDescent="0.25">
      <c r="A6618" s="42">
        <v>1543</v>
      </c>
      <c r="B6618" s="12" t="s">
        <v>8599</v>
      </c>
      <c r="C6618" s="39" t="s">
        <v>8420</v>
      </c>
      <c r="D6618" s="38" t="s">
        <v>48</v>
      </c>
      <c r="E6618" s="13" t="s">
        <v>25</v>
      </c>
      <c r="F6618" s="13" t="s">
        <v>10</v>
      </c>
      <c r="G6618" s="43">
        <v>0.4</v>
      </c>
      <c r="H6618" s="14">
        <v>0.15608000000000002</v>
      </c>
      <c r="I6618" s="14">
        <v>0.15608000000000002</v>
      </c>
      <c r="J6618"/>
      <c r="K6618"/>
      <c r="L6618"/>
      <c r="M6618"/>
      <c r="N6618"/>
      <c r="O6618"/>
    </row>
    <row r="6619" spans="1:15" s="1" customFormat="1" ht="38.25" x14ac:dyDescent="0.25">
      <c r="A6619" s="42">
        <v>1544</v>
      </c>
      <c r="B6619" s="12" t="s">
        <v>8600</v>
      </c>
      <c r="C6619" s="39" t="s">
        <v>8420</v>
      </c>
      <c r="D6619" s="38" t="s">
        <v>48</v>
      </c>
      <c r="E6619" s="13" t="s">
        <v>25</v>
      </c>
      <c r="F6619" s="13" t="s">
        <v>10</v>
      </c>
      <c r="G6619" s="43">
        <v>0.63</v>
      </c>
      <c r="H6619" s="14">
        <v>0.40325999999999995</v>
      </c>
      <c r="I6619" s="14">
        <v>0.40325999999999995</v>
      </c>
      <c r="J6619"/>
      <c r="K6619"/>
      <c r="L6619"/>
      <c r="M6619"/>
      <c r="N6619"/>
      <c r="O6619"/>
    </row>
    <row r="6620" spans="1:15" s="1" customFormat="1" ht="38.25" x14ac:dyDescent="0.25">
      <c r="A6620" s="42">
        <v>1545</v>
      </c>
      <c r="B6620" s="12" t="s">
        <v>8601</v>
      </c>
      <c r="C6620" s="39" t="s">
        <v>8420</v>
      </c>
      <c r="D6620" s="38" t="s">
        <v>48</v>
      </c>
      <c r="E6620" s="13" t="s">
        <v>25</v>
      </c>
      <c r="F6620" s="13" t="s">
        <v>10</v>
      </c>
      <c r="G6620" s="43">
        <v>0.63</v>
      </c>
      <c r="H6620" s="14">
        <v>0.36434800000000001</v>
      </c>
      <c r="I6620" s="14">
        <v>0.36434800000000001</v>
      </c>
      <c r="J6620"/>
      <c r="K6620"/>
      <c r="L6620"/>
      <c r="M6620"/>
      <c r="N6620"/>
      <c r="O6620"/>
    </row>
    <row r="6621" spans="1:15" s="1" customFormat="1" ht="38.25" x14ac:dyDescent="0.25">
      <c r="A6621" s="42">
        <v>1546</v>
      </c>
      <c r="B6621" s="12" t="s">
        <v>8602</v>
      </c>
      <c r="C6621" s="39" t="s">
        <v>8420</v>
      </c>
      <c r="D6621" s="38" t="s">
        <v>48</v>
      </c>
      <c r="E6621" s="13" t="s">
        <v>25</v>
      </c>
      <c r="F6621" s="13" t="s">
        <v>10</v>
      </c>
      <c r="G6621" s="43">
        <v>0.55999999999999994</v>
      </c>
      <c r="H6621" s="14">
        <v>0.167744</v>
      </c>
      <c r="I6621" s="14">
        <v>0.167744</v>
      </c>
      <c r="J6621"/>
      <c r="K6621"/>
      <c r="L6621"/>
      <c r="M6621"/>
      <c r="N6621"/>
      <c r="O6621"/>
    </row>
    <row r="6622" spans="1:15" s="1" customFormat="1" ht="63.75" x14ac:dyDescent="0.25">
      <c r="A6622" s="42">
        <v>1547</v>
      </c>
      <c r="B6622" s="12" t="s">
        <v>8603</v>
      </c>
      <c r="C6622" s="39" t="s">
        <v>8420</v>
      </c>
      <c r="D6622" s="38" t="s">
        <v>48</v>
      </c>
      <c r="E6622" s="13" t="s">
        <v>25</v>
      </c>
      <c r="F6622" s="13" t="s">
        <v>10</v>
      </c>
      <c r="G6622" s="43">
        <v>0.63</v>
      </c>
      <c r="H6622" s="14">
        <v>0.29777199999999998</v>
      </c>
      <c r="I6622" s="14">
        <v>0.29777199999999998</v>
      </c>
      <c r="J6622"/>
      <c r="K6622"/>
      <c r="L6622"/>
      <c r="M6622"/>
      <c r="N6622"/>
      <c r="O6622"/>
    </row>
    <row r="6623" spans="1:15" s="1" customFormat="1" ht="38.25" x14ac:dyDescent="0.25">
      <c r="A6623" s="42">
        <v>1548</v>
      </c>
      <c r="B6623" s="12" t="s">
        <v>8604</v>
      </c>
      <c r="C6623" s="39" t="s">
        <v>8420</v>
      </c>
      <c r="D6623" s="38" t="s">
        <v>48</v>
      </c>
      <c r="E6623" s="13" t="s">
        <v>25</v>
      </c>
      <c r="F6623" s="13" t="s">
        <v>10</v>
      </c>
      <c r="G6623" s="43">
        <v>0.1</v>
      </c>
      <c r="H6623" s="14">
        <v>1.0000000000000002E-2</v>
      </c>
      <c r="I6623" s="14">
        <v>1.0000000000000002E-2</v>
      </c>
      <c r="J6623"/>
      <c r="K6623"/>
      <c r="L6623"/>
      <c r="M6623"/>
      <c r="N6623"/>
      <c r="O6623"/>
    </row>
    <row r="6624" spans="1:15" s="1" customFormat="1" ht="38.25" x14ac:dyDescent="0.25">
      <c r="A6624" s="42">
        <v>1549</v>
      </c>
      <c r="B6624" s="12" t="s">
        <v>8605</v>
      </c>
      <c r="C6624" s="39" t="s">
        <v>8420</v>
      </c>
      <c r="D6624" s="38" t="s">
        <v>48</v>
      </c>
      <c r="E6624" s="13" t="s">
        <v>25</v>
      </c>
      <c r="F6624" s="13" t="s">
        <v>10</v>
      </c>
      <c r="G6624" s="43">
        <v>0.16</v>
      </c>
      <c r="H6624" s="14">
        <v>4.388800000000001E-2</v>
      </c>
      <c r="I6624" s="14">
        <v>4.388800000000001E-2</v>
      </c>
      <c r="J6624"/>
      <c r="K6624"/>
      <c r="L6624"/>
      <c r="M6624"/>
      <c r="N6624"/>
      <c r="O6624"/>
    </row>
    <row r="6625" spans="1:15" s="1" customFormat="1" ht="38.25" x14ac:dyDescent="0.25">
      <c r="A6625" s="42">
        <v>1550</v>
      </c>
      <c r="B6625" s="12" t="s">
        <v>8606</v>
      </c>
      <c r="C6625" s="39" t="s">
        <v>8420</v>
      </c>
      <c r="D6625" s="38" t="s">
        <v>48</v>
      </c>
      <c r="E6625" s="13" t="s">
        <v>25</v>
      </c>
      <c r="F6625" s="13" t="s">
        <v>10</v>
      </c>
      <c r="G6625" s="43">
        <v>0.4</v>
      </c>
      <c r="H6625" s="14">
        <v>8.6400000000000365E-3</v>
      </c>
      <c r="I6625" s="14">
        <v>8.6400000000000365E-3</v>
      </c>
      <c r="J6625"/>
      <c r="K6625"/>
      <c r="L6625"/>
      <c r="M6625"/>
      <c r="N6625"/>
      <c r="O6625"/>
    </row>
    <row r="6626" spans="1:15" s="1" customFormat="1" ht="38.25" x14ac:dyDescent="0.25">
      <c r="A6626" s="42">
        <v>1551</v>
      </c>
      <c r="B6626" s="12" t="s">
        <v>8607</v>
      </c>
      <c r="C6626" s="39" t="s">
        <v>8420</v>
      </c>
      <c r="D6626" s="38" t="s">
        <v>48</v>
      </c>
      <c r="E6626" s="13" t="s">
        <v>25</v>
      </c>
      <c r="F6626" s="13" t="s">
        <v>10</v>
      </c>
      <c r="G6626" s="43">
        <v>0.16</v>
      </c>
      <c r="H6626" s="14">
        <v>6.030400000000001E-2</v>
      </c>
      <c r="I6626" s="14">
        <v>6.030400000000001E-2</v>
      </c>
      <c r="J6626"/>
      <c r="K6626"/>
      <c r="L6626"/>
      <c r="M6626"/>
      <c r="N6626"/>
      <c r="O6626"/>
    </row>
    <row r="6627" spans="1:15" s="1" customFormat="1" ht="38.25" x14ac:dyDescent="0.25">
      <c r="A6627" s="42">
        <v>1552</v>
      </c>
      <c r="B6627" s="12" t="s">
        <v>8608</v>
      </c>
      <c r="C6627" s="39" t="s">
        <v>8420</v>
      </c>
      <c r="D6627" s="38" t="s">
        <v>48</v>
      </c>
      <c r="E6627" s="13" t="s">
        <v>25</v>
      </c>
      <c r="F6627" s="13" t="s">
        <v>10</v>
      </c>
      <c r="G6627" s="43">
        <v>0.16</v>
      </c>
      <c r="H6627" s="14">
        <v>9.1008000000000006E-2</v>
      </c>
      <c r="I6627" s="14">
        <v>9.1008000000000006E-2</v>
      </c>
      <c r="J6627"/>
      <c r="K6627"/>
      <c r="L6627"/>
      <c r="M6627"/>
      <c r="N6627"/>
      <c r="O6627"/>
    </row>
    <row r="6628" spans="1:15" s="1" customFormat="1" ht="51" x14ac:dyDescent="0.25">
      <c r="A6628" s="42">
        <v>1553</v>
      </c>
      <c r="B6628" s="12" t="s">
        <v>8609</v>
      </c>
      <c r="C6628" s="39" t="s">
        <v>8420</v>
      </c>
      <c r="D6628" s="38" t="s">
        <v>48</v>
      </c>
      <c r="E6628" s="13" t="s">
        <v>25</v>
      </c>
      <c r="F6628" s="13" t="s">
        <v>10</v>
      </c>
      <c r="G6628" s="43">
        <v>0.4</v>
      </c>
      <c r="H6628" s="14">
        <v>0.240288</v>
      </c>
      <c r="I6628" s="14">
        <v>0.240288</v>
      </c>
      <c r="J6628"/>
      <c r="K6628"/>
      <c r="L6628"/>
      <c r="M6628"/>
      <c r="N6628"/>
      <c r="O6628"/>
    </row>
    <row r="6629" spans="1:15" s="1" customFormat="1" ht="38.25" x14ac:dyDescent="0.25">
      <c r="A6629" s="42">
        <v>1554</v>
      </c>
      <c r="B6629" s="12" t="s">
        <v>8610</v>
      </c>
      <c r="C6629" s="39" t="s">
        <v>8420</v>
      </c>
      <c r="D6629" s="38" t="s">
        <v>48</v>
      </c>
      <c r="E6629" s="13" t="s">
        <v>25</v>
      </c>
      <c r="F6629" s="13" t="s">
        <v>10</v>
      </c>
      <c r="G6629" s="43">
        <v>0.4</v>
      </c>
      <c r="H6629" s="14">
        <v>9.999999999999995E-3</v>
      </c>
      <c r="I6629" s="14">
        <v>9.999999999999995E-3</v>
      </c>
      <c r="J6629"/>
      <c r="K6629"/>
      <c r="L6629"/>
      <c r="M6629"/>
      <c r="N6629"/>
      <c r="O6629"/>
    </row>
    <row r="6630" spans="1:15" s="1" customFormat="1" ht="38.25" x14ac:dyDescent="0.25">
      <c r="A6630" s="42">
        <v>1555</v>
      </c>
      <c r="B6630" s="12" t="s">
        <v>8611</v>
      </c>
      <c r="C6630" s="39" t="s">
        <v>8420</v>
      </c>
      <c r="D6630" s="38" t="s">
        <v>48</v>
      </c>
      <c r="E6630" s="13" t="s">
        <v>25</v>
      </c>
      <c r="F6630" s="13" t="s">
        <v>10</v>
      </c>
      <c r="G6630" s="43">
        <v>0.25</v>
      </c>
      <c r="H6630" s="14">
        <v>0.11400399999999999</v>
      </c>
      <c r="I6630" s="14">
        <v>0.11400399999999999</v>
      </c>
      <c r="J6630"/>
      <c r="K6630"/>
      <c r="L6630"/>
      <c r="M6630"/>
      <c r="N6630"/>
      <c r="O6630"/>
    </row>
    <row r="6631" spans="1:15" s="1" customFormat="1" ht="38.25" x14ac:dyDescent="0.25">
      <c r="A6631" s="42">
        <v>1556</v>
      </c>
      <c r="B6631" s="12" t="s">
        <v>8612</v>
      </c>
      <c r="C6631" s="39" t="s">
        <v>8420</v>
      </c>
      <c r="D6631" s="38" t="s">
        <v>48</v>
      </c>
      <c r="E6631" s="13" t="s">
        <v>25</v>
      </c>
      <c r="F6631" s="13" t="s">
        <v>10</v>
      </c>
      <c r="G6631" s="43">
        <v>0.4</v>
      </c>
      <c r="H6631" s="14">
        <v>4.080000000000028E-3</v>
      </c>
      <c r="I6631" s="14">
        <v>4.080000000000028E-3</v>
      </c>
      <c r="J6631"/>
      <c r="K6631"/>
      <c r="L6631"/>
      <c r="M6631"/>
      <c r="N6631"/>
      <c r="O6631"/>
    </row>
    <row r="6632" spans="1:15" s="1" customFormat="1" ht="38.25" x14ac:dyDescent="0.25">
      <c r="A6632" s="42">
        <v>1557</v>
      </c>
      <c r="B6632" s="12" t="s">
        <v>8613</v>
      </c>
      <c r="C6632" s="39" t="s">
        <v>8420</v>
      </c>
      <c r="D6632" s="38" t="s">
        <v>48</v>
      </c>
      <c r="E6632" s="13" t="s">
        <v>25</v>
      </c>
      <c r="F6632" s="13" t="s">
        <v>10</v>
      </c>
      <c r="G6632" s="43">
        <v>0.1</v>
      </c>
      <c r="H6632" s="14">
        <v>1.7208000000000001E-2</v>
      </c>
      <c r="I6632" s="14">
        <v>1.7208000000000001E-2</v>
      </c>
      <c r="J6632"/>
      <c r="K6632"/>
      <c r="L6632"/>
      <c r="M6632"/>
      <c r="N6632"/>
      <c r="O6632"/>
    </row>
    <row r="6633" spans="1:15" s="1" customFormat="1" ht="38.25" x14ac:dyDescent="0.25">
      <c r="A6633" s="42">
        <v>1558</v>
      </c>
      <c r="B6633" s="12" t="s">
        <v>8614</v>
      </c>
      <c r="C6633" s="39" t="s">
        <v>8420</v>
      </c>
      <c r="D6633" s="38" t="s">
        <v>48</v>
      </c>
      <c r="E6633" s="13" t="s">
        <v>25</v>
      </c>
      <c r="F6633" s="13" t="s">
        <v>10</v>
      </c>
      <c r="G6633" s="43">
        <v>0.32</v>
      </c>
      <c r="H6633" s="14">
        <v>7.6224000000000014E-2</v>
      </c>
      <c r="I6633" s="14">
        <v>7.6224000000000014E-2</v>
      </c>
      <c r="J6633"/>
      <c r="K6633"/>
      <c r="L6633"/>
      <c r="M6633"/>
      <c r="N6633"/>
      <c r="O6633"/>
    </row>
    <row r="6634" spans="1:15" s="1" customFormat="1" ht="51" x14ac:dyDescent="0.25">
      <c r="A6634" s="42">
        <v>1559</v>
      </c>
      <c r="B6634" s="12" t="s">
        <v>8615</v>
      </c>
      <c r="C6634" s="39" t="s">
        <v>8420</v>
      </c>
      <c r="D6634" s="38" t="s">
        <v>48</v>
      </c>
      <c r="E6634" s="13" t="s">
        <v>25</v>
      </c>
      <c r="F6634" s="13" t="s">
        <v>10</v>
      </c>
      <c r="G6634" s="43">
        <v>0.32</v>
      </c>
      <c r="H6634" s="14">
        <v>0.10145600000000002</v>
      </c>
      <c r="I6634" s="14">
        <v>0.10145600000000002</v>
      </c>
      <c r="J6634"/>
      <c r="K6634"/>
      <c r="L6634"/>
      <c r="M6634"/>
      <c r="N6634"/>
      <c r="O6634"/>
    </row>
    <row r="6635" spans="1:15" s="1" customFormat="1" ht="38.25" x14ac:dyDescent="0.25">
      <c r="A6635" s="42">
        <v>1560</v>
      </c>
      <c r="B6635" s="12" t="s">
        <v>8616</v>
      </c>
      <c r="C6635" s="39" t="s">
        <v>8420</v>
      </c>
      <c r="D6635" s="38" t="s">
        <v>48</v>
      </c>
      <c r="E6635" s="13" t="s">
        <v>25</v>
      </c>
      <c r="F6635" s="13" t="s">
        <v>10</v>
      </c>
      <c r="G6635" s="43">
        <v>0.4</v>
      </c>
      <c r="H6635" s="14">
        <v>0.24728000000000003</v>
      </c>
      <c r="I6635" s="14">
        <v>0.24728000000000003</v>
      </c>
      <c r="J6635"/>
      <c r="K6635"/>
      <c r="L6635"/>
      <c r="M6635"/>
      <c r="N6635"/>
      <c r="O6635"/>
    </row>
    <row r="6636" spans="1:15" s="1" customFormat="1" ht="38.25" x14ac:dyDescent="0.25">
      <c r="A6636" s="42">
        <v>1561</v>
      </c>
      <c r="B6636" s="12" t="s">
        <v>8617</v>
      </c>
      <c r="C6636" s="39" t="s">
        <v>8420</v>
      </c>
      <c r="D6636" s="38" t="s">
        <v>48</v>
      </c>
      <c r="E6636" s="13" t="s">
        <v>25</v>
      </c>
      <c r="F6636" s="13" t="s">
        <v>10</v>
      </c>
      <c r="G6636" s="43">
        <v>0.25</v>
      </c>
      <c r="H6636" s="14">
        <v>3.8003999999999982E-2</v>
      </c>
      <c r="I6636" s="14">
        <v>3.8003999999999982E-2</v>
      </c>
      <c r="J6636"/>
      <c r="K6636"/>
      <c r="L6636"/>
      <c r="M6636"/>
      <c r="N6636"/>
      <c r="O6636"/>
    </row>
    <row r="6637" spans="1:15" s="1" customFormat="1" ht="38.25" x14ac:dyDescent="0.25">
      <c r="A6637" s="42">
        <v>1562</v>
      </c>
      <c r="B6637" s="12" t="s">
        <v>8618</v>
      </c>
      <c r="C6637" s="39" t="s">
        <v>8420</v>
      </c>
      <c r="D6637" s="38" t="s">
        <v>48</v>
      </c>
      <c r="E6637" s="13" t="s">
        <v>25</v>
      </c>
      <c r="F6637" s="13" t="s">
        <v>10</v>
      </c>
      <c r="G6637" s="43">
        <v>0.16</v>
      </c>
      <c r="H6637" s="14">
        <v>0.11411200000000001</v>
      </c>
      <c r="I6637" s="14">
        <v>0.11411200000000001</v>
      </c>
      <c r="J6637"/>
      <c r="K6637"/>
      <c r="L6637"/>
      <c r="M6637"/>
      <c r="N6637"/>
      <c r="O6637"/>
    </row>
    <row r="6638" spans="1:15" s="1" customFormat="1" ht="38.25" x14ac:dyDescent="0.25">
      <c r="A6638" s="42">
        <v>1563</v>
      </c>
      <c r="B6638" s="12" t="s">
        <v>8619</v>
      </c>
      <c r="C6638" s="39" t="s">
        <v>8420</v>
      </c>
      <c r="D6638" s="38" t="s">
        <v>48</v>
      </c>
      <c r="E6638" s="13" t="s">
        <v>25</v>
      </c>
      <c r="F6638" s="13" t="s">
        <v>10</v>
      </c>
      <c r="G6638" s="43">
        <v>0.4</v>
      </c>
      <c r="H6638" s="14">
        <v>0.16793600000000003</v>
      </c>
      <c r="I6638" s="14">
        <v>0.16793600000000003</v>
      </c>
      <c r="J6638"/>
      <c r="K6638"/>
      <c r="L6638"/>
      <c r="M6638"/>
      <c r="N6638"/>
      <c r="O6638"/>
    </row>
    <row r="6639" spans="1:15" s="1" customFormat="1" ht="38.25" x14ac:dyDescent="0.25">
      <c r="A6639" s="42">
        <v>1564</v>
      </c>
      <c r="B6639" s="12" t="s">
        <v>8620</v>
      </c>
      <c r="C6639" s="39" t="s">
        <v>8420</v>
      </c>
      <c r="D6639" s="38" t="s">
        <v>48</v>
      </c>
      <c r="E6639" s="13" t="s">
        <v>25</v>
      </c>
      <c r="F6639" s="13" t="s">
        <v>10</v>
      </c>
      <c r="G6639" s="43">
        <v>0.315</v>
      </c>
      <c r="H6639" s="14">
        <v>0.10966999999999996</v>
      </c>
      <c r="I6639" s="14">
        <v>0.10966999999999996</v>
      </c>
      <c r="J6639"/>
      <c r="K6639"/>
      <c r="L6639"/>
      <c r="M6639"/>
      <c r="N6639"/>
      <c r="O6639"/>
    </row>
    <row r="6640" spans="1:15" s="1" customFormat="1" ht="38.25" x14ac:dyDescent="0.25">
      <c r="A6640" s="42">
        <v>1565</v>
      </c>
      <c r="B6640" s="12" t="s">
        <v>8621</v>
      </c>
      <c r="C6640" s="39" t="s">
        <v>8420</v>
      </c>
      <c r="D6640" s="38" t="s">
        <v>48</v>
      </c>
      <c r="E6640" s="13" t="s">
        <v>25</v>
      </c>
      <c r="F6640" s="13" t="s">
        <v>10</v>
      </c>
      <c r="G6640" s="43">
        <v>0.32</v>
      </c>
      <c r="H6640" s="14">
        <v>0</v>
      </c>
      <c r="I6640" s="14">
        <v>0</v>
      </c>
      <c r="J6640"/>
      <c r="K6640"/>
      <c r="L6640"/>
      <c r="M6640"/>
      <c r="N6640"/>
      <c r="O6640"/>
    </row>
    <row r="6641" spans="1:15" s="1" customFormat="1" ht="38.25" x14ac:dyDescent="0.25">
      <c r="A6641" s="42">
        <v>1566</v>
      </c>
      <c r="B6641" s="12" t="s">
        <v>8622</v>
      </c>
      <c r="C6641" s="39" t="s">
        <v>8420</v>
      </c>
      <c r="D6641" s="38" t="s">
        <v>48</v>
      </c>
      <c r="E6641" s="13" t="s">
        <v>25</v>
      </c>
      <c r="F6641" s="13" t="s">
        <v>10</v>
      </c>
      <c r="G6641" s="43">
        <v>0.16</v>
      </c>
      <c r="H6641" s="14">
        <v>1.0000000000000002E-2</v>
      </c>
      <c r="I6641" s="14">
        <v>1.0000000000000002E-2</v>
      </c>
      <c r="J6641"/>
      <c r="K6641"/>
      <c r="L6641"/>
      <c r="M6641"/>
      <c r="N6641"/>
      <c r="O6641"/>
    </row>
    <row r="6642" spans="1:15" s="1" customFormat="1" ht="38.25" x14ac:dyDescent="0.25">
      <c r="A6642" s="42">
        <v>1567</v>
      </c>
      <c r="B6642" s="12" t="s">
        <v>8623</v>
      </c>
      <c r="C6642" s="39" t="s">
        <v>8420</v>
      </c>
      <c r="D6642" s="38" t="s">
        <v>48</v>
      </c>
      <c r="E6642" s="13" t="s">
        <v>25</v>
      </c>
      <c r="F6642" s="13" t="s">
        <v>10</v>
      </c>
      <c r="G6642" s="43">
        <v>0.18</v>
      </c>
      <c r="H6642" s="14">
        <v>9.999999999999995E-3</v>
      </c>
      <c r="I6642" s="14">
        <v>9.999999999999995E-3</v>
      </c>
      <c r="J6642"/>
      <c r="K6642"/>
      <c r="L6642"/>
      <c r="M6642"/>
      <c r="N6642"/>
      <c r="O6642"/>
    </row>
    <row r="6643" spans="1:15" s="1" customFormat="1" ht="38.25" x14ac:dyDescent="0.25">
      <c r="A6643" s="42">
        <v>1568</v>
      </c>
      <c r="B6643" s="12" t="s">
        <v>8624</v>
      </c>
      <c r="C6643" s="39" t="s">
        <v>8420</v>
      </c>
      <c r="D6643" s="38" t="s">
        <v>48</v>
      </c>
      <c r="E6643" s="13" t="s">
        <v>25</v>
      </c>
      <c r="F6643" s="13" t="s">
        <v>10</v>
      </c>
      <c r="G6643" s="43">
        <v>0.32</v>
      </c>
      <c r="H6643" s="14">
        <v>0.13246400000000003</v>
      </c>
      <c r="I6643" s="14">
        <v>0.13246400000000003</v>
      </c>
      <c r="J6643"/>
      <c r="K6643"/>
      <c r="L6643"/>
      <c r="M6643"/>
      <c r="N6643"/>
      <c r="O6643"/>
    </row>
    <row r="6644" spans="1:15" s="1" customFormat="1" ht="38.25" x14ac:dyDescent="0.25">
      <c r="A6644" s="42">
        <v>1569</v>
      </c>
      <c r="B6644" s="12" t="s">
        <v>8625</v>
      </c>
      <c r="C6644" s="39" t="s">
        <v>8420</v>
      </c>
      <c r="D6644" s="38" t="s">
        <v>48</v>
      </c>
      <c r="E6644" s="13" t="s">
        <v>25</v>
      </c>
      <c r="F6644" s="13" t="s">
        <v>10</v>
      </c>
      <c r="G6644" s="43">
        <v>0.63</v>
      </c>
      <c r="H6644" s="14">
        <v>0.25247599999999998</v>
      </c>
      <c r="I6644" s="14">
        <v>0.25247599999999998</v>
      </c>
      <c r="J6644"/>
      <c r="K6644"/>
      <c r="L6644"/>
      <c r="M6644"/>
      <c r="N6644"/>
      <c r="O6644"/>
    </row>
    <row r="6645" spans="1:15" s="1" customFormat="1" ht="38.25" x14ac:dyDescent="0.25">
      <c r="A6645" s="42">
        <v>1570</v>
      </c>
      <c r="B6645" s="12" t="s">
        <v>8626</v>
      </c>
      <c r="C6645" s="39" t="s">
        <v>8420</v>
      </c>
      <c r="D6645" s="38" t="s">
        <v>48</v>
      </c>
      <c r="E6645" s="13" t="s">
        <v>25</v>
      </c>
      <c r="F6645" s="13" t="s">
        <v>10</v>
      </c>
      <c r="G6645" s="43">
        <v>0.63</v>
      </c>
      <c r="H6645" s="14">
        <v>0</v>
      </c>
      <c r="I6645" s="14">
        <v>0</v>
      </c>
      <c r="J6645"/>
      <c r="K6645"/>
      <c r="L6645"/>
      <c r="M6645"/>
      <c r="N6645"/>
      <c r="O6645"/>
    </row>
    <row r="6646" spans="1:15" s="1" customFormat="1" ht="38.25" x14ac:dyDescent="0.25">
      <c r="A6646" s="42">
        <v>1571</v>
      </c>
      <c r="B6646" s="12" t="s">
        <v>8627</v>
      </c>
      <c r="C6646" s="39" t="s">
        <v>8420</v>
      </c>
      <c r="D6646" s="38" t="s">
        <v>48</v>
      </c>
      <c r="E6646" s="13" t="s">
        <v>25</v>
      </c>
      <c r="F6646" s="13" t="s">
        <v>10</v>
      </c>
      <c r="G6646" s="43">
        <v>0.4</v>
      </c>
      <c r="H6646" s="14">
        <v>0.23755200000000004</v>
      </c>
      <c r="I6646" s="14">
        <v>0.23755200000000004</v>
      </c>
      <c r="J6646"/>
      <c r="K6646"/>
      <c r="L6646"/>
      <c r="M6646"/>
      <c r="N6646"/>
      <c r="O6646"/>
    </row>
    <row r="6647" spans="1:15" s="1" customFormat="1" ht="38.25" x14ac:dyDescent="0.25">
      <c r="A6647" s="42">
        <v>1572</v>
      </c>
      <c r="B6647" s="12" t="s">
        <v>8628</v>
      </c>
      <c r="C6647" s="39" t="s">
        <v>8420</v>
      </c>
      <c r="D6647" s="38" t="s">
        <v>48</v>
      </c>
      <c r="E6647" s="13" t="s">
        <v>25</v>
      </c>
      <c r="F6647" s="13" t="s">
        <v>10</v>
      </c>
      <c r="G6647" s="43">
        <v>0.63</v>
      </c>
      <c r="H6647" s="14">
        <v>0.31175599999999998</v>
      </c>
      <c r="I6647" s="14">
        <v>0.31175599999999998</v>
      </c>
      <c r="J6647"/>
      <c r="K6647"/>
      <c r="L6647"/>
      <c r="M6647"/>
      <c r="N6647"/>
      <c r="O6647"/>
    </row>
    <row r="6648" spans="1:15" s="1" customFormat="1" ht="38.25" x14ac:dyDescent="0.25">
      <c r="A6648" s="42">
        <v>1573</v>
      </c>
      <c r="B6648" s="12" t="s">
        <v>8629</v>
      </c>
      <c r="C6648" s="39" t="s">
        <v>8420</v>
      </c>
      <c r="D6648" s="38" t="s">
        <v>48</v>
      </c>
      <c r="E6648" s="13" t="s">
        <v>25</v>
      </c>
      <c r="F6648" s="13" t="s">
        <v>10</v>
      </c>
      <c r="G6648" s="43">
        <v>0.4</v>
      </c>
      <c r="H6648" s="14">
        <v>0.25731200000000004</v>
      </c>
      <c r="I6648" s="14">
        <v>0.25731200000000004</v>
      </c>
      <c r="J6648"/>
      <c r="K6648"/>
      <c r="L6648"/>
      <c r="M6648"/>
      <c r="N6648"/>
      <c r="O6648"/>
    </row>
    <row r="6649" spans="1:15" s="1" customFormat="1" ht="38.25" x14ac:dyDescent="0.25">
      <c r="A6649" s="42">
        <v>1574</v>
      </c>
      <c r="B6649" s="12" t="s">
        <v>8630</v>
      </c>
      <c r="C6649" s="39" t="s">
        <v>8420</v>
      </c>
      <c r="D6649" s="38" t="s">
        <v>48</v>
      </c>
      <c r="E6649" s="13" t="s">
        <v>25</v>
      </c>
      <c r="F6649" s="13" t="s">
        <v>10</v>
      </c>
      <c r="G6649" s="43">
        <v>0.25</v>
      </c>
      <c r="H6649" s="14">
        <v>7.6611999999999986E-2</v>
      </c>
      <c r="I6649" s="14">
        <v>7.6611999999999986E-2</v>
      </c>
      <c r="J6649"/>
      <c r="K6649"/>
      <c r="L6649"/>
      <c r="M6649"/>
      <c r="N6649"/>
      <c r="O6649"/>
    </row>
    <row r="6650" spans="1:15" s="1" customFormat="1" ht="38.25" x14ac:dyDescent="0.25">
      <c r="A6650" s="42">
        <v>1575</v>
      </c>
      <c r="B6650" s="12" t="s">
        <v>8631</v>
      </c>
      <c r="C6650" s="39" t="s">
        <v>8420</v>
      </c>
      <c r="D6650" s="38" t="s">
        <v>48</v>
      </c>
      <c r="E6650" s="13" t="s">
        <v>25</v>
      </c>
      <c r="F6650" s="13" t="s">
        <v>10</v>
      </c>
      <c r="G6650" s="43">
        <v>0.25</v>
      </c>
      <c r="H6650" s="14">
        <v>0.18209999999999998</v>
      </c>
      <c r="I6650" s="14">
        <v>0.18209999999999998</v>
      </c>
      <c r="J6650"/>
      <c r="K6650"/>
      <c r="L6650"/>
      <c r="M6650"/>
      <c r="N6650"/>
      <c r="O6650"/>
    </row>
    <row r="6651" spans="1:15" s="1" customFormat="1" ht="38.25" x14ac:dyDescent="0.25">
      <c r="A6651" s="42">
        <v>1576</v>
      </c>
      <c r="B6651" s="12" t="s">
        <v>8632</v>
      </c>
      <c r="C6651" s="39" t="s">
        <v>8420</v>
      </c>
      <c r="D6651" s="38" t="s">
        <v>48</v>
      </c>
      <c r="E6651" s="13" t="s">
        <v>25</v>
      </c>
      <c r="F6651" s="13" t="s">
        <v>10</v>
      </c>
      <c r="G6651" s="43">
        <v>0.25</v>
      </c>
      <c r="H6651" s="14">
        <v>0.199124</v>
      </c>
      <c r="I6651" s="14">
        <v>0.199124</v>
      </c>
      <c r="J6651"/>
      <c r="K6651"/>
      <c r="L6651"/>
      <c r="M6651"/>
      <c r="N6651"/>
      <c r="O6651"/>
    </row>
    <row r="6652" spans="1:15" s="1" customFormat="1" ht="38.25" x14ac:dyDescent="0.25">
      <c r="A6652" s="42">
        <v>1577</v>
      </c>
      <c r="B6652" s="12" t="s">
        <v>8633</v>
      </c>
      <c r="C6652" s="39" t="s">
        <v>8420</v>
      </c>
      <c r="D6652" s="38" t="s">
        <v>48</v>
      </c>
      <c r="E6652" s="13" t="s">
        <v>25</v>
      </c>
      <c r="F6652" s="13" t="s">
        <v>10</v>
      </c>
      <c r="G6652" s="43">
        <v>0.16</v>
      </c>
      <c r="H6652" s="14">
        <v>1.0000000000000002E-2</v>
      </c>
      <c r="I6652" s="14">
        <v>-5.0000000000000001E-3</v>
      </c>
      <c r="J6652"/>
      <c r="K6652"/>
      <c r="L6652"/>
      <c r="M6652"/>
      <c r="N6652"/>
      <c r="O6652"/>
    </row>
    <row r="6653" spans="1:15" s="1" customFormat="1" ht="38.25" x14ac:dyDescent="0.25">
      <c r="A6653" s="42">
        <v>1578</v>
      </c>
      <c r="B6653" s="12" t="s">
        <v>8634</v>
      </c>
      <c r="C6653" s="39" t="s">
        <v>8420</v>
      </c>
      <c r="D6653" s="38" t="s">
        <v>48</v>
      </c>
      <c r="E6653" s="13" t="s">
        <v>25</v>
      </c>
      <c r="F6653" s="13" t="s">
        <v>10</v>
      </c>
      <c r="G6653" s="43">
        <v>0.4</v>
      </c>
      <c r="H6653" s="14">
        <v>0.15881600000000004</v>
      </c>
      <c r="I6653" s="14">
        <v>0.15881600000000004</v>
      </c>
      <c r="J6653"/>
      <c r="K6653"/>
      <c r="L6653"/>
      <c r="M6653"/>
      <c r="N6653"/>
      <c r="O6653"/>
    </row>
    <row r="6654" spans="1:15" s="1" customFormat="1" ht="38.25" x14ac:dyDescent="0.25">
      <c r="A6654" s="42">
        <v>1579</v>
      </c>
      <c r="B6654" s="12" t="s">
        <v>8635</v>
      </c>
      <c r="C6654" s="39" t="s">
        <v>8420</v>
      </c>
      <c r="D6654" s="38" t="s">
        <v>48</v>
      </c>
      <c r="E6654" s="13" t="s">
        <v>25</v>
      </c>
      <c r="F6654" s="13" t="s">
        <v>10</v>
      </c>
      <c r="G6654" s="43">
        <v>0.4</v>
      </c>
      <c r="H6654" s="14">
        <v>0.11169600000000002</v>
      </c>
      <c r="I6654" s="14">
        <v>0.11169600000000002</v>
      </c>
      <c r="J6654"/>
      <c r="K6654"/>
      <c r="L6654"/>
      <c r="M6654"/>
      <c r="N6654"/>
      <c r="O6654"/>
    </row>
    <row r="6655" spans="1:15" s="1" customFormat="1" ht="63.75" x14ac:dyDescent="0.25">
      <c r="A6655" s="42">
        <v>1580</v>
      </c>
      <c r="B6655" s="12" t="s">
        <v>8636</v>
      </c>
      <c r="C6655" s="39" t="s">
        <v>8420</v>
      </c>
      <c r="D6655" s="38" t="s">
        <v>48</v>
      </c>
      <c r="E6655" s="26" t="s">
        <v>25</v>
      </c>
      <c r="F6655" s="26" t="s">
        <v>10</v>
      </c>
      <c r="G6655" s="43">
        <v>0.63</v>
      </c>
      <c r="H6655" s="47">
        <v>0.32847599999999999</v>
      </c>
      <c r="I6655" s="47">
        <v>0.32847599999999999</v>
      </c>
      <c r="J6655"/>
      <c r="K6655"/>
      <c r="L6655"/>
      <c r="M6655"/>
    </row>
    <row r="6656" spans="1:15" s="1" customFormat="1" ht="38.25" x14ac:dyDescent="0.25">
      <c r="A6656" s="42">
        <v>1581</v>
      </c>
      <c r="B6656" s="12" t="s">
        <v>8637</v>
      </c>
      <c r="C6656" s="39" t="s">
        <v>8420</v>
      </c>
      <c r="D6656" s="38" t="s">
        <v>48</v>
      </c>
      <c r="E6656" s="26" t="s">
        <v>25</v>
      </c>
      <c r="F6656" s="26" t="s">
        <v>10</v>
      </c>
      <c r="G6656" s="43">
        <v>0.4</v>
      </c>
      <c r="H6656" s="47">
        <v>8.9504000000000028E-2</v>
      </c>
      <c r="I6656" s="47">
        <v>8.8503999999999999E-2</v>
      </c>
      <c r="J6656"/>
      <c r="K6656"/>
      <c r="L6656"/>
      <c r="M6656"/>
    </row>
    <row r="6657" spans="1:15" s="1" customFormat="1" ht="38.25" x14ac:dyDescent="0.25">
      <c r="A6657" s="50">
        <v>1582</v>
      </c>
      <c r="B6657" s="12" t="s">
        <v>8638</v>
      </c>
      <c r="C6657" s="39" t="s">
        <v>8420</v>
      </c>
      <c r="D6657" s="38" t="s">
        <v>48</v>
      </c>
      <c r="E6657" s="26" t="s">
        <v>25</v>
      </c>
      <c r="F6657" s="26" t="s">
        <v>10</v>
      </c>
      <c r="G6657" s="55">
        <v>0.25</v>
      </c>
      <c r="H6657" s="47">
        <v>0.01</v>
      </c>
      <c r="I6657" s="47">
        <v>0.01</v>
      </c>
    </row>
    <row r="6658" spans="1:15" s="1" customFormat="1" ht="38.25" x14ac:dyDescent="0.25">
      <c r="A6658" s="50">
        <v>1583</v>
      </c>
      <c r="B6658" s="12" t="s">
        <v>8639</v>
      </c>
      <c r="C6658" s="39" t="s">
        <v>8420</v>
      </c>
      <c r="D6658" s="38" t="s">
        <v>48</v>
      </c>
      <c r="E6658" s="26" t="s">
        <v>25</v>
      </c>
      <c r="F6658" s="26" t="s">
        <v>10</v>
      </c>
      <c r="G6658" s="55">
        <v>0.16</v>
      </c>
      <c r="H6658" s="47">
        <v>0.11715200000000001</v>
      </c>
      <c r="I6658" s="47">
        <v>0.11715200000000001</v>
      </c>
    </row>
    <row r="6659" spans="1:15" s="1" customFormat="1" ht="76.5" x14ac:dyDescent="0.25">
      <c r="A6659" s="50">
        <v>1584</v>
      </c>
      <c r="B6659" s="12" t="s">
        <v>8640</v>
      </c>
      <c r="C6659" s="39" t="s">
        <v>8420</v>
      </c>
      <c r="D6659" s="38" t="s">
        <v>48</v>
      </c>
      <c r="E6659" s="26" t="s">
        <v>25</v>
      </c>
      <c r="F6659" s="26" t="s">
        <v>10</v>
      </c>
      <c r="G6659" s="55">
        <v>1.26</v>
      </c>
      <c r="H6659" s="47">
        <v>0.87566327999999993</v>
      </c>
      <c r="I6659" s="47">
        <v>0.87566327999999993</v>
      </c>
    </row>
    <row r="6660" spans="1:15" s="1" customFormat="1" ht="38.25" x14ac:dyDescent="0.25">
      <c r="A6660" s="50">
        <v>1585</v>
      </c>
      <c r="B6660" s="12" t="s">
        <v>8641</v>
      </c>
      <c r="C6660" s="39" t="s">
        <v>8420</v>
      </c>
      <c r="D6660" s="38" t="s">
        <v>48</v>
      </c>
      <c r="E6660" s="26" t="s">
        <v>25</v>
      </c>
      <c r="F6660" s="26" t="s">
        <v>10</v>
      </c>
      <c r="G6660" s="55">
        <v>0.16</v>
      </c>
      <c r="H6660" s="47">
        <v>1.0000000000000002E-2</v>
      </c>
      <c r="I6660" s="47">
        <v>1.0000000000000002E-2</v>
      </c>
    </row>
    <row r="6661" spans="1:15" s="1" customFormat="1" ht="38.25" x14ac:dyDescent="0.25">
      <c r="A6661" s="50">
        <v>1586</v>
      </c>
      <c r="B6661" s="12" t="s">
        <v>8642</v>
      </c>
      <c r="C6661" s="39" t="s">
        <v>8420</v>
      </c>
      <c r="D6661" s="38" t="s">
        <v>48</v>
      </c>
      <c r="E6661" s="26" t="s">
        <v>25</v>
      </c>
      <c r="F6661" s="26" t="s">
        <v>10</v>
      </c>
      <c r="G6661" s="55">
        <v>0.16</v>
      </c>
      <c r="H6661" s="47">
        <v>6.2432000000000015E-2</v>
      </c>
      <c r="I6661" s="47">
        <v>6.2432000000000015E-2</v>
      </c>
    </row>
    <row r="6662" spans="1:15" s="1" customFormat="1" ht="38.25" x14ac:dyDescent="0.25">
      <c r="A6662" s="50">
        <v>1587</v>
      </c>
      <c r="B6662" s="12" t="s">
        <v>8643</v>
      </c>
      <c r="C6662" s="39" t="s">
        <v>8420</v>
      </c>
      <c r="D6662" s="38" t="s">
        <v>48</v>
      </c>
      <c r="E6662" s="26" t="s">
        <v>25</v>
      </c>
      <c r="F6662" s="26" t="s">
        <v>9</v>
      </c>
      <c r="G6662" s="55">
        <v>0.32</v>
      </c>
      <c r="H6662" s="47">
        <v>6.0720000000000024E-2</v>
      </c>
      <c r="I6662" s="47">
        <v>6.0720000000000024E-2</v>
      </c>
    </row>
    <row r="6663" spans="1:15" s="1" customFormat="1" ht="38.25" x14ac:dyDescent="0.25">
      <c r="A6663" s="50">
        <v>1588</v>
      </c>
      <c r="B6663" s="12" t="s">
        <v>8644</v>
      </c>
      <c r="C6663" s="39" t="s">
        <v>8420</v>
      </c>
      <c r="D6663" s="38" t="s">
        <v>48</v>
      </c>
      <c r="E6663" s="26" t="s">
        <v>25</v>
      </c>
      <c r="F6663" s="26" t="s">
        <v>10</v>
      </c>
      <c r="G6663" s="55">
        <v>0.18</v>
      </c>
      <c r="H6663" s="47">
        <v>0.01</v>
      </c>
      <c r="I6663" s="47">
        <v>0.01</v>
      </c>
    </row>
    <row r="6664" spans="1:15" s="1" customFormat="1" ht="38.25" x14ac:dyDescent="0.25">
      <c r="A6664" s="50">
        <v>1589</v>
      </c>
      <c r="B6664" s="12" t="s">
        <v>13030</v>
      </c>
      <c r="C6664" s="39" t="s">
        <v>8420</v>
      </c>
      <c r="D6664" s="38" t="s">
        <v>48</v>
      </c>
      <c r="E6664" s="26" t="s">
        <v>25</v>
      </c>
      <c r="F6664" s="26" t="s">
        <v>10</v>
      </c>
      <c r="G6664" s="55">
        <v>0.25</v>
      </c>
      <c r="H6664" s="47">
        <v>0</v>
      </c>
      <c r="I6664" s="47">
        <v>0</v>
      </c>
    </row>
    <row r="6665" spans="1:15" s="9" customFormat="1" x14ac:dyDescent="0.25">
      <c r="A6665" s="33"/>
      <c r="B6665" s="49" t="s">
        <v>12701</v>
      </c>
      <c r="C6665" s="34"/>
      <c r="D6665" s="34"/>
      <c r="E6665" s="34"/>
      <c r="F6665" s="34"/>
      <c r="G6665" s="48"/>
      <c r="H6665" s="48"/>
      <c r="I6665" s="48"/>
    </row>
    <row r="6666" spans="1:15" s="1" customFormat="1" ht="38.25" x14ac:dyDescent="0.25">
      <c r="A6666" s="15">
        <v>1</v>
      </c>
      <c r="B6666" s="12" t="s">
        <v>8645</v>
      </c>
      <c r="C6666" s="39" t="s">
        <v>8646</v>
      </c>
      <c r="D6666" s="38" t="s">
        <v>48</v>
      </c>
      <c r="E6666" s="13" t="s">
        <v>20</v>
      </c>
      <c r="F6666" s="13" t="s">
        <v>9</v>
      </c>
      <c r="G6666" s="43">
        <v>0.04</v>
      </c>
      <c r="H6666" s="14">
        <v>2.1840000000000002E-2</v>
      </c>
      <c r="I6666" s="14">
        <v>2.1840000000000002E-2</v>
      </c>
      <c r="J6666"/>
      <c r="K6666"/>
      <c r="L6666"/>
      <c r="M6666"/>
      <c r="N6666"/>
      <c r="O6666"/>
    </row>
    <row r="6667" spans="1:15" s="1" customFormat="1" ht="38.25" x14ac:dyDescent="0.25">
      <c r="A6667" s="15">
        <v>2</v>
      </c>
      <c r="B6667" s="12" t="s">
        <v>8647</v>
      </c>
      <c r="C6667" s="39" t="s">
        <v>8646</v>
      </c>
      <c r="D6667" s="38" t="s">
        <v>48</v>
      </c>
      <c r="E6667" s="13" t="s">
        <v>20</v>
      </c>
      <c r="F6667" s="13" t="s">
        <v>9</v>
      </c>
      <c r="G6667" s="43">
        <v>6.3E-2</v>
      </c>
      <c r="H6667" s="14">
        <v>2.2238000000000001E-2</v>
      </c>
      <c r="I6667" s="14">
        <v>2.2238000000000001E-2</v>
      </c>
      <c r="J6667"/>
      <c r="K6667"/>
      <c r="L6667"/>
      <c r="M6667"/>
      <c r="N6667"/>
      <c r="O6667"/>
    </row>
    <row r="6668" spans="1:15" s="1" customFormat="1" ht="38.25" x14ac:dyDescent="0.25">
      <c r="A6668" s="42">
        <v>3</v>
      </c>
      <c r="B6668" s="12" t="s">
        <v>8648</v>
      </c>
      <c r="C6668" s="39" t="s">
        <v>8646</v>
      </c>
      <c r="D6668" s="38" t="s">
        <v>48</v>
      </c>
      <c r="E6668" s="13" t="s">
        <v>20</v>
      </c>
      <c r="F6668" s="13" t="s">
        <v>9</v>
      </c>
      <c r="G6668" s="43">
        <v>0.1</v>
      </c>
      <c r="H6668" s="14">
        <v>7.2840000000000002E-2</v>
      </c>
      <c r="I6668" s="14">
        <v>7.2840000000000002E-2</v>
      </c>
      <c r="J6668"/>
      <c r="K6668"/>
      <c r="L6668"/>
      <c r="M6668"/>
      <c r="N6668"/>
      <c r="O6668"/>
    </row>
    <row r="6669" spans="1:15" s="1" customFormat="1" ht="38.25" x14ac:dyDescent="0.25">
      <c r="A6669" s="42">
        <v>4</v>
      </c>
      <c r="B6669" s="12" t="s">
        <v>8649</v>
      </c>
      <c r="C6669" s="39" t="s">
        <v>8646</v>
      </c>
      <c r="D6669" s="38" t="s">
        <v>48</v>
      </c>
      <c r="E6669" s="13" t="s">
        <v>20</v>
      </c>
      <c r="F6669" s="13" t="s">
        <v>9</v>
      </c>
      <c r="G6669" s="43">
        <v>2.5000000000000001E-2</v>
      </c>
      <c r="H6669" s="14">
        <v>0.01</v>
      </c>
      <c r="I6669" s="14">
        <v>0.01</v>
      </c>
      <c r="J6669"/>
      <c r="K6669"/>
      <c r="L6669"/>
      <c r="M6669"/>
      <c r="N6669"/>
      <c r="O6669"/>
    </row>
    <row r="6670" spans="1:15" s="1" customFormat="1" ht="38.25" x14ac:dyDescent="0.25">
      <c r="A6670" s="42">
        <v>5</v>
      </c>
      <c r="B6670" s="12" t="s">
        <v>8650</v>
      </c>
      <c r="C6670" s="39" t="s">
        <v>8646</v>
      </c>
      <c r="D6670" s="38" t="s">
        <v>48</v>
      </c>
      <c r="E6670" s="13" t="s">
        <v>20</v>
      </c>
      <c r="F6670" s="13" t="s">
        <v>9</v>
      </c>
      <c r="G6670" s="43">
        <v>2.5000000000000001E-2</v>
      </c>
      <c r="H6670" s="14">
        <v>1.1309199999999998E-2</v>
      </c>
      <c r="I6670" s="14">
        <v>1.1309199999999998E-2</v>
      </c>
      <c r="J6670"/>
      <c r="K6670"/>
      <c r="L6670"/>
      <c r="M6670"/>
      <c r="N6670"/>
      <c r="O6670"/>
    </row>
    <row r="6671" spans="1:15" s="1" customFormat="1" ht="38.25" x14ac:dyDescent="0.25">
      <c r="A6671" s="42">
        <v>6</v>
      </c>
      <c r="B6671" s="12" t="s">
        <v>8651</v>
      </c>
      <c r="C6671" s="39" t="s">
        <v>8646</v>
      </c>
      <c r="D6671" s="38" t="s">
        <v>48</v>
      </c>
      <c r="E6671" s="13" t="s">
        <v>20</v>
      </c>
      <c r="F6671" s="13" t="s">
        <v>9</v>
      </c>
      <c r="G6671" s="43">
        <v>0.1</v>
      </c>
      <c r="H6671" s="14">
        <v>6.7976000000000009E-2</v>
      </c>
      <c r="I6671" s="14">
        <v>6.7976000000000009E-2</v>
      </c>
      <c r="J6671"/>
      <c r="K6671"/>
      <c r="L6671"/>
      <c r="M6671"/>
      <c r="N6671"/>
      <c r="O6671"/>
    </row>
    <row r="6672" spans="1:15" s="1" customFormat="1" ht="38.25" x14ac:dyDescent="0.25">
      <c r="A6672" s="42">
        <v>7</v>
      </c>
      <c r="B6672" s="12" t="s">
        <v>8652</v>
      </c>
      <c r="C6672" s="39" t="s">
        <v>8646</v>
      </c>
      <c r="D6672" s="38" t="s">
        <v>48</v>
      </c>
      <c r="E6672" s="13" t="s">
        <v>20</v>
      </c>
      <c r="F6672" s="13" t="s">
        <v>9</v>
      </c>
      <c r="G6672" s="43">
        <v>0.1</v>
      </c>
      <c r="H6672" s="14">
        <v>4.8216000000000009E-2</v>
      </c>
      <c r="I6672" s="14">
        <v>4.8216000000000009E-2</v>
      </c>
      <c r="J6672"/>
      <c r="K6672"/>
      <c r="L6672"/>
      <c r="M6672"/>
      <c r="N6672"/>
      <c r="O6672"/>
    </row>
    <row r="6673" spans="1:15" s="1" customFormat="1" ht="38.25" x14ac:dyDescent="0.25">
      <c r="A6673" s="42">
        <v>8</v>
      </c>
      <c r="B6673" s="12" t="s">
        <v>8653</v>
      </c>
      <c r="C6673" s="39" t="s">
        <v>8646</v>
      </c>
      <c r="D6673" s="38" t="s">
        <v>48</v>
      </c>
      <c r="E6673" s="13" t="s">
        <v>20</v>
      </c>
      <c r="F6673" s="13" t="s">
        <v>9</v>
      </c>
      <c r="G6673" s="43">
        <v>2.5000000000000001E-2</v>
      </c>
      <c r="H6673" s="14">
        <v>1.8848400000000001E-2</v>
      </c>
      <c r="I6673" s="14">
        <v>1.8848400000000001E-2</v>
      </c>
      <c r="J6673"/>
      <c r="K6673"/>
      <c r="L6673"/>
      <c r="M6673"/>
      <c r="N6673"/>
      <c r="O6673"/>
    </row>
    <row r="6674" spans="1:15" s="1" customFormat="1" ht="38.25" x14ac:dyDescent="0.25">
      <c r="A6674" s="42">
        <v>9</v>
      </c>
      <c r="B6674" s="12" t="s">
        <v>8654</v>
      </c>
      <c r="C6674" s="39" t="s">
        <v>8646</v>
      </c>
      <c r="D6674" s="38" t="s">
        <v>48</v>
      </c>
      <c r="E6674" s="13" t="s">
        <v>20</v>
      </c>
      <c r="F6674" s="13" t="s">
        <v>9</v>
      </c>
      <c r="G6674" s="43">
        <v>6.3E-2</v>
      </c>
      <c r="H6674" s="14">
        <v>5.1209199999999996E-2</v>
      </c>
      <c r="I6674" s="14">
        <v>5.1209199999999996E-2</v>
      </c>
      <c r="J6674"/>
      <c r="K6674"/>
      <c r="L6674"/>
      <c r="M6674"/>
      <c r="N6674"/>
      <c r="O6674"/>
    </row>
    <row r="6675" spans="1:15" s="1" customFormat="1" ht="38.25" x14ac:dyDescent="0.25">
      <c r="A6675" s="42">
        <v>10</v>
      </c>
      <c r="B6675" s="12" t="s">
        <v>12702</v>
      </c>
      <c r="C6675" s="39" t="s">
        <v>8646</v>
      </c>
      <c r="D6675" s="38" t="s">
        <v>48</v>
      </c>
      <c r="E6675" s="13" t="s">
        <v>20</v>
      </c>
      <c r="F6675" s="13" t="s">
        <v>9</v>
      </c>
      <c r="G6675" s="43">
        <v>0.1</v>
      </c>
      <c r="H6675" s="14">
        <v>7.4816000000000007E-2</v>
      </c>
      <c r="I6675" s="14">
        <v>7.4816000000000007E-2</v>
      </c>
      <c r="J6675"/>
      <c r="K6675"/>
      <c r="L6675"/>
      <c r="M6675"/>
      <c r="N6675"/>
      <c r="O6675"/>
    </row>
    <row r="6676" spans="1:15" s="1" customFormat="1" ht="38.25" x14ac:dyDescent="0.25">
      <c r="A6676" s="42">
        <v>11</v>
      </c>
      <c r="B6676" s="12" t="s">
        <v>8655</v>
      </c>
      <c r="C6676" s="39" t="s">
        <v>8646</v>
      </c>
      <c r="D6676" s="38" t="s">
        <v>48</v>
      </c>
      <c r="E6676" s="13" t="s">
        <v>20</v>
      </c>
      <c r="F6676" s="13" t="s">
        <v>9</v>
      </c>
      <c r="G6676" s="43">
        <v>0.2</v>
      </c>
      <c r="H6676" s="14">
        <v>0.16927040000000002</v>
      </c>
      <c r="I6676" s="14">
        <v>0.16927040000000002</v>
      </c>
      <c r="J6676"/>
      <c r="K6676"/>
      <c r="L6676"/>
      <c r="M6676"/>
      <c r="N6676"/>
      <c r="O6676"/>
    </row>
    <row r="6677" spans="1:15" s="1" customFormat="1" ht="38.25" x14ac:dyDescent="0.25">
      <c r="A6677" s="42">
        <v>12</v>
      </c>
      <c r="B6677" s="12" t="s">
        <v>8656</v>
      </c>
      <c r="C6677" s="39" t="s">
        <v>8646</v>
      </c>
      <c r="D6677" s="38" t="s">
        <v>48</v>
      </c>
      <c r="E6677" s="13" t="s">
        <v>20</v>
      </c>
      <c r="F6677" s="13" t="s">
        <v>9</v>
      </c>
      <c r="G6677" s="43">
        <v>6.3E-2</v>
      </c>
      <c r="H6677" s="14">
        <v>1.8985199999999994E-2</v>
      </c>
      <c r="I6677" s="14">
        <v>1.8985199999999994E-2</v>
      </c>
      <c r="J6677"/>
      <c r="K6677"/>
      <c r="L6677"/>
      <c r="M6677"/>
      <c r="N6677"/>
      <c r="O6677"/>
    </row>
    <row r="6678" spans="1:15" s="1" customFormat="1" ht="38.25" x14ac:dyDescent="0.25">
      <c r="A6678" s="42">
        <v>13</v>
      </c>
      <c r="B6678" s="12" t="s">
        <v>8657</v>
      </c>
      <c r="C6678" s="39" t="s">
        <v>8646</v>
      </c>
      <c r="D6678" s="38" t="s">
        <v>48</v>
      </c>
      <c r="E6678" s="13" t="s">
        <v>20</v>
      </c>
      <c r="F6678" s="13" t="s">
        <v>9</v>
      </c>
      <c r="G6678" s="43">
        <v>0.1</v>
      </c>
      <c r="H6678" s="14">
        <v>8.3267200000000013E-2</v>
      </c>
      <c r="I6678" s="14">
        <v>8.3267200000000013E-2</v>
      </c>
      <c r="J6678"/>
      <c r="K6678"/>
      <c r="L6678"/>
      <c r="M6678"/>
      <c r="N6678"/>
      <c r="O6678"/>
    </row>
    <row r="6679" spans="1:15" s="1" customFormat="1" ht="38.25" x14ac:dyDescent="0.25">
      <c r="A6679" s="42">
        <v>14</v>
      </c>
      <c r="B6679" s="12" t="s">
        <v>8658</v>
      </c>
      <c r="C6679" s="39" t="s">
        <v>8646</v>
      </c>
      <c r="D6679" s="38" t="s">
        <v>48</v>
      </c>
      <c r="E6679" s="13" t="s">
        <v>20</v>
      </c>
      <c r="F6679" s="13" t="s">
        <v>9</v>
      </c>
      <c r="G6679" s="43">
        <v>0.1</v>
      </c>
      <c r="H6679" s="14">
        <v>6.4784000000000008E-2</v>
      </c>
      <c r="I6679" s="14">
        <v>6.4784000000000008E-2</v>
      </c>
      <c r="J6679"/>
      <c r="K6679"/>
      <c r="L6679"/>
      <c r="M6679"/>
      <c r="N6679"/>
      <c r="O6679"/>
    </row>
    <row r="6680" spans="1:15" s="1" customFormat="1" ht="38.25" x14ac:dyDescent="0.25">
      <c r="A6680" s="42">
        <v>15</v>
      </c>
      <c r="B6680" s="18" t="s">
        <v>8659</v>
      </c>
      <c r="C6680" s="39" t="s">
        <v>8646</v>
      </c>
      <c r="D6680" s="38" t="s">
        <v>48</v>
      </c>
      <c r="E6680" s="13" t="s">
        <v>20</v>
      </c>
      <c r="F6680" s="13" t="s">
        <v>9</v>
      </c>
      <c r="G6680" s="43">
        <v>0.25</v>
      </c>
      <c r="H6680" s="14">
        <v>7.9000000000000001E-2</v>
      </c>
      <c r="I6680" s="14">
        <v>7.9000000000000001E-2</v>
      </c>
      <c r="J6680"/>
      <c r="K6680"/>
      <c r="L6680"/>
      <c r="M6680"/>
      <c r="N6680"/>
      <c r="O6680"/>
    </row>
    <row r="6681" spans="1:15" s="1" customFormat="1" ht="38.25" x14ac:dyDescent="0.25">
      <c r="A6681" s="42">
        <v>16</v>
      </c>
      <c r="B6681" s="18" t="s">
        <v>8660</v>
      </c>
      <c r="C6681" s="39" t="s">
        <v>8646</v>
      </c>
      <c r="D6681" s="38" t="s">
        <v>48</v>
      </c>
      <c r="E6681" s="13" t="s">
        <v>20</v>
      </c>
      <c r="F6681" s="13" t="s">
        <v>9</v>
      </c>
      <c r="G6681" s="43">
        <v>0.1</v>
      </c>
      <c r="H6681" s="14">
        <v>8.408800000000001E-2</v>
      </c>
      <c r="I6681" s="14">
        <v>8.408800000000001E-2</v>
      </c>
      <c r="J6681"/>
      <c r="K6681"/>
      <c r="L6681"/>
      <c r="M6681"/>
      <c r="N6681"/>
      <c r="O6681"/>
    </row>
    <row r="6682" spans="1:15" s="1" customFormat="1" ht="38.25" x14ac:dyDescent="0.25">
      <c r="A6682" s="42">
        <v>17</v>
      </c>
      <c r="B6682" s="18" t="s">
        <v>8661</v>
      </c>
      <c r="C6682" s="39" t="s">
        <v>8646</v>
      </c>
      <c r="D6682" s="38" t="s">
        <v>48</v>
      </c>
      <c r="E6682" s="13" t="s">
        <v>20</v>
      </c>
      <c r="F6682" s="13" t="s">
        <v>9</v>
      </c>
      <c r="G6682" s="43">
        <v>0.1</v>
      </c>
      <c r="H6682" s="14">
        <v>8.5000000000000006E-2</v>
      </c>
      <c r="I6682" s="14">
        <v>8.5000000000000006E-2</v>
      </c>
      <c r="J6682"/>
      <c r="K6682"/>
      <c r="L6682"/>
      <c r="M6682"/>
      <c r="N6682"/>
      <c r="O6682"/>
    </row>
    <row r="6683" spans="1:15" s="1" customFormat="1" ht="38.25" x14ac:dyDescent="0.25">
      <c r="A6683" s="42">
        <v>18</v>
      </c>
      <c r="B6683" s="18" t="s">
        <v>8662</v>
      </c>
      <c r="C6683" s="39" t="s">
        <v>8646</v>
      </c>
      <c r="D6683" s="38" t="s">
        <v>48</v>
      </c>
      <c r="E6683" s="13" t="s">
        <v>20</v>
      </c>
      <c r="F6683" s="13" t="s">
        <v>9</v>
      </c>
      <c r="G6683" s="43">
        <v>0.4</v>
      </c>
      <c r="H6683" s="14">
        <v>0.33088000000000001</v>
      </c>
      <c r="I6683" s="14">
        <v>0.33088000000000001</v>
      </c>
      <c r="J6683"/>
      <c r="K6683"/>
      <c r="L6683"/>
      <c r="M6683"/>
      <c r="N6683"/>
      <c r="O6683"/>
    </row>
    <row r="6684" spans="1:15" s="1" customFormat="1" ht="38.25" x14ac:dyDescent="0.25">
      <c r="A6684" s="42">
        <v>19</v>
      </c>
      <c r="B6684" s="18" t="s">
        <v>8663</v>
      </c>
      <c r="C6684" s="39" t="s">
        <v>8646</v>
      </c>
      <c r="D6684" s="38" t="s">
        <v>48</v>
      </c>
      <c r="E6684" s="13" t="s">
        <v>20</v>
      </c>
      <c r="F6684" s="13" t="s">
        <v>9</v>
      </c>
      <c r="G6684" s="43">
        <v>0.63</v>
      </c>
      <c r="H6684" s="14">
        <v>0.52334000000000003</v>
      </c>
      <c r="I6684" s="14">
        <v>0.52334000000000003</v>
      </c>
      <c r="J6684"/>
      <c r="K6684"/>
      <c r="L6684"/>
      <c r="M6684"/>
      <c r="N6684"/>
      <c r="O6684"/>
    </row>
    <row r="6685" spans="1:15" s="1" customFormat="1" ht="38.25" x14ac:dyDescent="0.25">
      <c r="A6685" s="42">
        <v>20</v>
      </c>
      <c r="B6685" s="18" t="s">
        <v>8664</v>
      </c>
      <c r="C6685" s="39" t="s">
        <v>8646</v>
      </c>
      <c r="D6685" s="38" t="s">
        <v>48</v>
      </c>
      <c r="E6685" s="13" t="s">
        <v>20</v>
      </c>
      <c r="F6685" s="13" t="s">
        <v>9</v>
      </c>
      <c r="G6685" s="43">
        <v>0.4</v>
      </c>
      <c r="H6685" s="14">
        <v>0.33057600000000004</v>
      </c>
      <c r="I6685" s="14">
        <v>0.33057600000000004</v>
      </c>
      <c r="J6685"/>
      <c r="K6685"/>
      <c r="L6685"/>
      <c r="M6685"/>
      <c r="N6685"/>
      <c r="O6685"/>
    </row>
    <row r="6686" spans="1:15" s="1" customFormat="1" ht="38.25" x14ac:dyDescent="0.25">
      <c r="A6686" s="42">
        <v>21</v>
      </c>
      <c r="B6686" s="12" t="s">
        <v>8665</v>
      </c>
      <c r="C6686" s="39" t="s">
        <v>8646</v>
      </c>
      <c r="D6686" s="38" t="s">
        <v>48</v>
      </c>
      <c r="E6686" s="13" t="s">
        <v>20</v>
      </c>
      <c r="F6686" s="13" t="s">
        <v>9</v>
      </c>
      <c r="G6686" s="43">
        <v>6.3E-2</v>
      </c>
      <c r="H6686" s="14">
        <v>3.9870000000000003E-2</v>
      </c>
      <c r="I6686" s="14">
        <v>3.9870000000000003E-2</v>
      </c>
      <c r="J6686"/>
      <c r="K6686"/>
      <c r="L6686"/>
      <c r="M6686"/>
      <c r="N6686"/>
      <c r="O6686"/>
    </row>
    <row r="6687" spans="1:15" s="1" customFormat="1" ht="38.25" x14ac:dyDescent="0.25">
      <c r="A6687" s="42">
        <v>22</v>
      </c>
      <c r="B6687" s="12" t="s">
        <v>8666</v>
      </c>
      <c r="C6687" s="39" t="s">
        <v>8646</v>
      </c>
      <c r="D6687" s="38" t="s">
        <v>48</v>
      </c>
      <c r="E6687" s="13" t="s">
        <v>20</v>
      </c>
      <c r="F6687" s="13" t="s">
        <v>9</v>
      </c>
      <c r="G6687" s="43">
        <v>6.3E-2</v>
      </c>
      <c r="H6687" s="14">
        <v>5.355E-2</v>
      </c>
      <c r="I6687" s="14">
        <v>5.355E-2</v>
      </c>
      <c r="J6687"/>
      <c r="K6687"/>
      <c r="L6687"/>
      <c r="M6687"/>
      <c r="N6687"/>
      <c r="O6687"/>
    </row>
    <row r="6688" spans="1:15" s="1" customFormat="1" ht="38.25" x14ac:dyDescent="0.25">
      <c r="A6688" s="42">
        <v>23</v>
      </c>
      <c r="B6688" s="12" t="s">
        <v>8667</v>
      </c>
      <c r="C6688" s="39" t="s">
        <v>8646</v>
      </c>
      <c r="D6688" s="38" t="s">
        <v>48</v>
      </c>
      <c r="E6688" s="13" t="s">
        <v>20</v>
      </c>
      <c r="F6688" s="13" t="s">
        <v>9</v>
      </c>
      <c r="G6688" s="43">
        <v>0.25</v>
      </c>
      <c r="H6688" s="14">
        <v>0.12281999999999998</v>
      </c>
      <c r="I6688" s="14">
        <v>0.12281999999999998</v>
      </c>
      <c r="J6688"/>
      <c r="K6688"/>
      <c r="L6688"/>
      <c r="M6688"/>
      <c r="N6688"/>
      <c r="O6688"/>
    </row>
    <row r="6689" spans="1:15" s="1" customFormat="1" ht="38.25" x14ac:dyDescent="0.25">
      <c r="A6689" s="42">
        <v>24</v>
      </c>
      <c r="B6689" s="12" t="s">
        <v>8668</v>
      </c>
      <c r="C6689" s="39" t="s">
        <v>8646</v>
      </c>
      <c r="D6689" s="38" t="s">
        <v>48</v>
      </c>
      <c r="E6689" s="13" t="s">
        <v>20</v>
      </c>
      <c r="F6689" s="13" t="s">
        <v>9</v>
      </c>
      <c r="G6689" s="43">
        <v>0.04</v>
      </c>
      <c r="H6689" s="14">
        <v>3.4000000000000002E-2</v>
      </c>
      <c r="I6689" s="14">
        <v>3.4000000000000002E-2</v>
      </c>
      <c r="J6689"/>
      <c r="K6689"/>
      <c r="L6689"/>
      <c r="M6689"/>
      <c r="N6689"/>
      <c r="O6689"/>
    </row>
    <row r="6690" spans="1:15" s="1" customFormat="1" ht="38.25" x14ac:dyDescent="0.25">
      <c r="A6690" s="42">
        <v>25</v>
      </c>
      <c r="B6690" s="12" t="s">
        <v>8669</v>
      </c>
      <c r="C6690" s="39" t="s">
        <v>8646</v>
      </c>
      <c r="D6690" s="38" t="s">
        <v>48</v>
      </c>
      <c r="E6690" s="13" t="s">
        <v>20</v>
      </c>
      <c r="F6690" s="13" t="s">
        <v>9</v>
      </c>
      <c r="G6690" s="43">
        <v>2.5000000000000001E-2</v>
      </c>
      <c r="H6690" s="14">
        <v>7.2660000000000016E-3</v>
      </c>
      <c r="I6690" s="14">
        <v>7.2660000000000016E-3</v>
      </c>
      <c r="J6690"/>
      <c r="K6690"/>
      <c r="L6690"/>
      <c r="M6690"/>
      <c r="N6690"/>
      <c r="O6690"/>
    </row>
    <row r="6691" spans="1:15" s="1" customFormat="1" ht="38.25" x14ac:dyDescent="0.25">
      <c r="A6691" s="42">
        <v>26</v>
      </c>
      <c r="B6691" s="12" t="s">
        <v>8670</v>
      </c>
      <c r="C6691" s="39" t="s">
        <v>8646</v>
      </c>
      <c r="D6691" s="38" t="s">
        <v>48</v>
      </c>
      <c r="E6691" s="13" t="s">
        <v>20</v>
      </c>
      <c r="F6691" s="13" t="s">
        <v>9</v>
      </c>
      <c r="G6691" s="43">
        <v>0.4</v>
      </c>
      <c r="H6691" s="14">
        <v>0.29014400000000001</v>
      </c>
      <c r="I6691" s="14">
        <v>0.29014400000000001</v>
      </c>
      <c r="J6691"/>
      <c r="K6691"/>
      <c r="L6691"/>
      <c r="M6691"/>
      <c r="N6691"/>
      <c r="O6691"/>
    </row>
    <row r="6692" spans="1:15" s="1" customFormat="1" ht="38.25" x14ac:dyDescent="0.25">
      <c r="A6692" s="42">
        <v>27</v>
      </c>
      <c r="B6692" s="12" t="s">
        <v>8671</v>
      </c>
      <c r="C6692" s="39" t="s">
        <v>8646</v>
      </c>
      <c r="D6692" s="38" t="s">
        <v>48</v>
      </c>
      <c r="E6692" s="13" t="s">
        <v>20</v>
      </c>
      <c r="F6692" s="13" t="s">
        <v>9</v>
      </c>
      <c r="G6692" s="43">
        <v>0.25</v>
      </c>
      <c r="H6692" s="14">
        <v>9.849999999999999E-2</v>
      </c>
      <c r="I6692" s="14">
        <v>9.849999999999999E-2</v>
      </c>
      <c r="J6692"/>
      <c r="K6692"/>
      <c r="L6692"/>
      <c r="M6692"/>
      <c r="N6692"/>
      <c r="O6692"/>
    </row>
    <row r="6693" spans="1:15" s="1" customFormat="1" ht="38.25" x14ac:dyDescent="0.25">
      <c r="A6693" s="42">
        <v>28</v>
      </c>
      <c r="B6693" s="12" t="s">
        <v>8672</v>
      </c>
      <c r="C6693" s="39" t="s">
        <v>8646</v>
      </c>
      <c r="D6693" s="38" t="s">
        <v>48</v>
      </c>
      <c r="E6693" s="13" t="s">
        <v>20</v>
      </c>
      <c r="F6693" s="13" t="s">
        <v>9</v>
      </c>
      <c r="G6693" s="43">
        <v>6.3E-2</v>
      </c>
      <c r="H6693" s="14">
        <v>5.355E-2</v>
      </c>
      <c r="I6693" s="14">
        <v>5.355E-2</v>
      </c>
      <c r="J6693"/>
      <c r="K6693"/>
      <c r="L6693"/>
      <c r="M6693"/>
      <c r="N6693"/>
      <c r="O6693"/>
    </row>
    <row r="6694" spans="1:15" s="1" customFormat="1" ht="38.25" x14ac:dyDescent="0.25">
      <c r="A6694" s="42">
        <v>29</v>
      </c>
      <c r="B6694" s="12" t="s">
        <v>8673</v>
      </c>
      <c r="C6694" s="39" t="s">
        <v>8646</v>
      </c>
      <c r="D6694" s="38" t="s">
        <v>48</v>
      </c>
      <c r="E6694" s="13" t="s">
        <v>20</v>
      </c>
      <c r="F6694" s="13" t="s">
        <v>9</v>
      </c>
      <c r="G6694" s="43">
        <v>6.3E-2</v>
      </c>
      <c r="H6694" s="14">
        <v>4.4429999999999997E-2</v>
      </c>
      <c r="I6694" s="14">
        <v>4.4429999999999997E-2</v>
      </c>
      <c r="J6694"/>
      <c r="K6694"/>
      <c r="L6694"/>
      <c r="M6694"/>
      <c r="N6694"/>
      <c r="O6694"/>
    </row>
    <row r="6695" spans="1:15" s="1" customFormat="1" ht="38.25" x14ac:dyDescent="0.25">
      <c r="A6695" s="42">
        <v>30</v>
      </c>
      <c r="B6695" s="12" t="s">
        <v>8674</v>
      </c>
      <c r="C6695" s="39" t="s">
        <v>8646</v>
      </c>
      <c r="D6695" s="38" t="s">
        <v>48</v>
      </c>
      <c r="E6695" s="13" t="s">
        <v>20</v>
      </c>
      <c r="F6695" s="13" t="s">
        <v>9</v>
      </c>
      <c r="G6695" s="43">
        <v>6.3E-2</v>
      </c>
      <c r="H6695" s="14">
        <v>5.3246000000000002E-2</v>
      </c>
      <c r="I6695" s="14">
        <v>5.3246000000000002E-2</v>
      </c>
      <c r="J6695"/>
      <c r="K6695"/>
      <c r="L6695"/>
      <c r="M6695"/>
      <c r="N6695"/>
      <c r="O6695"/>
    </row>
    <row r="6696" spans="1:15" s="1" customFormat="1" ht="38.25" x14ac:dyDescent="0.25">
      <c r="A6696" s="42">
        <v>31</v>
      </c>
      <c r="B6696" s="12" t="s">
        <v>8675</v>
      </c>
      <c r="C6696" s="39" t="s">
        <v>8646</v>
      </c>
      <c r="D6696" s="38" t="s">
        <v>48</v>
      </c>
      <c r="E6696" s="13" t="s">
        <v>20</v>
      </c>
      <c r="F6696" s="13" t="s">
        <v>9</v>
      </c>
      <c r="G6696" s="43">
        <v>0.16</v>
      </c>
      <c r="H6696" s="14">
        <v>8.7056000000000008E-2</v>
      </c>
      <c r="I6696" s="14">
        <v>8.7056000000000008E-2</v>
      </c>
      <c r="J6696"/>
      <c r="K6696"/>
      <c r="L6696"/>
      <c r="M6696"/>
      <c r="N6696"/>
      <c r="O6696"/>
    </row>
    <row r="6697" spans="1:15" s="1" customFormat="1" ht="38.25" x14ac:dyDescent="0.25">
      <c r="A6697" s="42">
        <v>32</v>
      </c>
      <c r="B6697" s="12" t="s">
        <v>8676</v>
      </c>
      <c r="C6697" s="39" t="s">
        <v>8646</v>
      </c>
      <c r="D6697" s="38" t="s">
        <v>48</v>
      </c>
      <c r="E6697" s="13" t="s">
        <v>20</v>
      </c>
      <c r="F6697" s="13" t="s">
        <v>9</v>
      </c>
      <c r="G6697" s="43">
        <v>6.3E-2</v>
      </c>
      <c r="H6697" s="14">
        <v>5.2333999999999999E-2</v>
      </c>
      <c r="I6697" s="14">
        <v>5.2333999999999999E-2</v>
      </c>
      <c r="J6697"/>
      <c r="K6697"/>
      <c r="L6697"/>
      <c r="M6697"/>
      <c r="N6697"/>
      <c r="O6697"/>
    </row>
    <row r="6698" spans="1:15" s="1" customFormat="1" ht="38.25" x14ac:dyDescent="0.25">
      <c r="A6698" s="42">
        <v>33</v>
      </c>
      <c r="B6698" s="12" t="s">
        <v>8677</v>
      </c>
      <c r="C6698" s="39" t="s">
        <v>8646</v>
      </c>
      <c r="D6698" s="38" t="s">
        <v>48</v>
      </c>
      <c r="E6698" s="13" t="s">
        <v>20</v>
      </c>
      <c r="F6698" s="13" t="s">
        <v>9</v>
      </c>
      <c r="G6698" s="43">
        <v>0.16</v>
      </c>
      <c r="H6698" s="14">
        <v>4.9664000000000014E-2</v>
      </c>
      <c r="I6698" s="14">
        <v>4.9664000000000014E-2</v>
      </c>
      <c r="J6698"/>
      <c r="K6698"/>
      <c r="L6698"/>
      <c r="M6698"/>
      <c r="N6698"/>
      <c r="O6698"/>
    </row>
    <row r="6699" spans="1:15" s="1" customFormat="1" ht="38.25" x14ac:dyDescent="0.25">
      <c r="A6699" s="42">
        <v>34</v>
      </c>
      <c r="B6699" s="12" t="s">
        <v>8678</v>
      </c>
      <c r="C6699" s="39" t="s">
        <v>8646</v>
      </c>
      <c r="D6699" s="38" t="s">
        <v>48</v>
      </c>
      <c r="E6699" s="13" t="s">
        <v>20</v>
      </c>
      <c r="F6699" s="13" t="s">
        <v>9</v>
      </c>
      <c r="G6699" s="43">
        <v>0.16</v>
      </c>
      <c r="H6699" s="14">
        <v>8.5840000000000014E-2</v>
      </c>
      <c r="I6699" s="14">
        <v>8.5840000000000014E-2</v>
      </c>
      <c r="J6699"/>
      <c r="K6699"/>
      <c r="L6699"/>
      <c r="M6699"/>
      <c r="N6699"/>
      <c r="O6699"/>
    </row>
    <row r="6700" spans="1:15" s="1" customFormat="1" ht="38.25" x14ac:dyDescent="0.25">
      <c r="A6700" s="42">
        <v>35</v>
      </c>
      <c r="B6700" s="12" t="s">
        <v>8679</v>
      </c>
      <c r="C6700" s="39" t="s">
        <v>8646</v>
      </c>
      <c r="D6700" s="38" t="s">
        <v>48</v>
      </c>
      <c r="E6700" s="13" t="s">
        <v>20</v>
      </c>
      <c r="F6700" s="13" t="s">
        <v>9</v>
      </c>
      <c r="G6700" s="43">
        <v>2.5000000000000001E-2</v>
      </c>
      <c r="H6700" s="14">
        <v>2.1250000000000002E-2</v>
      </c>
      <c r="I6700" s="14">
        <v>2.1250000000000002E-2</v>
      </c>
      <c r="J6700"/>
      <c r="K6700"/>
      <c r="L6700"/>
      <c r="M6700"/>
      <c r="N6700"/>
      <c r="O6700"/>
    </row>
    <row r="6701" spans="1:15" s="1" customFormat="1" ht="38.25" x14ac:dyDescent="0.25">
      <c r="A6701" s="42">
        <v>36</v>
      </c>
      <c r="B6701" s="12" t="s">
        <v>8680</v>
      </c>
      <c r="C6701" s="39" t="s">
        <v>8646</v>
      </c>
      <c r="D6701" s="38" t="s">
        <v>48</v>
      </c>
      <c r="E6701" s="13" t="s">
        <v>20</v>
      </c>
      <c r="F6701" s="13" t="s">
        <v>9</v>
      </c>
      <c r="G6701" s="43">
        <v>0.25</v>
      </c>
      <c r="H6701" s="14">
        <v>0.185748</v>
      </c>
      <c r="I6701" s="14">
        <v>0.185748</v>
      </c>
      <c r="J6701"/>
      <c r="K6701"/>
      <c r="L6701"/>
      <c r="M6701"/>
      <c r="N6701"/>
      <c r="O6701"/>
    </row>
    <row r="6702" spans="1:15" s="1" customFormat="1" ht="38.25" x14ac:dyDescent="0.25">
      <c r="A6702" s="42">
        <v>37</v>
      </c>
      <c r="B6702" s="12" t="s">
        <v>8681</v>
      </c>
      <c r="C6702" s="39" t="s">
        <v>8646</v>
      </c>
      <c r="D6702" s="38" t="s">
        <v>48</v>
      </c>
      <c r="E6702" s="13" t="s">
        <v>20</v>
      </c>
      <c r="F6702" s="13" t="s">
        <v>9</v>
      </c>
      <c r="G6702" s="43">
        <v>0.25</v>
      </c>
      <c r="H6702" s="14">
        <v>0.105492</v>
      </c>
      <c r="I6702" s="14">
        <v>0.105492</v>
      </c>
      <c r="J6702"/>
      <c r="K6702"/>
      <c r="L6702"/>
      <c r="M6702"/>
      <c r="N6702"/>
      <c r="O6702"/>
    </row>
    <row r="6703" spans="1:15" s="1" customFormat="1" ht="38.25" x14ac:dyDescent="0.25">
      <c r="A6703" s="42">
        <v>38</v>
      </c>
      <c r="B6703" s="12" t="s">
        <v>8682</v>
      </c>
      <c r="C6703" s="39" t="s">
        <v>8646</v>
      </c>
      <c r="D6703" s="38" t="s">
        <v>48</v>
      </c>
      <c r="E6703" s="13" t="s">
        <v>20</v>
      </c>
      <c r="F6703" s="13" t="s">
        <v>9</v>
      </c>
      <c r="G6703" s="43">
        <v>0.16</v>
      </c>
      <c r="H6703" s="14">
        <v>3.4000000000000002E-2</v>
      </c>
      <c r="I6703" s="14">
        <v>3.4000000000000002E-2</v>
      </c>
      <c r="J6703"/>
      <c r="K6703"/>
      <c r="L6703"/>
      <c r="M6703"/>
      <c r="N6703"/>
      <c r="O6703"/>
    </row>
    <row r="6704" spans="1:15" s="1" customFormat="1" ht="38.25" x14ac:dyDescent="0.25">
      <c r="A6704" s="42">
        <v>39</v>
      </c>
      <c r="B6704" s="12" t="s">
        <v>8683</v>
      </c>
      <c r="C6704" s="39" t="s">
        <v>8646</v>
      </c>
      <c r="D6704" s="38" t="s">
        <v>48</v>
      </c>
      <c r="E6704" s="13" t="s">
        <v>20</v>
      </c>
      <c r="F6704" s="13" t="s">
        <v>9</v>
      </c>
      <c r="G6704" s="43">
        <v>0.4</v>
      </c>
      <c r="H6704" s="14">
        <v>0.339088</v>
      </c>
      <c r="I6704" s="14">
        <v>0.339088</v>
      </c>
      <c r="J6704"/>
      <c r="K6704"/>
      <c r="L6704"/>
      <c r="M6704"/>
      <c r="N6704"/>
      <c r="O6704"/>
    </row>
    <row r="6705" spans="1:15" s="1" customFormat="1" ht="38.25" x14ac:dyDescent="0.25">
      <c r="A6705" s="42">
        <v>40</v>
      </c>
      <c r="B6705" s="12" t="s">
        <v>8684</v>
      </c>
      <c r="C6705" s="39" t="s">
        <v>8646</v>
      </c>
      <c r="D6705" s="38" t="s">
        <v>48</v>
      </c>
      <c r="E6705" s="13" t="s">
        <v>20</v>
      </c>
      <c r="F6705" s="13" t="s">
        <v>9</v>
      </c>
      <c r="G6705" s="43">
        <v>0.25</v>
      </c>
      <c r="H6705" s="14">
        <v>0.197908</v>
      </c>
      <c r="I6705" s="14">
        <v>0.197908</v>
      </c>
      <c r="J6705"/>
      <c r="K6705"/>
      <c r="L6705"/>
      <c r="M6705"/>
      <c r="N6705"/>
      <c r="O6705"/>
    </row>
    <row r="6706" spans="1:15" s="1" customFormat="1" ht="38.25" x14ac:dyDescent="0.25">
      <c r="A6706" s="42">
        <v>41</v>
      </c>
      <c r="B6706" s="12" t="s">
        <v>8685</v>
      </c>
      <c r="C6706" s="39" t="s">
        <v>8646</v>
      </c>
      <c r="D6706" s="38" t="s">
        <v>48</v>
      </c>
      <c r="E6706" s="13" t="s">
        <v>20</v>
      </c>
      <c r="F6706" s="13" t="s">
        <v>9</v>
      </c>
      <c r="G6706" s="43">
        <v>0.63</v>
      </c>
      <c r="H6706" s="14">
        <v>0.52151599999999998</v>
      </c>
      <c r="I6706" s="14">
        <v>0.52151599999999998</v>
      </c>
      <c r="J6706"/>
      <c r="K6706"/>
      <c r="L6706"/>
      <c r="M6706"/>
      <c r="N6706"/>
      <c r="O6706"/>
    </row>
    <row r="6707" spans="1:15" s="1" customFormat="1" ht="38.25" x14ac:dyDescent="0.25">
      <c r="A6707" s="42">
        <v>42</v>
      </c>
      <c r="B6707" s="12" t="s">
        <v>8686</v>
      </c>
      <c r="C6707" s="39" t="s">
        <v>8646</v>
      </c>
      <c r="D6707" s="38" t="s">
        <v>48</v>
      </c>
      <c r="E6707" s="13" t="s">
        <v>20</v>
      </c>
      <c r="F6707" s="13" t="s">
        <v>9</v>
      </c>
      <c r="G6707" s="43">
        <v>0.16</v>
      </c>
      <c r="H6707" s="14">
        <v>9.232000000000018E-3</v>
      </c>
      <c r="I6707" s="14">
        <v>9.232000000000018E-3</v>
      </c>
      <c r="J6707"/>
      <c r="K6707"/>
      <c r="L6707"/>
      <c r="M6707"/>
      <c r="N6707"/>
      <c r="O6707"/>
    </row>
    <row r="6708" spans="1:15" s="1" customFormat="1" ht="38.25" x14ac:dyDescent="0.25">
      <c r="A6708" s="42">
        <v>43</v>
      </c>
      <c r="B6708" s="12" t="s">
        <v>8687</v>
      </c>
      <c r="C6708" s="39" t="s">
        <v>8646</v>
      </c>
      <c r="D6708" s="38" t="s">
        <v>48</v>
      </c>
      <c r="E6708" s="13" t="s">
        <v>20</v>
      </c>
      <c r="F6708" s="13" t="s">
        <v>9</v>
      </c>
      <c r="G6708" s="43">
        <v>0.1</v>
      </c>
      <c r="H6708" s="14">
        <v>8.5000000000000006E-2</v>
      </c>
      <c r="I6708" s="14">
        <v>8.5000000000000006E-2</v>
      </c>
      <c r="J6708"/>
      <c r="K6708"/>
      <c r="L6708"/>
      <c r="M6708"/>
      <c r="N6708"/>
      <c r="O6708"/>
    </row>
    <row r="6709" spans="1:15" s="1" customFormat="1" ht="38.25" x14ac:dyDescent="0.25">
      <c r="A6709" s="42">
        <v>44</v>
      </c>
      <c r="B6709" s="12" t="s">
        <v>8688</v>
      </c>
      <c r="C6709" s="39" t="s">
        <v>8646</v>
      </c>
      <c r="D6709" s="38" t="s">
        <v>48</v>
      </c>
      <c r="E6709" s="13" t="s">
        <v>20</v>
      </c>
      <c r="F6709" s="13" t="s">
        <v>9</v>
      </c>
      <c r="G6709" s="43">
        <v>6.3E-2</v>
      </c>
      <c r="H6709" s="14">
        <v>4.0174000000000001E-2</v>
      </c>
      <c r="I6709" s="14">
        <v>4.0174000000000001E-2</v>
      </c>
      <c r="J6709"/>
      <c r="K6709"/>
      <c r="L6709"/>
      <c r="M6709"/>
      <c r="N6709"/>
      <c r="O6709"/>
    </row>
    <row r="6710" spans="1:15" s="1" customFormat="1" ht="38.25" x14ac:dyDescent="0.25">
      <c r="A6710" s="42">
        <v>45</v>
      </c>
      <c r="B6710" s="12" t="s">
        <v>8689</v>
      </c>
      <c r="C6710" s="39" t="s">
        <v>8646</v>
      </c>
      <c r="D6710" s="38" t="s">
        <v>48</v>
      </c>
      <c r="E6710" s="13" t="s">
        <v>20</v>
      </c>
      <c r="F6710" s="13" t="s">
        <v>9</v>
      </c>
      <c r="G6710" s="43">
        <v>0.25</v>
      </c>
      <c r="H6710" s="14">
        <v>0.198516</v>
      </c>
      <c r="I6710" s="14">
        <v>0.198516</v>
      </c>
      <c r="J6710"/>
      <c r="K6710"/>
      <c r="L6710"/>
      <c r="M6710"/>
      <c r="N6710"/>
      <c r="O6710"/>
    </row>
    <row r="6711" spans="1:15" s="1" customFormat="1" ht="38.25" x14ac:dyDescent="0.25">
      <c r="A6711" s="42">
        <v>46</v>
      </c>
      <c r="B6711" s="12" t="s">
        <v>8690</v>
      </c>
      <c r="C6711" s="39" t="s">
        <v>8646</v>
      </c>
      <c r="D6711" s="38" t="s">
        <v>48</v>
      </c>
      <c r="E6711" s="13" t="s">
        <v>20</v>
      </c>
      <c r="F6711" s="13" t="s">
        <v>9</v>
      </c>
      <c r="G6711" s="43">
        <v>0.25</v>
      </c>
      <c r="H6711" s="14">
        <v>0.103668</v>
      </c>
      <c r="I6711" s="14">
        <v>0.103668</v>
      </c>
      <c r="J6711"/>
      <c r="K6711"/>
      <c r="L6711"/>
      <c r="M6711"/>
      <c r="N6711"/>
      <c r="O6711"/>
    </row>
    <row r="6712" spans="1:15" s="1" customFormat="1" ht="38.25" x14ac:dyDescent="0.25">
      <c r="A6712" s="42">
        <v>47</v>
      </c>
      <c r="B6712" s="12" t="s">
        <v>8691</v>
      </c>
      <c r="C6712" s="39" t="s">
        <v>8646</v>
      </c>
      <c r="D6712" s="38" t="s">
        <v>48</v>
      </c>
      <c r="E6712" s="13" t="s">
        <v>20</v>
      </c>
      <c r="F6712" s="13" t="s">
        <v>9</v>
      </c>
      <c r="G6712" s="43">
        <v>0.25</v>
      </c>
      <c r="H6712" s="14">
        <v>0.157</v>
      </c>
      <c r="I6712" s="14">
        <v>0.157</v>
      </c>
      <c r="J6712"/>
      <c r="K6712"/>
      <c r="L6712"/>
      <c r="M6712"/>
      <c r="N6712"/>
      <c r="O6712"/>
    </row>
    <row r="6713" spans="1:15" s="1" customFormat="1" ht="38.25" x14ac:dyDescent="0.25">
      <c r="A6713" s="42">
        <v>48</v>
      </c>
      <c r="B6713" s="12" t="s">
        <v>8692</v>
      </c>
      <c r="C6713" s="39" t="s">
        <v>8646</v>
      </c>
      <c r="D6713" s="38" t="s">
        <v>48</v>
      </c>
      <c r="E6713" s="13" t="s">
        <v>20</v>
      </c>
      <c r="F6713" s="13" t="s">
        <v>9</v>
      </c>
      <c r="G6713" s="43">
        <v>2.5000000000000001E-2</v>
      </c>
      <c r="H6713" s="14">
        <v>1.7602E-2</v>
      </c>
      <c r="I6713" s="14">
        <v>1.7602E-2</v>
      </c>
      <c r="J6713"/>
      <c r="K6713"/>
      <c r="L6713"/>
      <c r="M6713"/>
      <c r="N6713"/>
      <c r="O6713"/>
    </row>
    <row r="6714" spans="1:15" s="1" customFormat="1" ht="38.25" x14ac:dyDescent="0.25">
      <c r="A6714" s="42">
        <v>49</v>
      </c>
      <c r="B6714" s="12" t="s">
        <v>8693</v>
      </c>
      <c r="C6714" s="39" t="s">
        <v>8646</v>
      </c>
      <c r="D6714" s="38" t="s">
        <v>48</v>
      </c>
      <c r="E6714" s="13" t="s">
        <v>20</v>
      </c>
      <c r="F6714" s="13" t="s">
        <v>9</v>
      </c>
      <c r="G6714" s="43">
        <v>2.5000000000000001E-2</v>
      </c>
      <c r="H6714" s="14">
        <v>7.5700000000000021E-3</v>
      </c>
      <c r="I6714" s="14">
        <v>7.5700000000000021E-3</v>
      </c>
      <c r="J6714"/>
      <c r="K6714"/>
      <c r="L6714"/>
      <c r="M6714"/>
      <c r="N6714"/>
      <c r="O6714"/>
    </row>
    <row r="6715" spans="1:15" s="1" customFormat="1" ht="38.25" x14ac:dyDescent="0.25">
      <c r="A6715" s="42">
        <v>50</v>
      </c>
      <c r="B6715" s="12" t="s">
        <v>8694</v>
      </c>
      <c r="C6715" s="39" t="s">
        <v>8646</v>
      </c>
      <c r="D6715" s="38" t="s">
        <v>48</v>
      </c>
      <c r="E6715" s="13" t="s">
        <v>20</v>
      </c>
      <c r="F6715" s="13" t="s">
        <v>9</v>
      </c>
      <c r="G6715" s="43">
        <v>0.1</v>
      </c>
      <c r="H6715" s="14">
        <v>1.0520000000000002E-2</v>
      </c>
      <c r="I6715" s="14">
        <v>1.0520000000000002E-2</v>
      </c>
      <c r="J6715"/>
      <c r="K6715"/>
      <c r="L6715"/>
      <c r="M6715"/>
      <c r="N6715"/>
      <c r="O6715"/>
    </row>
    <row r="6716" spans="1:15" s="1" customFormat="1" ht="38.25" x14ac:dyDescent="0.25">
      <c r="A6716" s="42">
        <v>51</v>
      </c>
      <c r="B6716" s="12" t="s">
        <v>8695</v>
      </c>
      <c r="C6716" s="39" t="s">
        <v>8646</v>
      </c>
      <c r="D6716" s="38" t="s">
        <v>48</v>
      </c>
      <c r="E6716" s="13" t="s">
        <v>20</v>
      </c>
      <c r="F6716" s="13" t="s">
        <v>9</v>
      </c>
      <c r="G6716" s="43">
        <v>0.16</v>
      </c>
      <c r="H6716" s="14">
        <v>8.5536000000000001E-2</v>
      </c>
      <c r="I6716" s="14">
        <v>8.5536000000000001E-2</v>
      </c>
      <c r="J6716"/>
      <c r="K6716"/>
      <c r="L6716"/>
      <c r="M6716"/>
      <c r="N6716"/>
      <c r="O6716"/>
    </row>
    <row r="6717" spans="1:15" s="1" customFormat="1" ht="38.25" x14ac:dyDescent="0.25">
      <c r="A6717" s="42">
        <v>52</v>
      </c>
      <c r="B6717" s="12" t="s">
        <v>8696</v>
      </c>
      <c r="C6717" s="39" t="s">
        <v>8646</v>
      </c>
      <c r="D6717" s="38" t="s">
        <v>48</v>
      </c>
      <c r="E6717" s="13" t="s">
        <v>20</v>
      </c>
      <c r="F6717" s="13" t="s">
        <v>9</v>
      </c>
      <c r="G6717" s="43">
        <v>0.16</v>
      </c>
      <c r="H6717" s="14">
        <v>8.6143999999999998E-2</v>
      </c>
      <c r="I6717" s="14">
        <v>8.6143999999999998E-2</v>
      </c>
      <c r="J6717"/>
      <c r="K6717"/>
      <c r="L6717"/>
      <c r="M6717"/>
      <c r="N6717"/>
      <c r="O6717"/>
    </row>
    <row r="6718" spans="1:15" s="1" customFormat="1" ht="38.25" x14ac:dyDescent="0.25">
      <c r="A6718" s="42">
        <v>53</v>
      </c>
      <c r="B6718" s="12" t="s">
        <v>8697</v>
      </c>
      <c r="C6718" s="39" t="s">
        <v>8646</v>
      </c>
      <c r="D6718" s="38" t="s">
        <v>48</v>
      </c>
      <c r="E6718" s="13" t="s">
        <v>20</v>
      </c>
      <c r="F6718" s="13" t="s">
        <v>9</v>
      </c>
      <c r="G6718" s="43">
        <v>0.18</v>
      </c>
      <c r="H6718" s="14">
        <v>0.11560799999999999</v>
      </c>
      <c r="I6718" s="14">
        <v>0.11560799999999999</v>
      </c>
      <c r="J6718"/>
      <c r="K6718"/>
      <c r="L6718"/>
      <c r="M6718"/>
      <c r="N6718"/>
      <c r="O6718"/>
    </row>
    <row r="6719" spans="1:15" s="1" customFormat="1" ht="38.25" x14ac:dyDescent="0.25">
      <c r="A6719" s="42">
        <v>54</v>
      </c>
      <c r="B6719" s="12" t="s">
        <v>8698</v>
      </c>
      <c r="C6719" s="39" t="s">
        <v>8646</v>
      </c>
      <c r="D6719" s="38" t="s">
        <v>48</v>
      </c>
      <c r="E6719" s="13" t="s">
        <v>20</v>
      </c>
      <c r="F6719" s="13" t="s">
        <v>9</v>
      </c>
      <c r="G6719" s="43">
        <v>0.1</v>
      </c>
      <c r="H6719" s="14">
        <v>5.3688000000000007E-2</v>
      </c>
      <c r="I6719" s="14">
        <v>5.3688000000000007E-2</v>
      </c>
      <c r="J6719"/>
      <c r="K6719"/>
      <c r="L6719"/>
      <c r="M6719"/>
      <c r="N6719"/>
      <c r="O6719"/>
    </row>
    <row r="6720" spans="1:15" s="1" customFormat="1" ht="38.25" x14ac:dyDescent="0.25">
      <c r="A6720" s="42">
        <v>55</v>
      </c>
      <c r="B6720" s="12" t="s">
        <v>8699</v>
      </c>
      <c r="C6720" s="39" t="s">
        <v>8646</v>
      </c>
      <c r="D6720" s="38" t="s">
        <v>48</v>
      </c>
      <c r="E6720" s="13" t="s">
        <v>20</v>
      </c>
      <c r="F6720" s="13" t="s">
        <v>9</v>
      </c>
      <c r="G6720" s="43">
        <v>0.04</v>
      </c>
      <c r="H6720" s="14">
        <v>3.3696000000000004E-2</v>
      </c>
      <c r="I6720" s="14">
        <v>3.3696000000000004E-2</v>
      </c>
      <c r="J6720"/>
      <c r="K6720"/>
      <c r="L6720"/>
      <c r="M6720"/>
      <c r="N6720"/>
      <c r="O6720"/>
    </row>
    <row r="6721" spans="1:15" s="1" customFormat="1" ht="38.25" x14ac:dyDescent="0.25">
      <c r="A6721" s="42">
        <v>56</v>
      </c>
      <c r="B6721" s="12" t="s">
        <v>8700</v>
      </c>
      <c r="C6721" s="39" t="s">
        <v>8646</v>
      </c>
      <c r="D6721" s="38" t="s">
        <v>48</v>
      </c>
      <c r="E6721" s="13" t="s">
        <v>20</v>
      </c>
      <c r="F6721" s="13" t="s">
        <v>9</v>
      </c>
      <c r="G6721" s="43">
        <v>0.01</v>
      </c>
      <c r="H6721" s="14">
        <v>7.8919999999999997E-3</v>
      </c>
      <c r="I6721" s="14">
        <v>7.8919999999999997E-3</v>
      </c>
      <c r="J6721"/>
      <c r="K6721"/>
      <c r="L6721"/>
      <c r="M6721"/>
      <c r="N6721"/>
      <c r="O6721"/>
    </row>
    <row r="6722" spans="1:15" s="1" customFormat="1" ht="38.25" x14ac:dyDescent="0.25">
      <c r="A6722" s="42">
        <v>57</v>
      </c>
      <c r="B6722" s="12" t="s">
        <v>8701</v>
      </c>
      <c r="C6722" s="39" t="s">
        <v>8646</v>
      </c>
      <c r="D6722" s="38" t="s">
        <v>48</v>
      </c>
      <c r="E6722" s="13" t="s">
        <v>20</v>
      </c>
      <c r="F6722" s="13" t="s">
        <v>9</v>
      </c>
      <c r="G6722" s="43">
        <v>2.5000000000000001E-2</v>
      </c>
      <c r="H6722" s="14">
        <v>1.9730000000000001E-2</v>
      </c>
      <c r="I6722" s="14">
        <v>1.9730000000000001E-2</v>
      </c>
      <c r="J6722"/>
      <c r="K6722"/>
      <c r="L6722"/>
      <c r="M6722"/>
      <c r="N6722"/>
      <c r="O6722"/>
    </row>
    <row r="6723" spans="1:15" s="1" customFormat="1" ht="38.25" x14ac:dyDescent="0.25">
      <c r="A6723" s="42">
        <v>58</v>
      </c>
      <c r="B6723" s="12" t="s">
        <v>8702</v>
      </c>
      <c r="C6723" s="39" t="s">
        <v>8646</v>
      </c>
      <c r="D6723" s="38" t="s">
        <v>48</v>
      </c>
      <c r="E6723" s="13" t="s">
        <v>20</v>
      </c>
      <c r="F6723" s="13" t="s">
        <v>9</v>
      </c>
      <c r="G6723" s="43">
        <v>0.25</v>
      </c>
      <c r="H6723" s="14">
        <v>0.204596</v>
      </c>
      <c r="I6723" s="14">
        <v>0.204596</v>
      </c>
      <c r="J6723"/>
      <c r="K6723"/>
      <c r="L6723"/>
      <c r="M6723"/>
      <c r="N6723"/>
      <c r="O6723"/>
    </row>
    <row r="6724" spans="1:15" s="1" customFormat="1" ht="38.25" x14ac:dyDescent="0.25">
      <c r="A6724" s="42">
        <v>59</v>
      </c>
      <c r="B6724" s="12" t="s">
        <v>8703</v>
      </c>
      <c r="C6724" s="39" t="s">
        <v>8646</v>
      </c>
      <c r="D6724" s="38" t="s">
        <v>48</v>
      </c>
      <c r="E6724" s="13" t="s">
        <v>20</v>
      </c>
      <c r="F6724" s="13" t="s">
        <v>9</v>
      </c>
      <c r="G6724" s="43">
        <v>0.1</v>
      </c>
      <c r="H6724" s="14">
        <v>2.9000000000000001E-2</v>
      </c>
      <c r="I6724" s="14">
        <v>2.9000000000000001E-2</v>
      </c>
      <c r="J6724"/>
      <c r="K6724"/>
      <c r="L6724"/>
      <c r="M6724"/>
      <c r="N6724"/>
      <c r="O6724"/>
    </row>
    <row r="6725" spans="1:15" s="1" customFormat="1" ht="38.25" x14ac:dyDescent="0.25">
      <c r="A6725" s="42">
        <v>60</v>
      </c>
      <c r="B6725" s="12" t="s">
        <v>8704</v>
      </c>
      <c r="C6725" s="39" t="s">
        <v>8646</v>
      </c>
      <c r="D6725" s="38" t="s">
        <v>48</v>
      </c>
      <c r="E6725" s="13" t="s">
        <v>20</v>
      </c>
      <c r="F6725" s="13" t="s">
        <v>9</v>
      </c>
      <c r="G6725" s="43">
        <v>0.16</v>
      </c>
      <c r="H6725" s="14">
        <v>0.10955200000000001</v>
      </c>
      <c r="I6725" s="14">
        <v>0.10955200000000001</v>
      </c>
      <c r="J6725"/>
      <c r="K6725"/>
      <c r="L6725"/>
      <c r="M6725"/>
      <c r="N6725"/>
      <c r="O6725"/>
    </row>
    <row r="6726" spans="1:15" s="1" customFormat="1" ht="38.25" x14ac:dyDescent="0.25">
      <c r="A6726" s="42">
        <v>61</v>
      </c>
      <c r="B6726" s="12" t="s">
        <v>8705</v>
      </c>
      <c r="C6726" s="39" t="s">
        <v>8646</v>
      </c>
      <c r="D6726" s="38" t="s">
        <v>48</v>
      </c>
      <c r="E6726" s="13" t="s">
        <v>20</v>
      </c>
      <c r="F6726" s="13" t="s">
        <v>9</v>
      </c>
      <c r="G6726" s="43">
        <v>0.1</v>
      </c>
      <c r="H6726" s="14">
        <v>8.3176E-2</v>
      </c>
      <c r="I6726" s="14">
        <v>8.3176E-2</v>
      </c>
      <c r="J6726"/>
      <c r="K6726"/>
      <c r="L6726"/>
      <c r="M6726"/>
      <c r="N6726"/>
      <c r="O6726"/>
    </row>
    <row r="6727" spans="1:15" s="1" customFormat="1" ht="38.25" x14ac:dyDescent="0.25">
      <c r="A6727" s="42">
        <v>62</v>
      </c>
      <c r="B6727" s="12" t="s">
        <v>8706</v>
      </c>
      <c r="C6727" s="39" t="s">
        <v>8646</v>
      </c>
      <c r="D6727" s="38" t="s">
        <v>48</v>
      </c>
      <c r="E6727" s="13" t="s">
        <v>20</v>
      </c>
      <c r="F6727" s="13" t="s">
        <v>9</v>
      </c>
      <c r="G6727" s="43">
        <v>0.25</v>
      </c>
      <c r="H6727" s="14">
        <v>0.21249999999999999</v>
      </c>
      <c r="I6727" s="14">
        <v>0.21249999999999999</v>
      </c>
      <c r="J6727"/>
      <c r="K6727"/>
      <c r="L6727"/>
      <c r="M6727"/>
      <c r="N6727"/>
      <c r="O6727"/>
    </row>
    <row r="6728" spans="1:15" s="1" customFormat="1" ht="38.25" x14ac:dyDescent="0.25">
      <c r="A6728" s="42">
        <v>63</v>
      </c>
      <c r="B6728" s="12" t="s">
        <v>8707</v>
      </c>
      <c r="C6728" s="39" t="s">
        <v>8646</v>
      </c>
      <c r="D6728" s="38" t="s">
        <v>48</v>
      </c>
      <c r="E6728" s="13" t="s">
        <v>20</v>
      </c>
      <c r="F6728" s="13" t="s">
        <v>9</v>
      </c>
      <c r="G6728" s="43">
        <v>0.1</v>
      </c>
      <c r="H6728" s="14">
        <v>8.5000000000000006E-2</v>
      </c>
      <c r="I6728" s="14">
        <v>8.5000000000000006E-2</v>
      </c>
      <c r="J6728"/>
      <c r="K6728"/>
      <c r="L6728"/>
      <c r="M6728"/>
      <c r="N6728"/>
      <c r="O6728"/>
    </row>
    <row r="6729" spans="1:15" s="1" customFormat="1" ht="38.25" x14ac:dyDescent="0.25">
      <c r="A6729" s="42">
        <v>64</v>
      </c>
      <c r="B6729" s="12" t="s">
        <v>8708</v>
      </c>
      <c r="C6729" s="39" t="s">
        <v>8646</v>
      </c>
      <c r="D6729" s="38" t="s">
        <v>48</v>
      </c>
      <c r="E6729" s="13" t="s">
        <v>20</v>
      </c>
      <c r="F6729" s="13" t="s">
        <v>9</v>
      </c>
      <c r="G6729" s="43">
        <v>0.16</v>
      </c>
      <c r="H6729" s="14">
        <v>0.13600000000000001</v>
      </c>
      <c r="I6729" s="14">
        <v>0.13600000000000001</v>
      </c>
      <c r="J6729"/>
      <c r="K6729"/>
      <c r="L6729"/>
      <c r="M6729"/>
      <c r="N6729"/>
      <c r="O6729"/>
    </row>
    <row r="6730" spans="1:15" s="1" customFormat="1" ht="38.25" x14ac:dyDescent="0.25">
      <c r="A6730" s="42">
        <v>65</v>
      </c>
      <c r="B6730" s="12" t="s">
        <v>8709</v>
      </c>
      <c r="C6730" s="39" t="s">
        <v>8646</v>
      </c>
      <c r="D6730" s="38" t="s">
        <v>48</v>
      </c>
      <c r="E6730" s="13" t="s">
        <v>20</v>
      </c>
      <c r="F6730" s="13" t="s">
        <v>9</v>
      </c>
      <c r="G6730" s="43">
        <v>0.16</v>
      </c>
      <c r="H6730" s="14">
        <v>0.12292800000000001</v>
      </c>
      <c r="I6730" s="14">
        <v>0.12292800000000001</v>
      </c>
      <c r="J6730"/>
      <c r="K6730"/>
      <c r="L6730"/>
      <c r="M6730"/>
      <c r="N6730"/>
      <c r="O6730"/>
    </row>
    <row r="6731" spans="1:15" s="1" customFormat="1" ht="38.25" x14ac:dyDescent="0.25">
      <c r="A6731" s="42">
        <v>66</v>
      </c>
      <c r="B6731" s="12" t="s">
        <v>8710</v>
      </c>
      <c r="C6731" s="39" t="s">
        <v>8646</v>
      </c>
      <c r="D6731" s="38" t="s">
        <v>48</v>
      </c>
      <c r="E6731" s="13" t="s">
        <v>20</v>
      </c>
      <c r="F6731" s="13" t="s">
        <v>9</v>
      </c>
      <c r="G6731" s="43">
        <v>2.5000000000000001E-2</v>
      </c>
      <c r="H6731" s="14">
        <v>1.2738000000000001E-2</v>
      </c>
      <c r="I6731" s="14">
        <v>1.2738000000000001E-2</v>
      </c>
      <c r="J6731"/>
      <c r="K6731"/>
      <c r="L6731"/>
      <c r="M6731"/>
      <c r="N6731"/>
      <c r="O6731"/>
    </row>
    <row r="6732" spans="1:15" s="1" customFormat="1" ht="38.25" x14ac:dyDescent="0.25">
      <c r="A6732" s="42">
        <v>67</v>
      </c>
      <c r="B6732" s="12" t="s">
        <v>8711</v>
      </c>
      <c r="C6732" s="39" t="s">
        <v>8646</v>
      </c>
      <c r="D6732" s="38" t="s">
        <v>48</v>
      </c>
      <c r="E6732" s="13" t="s">
        <v>20</v>
      </c>
      <c r="F6732" s="13" t="s">
        <v>9</v>
      </c>
      <c r="G6732" s="43">
        <v>2.5000000000000001E-2</v>
      </c>
      <c r="H6732" s="14">
        <v>1.1826000000000001E-2</v>
      </c>
      <c r="I6732" s="14">
        <v>1.1826000000000001E-2</v>
      </c>
      <c r="J6732"/>
      <c r="K6732"/>
      <c r="L6732"/>
      <c r="M6732"/>
      <c r="N6732"/>
      <c r="O6732"/>
    </row>
    <row r="6733" spans="1:15" s="1" customFormat="1" ht="38.25" x14ac:dyDescent="0.25">
      <c r="A6733" s="42">
        <v>68</v>
      </c>
      <c r="B6733" s="12" t="s">
        <v>8712</v>
      </c>
      <c r="C6733" s="39" t="s">
        <v>8646</v>
      </c>
      <c r="D6733" s="38" t="s">
        <v>48</v>
      </c>
      <c r="E6733" s="13" t="s">
        <v>20</v>
      </c>
      <c r="F6733" s="13" t="s">
        <v>9</v>
      </c>
      <c r="G6733" s="43">
        <v>0.1</v>
      </c>
      <c r="H6733" s="14">
        <v>8.4392000000000009E-2</v>
      </c>
      <c r="I6733" s="14">
        <v>8.4392000000000009E-2</v>
      </c>
      <c r="J6733"/>
      <c r="K6733"/>
      <c r="L6733"/>
      <c r="M6733"/>
      <c r="N6733"/>
      <c r="O6733"/>
    </row>
    <row r="6734" spans="1:15" s="1" customFormat="1" ht="38.25" x14ac:dyDescent="0.25">
      <c r="A6734" s="42">
        <v>69</v>
      </c>
      <c r="B6734" s="12" t="s">
        <v>8713</v>
      </c>
      <c r="C6734" s="39" t="s">
        <v>8646</v>
      </c>
      <c r="D6734" s="38" t="s">
        <v>48</v>
      </c>
      <c r="E6734" s="13" t="s">
        <v>20</v>
      </c>
      <c r="F6734" s="13" t="s">
        <v>9</v>
      </c>
      <c r="G6734" s="43">
        <v>0.16</v>
      </c>
      <c r="H6734" s="14">
        <v>0.11198400000000001</v>
      </c>
      <c r="I6734" s="14">
        <v>0.11198400000000001</v>
      </c>
      <c r="J6734"/>
      <c r="K6734"/>
      <c r="L6734"/>
      <c r="M6734"/>
      <c r="N6734"/>
      <c r="O6734"/>
    </row>
    <row r="6735" spans="1:15" s="1" customFormat="1" ht="38.25" x14ac:dyDescent="0.25">
      <c r="A6735" s="42">
        <v>70</v>
      </c>
      <c r="B6735" s="12" t="s">
        <v>8714</v>
      </c>
      <c r="C6735" s="39" t="s">
        <v>8646</v>
      </c>
      <c r="D6735" s="38" t="s">
        <v>48</v>
      </c>
      <c r="E6735" s="13" t="s">
        <v>20</v>
      </c>
      <c r="F6735" s="13" t="s">
        <v>9</v>
      </c>
      <c r="G6735" s="43">
        <v>6.3E-2</v>
      </c>
      <c r="H6735" s="14">
        <v>3.7134E-2</v>
      </c>
      <c r="I6735" s="14">
        <v>3.7134E-2</v>
      </c>
      <c r="J6735"/>
      <c r="K6735"/>
      <c r="L6735"/>
      <c r="M6735"/>
      <c r="N6735"/>
      <c r="O6735"/>
    </row>
    <row r="6736" spans="1:15" s="1" customFormat="1" ht="38.25" x14ac:dyDescent="0.25">
      <c r="A6736" s="42">
        <v>71</v>
      </c>
      <c r="B6736" s="12" t="s">
        <v>8715</v>
      </c>
      <c r="C6736" s="39" t="s">
        <v>8646</v>
      </c>
      <c r="D6736" s="38" t="s">
        <v>48</v>
      </c>
      <c r="E6736" s="13" t="s">
        <v>20</v>
      </c>
      <c r="F6736" s="13" t="s">
        <v>9</v>
      </c>
      <c r="G6736" s="43">
        <v>0.25</v>
      </c>
      <c r="H6736" s="14">
        <v>0.14075599999999999</v>
      </c>
      <c r="I6736" s="14">
        <v>0.14075599999999999</v>
      </c>
      <c r="J6736"/>
      <c r="K6736"/>
      <c r="L6736"/>
      <c r="M6736"/>
      <c r="N6736"/>
      <c r="O6736"/>
    </row>
    <row r="6737" spans="1:15" s="1" customFormat="1" ht="38.25" x14ac:dyDescent="0.25">
      <c r="A6737" s="42">
        <v>72</v>
      </c>
      <c r="B6737" s="12" t="s">
        <v>8716</v>
      </c>
      <c r="C6737" s="39" t="s">
        <v>8646</v>
      </c>
      <c r="D6737" s="38" t="s">
        <v>48</v>
      </c>
      <c r="E6737" s="13" t="s">
        <v>20</v>
      </c>
      <c r="F6737" s="13" t="s">
        <v>9</v>
      </c>
      <c r="G6737" s="43">
        <v>0.25</v>
      </c>
      <c r="H6737" s="14">
        <v>0.210372</v>
      </c>
      <c r="I6737" s="14">
        <v>0.210372</v>
      </c>
      <c r="J6737"/>
      <c r="K6737"/>
      <c r="L6737"/>
      <c r="M6737"/>
      <c r="N6737"/>
      <c r="O6737"/>
    </row>
    <row r="6738" spans="1:15" s="1" customFormat="1" ht="38.25" x14ac:dyDescent="0.25">
      <c r="A6738" s="42">
        <v>73</v>
      </c>
      <c r="B6738" s="12" t="s">
        <v>8717</v>
      </c>
      <c r="C6738" s="39" t="s">
        <v>8646</v>
      </c>
      <c r="D6738" s="38" t="s">
        <v>48</v>
      </c>
      <c r="E6738" s="13" t="s">
        <v>20</v>
      </c>
      <c r="F6738" s="13" t="s">
        <v>9</v>
      </c>
      <c r="G6738" s="43">
        <v>0.4</v>
      </c>
      <c r="H6738" s="14">
        <v>0.33544000000000002</v>
      </c>
      <c r="I6738" s="14">
        <v>0.33544000000000002</v>
      </c>
      <c r="J6738"/>
      <c r="K6738"/>
      <c r="L6738"/>
      <c r="M6738"/>
      <c r="N6738"/>
      <c r="O6738"/>
    </row>
    <row r="6739" spans="1:15" s="1" customFormat="1" ht="38.25" x14ac:dyDescent="0.25">
      <c r="A6739" s="42">
        <v>74</v>
      </c>
      <c r="B6739" s="12" t="s">
        <v>8718</v>
      </c>
      <c r="C6739" s="39" t="s">
        <v>8646</v>
      </c>
      <c r="D6739" s="38" t="s">
        <v>48</v>
      </c>
      <c r="E6739" s="13" t="s">
        <v>20</v>
      </c>
      <c r="F6739" s="13" t="s">
        <v>9</v>
      </c>
      <c r="G6739" s="43">
        <v>0.25</v>
      </c>
      <c r="H6739" s="14">
        <v>0.19486799999999999</v>
      </c>
      <c r="I6739" s="14">
        <v>0.19486799999999999</v>
      </c>
      <c r="J6739"/>
      <c r="K6739"/>
      <c r="L6739"/>
      <c r="M6739"/>
      <c r="N6739"/>
      <c r="O6739"/>
    </row>
    <row r="6740" spans="1:15" s="1" customFormat="1" ht="38.25" x14ac:dyDescent="0.25">
      <c r="A6740" s="42">
        <v>75</v>
      </c>
      <c r="B6740" s="12" t="s">
        <v>8719</v>
      </c>
      <c r="C6740" s="39" t="s">
        <v>8646</v>
      </c>
      <c r="D6740" s="38" t="s">
        <v>48</v>
      </c>
      <c r="E6740" s="13" t="s">
        <v>20</v>
      </c>
      <c r="F6740" s="13" t="s">
        <v>9</v>
      </c>
      <c r="G6740" s="43">
        <v>0.25</v>
      </c>
      <c r="H6740" s="14">
        <v>0.16325200000000001</v>
      </c>
      <c r="I6740" s="14">
        <v>0.16325200000000001</v>
      </c>
      <c r="J6740"/>
      <c r="K6740"/>
      <c r="L6740"/>
      <c r="M6740"/>
      <c r="N6740"/>
      <c r="O6740"/>
    </row>
    <row r="6741" spans="1:15" s="1" customFormat="1" ht="38.25" x14ac:dyDescent="0.25">
      <c r="A6741" s="42">
        <v>76</v>
      </c>
      <c r="B6741" s="12" t="s">
        <v>8720</v>
      </c>
      <c r="C6741" s="39" t="s">
        <v>8646</v>
      </c>
      <c r="D6741" s="38" t="s">
        <v>48</v>
      </c>
      <c r="E6741" s="13" t="s">
        <v>20</v>
      </c>
      <c r="F6741" s="13" t="s">
        <v>9</v>
      </c>
      <c r="G6741" s="43">
        <v>0.16</v>
      </c>
      <c r="H6741" s="14">
        <v>0.13539200000000001</v>
      </c>
      <c r="I6741" s="14">
        <v>0.13539200000000001</v>
      </c>
      <c r="J6741"/>
      <c r="K6741"/>
      <c r="L6741"/>
      <c r="M6741"/>
      <c r="N6741"/>
      <c r="O6741"/>
    </row>
    <row r="6742" spans="1:15" s="1" customFormat="1" ht="38.25" x14ac:dyDescent="0.25">
      <c r="A6742" s="42">
        <v>77</v>
      </c>
      <c r="B6742" s="12" t="s">
        <v>8721</v>
      </c>
      <c r="C6742" s="39" t="s">
        <v>8646</v>
      </c>
      <c r="D6742" s="38" t="s">
        <v>48</v>
      </c>
      <c r="E6742" s="13" t="s">
        <v>20</v>
      </c>
      <c r="F6742" s="13" t="s">
        <v>9</v>
      </c>
      <c r="G6742" s="43">
        <v>0.04</v>
      </c>
      <c r="H6742" s="14">
        <v>1.9712E-2</v>
      </c>
      <c r="I6742" s="14">
        <v>1.9712E-2</v>
      </c>
      <c r="J6742"/>
      <c r="K6742"/>
      <c r="L6742"/>
      <c r="M6742"/>
      <c r="N6742"/>
      <c r="O6742"/>
    </row>
    <row r="6743" spans="1:15" s="1" customFormat="1" ht="38.25" x14ac:dyDescent="0.25">
      <c r="A6743" s="42">
        <v>78</v>
      </c>
      <c r="B6743" s="12" t="s">
        <v>8722</v>
      </c>
      <c r="C6743" s="39" t="s">
        <v>8646</v>
      </c>
      <c r="D6743" s="38" t="s">
        <v>48</v>
      </c>
      <c r="E6743" s="13" t="s">
        <v>20</v>
      </c>
      <c r="F6743" s="13" t="s">
        <v>9</v>
      </c>
      <c r="G6743" s="43">
        <v>0.25</v>
      </c>
      <c r="H6743" s="14">
        <v>0.138932</v>
      </c>
      <c r="I6743" s="14">
        <v>0.138932</v>
      </c>
      <c r="J6743"/>
      <c r="K6743"/>
      <c r="L6743"/>
      <c r="M6743"/>
      <c r="N6743"/>
      <c r="O6743"/>
    </row>
    <row r="6744" spans="1:15" s="1" customFormat="1" ht="38.25" x14ac:dyDescent="0.25">
      <c r="A6744" s="42">
        <v>79</v>
      </c>
      <c r="B6744" s="12" t="s">
        <v>8723</v>
      </c>
      <c r="C6744" s="39" t="s">
        <v>8646</v>
      </c>
      <c r="D6744" s="38" t="s">
        <v>48</v>
      </c>
      <c r="E6744" s="13" t="s">
        <v>20</v>
      </c>
      <c r="F6744" s="13" t="s">
        <v>9</v>
      </c>
      <c r="G6744" s="43">
        <v>0.16</v>
      </c>
      <c r="H6744" s="14">
        <v>0.10985600000000001</v>
      </c>
      <c r="I6744" s="14">
        <v>0.10985600000000001</v>
      </c>
      <c r="J6744"/>
      <c r="K6744"/>
      <c r="L6744"/>
      <c r="M6744"/>
      <c r="N6744"/>
      <c r="O6744"/>
    </row>
    <row r="6745" spans="1:15" s="1" customFormat="1" ht="38.25" x14ac:dyDescent="0.25">
      <c r="A6745" s="42">
        <v>80</v>
      </c>
      <c r="B6745" s="12" t="s">
        <v>8724</v>
      </c>
      <c r="C6745" s="39" t="s">
        <v>8646</v>
      </c>
      <c r="D6745" s="38" t="s">
        <v>48</v>
      </c>
      <c r="E6745" s="13" t="s">
        <v>20</v>
      </c>
      <c r="F6745" s="13" t="s">
        <v>9</v>
      </c>
      <c r="G6745" s="43">
        <v>0.25</v>
      </c>
      <c r="H6745" s="14">
        <v>0.124644</v>
      </c>
      <c r="I6745" s="14">
        <v>0.124644</v>
      </c>
      <c r="J6745"/>
      <c r="K6745"/>
      <c r="L6745"/>
      <c r="M6745"/>
      <c r="N6745"/>
      <c r="O6745"/>
    </row>
    <row r="6746" spans="1:15" s="1" customFormat="1" ht="38.25" x14ac:dyDescent="0.25">
      <c r="A6746" s="42">
        <v>81</v>
      </c>
      <c r="B6746" s="12" t="s">
        <v>8725</v>
      </c>
      <c r="C6746" s="39" t="s">
        <v>8646</v>
      </c>
      <c r="D6746" s="38" t="s">
        <v>48</v>
      </c>
      <c r="E6746" s="13" t="s">
        <v>20</v>
      </c>
      <c r="F6746" s="13" t="s">
        <v>9</v>
      </c>
      <c r="G6746" s="43">
        <v>0.25</v>
      </c>
      <c r="H6746" s="14">
        <v>0.16142799999999999</v>
      </c>
      <c r="I6746" s="14">
        <v>0.16142799999999999</v>
      </c>
      <c r="J6746"/>
      <c r="K6746"/>
      <c r="L6746"/>
      <c r="M6746"/>
      <c r="N6746"/>
      <c r="O6746"/>
    </row>
    <row r="6747" spans="1:15" s="1" customFormat="1" ht="38.25" x14ac:dyDescent="0.25">
      <c r="A6747" s="42">
        <v>82</v>
      </c>
      <c r="B6747" s="12" t="s">
        <v>8726</v>
      </c>
      <c r="C6747" s="39" t="s">
        <v>8646</v>
      </c>
      <c r="D6747" s="38" t="s">
        <v>48</v>
      </c>
      <c r="E6747" s="13" t="s">
        <v>20</v>
      </c>
      <c r="F6747" s="13" t="s">
        <v>9</v>
      </c>
      <c r="G6747" s="43">
        <v>0.16</v>
      </c>
      <c r="H6747" s="14">
        <v>0.12900800000000001</v>
      </c>
      <c r="I6747" s="14">
        <v>0.12900800000000001</v>
      </c>
      <c r="J6747"/>
      <c r="K6747"/>
      <c r="L6747"/>
      <c r="M6747"/>
      <c r="N6747"/>
      <c r="O6747"/>
    </row>
    <row r="6748" spans="1:15" s="1" customFormat="1" ht="38.25" x14ac:dyDescent="0.25">
      <c r="A6748" s="42">
        <v>83</v>
      </c>
      <c r="B6748" s="12" t="s">
        <v>8727</v>
      </c>
      <c r="C6748" s="39" t="s">
        <v>8646</v>
      </c>
      <c r="D6748" s="38" t="s">
        <v>48</v>
      </c>
      <c r="E6748" s="13" t="s">
        <v>20</v>
      </c>
      <c r="F6748" s="13" t="s">
        <v>9</v>
      </c>
      <c r="G6748" s="43">
        <v>0.4</v>
      </c>
      <c r="H6748" s="14">
        <v>0.34</v>
      </c>
      <c r="I6748" s="14">
        <v>0.34</v>
      </c>
      <c r="J6748"/>
      <c r="K6748"/>
      <c r="L6748"/>
      <c r="M6748"/>
      <c r="N6748"/>
      <c r="O6748"/>
    </row>
    <row r="6749" spans="1:15" s="1" customFormat="1" ht="38.25" x14ac:dyDescent="0.25">
      <c r="A6749" s="42">
        <v>84</v>
      </c>
      <c r="B6749" s="12" t="s">
        <v>8728</v>
      </c>
      <c r="C6749" s="39" t="s">
        <v>8646</v>
      </c>
      <c r="D6749" s="38" t="s">
        <v>48</v>
      </c>
      <c r="E6749" s="13" t="s">
        <v>20</v>
      </c>
      <c r="F6749" s="13" t="s">
        <v>9</v>
      </c>
      <c r="G6749" s="43">
        <v>6.3E-2</v>
      </c>
      <c r="H6749" s="14">
        <v>4.9902000000000002E-2</v>
      </c>
      <c r="I6749" s="14">
        <v>4.9902000000000002E-2</v>
      </c>
      <c r="J6749"/>
      <c r="K6749"/>
      <c r="L6749"/>
      <c r="M6749"/>
      <c r="N6749"/>
      <c r="O6749"/>
    </row>
    <row r="6750" spans="1:15" s="1" customFormat="1" ht="38.25" x14ac:dyDescent="0.25">
      <c r="A6750" s="42">
        <v>85</v>
      </c>
      <c r="B6750" s="12" t="s">
        <v>8729</v>
      </c>
      <c r="C6750" s="39" t="s">
        <v>8646</v>
      </c>
      <c r="D6750" s="38" t="s">
        <v>48</v>
      </c>
      <c r="E6750" s="13" t="s">
        <v>20</v>
      </c>
      <c r="F6750" s="13" t="s">
        <v>9</v>
      </c>
      <c r="G6750" s="43">
        <v>0.16</v>
      </c>
      <c r="H6750" s="14">
        <v>0.10043200000000002</v>
      </c>
      <c r="I6750" s="14">
        <v>0.10043200000000002</v>
      </c>
      <c r="J6750"/>
      <c r="K6750"/>
      <c r="L6750"/>
      <c r="M6750"/>
      <c r="N6750"/>
      <c r="O6750"/>
    </row>
    <row r="6751" spans="1:15" s="1" customFormat="1" ht="38.25" x14ac:dyDescent="0.25">
      <c r="A6751" s="42">
        <v>86</v>
      </c>
      <c r="B6751" s="12" t="s">
        <v>8730</v>
      </c>
      <c r="C6751" s="39" t="s">
        <v>8646</v>
      </c>
      <c r="D6751" s="38" t="s">
        <v>48</v>
      </c>
      <c r="E6751" s="13" t="s">
        <v>20</v>
      </c>
      <c r="F6751" s="13" t="s">
        <v>9</v>
      </c>
      <c r="G6751" s="43">
        <v>0.2</v>
      </c>
      <c r="H6751" s="14">
        <v>0.11984000000000002</v>
      </c>
      <c r="I6751" s="14">
        <v>0.11984000000000002</v>
      </c>
      <c r="J6751"/>
      <c r="K6751"/>
      <c r="L6751"/>
      <c r="M6751"/>
      <c r="N6751"/>
      <c r="O6751"/>
    </row>
    <row r="6752" spans="1:15" s="1" customFormat="1" ht="38.25" x14ac:dyDescent="0.25">
      <c r="A6752" s="42">
        <v>87</v>
      </c>
      <c r="B6752" s="12" t="s">
        <v>8731</v>
      </c>
      <c r="C6752" s="39" t="s">
        <v>8646</v>
      </c>
      <c r="D6752" s="38" t="s">
        <v>48</v>
      </c>
      <c r="E6752" s="13" t="s">
        <v>20</v>
      </c>
      <c r="F6752" s="13" t="s">
        <v>9</v>
      </c>
      <c r="G6752" s="43">
        <v>0.25</v>
      </c>
      <c r="H6752" s="14">
        <v>0.165684</v>
      </c>
      <c r="I6752" s="14">
        <v>0.165684</v>
      </c>
      <c r="J6752"/>
      <c r="K6752"/>
      <c r="L6752"/>
      <c r="M6752"/>
      <c r="N6752"/>
      <c r="O6752"/>
    </row>
    <row r="6753" spans="1:15" s="1" customFormat="1" ht="38.25" x14ac:dyDescent="0.25">
      <c r="A6753" s="42">
        <v>88</v>
      </c>
      <c r="B6753" s="12" t="s">
        <v>8732</v>
      </c>
      <c r="C6753" s="39" t="s">
        <v>8646</v>
      </c>
      <c r="D6753" s="38" t="s">
        <v>48</v>
      </c>
      <c r="E6753" s="13" t="s">
        <v>20</v>
      </c>
      <c r="F6753" s="13" t="s">
        <v>9</v>
      </c>
      <c r="G6753" s="43">
        <v>0.1</v>
      </c>
      <c r="H6753" s="14">
        <v>3.5144000000000002E-2</v>
      </c>
      <c r="I6753" s="14">
        <v>3.5144000000000002E-2</v>
      </c>
      <c r="J6753"/>
      <c r="K6753"/>
      <c r="L6753"/>
      <c r="M6753"/>
      <c r="N6753"/>
      <c r="O6753"/>
    </row>
    <row r="6754" spans="1:15" s="1" customFormat="1" ht="38.25" x14ac:dyDescent="0.25">
      <c r="A6754" s="42">
        <v>89</v>
      </c>
      <c r="B6754" s="12" t="s">
        <v>8733</v>
      </c>
      <c r="C6754" s="39" t="s">
        <v>8646</v>
      </c>
      <c r="D6754" s="38" t="s">
        <v>48</v>
      </c>
      <c r="E6754" s="13" t="s">
        <v>20</v>
      </c>
      <c r="F6754" s="13" t="s">
        <v>9</v>
      </c>
      <c r="G6754" s="43">
        <v>0.16</v>
      </c>
      <c r="H6754" s="14">
        <v>0.12353600000000001</v>
      </c>
      <c r="I6754" s="14">
        <v>0.12353600000000001</v>
      </c>
      <c r="J6754"/>
      <c r="K6754"/>
      <c r="L6754"/>
      <c r="M6754"/>
      <c r="N6754"/>
      <c r="O6754"/>
    </row>
    <row r="6755" spans="1:15" s="1" customFormat="1" ht="38.25" x14ac:dyDescent="0.25">
      <c r="A6755" s="42">
        <v>90</v>
      </c>
      <c r="B6755" s="12" t="s">
        <v>8734</v>
      </c>
      <c r="C6755" s="39" t="s">
        <v>8646</v>
      </c>
      <c r="D6755" s="38" t="s">
        <v>48</v>
      </c>
      <c r="E6755" s="13" t="s">
        <v>20</v>
      </c>
      <c r="F6755" s="13" t="s">
        <v>9</v>
      </c>
      <c r="G6755" s="43">
        <v>0.25</v>
      </c>
      <c r="H6755" s="14">
        <v>0.211284</v>
      </c>
      <c r="I6755" s="14">
        <v>0.211284</v>
      </c>
      <c r="J6755"/>
      <c r="K6755"/>
      <c r="L6755"/>
      <c r="M6755"/>
      <c r="N6755"/>
      <c r="O6755"/>
    </row>
    <row r="6756" spans="1:15" s="1" customFormat="1" ht="38.25" x14ac:dyDescent="0.25">
      <c r="A6756" s="42">
        <v>91</v>
      </c>
      <c r="B6756" s="12" t="s">
        <v>8735</v>
      </c>
      <c r="C6756" s="39" t="s">
        <v>8646</v>
      </c>
      <c r="D6756" s="38" t="s">
        <v>48</v>
      </c>
      <c r="E6756" s="13" t="s">
        <v>20</v>
      </c>
      <c r="F6756" s="13" t="s">
        <v>9</v>
      </c>
      <c r="G6756" s="43">
        <v>0.25</v>
      </c>
      <c r="H6756" s="14">
        <v>0.20338000000000001</v>
      </c>
      <c r="I6756" s="14">
        <v>0.20338000000000001</v>
      </c>
      <c r="J6756"/>
      <c r="K6756"/>
      <c r="L6756"/>
      <c r="M6756"/>
      <c r="N6756"/>
      <c r="O6756"/>
    </row>
    <row r="6757" spans="1:15" s="1" customFormat="1" ht="38.25" x14ac:dyDescent="0.25">
      <c r="A6757" s="42">
        <v>92</v>
      </c>
      <c r="B6757" s="12" t="s">
        <v>8736</v>
      </c>
      <c r="C6757" s="39" t="s">
        <v>8646</v>
      </c>
      <c r="D6757" s="38" t="s">
        <v>48</v>
      </c>
      <c r="E6757" s="13" t="s">
        <v>20</v>
      </c>
      <c r="F6757" s="13" t="s">
        <v>9</v>
      </c>
      <c r="G6757" s="43">
        <v>0.25</v>
      </c>
      <c r="H6757" s="14">
        <v>0.18240399999999998</v>
      </c>
      <c r="I6757" s="14">
        <v>0.18240399999999998</v>
      </c>
      <c r="J6757"/>
      <c r="K6757"/>
      <c r="L6757"/>
      <c r="M6757"/>
      <c r="N6757"/>
      <c r="O6757"/>
    </row>
    <row r="6758" spans="1:15" s="1" customFormat="1" ht="38.25" x14ac:dyDescent="0.25">
      <c r="A6758" s="42">
        <v>93</v>
      </c>
      <c r="B6758" s="12" t="s">
        <v>8737</v>
      </c>
      <c r="C6758" s="39" t="s">
        <v>8646</v>
      </c>
      <c r="D6758" s="38" t="s">
        <v>48</v>
      </c>
      <c r="E6758" s="13" t="s">
        <v>20</v>
      </c>
      <c r="F6758" s="13" t="s">
        <v>9</v>
      </c>
      <c r="G6758" s="43">
        <v>0.1</v>
      </c>
      <c r="H6758" s="14">
        <v>5.5512000000000006E-2</v>
      </c>
      <c r="I6758" s="14">
        <v>5.5512000000000006E-2</v>
      </c>
      <c r="J6758"/>
      <c r="K6758"/>
      <c r="L6758"/>
      <c r="M6758"/>
      <c r="N6758"/>
      <c r="O6758"/>
    </row>
    <row r="6759" spans="1:15" s="1" customFormat="1" ht="38.25" x14ac:dyDescent="0.25">
      <c r="A6759" s="42">
        <v>94</v>
      </c>
      <c r="B6759" s="12" t="s">
        <v>8738</v>
      </c>
      <c r="C6759" s="39" t="s">
        <v>8646</v>
      </c>
      <c r="D6759" s="38" t="s">
        <v>48</v>
      </c>
      <c r="E6759" s="13" t="s">
        <v>20</v>
      </c>
      <c r="F6759" s="13" t="s">
        <v>9</v>
      </c>
      <c r="G6759" s="43">
        <v>0.25</v>
      </c>
      <c r="H6759" s="14">
        <v>0.120388</v>
      </c>
      <c r="I6759" s="14">
        <v>0.120388</v>
      </c>
      <c r="J6759"/>
      <c r="K6759"/>
      <c r="L6759"/>
      <c r="M6759"/>
      <c r="N6759"/>
      <c r="O6759"/>
    </row>
    <row r="6760" spans="1:15" s="1" customFormat="1" ht="38.25" x14ac:dyDescent="0.25">
      <c r="A6760" s="42">
        <v>95</v>
      </c>
      <c r="B6760" s="12" t="s">
        <v>8739</v>
      </c>
      <c r="C6760" s="39" t="s">
        <v>8646</v>
      </c>
      <c r="D6760" s="38" t="s">
        <v>48</v>
      </c>
      <c r="E6760" s="13" t="s">
        <v>20</v>
      </c>
      <c r="F6760" s="13" t="s">
        <v>9</v>
      </c>
      <c r="G6760" s="43">
        <v>0.1</v>
      </c>
      <c r="H6760" s="14">
        <v>7.740000000000001E-2</v>
      </c>
      <c r="I6760" s="14">
        <v>7.740000000000001E-2</v>
      </c>
      <c r="J6760"/>
      <c r="K6760"/>
      <c r="L6760"/>
      <c r="M6760"/>
      <c r="N6760"/>
      <c r="O6760"/>
    </row>
    <row r="6761" spans="1:15" s="1" customFormat="1" ht="38.25" x14ac:dyDescent="0.25">
      <c r="A6761" s="42">
        <v>96</v>
      </c>
      <c r="B6761" s="12" t="s">
        <v>8740</v>
      </c>
      <c r="C6761" s="39" t="s">
        <v>8646</v>
      </c>
      <c r="D6761" s="38" t="s">
        <v>48</v>
      </c>
      <c r="E6761" s="13" t="s">
        <v>20</v>
      </c>
      <c r="F6761" s="13" t="s">
        <v>9</v>
      </c>
      <c r="G6761" s="43">
        <v>0.25</v>
      </c>
      <c r="H6761" s="14">
        <v>0.12069199999999999</v>
      </c>
      <c r="I6761" s="14">
        <v>0.12069199999999999</v>
      </c>
      <c r="J6761"/>
      <c r="K6761"/>
      <c r="L6761"/>
      <c r="M6761"/>
      <c r="N6761"/>
      <c r="O6761"/>
    </row>
    <row r="6762" spans="1:15" s="1" customFormat="1" ht="38.25" x14ac:dyDescent="0.25">
      <c r="A6762" s="42">
        <v>97</v>
      </c>
      <c r="B6762" s="12" t="s">
        <v>8741</v>
      </c>
      <c r="C6762" s="39" t="s">
        <v>8646</v>
      </c>
      <c r="D6762" s="38" t="s">
        <v>48</v>
      </c>
      <c r="E6762" s="13" t="s">
        <v>20</v>
      </c>
      <c r="F6762" s="13" t="s">
        <v>9</v>
      </c>
      <c r="G6762" s="43">
        <v>0.1</v>
      </c>
      <c r="H6762" s="14">
        <v>3.7880000000000011E-2</v>
      </c>
      <c r="I6762" s="14">
        <v>3.7880000000000011E-2</v>
      </c>
      <c r="J6762"/>
      <c r="K6762"/>
      <c r="L6762"/>
      <c r="M6762"/>
      <c r="N6762"/>
      <c r="O6762"/>
    </row>
    <row r="6763" spans="1:15" s="1" customFormat="1" ht="38.25" x14ac:dyDescent="0.25">
      <c r="A6763" s="42">
        <v>98</v>
      </c>
      <c r="B6763" s="12" t="s">
        <v>8742</v>
      </c>
      <c r="C6763" s="39" t="s">
        <v>8646</v>
      </c>
      <c r="D6763" s="38" t="s">
        <v>48</v>
      </c>
      <c r="E6763" s="13" t="s">
        <v>20</v>
      </c>
      <c r="F6763" s="13" t="s">
        <v>9</v>
      </c>
      <c r="G6763" s="43">
        <v>0.04</v>
      </c>
      <c r="H6763" s="14">
        <v>2.3360000000000002E-2</v>
      </c>
      <c r="I6763" s="14">
        <v>2.3360000000000002E-2</v>
      </c>
      <c r="J6763"/>
      <c r="K6763"/>
      <c r="L6763"/>
      <c r="M6763"/>
      <c r="N6763"/>
      <c r="O6763"/>
    </row>
    <row r="6764" spans="1:15" s="1" customFormat="1" ht="38.25" x14ac:dyDescent="0.25">
      <c r="A6764" s="42">
        <v>99</v>
      </c>
      <c r="B6764" s="12" t="s">
        <v>8743</v>
      </c>
      <c r="C6764" s="39" t="s">
        <v>8646</v>
      </c>
      <c r="D6764" s="38" t="s">
        <v>48</v>
      </c>
      <c r="E6764" s="13" t="s">
        <v>20</v>
      </c>
      <c r="F6764" s="13" t="s">
        <v>9</v>
      </c>
      <c r="G6764" s="43">
        <v>0.1</v>
      </c>
      <c r="H6764" s="14">
        <v>5.5512000000000006E-2</v>
      </c>
      <c r="I6764" s="14">
        <v>5.5512000000000006E-2</v>
      </c>
      <c r="J6764"/>
      <c r="K6764"/>
      <c r="L6764"/>
      <c r="M6764"/>
      <c r="N6764"/>
      <c r="O6764"/>
    </row>
    <row r="6765" spans="1:15" s="1" customFormat="1" ht="38.25" x14ac:dyDescent="0.25">
      <c r="A6765" s="42">
        <v>100</v>
      </c>
      <c r="B6765" s="12" t="s">
        <v>8744</v>
      </c>
      <c r="C6765" s="39" t="s">
        <v>8646</v>
      </c>
      <c r="D6765" s="38" t="s">
        <v>48</v>
      </c>
      <c r="E6765" s="13" t="s">
        <v>20</v>
      </c>
      <c r="F6765" s="13" t="s">
        <v>9</v>
      </c>
      <c r="G6765" s="43">
        <v>0.04</v>
      </c>
      <c r="H6765" s="14">
        <v>3.2480000000000002E-2</v>
      </c>
      <c r="I6765" s="14">
        <v>3.2480000000000002E-2</v>
      </c>
      <c r="J6765"/>
      <c r="K6765"/>
      <c r="L6765"/>
      <c r="M6765"/>
      <c r="N6765"/>
      <c r="O6765"/>
    </row>
    <row r="6766" spans="1:15" s="1" customFormat="1" ht="38.25" x14ac:dyDescent="0.25">
      <c r="A6766" s="42">
        <v>101</v>
      </c>
      <c r="B6766" s="12" t="s">
        <v>8745</v>
      </c>
      <c r="C6766" s="39" t="s">
        <v>8646</v>
      </c>
      <c r="D6766" s="38" t="s">
        <v>48</v>
      </c>
      <c r="E6766" s="13" t="s">
        <v>20</v>
      </c>
      <c r="F6766" s="13" t="s">
        <v>9</v>
      </c>
      <c r="G6766" s="43">
        <v>0.04</v>
      </c>
      <c r="H6766" s="14">
        <v>3.4000000000000002E-2</v>
      </c>
      <c r="I6766" s="14">
        <v>3.4000000000000002E-2</v>
      </c>
      <c r="J6766"/>
      <c r="K6766"/>
      <c r="L6766"/>
      <c r="M6766"/>
      <c r="N6766"/>
      <c r="O6766"/>
    </row>
    <row r="6767" spans="1:15" s="1" customFormat="1" ht="38.25" x14ac:dyDescent="0.25">
      <c r="A6767" s="42">
        <v>102</v>
      </c>
      <c r="B6767" s="12" t="s">
        <v>8746</v>
      </c>
      <c r="C6767" s="39" t="s">
        <v>8646</v>
      </c>
      <c r="D6767" s="38" t="s">
        <v>48</v>
      </c>
      <c r="E6767" s="13" t="s">
        <v>20</v>
      </c>
      <c r="F6767" s="13" t="s">
        <v>9</v>
      </c>
      <c r="G6767" s="43">
        <v>0.1</v>
      </c>
      <c r="H6767" s="14">
        <v>5.7336000000000005E-2</v>
      </c>
      <c r="I6767" s="14">
        <v>5.7336000000000005E-2</v>
      </c>
      <c r="J6767"/>
      <c r="K6767"/>
      <c r="L6767"/>
      <c r="M6767"/>
      <c r="N6767"/>
      <c r="O6767"/>
    </row>
    <row r="6768" spans="1:15" s="1" customFormat="1" ht="38.25" x14ac:dyDescent="0.25">
      <c r="A6768" s="42">
        <v>103</v>
      </c>
      <c r="B6768" s="12" t="s">
        <v>8747</v>
      </c>
      <c r="C6768" s="39" t="s">
        <v>8646</v>
      </c>
      <c r="D6768" s="38" t="s">
        <v>48</v>
      </c>
      <c r="E6768" s="13" t="s">
        <v>20</v>
      </c>
      <c r="F6768" s="13" t="s">
        <v>9</v>
      </c>
      <c r="G6768" s="43">
        <v>0.1</v>
      </c>
      <c r="H6768" s="14">
        <v>7.1624000000000007E-2</v>
      </c>
      <c r="I6768" s="14">
        <v>7.1624000000000007E-2</v>
      </c>
      <c r="J6768"/>
      <c r="K6768"/>
      <c r="L6768"/>
      <c r="M6768"/>
      <c r="N6768"/>
      <c r="O6768"/>
    </row>
    <row r="6769" spans="1:15" s="1" customFormat="1" ht="38.25" x14ac:dyDescent="0.25">
      <c r="A6769" s="42">
        <v>104</v>
      </c>
      <c r="B6769" s="12" t="s">
        <v>8748</v>
      </c>
      <c r="C6769" s="39" t="s">
        <v>8646</v>
      </c>
      <c r="D6769" s="38" t="s">
        <v>48</v>
      </c>
      <c r="E6769" s="13" t="s">
        <v>20</v>
      </c>
      <c r="F6769" s="13" t="s">
        <v>9</v>
      </c>
      <c r="G6769" s="43">
        <v>0.16</v>
      </c>
      <c r="H6769" s="14">
        <v>7.7936000000000005E-2</v>
      </c>
      <c r="I6769" s="14">
        <v>7.7936000000000005E-2</v>
      </c>
      <c r="J6769"/>
      <c r="K6769"/>
      <c r="L6769"/>
      <c r="M6769"/>
      <c r="N6769"/>
      <c r="O6769"/>
    </row>
    <row r="6770" spans="1:15" s="1" customFormat="1" ht="38.25" x14ac:dyDescent="0.25">
      <c r="A6770" s="42">
        <v>105</v>
      </c>
      <c r="B6770" s="12" t="s">
        <v>8749</v>
      </c>
      <c r="C6770" s="39" t="s">
        <v>8646</v>
      </c>
      <c r="D6770" s="38" t="s">
        <v>48</v>
      </c>
      <c r="E6770" s="13" t="s">
        <v>20</v>
      </c>
      <c r="F6770" s="13" t="s">
        <v>9</v>
      </c>
      <c r="G6770" s="43">
        <v>6.3E-2</v>
      </c>
      <c r="H6770" s="14">
        <v>5.1726000000000001E-2</v>
      </c>
      <c r="I6770" s="14">
        <v>5.1726000000000001E-2</v>
      </c>
      <c r="J6770"/>
      <c r="K6770"/>
      <c r="L6770"/>
      <c r="M6770"/>
      <c r="N6770"/>
      <c r="O6770"/>
    </row>
    <row r="6771" spans="1:15" s="1" customFormat="1" ht="38.25" x14ac:dyDescent="0.25">
      <c r="A6771" s="42">
        <v>106</v>
      </c>
      <c r="B6771" s="12" t="s">
        <v>8750</v>
      </c>
      <c r="C6771" s="39" t="s">
        <v>8646</v>
      </c>
      <c r="D6771" s="38" t="s">
        <v>48</v>
      </c>
      <c r="E6771" s="13" t="s">
        <v>20</v>
      </c>
      <c r="F6771" s="13" t="s">
        <v>9</v>
      </c>
      <c r="G6771" s="43">
        <v>6.3E-2</v>
      </c>
      <c r="H6771" s="14">
        <v>3.8958E-2</v>
      </c>
      <c r="I6771" s="14">
        <v>3.8958E-2</v>
      </c>
      <c r="J6771"/>
      <c r="K6771"/>
      <c r="L6771"/>
      <c r="M6771"/>
      <c r="N6771"/>
      <c r="O6771"/>
    </row>
    <row r="6772" spans="1:15" s="1" customFormat="1" ht="38.25" x14ac:dyDescent="0.25">
      <c r="A6772" s="42">
        <v>107</v>
      </c>
      <c r="B6772" s="12" t="s">
        <v>8751</v>
      </c>
      <c r="C6772" s="39" t="s">
        <v>8646</v>
      </c>
      <c r="D6772" s="38" t="s">
        <v>48</v>
      </c>
      <c r="E6772" s="13" t="s">
        <v>20</v>
      </c>
      <c r="F6772" s="13" t="s">
        <v>9</v>
      </c>
      <c r="G6772" s="43">
        <v>0.25</v>
      </c>
      <c r="H6772" s="14">
        <v>0.138932</v>
      </c>
      <c r="I6772" s="14">
        <v>0.138932</v>
      </c>
      <c r="J6772"/>
      <c r="K6772"/>
      <c r="L6772"/>
      <c r="M6772"/>
      <c r="N6772"/>
      <c r="O6772"/>
    </row>
    <row r="6773" spans="1:15" s="1" customFormat="1" ht="38.25" x14ac:dyDescent="0.25">
      <c r="A6773" s="42">
        <v>108</v>
      </c>
      <c r="B6773" s="12" t="s">
        <v>8752</v>
      </c>
      <c r="C6773" s="39" t="s">
        <v>8646</v>
      </c>
      <c r="D6773" s="38" t="s">
        <v>48</v>
      </c>
      <c r="E6773" s="13" t="s">
        <v>20</v>
      </c>
      <c r="F6773" s="13" t="s">
        <v>9</v>
      </c>
      <c r="G6773" s="43">
        <v>0.1</v>
      </c>
      <c r="H6773" s="14">
        <v>6.3416E-2</v>
      </c>
      <c r="I6773" s="14">
        <v>6.3416E-2</v>
      </c>
      <c r="J6773"/>
      <c r="K6773"/>
      <c r="L6773"/>
      <c r="M6773"/>
      <c r="N6773"/>
      <c r="O6773"/>
    </row>
    <row r="6774" spans="1:15" s="1" customFormat="1" ht="38.25" x14ac:dyDescent="0.25">
      <c r="A6774" s="42">
        <v>109</v>
      </c>
      <c r="B6774" s="12" t="s">
        <v>8753</v>
      </c>
      <c r="C6774" s="39" t="s">
        <v>8646</v>
      </c>
      <c r="D6774" s="38" t="s">
        <v>48</v>
      </c>
      <c r="E6774" s="13" t="s">
        <v>20</v>
      </c>
      <c r="F6774" s="13" t="s">
        <v>9</v>
      </c>
      <c r="G6774" s="43">
        <v>0.16</v>
      </c>
      <c r="H6774" s="14">
        <v>7.7328000000000008E-2</v>
      </c>
      <c r="I6774" s="14">
        <v>7.7328000000000008E-2</v>
      </c>
      <c r="J6774"/>
      <c r="K6774"/>
      <c r="L6774"/>
      <c r="M6774"/>
      <c r="N6774"/>
      <c r="O6774"/>
    </row>
    <row r="6775" spans="1:15" s="1" customFormat="1" ht="38.25" x14ac:dyDescent="0.25">
      <c r="A6775" s="42">
        <v>110</v>
      </c>
      <c r="B6775" s="12" t="s">
        <v>8754</v>
      </c>
      <c r="C6775" s="39" t="s">
        <v>8646</v>
      </c>
      <c r="D6775" s="38" t="s">
        <v>48</v>
      </c>
      <c r="E6775" s="13" t="s">
        <v>20</v>
      </c>
      <c r="F6775" s="13" t="s">
        <v>9</v>
      </c>
      <c r="G6775" s="43">
        <v>0.16</v>
      </c>
      <c r="H6775" s="14">
        <v>9.7088000000000008E-2</v>
      </c>
      <c r="I6775" s="14">
        <v>9.7088000000000008E-2</v>
      </c>
      <c r="J6775"/>
      <c r="K6775"/>
      <c r="L6775"/>
      <c r="M6775"/>
      <c r="N6775"/>
      <c r="O6775"/>
    </row>
    <row r="6776" spans="1:15" s="1" customFormat="1" ht="38.25" x14ac:dyDescent="0.25">
      <c r="A6776" s="42">
        <v>111</v>
      </c>
      <c r="B6776" s="12" t="s">
        <v>8755</v>
      </c>
      <c r="C6776" s="39" t="s">
        <v>8646</v>
      </c>
      <c r="D6776" s="38" t="s">
        <v>48</v>
      </c>
      <c r="E6776" s="13" t="s">
        <v>20</v>
      </c>
      <c r="F6776" s="13" t="s">
        <v>9</v>
      </c>
      <c r="G6776" s="43">
        <v>6.3E-2</v>
      </c>
      <c r="H6776" s="14">
        <v>4.9293999999999998E-2</v>
      </c>
      <c r="I6776" s="14">
        <v>4.9293999999999998E-2</v>
      </c>
      <c r="J6776"/>
      <c r="K6776"/>
      <c r="L6776"/>
      <c r="M6776"/>
      <c r="N6776"/>
      <c r="O6776"/>
    </row>
    <row r="6777" spans="1:15" s="1" customFormat="1" ht="38.25" x14ac:dyDescent="0.25">
      <c r="A6777" s="42">
        <v>112</v>
      </c>
      <c r="B6777" s="12" t="s">
        <v>8755</v>
      </c>
      <c r="C6777" s="39" t="s">
        <v>8646</v>
      </c>
      <c r="D6777" s="38" t="s">
        <v>48</v>
      </c>
      <c r="E6777" s="13" t="s">
        <v>20</v>
      </c>
      <c r="F6777" s="13" t="s">
        <v>9</v>
      </c>
      <c r="G6777" s="43">
        <v>0.16</v>
      </c>
      <c r="H6777" s="14">
        <v>0.12384000000000001</v>
      </c>
      <c r="I6777" s="14">
        <v>0.12384000000000001</v>
      </c>
      <c r="J6777"/>
      <c r="K6777"/>
      <c r="L6777"/>
      <c r="M6777"/>
      <c r="N6777"/>
      <c r="O6777"/>
    </row>
    <row r="6778" spans="1:15" s="1" customFormat="1" ht="38.25" x14ac:dyDescent="0.25">
      <c r="A6778" s="42">
        <v>113</v>
      </c>
      <c r="B6778" s="12" t="s">
        <v>8756</v>
      </c>
      <c r="C6778" s="39" t="s">
        <v>8646</v>
      </c>
      <c r="D6778" s="38" t="s">
        <v>48</v>
      </c>
      <c r="E6778" s="13" t="s">
        <v>20</v>
      </c>
      <c r="F6778" s="13" t="s">
        <v>9</v>
      </c>
      <c r="G6778" s="43">
        <v>0.4</v>
      </c>
      <c r="H6778" s="14">
        <v>0.27</v>
      </c>
      <c r="I6778" s="14">
        <v>0.27</v>
      </c>
      <c r="J6778"/>
      <c r="K6778"/>
      <c r="L6778"/>
      <c r="M6778"/>
      <c r="N6778"/>
      <c r="O6778"/>
    </row>
    <row r="6779" spans="1:15" s="1" customFormat="1" ht="38.25" x14ac:dyDescent="0.25">
      <c r="A6779" s="42">
        <v>114</v>
      </c>
      <c r="B6779" s="12" t="s">
        <v>8757</v>
      </c>
      <c r="C6779" s="39" t="s">
        <v>8646</v>
      </c>
      <c r="D6779" s="38" t="s">
        <v>48</v>
      </c>
      <c r="E6779" s="13" t="s">
        <v>20</v>
      </c>
      <c r="F6779" s="13" t="s">
        <v>9</v>
      </c>
      <c r="G6779" s="43">
        <v>6.3E-2</v>
      </c>
      <c r="H6779" s="14">
        <v>5.0509999999999999E-2</v>
      </c>
      <c r="I6779" s="14">
        <v>5.0509999999999999E-2</v>
      </c>
      <c r="J6779"/>
      <c r="K6779"/>
      <c r="L6779"/>
      <c r="M6779"/>
      <c r="N6779"/>
      <c r="O6779"/>
    </row>
    <row r="6780" spans="1:15" s="1" customFormat="1" ht="38.25" x14ac:dyDescent="0.25">
      <c r="A6780" s="42">
        <v>115</v>
      </c>
      <c r="B6780" s="12" t="s">
        <v>8758</v>
      </c>
      <c r="C6780" s="39" t="s">
        <v>8646</v>
      </c>
      <c r="D6780" s="38" t="s">
        <v>48</v>
      </c>
      <c r="E6780" s="13" t="s">
        <v>20</v>
      </c>
      <c r="F6780" s="13" t="s">
        <v>9</v>
      </c>
      <c r="G6780" s="43">
        <v>0.16</v>
      </c>
      <c r="H6780" s="14">
        <v>0.11563200000000001</v>
      </c>
      <c r="I6780" s="14">
        <v>0.11563200000000001</v>
      </c>
      <c r="J6780"/>
      <c r="K6780"/>
      <c r="L6780"/>
      <c r="M6780"/>
      <c r="N6780"/>
      <c r="O6780"/>
    </row>
    <row r="6781" spans="1:15" s="1" customFormat="1" ht="38.25" x14ac:dyDescent="0.25">
      <c r="A6781" s="42">
        <v>116</v>
      </c>
      <c r="B6781" s="12" t="s">
        <v>8759</v>
      </c>
      <c r="C6781" s="39" t="s">
        <v>8646</v>
      </c>
      <c r="D6781" s="38" t="s">
        <v>48</v>
      </c>
      <c r="E6781" s="13" t="s">
        <v>20</v>
      </c>
      <c r="F6781" s="13" t="s">
        <v>9</v>
      </c>
      <c r="G6781" s="43">
        <v>0.16</v>
      </c>
      <c r="H6781" s="14">
        <v>0.11928000000000001</v>
      </c>
      <c r="I6781" s="14">
        <v>0.11928000000000001</v>
      </c>
      <c r="J6781"/>
      <c r="K6781"/>
      <c r="L6781"/>
      <c r="M6781"/>
      <c r="N6781"/>
      <c r="O6781"/>
    </row>
    <row r="6782" spans="1:15" s="1" customFormat="1" ht="38.25" x14ac:dyDescent="0.25">
      <c r="A6782" s="42">
        <v>117</v>
      </c>
      <c r="B6782" s="12" t="s">
        <v>8760</v>
      </c>
      <c r="C6782" s="39" t="s">
        <v>8646</v>
      </c>
      <c r="D6782" s="38" t="s">
        <v>48</v>
      </c>
      <c r="E6782" s="13" t="s">
        <v>20</v>
      </c>
      <c r="F6782" s="13" t="s">
        <v>9</v>
      </c>
      <c r="G6782" s="43">
        <v>0.16</v>
      </c>
      <c r="H6782" s="14">
        <v>8.4928000000000003E-2</v>
      </c>
      <c r="I6782" s="14">
        <v>8.4928000000000003E-2</v>
      </c>
      <c r="J6782"/>
      <c r="K6782"/>
      <c r="L6782"/>
      <c r="M6782"/>
      <c r="N6782"/>
      <c r="O6782"/>
    </row>
    <row r="6783" spans="1:15" s="1" customFormat="1" ht="38.25" x14ac:dyDescent="0.25">
      <c r="A6783" s="42">
        <v>118</v>
      </c>
      <c r="B6783" s="12" t="s">
        <v>8761</v>
      </c>
      <c r="C6783" s="39" t="s">
        <v>8646</v>
      </c>
      <c r="D6783" s="38" t="s">
        <v>48</v>
      </c>
      <c r="E6783" s="13" t="s">
        <v>20</v>
      </c>
      <c r="F6783" s="13" t="s">
        <v>9</v>
      </c>
      <c r="G6783" s="43">
        <v>0.16</v>
      </c>
      <c r="H6783" s="14">
        <v>7.9152000000000014E-2</v>
      </c>
      <c r="I6783" s="14">
        <v>7.9152000000000014E-2</v>
      </c>
      <c r="J6783"/>
      <c r="K6783"/>
      <c r="L6783"/>
      <c r="M6783"/>
      <c r="N6783"/>
      <c r="O6783"/>
    </row>
    <row r="6784" spans="1:15" s="1" customFormat="1" ht="38.25" x14ac:dyDescent="0.25">
      <c r="A6784" s="42">
        <v>119</v>
      </c>
      <c r="B6784" s="12" t="s">
        <v>8762</v>
      </c>
      <c r="C6784" s="39" t="s">
        <v>8646</v>
      </c>
      <c r="D6784" s="38" t="s">
        <v>48</v>
      </c>
      <c r="E6784" s="13" t="s">
        <v>20</v>
      </c>
      <c r="F6784" s="13" t="s">
        <v>9</v>
      </c>
      <c r="G6784" s="43">
        <v>0.04</v>
      </c>
      <c r="H6784" s="14">
        <v>3.1567999999999999E-2</v>
      </c>
      <c r="I6784" s="14">
        <v>3.1567999999999999E-2</v>
      </c>
      <c r="J6784"/>
      <c r="K6784"/>
      <c r="L6784"/>
      <c r="M6784"/>
      <c r="N6784"/>
      <c r="O6784"/>
    </row>
    <row r="6785" spans="1:15" s="1" customFormat="1" ht="38.25" x14ac:dyDescent="0.25">
      <c r="A6785" s="42">
        <v>120</v>
      </c>
      <c r="B6785" s="12" t="s">
        <v>8763</v>
      </c>
      <c r="C6785" s="39" t="s">
        <v>8646</v>
      </c>
      <c r="D6785" s="38" t="s">
        <v>48</v>
      </c>
      <c r="E6785" s="13" t="s">
        <v>20</v>
      </c>
      <c r="F6785" s="13" t="s">
        <v>9</v>
      </c>
      <c r="G6785" s="43">
        <v>6.3E-2</v>
      </c>
      <c r="H6785" s="14">
        <v>3.2574000000000006E-2</v>
      </c>
      <c r="I6785" s="14">
        <v>3.2574000000000006E-2</v>
      </c>
      <c r="J6785"/>
      <c r="K6785"/>
      <c r="L6785"/>
      <c r="M6785"/>
      <c r="N6785"/>
      <c r="O6785"/>
    </row>
    <row r="6786" spans="1:15" s="1" customFormat="1" ht="38.25" x14ac:dyDescent="0.25">
      <c r="A6786" s="42">
        <v>121</v>
      </c>
      <c r="B6786" s="12" t="s">
        <v>8764</v>
      </c>
      <c r="C6786" s="39" t="s">
        <v>8646</v>
      </c>
      <c r="D6786" s="38" t="s">
        <v>48</v>
      </c>
      <c r="E6786" s="13" t="s">
        <v>20</v>
      </c>
      <c r="F6786" s="13" t="s">
        <v>9</v>
      </c>
      <c r="G6786" s="43">
        <v>0.16</v>
      </c>
      <c r="H6786" s="14">
        <v>9.8912E-2</v>
      </c>
      <c r="I6786" s="14">
        <v>9.8912E-2</v>
      </c>
      <c r="J6786"/>
      <c r="K6786"/>
      <c r="L6786"/>
      <c r="M6786"/>
      <c r="N6786"/>
      <c r="O6786"/>
    </row>
    <row r="6787" spans="1:15" s="1" customFormat="1" ht="38.25" x14ac:dyDescent="0.25">
      <c r="A6787" s="42">
        <v>122</v>
      </c>
      <c r="B6787" s="12" t="s">
        <v>8765</v>
      </c>
      <c r="C6787" s="39" t="s">
        <v>8646</v>
      </c>
      <c r="D6787" s="38" t="s">
        <v>48</v>
      </c>
      <c r="E6787" s="13" t="s">
        <v>20</v>
      </c>
      <c r="F6787" s="13" t="s">
        <v>9</v>
      </c>
      <c r="G6787" s="43">
        <v>0.18</v>
      </c>
      <c r="H6787" s="14">
        <v>0.121</v>
      </c>
      <c r="I6787" s="14">
        <v>0.121</v>
      </c>
      <c r="J6787"/>
      <c r="K6787"/>
      <c r="L6787"/>
      <c r="M6787"/>
      <c r="N6787"/>
      <c r="O6787"/>
    </row>
    <row r="6788" spans="1:15" s="1" customFormat="1" ht="38.25" x14ac:dyDescent="0.25">
      <c r="A6788" s="42">
        <v>123</v>
      </c>
      <c r="B6788" s="12" t="s">
        <v>8766</v>
      </c>
      <c r="C6788" s="39" t="s">
        <v>8646</v>
      </c>
      <c r="D6788" s="38" t="s">
        <v>48</v>
      </c>
      <c r="E6788" s="13" t="s">
        <v>20</v>
      </c>
      <c r="F6788" s="13" t="s">
        <v>9</v>
      </c>
      <c r="G6788" s="43">
        <v>0.25</v>
      </c>
      <c r="H6788" s="14">
        <v>0.19122</v>
      </c>
      <c r="I6788" s="14">
        <v>0.19122</v>
      </c>
      <c r="J6788"/>
      <c r="K6788"/>
      <c r="L6788"/>
      <c r="M6788"/>
      <c r="N6788"/>
      <c r="O6788"/>
    </row>
    <row r="6789" spans="1:15" s="1" customFormat="1" ht="38.25" x14ac:dyDescent="0.25">
      <c r="A6789" s="42">
        <v>124</v>
      </c>
      <c r="B6789" s="12" t="s">
        <v>8767</v>
      </c>
      <c r="C6789" s="39" t="s">
        <v>8646</v>
      </c>
      <c r="D6789" s="38" t="s">
        <v>48</v>
      </c>
      <c r="E6789" s="13" t="s">
        <v>20</v>
      </c>
      <c r="F6789" s="13" t="s">
        <v>9</v>
      </c>
      <c r="G6789" s="43">
        <v>0.1</v>
      </c>
      <c r="H6789" s="14">
        <v>4.8824000000000006E-2</v>
      </c>
      <c r="I6789" s="14">
        <v>4.8824000000000006E-2</v>
      </c>
      <c r="J6789"/>
      <c r="K6789"/>
      <c r="L6789"/>
      <c r="M6789"/>
      <c r="N6789"/>
      <c r="O6789"/>
    </row>
    <row r="6790" spans="1:15" s="1" customFormat="1" ht="38.25" x14ac:dyDescent="0.25">
      <c r="A6790" s="42">
        <v>125</v>
      </c>
      <c r="B6790" s="12" t="s">
        <v>8768</v>
      </c>
      <c r="C6790" s="39" t="s">
        <v>8646</v>
      </c>
      <c r="D6790" s="38" t="s">
        <v>48</v>
      </c>
      <c r="E6790" s="13" t="s">
        <v>20</v>
      </c>
      <c r="F6790" s="13" t="s">
        <v>9</v>
      </c>
      <c r="G6790" s="43">
        <v>0.16</v>
      </c>
      <c r="H6790" s="14">
        <v>0.121</v>
      </c>
      <c r="I6790" s="14">
        <v>0.121</v>
      </c>
      <c r="J6790"/>
      <c r="K6790"/>
      <c r="L6790"/>
      <c r="M6790"/>
      <c r="N6790"/>
      <c r="O6790"/>
    </row>
    <row r="6791" spans="1:15" s="1" customFormat="1" ht="38.25" x14ac:dyDescent="0.25">
      <c r="A6791" s="42">
        <v>126</v>
      </c>
      <c r="B6791" s="12" t="s">
        <v>8769</v>
      </c>
      <c r="C6791" s="39" t="s">
        <v>8646</v>
      </c>
      <c r="D6791" s="38" t="s">
        <v>48</v>
      </c>
      <c r="E6791" s="13" t="s">
        <v>20</v>
      </c>
      <c r="F6791" s="13" t="s">
        <v>9</v>
      </c>
      <c r="G6791" s="43">
        <v>0.1</v>
      </c>
      <c r="H6791" s="14">
        <v>6.3719999999999999E-2</v>
      </c>
      <c r="I6791" s="14">
        <v>6.3719999999999999E-2</v>
      </c>
      <c r="J6791"/>
      <c r="K6791"/>
      <c r="L6791"/>
      <c r="M6791"/>
      <c r="N6791"/>
      <c r="O6791"/>
    </row>
    <row r="6792" spans="1:15" s="1" customFormat="1" ht="38.25" x14ac:dyDescent="0.25">
      <c r="A6792" s="42">
        <v>127</v>
      </c>
      <c r="B6792" s="12" t="s">
        <v>8770</v>
      </c>
      <c r="C6792" s="39" t="s">
        <v>8646</v>
      </c>
      <c r="D6792" s="38" t="s">
        <v>48</v>
      </c>
      <c r="E6792" s="13" t="s">
        <v>20</v>
      </c>
      <c r="F6792" s="13" t="s">
        <v>9</v>
      </c>
      <c r="G6792" s="43">
        <v>0.25</v>
      </c>
      <c r="H6792" s="14">
        <v>0.21249999999999999</v>
      </c>
      <c r="I6792" s="14">
        <v>0.21249999999999999</v>
      </c>
      <c r="J6792"/>
      <c r="K6792"/>
      <c r="L6792"/>
      <c r="M6792"/>
      <c r="N6792"/>
      <c r="O6792"/>
    </row>
    <row r="6793" spans="1:15" s="1" customFormat="1" ht="38.25" x14ac:dyDescent="0.25">
      <c r="A6793" s="42">
        <v>128</v>
      </c>
      <c r="B6793" s="12" t="s">
        <v>8771</v>
      </c>
      <c r="C6793" s="39" t="s">
        <v>8646</v>
      </c>
      <c r="D6793" s="38" t="s">
        <v>48</v>
      </c>
      <c r="E6793" s="13" t="s">
        <v>20</v>
      </c>
      <c r="F6793" s="13" t="s">
        <v>9</v>
      </c>
      <c r="G6793" s="43">
        <v>0.16</v>
      </c>
      <c r="H6793" s="14">
        <v>0.13539200000000001</v>
      </c>
      <c r="I6793" s="14">
        <v>0.13539200000000001</v>
      </c>
      <c r="J6793"/>
      <c r="K6793"/>
      <c r="L6793"/>
      <c r="M6793"/>
      <c r="N6793"/>
      <c r="O6793"/>
    </row>
    <row r="6794" spans="1:15" s="1" customFormat="1" ht="38.25" x14ac:dyDescent="0.25">
      <c r="A6794" s="42">
        <v>129</v>
      </c>
      <c r="B6794" s="12" t="s">
        <v>8772</v>
      </c>
      <c r="C6794" s="39" t="s">
        <v>8646</v>
      </c>
      <c r="D6794" s="38" t="s">
        <v>48</v>
      </c>
      <c r="E6794" s="13" t="s">
        <v>20</v>
      </c>
      <c r="F6794" s="13" t="s">
        <v>9</v>
      </c>
      <c r="G6794" s="43">
        <v>0.4</v>
      </c>
      <c r="H6794" s="14">
        <v>0.33513600000000004</v>
      </c>
      <c r="I6794" s="14">
        <v>0.33513600000000004</v>
      </c>
      <c r="J6794"/>
      <c r="K6794"/>
      <c r="L6794"/>
      <c r="M6794"/>
      <c r="N6794"/>
      <c r="O6794"/>
    </row>
    <row r="6795" spans="1:15" s="1" customFormat="1" ht="38.25" x14ac:dyDescent="0.25">
      <c r="A6795" s="42">
        <v>130</v>
      </c>
      <c r="B6795" s="12" t="s">
        <v>8773</v>
      </c>
      <c r="C6795" s="39" t="s">
        <v>8646</v>
      </c>
      <c r="D6795" s="38" t="s">
        <v>48</v>
      </c>
      <c r="E6795" s="13" t="s">
        <v>20</v>
      </c>
      <c r="F6795" s="13" t="s">
        <v>9</v>
      </c>
      <c r="G6795" s="43">
        <v>6.3E-2</v>
      </c>
      <c r="H6795" s="14">
        <v>2.7E-2</v>
      </c>
      <c r="I6795" s="14">
        <v>2.7E-2</v>
      </c>
      <c r="J6795"/>
      <c r="K6795"/>
      <c r="L6795"/>
      <c r="M6795"/>
      <c r="N6795"/>
      <c r="O6795"/>
    </row>
    <row r="6796" spans="1:15" s="1" customFormat="1" ht="38.25" x14ac:dyDescent="0.25">
      <c r="A6796" s="42">
        <v>131</v>
      </c>
      <c r="B6796" s="12" t="s">
        <v>8774</v>
      </c>
      <c r="C6796" s="39" t="s">
        <v>8646</v>
      </c>
      <c r="D6796" s="38" t="s">
        <v>48</v>
      </c>
      <c r="E6796" s="13" t="s">
        <v>20</v>
      </c>
      <c r="F6796" s="13" t="s">
        <v>9</v>
      </c>
      <c r="G6796" s="43">
        <v>6.3E-2</v>
      </c>
      <c r="H6796" s="14">
        <v>0.01</v>
      </c>
      <c r="I6796" s="14">
        <v>0.01</v>
      </c>
      <c r="J6796"/>
      <c r="K6796"/>
      <c r="L6796"/>
      <c r="M6796"/>
      <c r="N6796"/>
      <c r="O6796"/>
    </row>
    <row r="6797" spans="1:15" s="1" customFormat="1" ht="38.25" x14ac:dyDescent="0.25">
      <c r="A6797" s="42">
        <v>132</v>
      </c>
      <c r="B6797" s="12" t="s">
        <v>8775</v>
      </c>
      <c r="C6797" s="39" t="s">
        <v>8646</v>
      </c>
      <c r="D6797" s="38" t="s">
        <v>48</v>
      </c>
      <c r="E6797" s="13" t="s">
        <v>20</v>
      </c>
      <c r="F6797" s="13" t="s">
        <v>9</v>
      </c>
      <c r="G6797" s="43">
        <v>6.3E-2</v>
      </c>
      <c r="H6797" s="14">
        <v>0.01</v>
      </c>
      <c r="I6797" s="14">
        <v>0.01</v>
      </c>
      <c r="J6797"/>
      <c r="K6797"/>
      <c r="L6797"/>
      <c r="M6797"/>
      <c r="N6797"/>
      <c r="O6797"/>
    </row>
    <row r="6798" spans="1:15" s="1" customFormat="1" ht="38.25" x14ac:dyDescent="0.25">
      <c r="A6798" s="42">
        <v>133</v>
      </c>
      <c r="B6798" s="12" t="s">
        <v>8776</v>
      </c>
      <c r="C6798" s="39" t="s">
        <v>8646</v>
      </c>
      <c r="D6798" s="38" t="s">
        <v>48</v>
      </c>
      <c r="E6798" s="13" t="s">
        <v>20</v>
      </c>
      <c r="F6798" s="13" t="s">
        <v>9</v>
      </c>
      <c r="G6798" s="43">
        <v>0.1</v>
      </c>
      <c r="H6798" s="14">
        <v>3.3320000000000009E-2</v>
      </c>
      <c r="I6798" s="14">
        <v>3.3320000000000009E-2</v>
      </c>
      <c r="J6798"/>
      <c r="K6798"/>
      <c r="L6798"/>
      <c r="M6798"/>
      <c r="N6798"/>
      <c r="O6798"/>
    </row>
    <row r="6799" spans="1:15" s="1" customFormat="1" ht="38.25" x14ac:dyDescent="0.25">
      <c r="A6799" s="42">
        <v>134</v>
      </c>
      <c r="B6799" s="12" t="s">
        <v>8777</v>
      </c>
      <c r="C6799" s="39" t="s">
        <v>8646</v>
      </c>
      <c r="D6799" s="38" t="s">
        <v>48</v>
      </c>
      <c r="E6799" s="13" t="s">
        <v>20</v>
      </c>
      <c r="F6799" s="13" t="s">
        <v>9</v>
      </c>
      <c r="G6799" s="43">
        <v>0.32</v>
      </c>
      <c r="H6799" s="14">
        <v>0.17380800000000002</v>
      </c>
      <c r="I6799" s="14">
        <v>0.17380800000000002</v>
      </c>
      <c r="J6799"/>
      <c r="K6799"/>
      <c r="L6799"/>
      <c r="M6799"/>
      <c r="N6799"/>
      <c r="O6799"/>
    </row>
    <row r="6800" spans="1:15" s="1" customFormat="1" ht="38.25" x14ac:dyDescent="0.25">
      <c r="A6800" s="42">
        <v>135</v>
      </c>
      <c r="B6800" s="12" t="s">
        <v>8778</v>
      </c>
      <c r="C6800" s="39" t="s">
        <v>8646</v>
      </c>
      <c r="D6800" s="38" t="s">
        <v>48</v>
      </c>
      <c r="E6800" s="13" t="s">
        <v>20</v>
      </c>
      <c r="F6800" s="13" t="s">
        <v>9</v>
      </c>
      <c r="G6800" s="43">
        <v>0.16</v>
      </c>
      <c r="H6800" s="14">
        <v>7.3072000000000012E-2</v>
      </c>
      <c r="I6800" s="14">
        <v>7.3072000000000012E-2</v>
      </c>
      <c r="J6800"/>
      <c r="K6800"/>
      <c r="L6800"/>
      <c r="M6800"/>
      <c r="N6800"/>
      <c r="O6800"/>
    </row>
    <row r="6801" spans="1:15" s="1" customFormat="1" ht="38.25" x14ac:dyDescent="0.25">
      <c r="A6801" s="42">
        <v>136</v>
      </c>
      <c r="B6801" s="12" t="s">
        <v>8779</v>
      </c>
      <c r="C6801" s="39" t="s">
        <v>8646</v>
      </c>
      <c r="D6801" s="38" t="s">
        <v>48</v>
      </c>
      <c r="E6801" s="13" t="s">
        <v>20</v>
      </c>
      <c r="F6801" s="13" t="s">
        <v>9</v>
      </c>
      <c r="G6801" s="43">
        <v>0.16</v>
      </c>
      <c r="H6801" s="14">
        <v>0.01</v>
      </c>
      <c r="I6801" s="14">
        <v>0.01</v>
      </c>
      <c r="J6801"/>
      <c r="K6801"/>
      <c r="L6801"/>
      <c r="M6801"/>
      <c r="N6801"/>
      <c r="O6801"/>
    </row>
    <row r="6802" spans="1:15" s="1" customFormat="1" ht="38.25" x14ac:dyDescent="0.25">
      <c r="A6802" s="42">
        <v>137</v>
      </c>
      <c r="B6802" s="12" t="s">
        <v>8780</v>
      </c>
      <c r="C6802" s="39" t="s">
        <v>8646</v>
      </c>
      <c r="D6802" s="38" t="s">
        <v>48</v>
      </c>
      <c r="E6802" s="13" t="s">
        <v>20</v>
      </c>
      <c r="F6802" s="13" t="s">
        <v>9</v>
      </c>
      <c r="G6802" s="43">
        <v>0.1</v>
      </c>
      <c r="H6802" s="14">
        <v>5.8248000000000008E-2</v>
      </c>
      <c r="I6802" s="14">
        <v>5.8248000000000008E-2</v>
      </c>
      <c r="J6802"/>
      <c r="K6802"/>
      <c r="L6802"/>
      <c r="M6802"/>
      <c r="N6802"/>
      <c r="O6802"/>
    </row>
    <row r="6803" spans="1:15" s="1" customFormat="1" ht="38.25" x14ac:dyDescent="0.25">
      <c r="A6803" s="42">
        <v>138</v>
      </c>
      <c r="B6803" s="12" t="s">
        <v>8781</v>
      </c>
      <c r="C6803" s="39" t="s">
        <v>8646</v>
      </c>
      <c r="D6803" s="38" t="s">
        <v>48</v>
      </c>
      <c r="E6803" s="13" t="s">
        <v>20</v>
      </c>
      <c r="F6803" s="13" t="s">
        <v>9</v>
      </c>
      <c r="G6803" s="43">
        <v>0.04</v>
      </c>
      <c r="H6803" s="14">
        <v>8.9999999999999993E-3</v>
      </c>
      <c r="I6803" s="14">
        <v>8.9999999999999993E-3</v>
      </c>
      <c r="J6803"/>
      <c r="K6803"/>
      <c r="L6803"/>
      <c r="M6803"/>
      <c r="N6803"/>
      <c r="O6803"/>
    </row>
    <row r="6804" spans="1:15" s="1" customFormat="1" ht="38.25" x14ac:dyDescent="0.25">
      <c r="A6804" s="42">
        <v>139</v>
      </c>
      <c r="B6804" s="12" t="s">
        <v>8782</v>
      </c>
      <c r="C6804" s="39" t="s">
        <v>8646</v>
      </c>
      <c r="D6804" s="38" t="s">
        <v>48</v>
      </c>
      <c r="E6804" s="13" t="s">
        <v>20</v>
      </c>
      <c r="F6804" s="13" t="s">
        <v>9</v>
      </c>
      <c r="G6804" s="43">
        <v>6.3E-2</v>
      </c>
      <c r="H6804" s="14">
        <v>3.3790000000000001E-2</v>
      </c>
      <c r="I6804" s="14">
        <v>3.3790000000000001E-2</v>
      </c>
      <c r="J6804"/>
      <c r="K6804"/>
      <c r="L6804"/>
      <c r="M6804"/>
      <c r="N6804"/>
      <c r="O6804"/>
    </row>
    <row r="6805" spans="1:15" s="1" customFormat="1" ht="38.25" x14ac:dyDescent="0.25">
      <c r="A6805" s="42">
        <v>140</v>
      </c>
      <c r="B6805" s="12" t="s">
        <v>8783</v>
      </c>
      <c r="C6805" s="39" t="s">
        <v>8646</v>
      </c>
      <c r="D6805" s="38" t="s">
        <v>48</v>
      </c>
      <c r="E6805" s="13" t="s">
        <v>20</v>
      </c>
      <c r="F6805" s="13" t="s">
        <v>9</v>
      </c>
      <c r="G6805" s="43">
        <v>0.16</v>
      </c>
      <c r="H6805" s="14">
        <v>0.13600000000000001</v>
      </c>
      <c r="I6805" s="14">
        <v>0.13600000000000001</v>
      </c>
      <c r="J6805"/>
      <c r="K6805"/>
      <c r="L6805"/>
      <c r="M6805"/>
      <c r="N6805"/>
      <c r="O6805"/>
    </row>
    <row r="6806" spans="1:15" s="1" customFormat="1" ht="38.25" x14ac:dyDescent="0.25">
      <c r="A6806" s="42">
        <v>141</v>
      </c>
      <c r="B6806" s="12" t="s">
        <v>8784</v>
      </c>
      <c r="C6806" s="39" t="s">
        <v>8646</v>
      </c>
      <c r="D6806" s="38" t="s">
        <v>48</v>
      </c>
      <c r="E6806" s="13" t="s">
        <v>20</v>
      </c>
      <c r="F6806" s="13" t="s">
        <v>9</v>
      </c>
      <c r="G6806" s="43">
        <v>0.25</v>
      </c>
      <c r="H6806" s="14">
        <v>0.20946000000000001</v>
      </c>
      <c r="I6806" s="14">
        <v>0.20946000000000001</v>
      </c>
      <c r="J6806"/>
      <c r="K6806"/>
      <c r="L6806"/>
      <c r="M6806"/>
      <c r="N6806"/>
      <c r="O6806"/>
    </row>
    <row r="6807" spans="1:15" s="1" customFormat="1" ht="38.25" x14ac:dyDescent="0.25">
      <c r="A6807" s="42">
        <v>142</v>
      </c>
      <c r="B6807" s="12" t="s">
        <v>8785</v>
      </c>
      <c r="C6807" s="39" t="s">
        <v>8646</v>
      </c>
      <c r="D6807" s="38" t="s">
        <v>48</v>
      </c>
      <c r="E6807" s="13" t="s">
        <v>20</v>
      </c>
      <c r="F6807" s="13" t="s">
        <v>9</v>
      </c>
      <c r="G6807" s="43">
        <v>0.25</v>
      </c>
      <c r="H6807" s="14">
        <v>0.20885199999999998</v>
      </c>
      <c r="I6807" s="14">
        <v>0.20885199999999998</v>
      </c>
      <c r="J6807"/>
      <c r="K6807"/>
      <c r="L6807"/>
      <c r="M6807"/>
      <c r="N6807"/>
      <c r="O6807"/>
    </row>
    <row r="6808" spans="1:15" s="1" customFormat="1" ht="38.25" x14ac:dyDescent="0.25">
      <c r="A6808" s="42">
        <v>143</v>
      </c>
      <c r="B6808" s="12" t="s">
        <v>8786</v>
      </c>
      <c r="C6808" s="39" t="s">
        <v>8646</v>
      </c>
      <c r="D6808" s="38" t="s">
        <v>48</v>
      </c>
      <c r="E6808" s="13" t="s">
        <v>20</v>
      </c>
      <c r="F6808" s="13" t="s">
        <v>9</v>
      </c>
      <c r="G6808" s="43">
        <v>0.01</v>
      </c>
      <c r="H6808" s="14">
        <v>8.5000000000000006E-3</v>
      </c>
      <c r="I6808" s="14">
        <v>8.5000000000000006E-3</v>
      </c>
      <c r="J6808"/>
      <c r="K6808"/>
      <c r="L6808"/>
      <c r="M6808"/>
      <c r="N6808"/>
      <c r="O6808"/>
    </row>
    <row r="6809" spans="1:15" s="1" customFormat="1" ht="38.25" x14ac:dyDescent="0.25">
      <c r="A6809" s="42">
        <v>144</v>
      </c>
      <c r="B6809" s="12" t="s">
        <v>8787</v>
      </c>
      <c r="C6809" s="39" t="s">
        <v>8646</v>
      </c>
      <c r="D6809" s="38" t="s">
        <v>48</v>
      </c>
      <c r="E6809" s="13" t="s">
        <v>20</v>
      </c>
      <c r="F6809" s="13" t="s">
        <v>9</v>
      </c>
      <c r="G6809" s="43">
        <v>0.1</v>
      </c>
      <c r="H6809" s="14">
        <v>6.1288000000000009E-2</v>
      </c>
      <c r="I6809" s="14">
        <v>6.1288000000000009E-2</v>
      </c>
      <c r="J6809"/>
      <c r="K6809"/>
      <c r="L6809"/>
      <c r="M6809"/>
      <c r="N6809"/>
      <c r="O6809"/>
    </row>
    <row r="6810" spans="1:15" s="1" customFormat="1" ht="38.25" x14ac:dyDescent="0.25">
      <c r="A6810" s="42">
        <v>145</v>
      </c>
      <c r="B6810" s="12" t="s">
        <v>8788</v>
      </c>
      <c r="C6810" s="39" t="s">
        <v>8646</v>
      </c>
      <c r="D6810" s="38" t="s">
        <v>48</v>
      </c>
      <c r="E6810" s="13" t="s">
        <v>20</v>
      </c>
      <c r="F6810" s="13" t="s">
        <v>9</v>
      </c>
      <c r="G6810" s="43">
        <v>0.16</v>
      </c>
      <c r="H6810" s="14">
        <v>0.13600000000000001</v>
      </c>
      <c r="I6810" s="14">
        <v>0.13600000000000001</v>
      </c>
      <c r="J6810"/>
      <c r="K6810"/>
      <c r="L6810"/>
      <c r="M6810"/>
      <c r="N6810"/>
      <c r="O6810"/>
    </row>
    <row r="6811" spans="1:15" s="1" customFormat="1" ht="38.25" x14ac:dyDescent="0.25">
      <c r="A6811" s="42">
        <v>146</v>
      </c>
      <c r="B6811" s="12" t="s">
        <v>8789</v>
      </c>
      <c r="C6811" s="39" t="s">
        <v>8646</v>
      </c>
      <c r="D6811" s="38" t="s">
        <v>48</v>
      </c>
      <c r="E6811" s="13" t="s">
        <v>20</v>
      </c>
      <c r="F6811" s="13" t="s">
        <v>9</v>
      </c>
      <c r="G6811" s="43">
        <v>0.16</v>
      </c>
      <c r="H6811" s="14">
        <v>0.11928000000000001</v>
      </c>
      <c r="I6811" s="14">
        <v>0.11928000000000001</v>
      </c>
      <c r="J6811"/>
      <c r="K6811"/>
      <c r="L6811"/>
      <c r="M6811"/>
      <c r="N6811"/>
      <c r="O6811"/>
    </row>
    <row r="6812" spans="1:15" s="1" customFormat="1" ht="38.25" x14ac:dyDescent="0.25">
      <c r="A6812" s="42">
        <v>147</v>
      </c>
      <c r="B6812" s="12" t="s">
        <v>8790</v>
      </c>
      <c r="C6812" s="39" t="s">
        <v>8646</v>
      </c>
      <c r="D6812" s="38" t="s">
        <v>48</v>
      </c>
      <c r="E6812" s="13" t="s">
        <v>20</v>
      </c>
      <c r="F6812" s="13" t="s">
        <v>9</v>
      </c>
      <c r="G6812" s="43">
        <v>0.16</v>
      </c>
      <c r="H6812" s="14">
        <v>0.13356800000000002</v>
      </c>
      <c r="I6812" s="14">
        <v>0.13356800000000002</v>
      </c>
      <c r="J6812"/>
      <c r="K6812"/>
      <c r="L6812"/>
      <c r="M6812"/>
      <c r="N6812"/>
      <c r="O6812"/>
    </row>
    <row r="6813" spans="1:15" s="1" customFormat="1" ht="38.25" x14ac:dyDescent="0.25">
      <c r="A6813" s="42">
        <v>148</v>
      </c>
      <c r="B6813" s="12" t="s">
        <v>8791</v>
      </c>
      <c r="C6813" s="39" t="s">
        <v>8646</v>
      </c>
      <c r="D6813" s="38" t="s">
        <v>48</v>
      </c>
      <c r="E6813" s="13" t="s">
        <v>20</v>
      </c>
      <c r="F6813" s="13" t="s">
        <v>9</v>
      </c>
      <c r="G6813" s="43">
        <v>6.3E-2</v>
      </c>
      <c r="H6813" s="14">
        <v>5.0813999999999998E-2</v>
      </c>
      <c r="I6813" s="14">
        <v>5.0813999999999998E-2</v>
      </c>
      <c r="J6813"/>
      <c r="K6813"/>
      <c r="L6813"/>
      <c r="M6813"/>
      <c r="N6813"/>
      <c r="O6813"/>
    </row>
    <row r="6814" spans="1:15" s="1" customFormat="1" ht="38.25" x14ac:dyDescent="0.25">
      <c r="A6814" s="42">
        <v>149</v>
      </c>
      <c r="B6814" s="12" t="s">
        <v>8792</v>
      </c>
      <c r="C6814" s="39" t="s">
        <v>8646</v>
      </c>
      <c r="D6814" s="38" t="s">
        <v>48</v>
      </c>
      <c r="E6814" s="13" t="s">
        <v>20</v>
      </c>
      <c r="F6814" s="13" t="s">
        <v>9</v>
      </c>
      <c r="G6814" s="43">
        <v>6.3E-2</v>
      </c>
      <c r="H6814" s="14">
        <v>4.7469999999999998E-2</v>
      </c>
      <c r="I6814" s="14">
        <v>4.7469999999999998E-2</v>
      </c>
      <c r="J6814"/>
      <c r="K6814"/>
      <c r="L6814"/>
      <c r="M6814"/>
      <c r="N6814"/>
      <c r="O6814"/>
    </row>
    <row r="6815" spans="1:15" s="1" customFormat="1" ht="38.25" x14ac:dyDescent="0.25">
      <c r="A6815" s="42">
        <v>150</v>
      </c>
      <c r="B6815" s="12" t="s">
        <v>8793</v>
      </c>
      <c r="C6815" s="39" t="s">
        <v>8646</v>
      </c>
      <c r="D6815" s="38" t="s">
        <v>48</v>
      </c>
      <c r="E6815" s="13" t="s">
        <v>20</v>
      </c>
      <c r="F6815" s="13" t="s">
        <v>9</v>
      </c>
      <c r="G6815" s="43">
        <v>0.16</v>
      </c>
      <c r="H6815" s="14">
        <v>0.124144</v>
      </c>
      <c r="I6815" s="14">
        <v>0.124144</v>
      </c>
      <c r="J6815"/>
      <c r="K6815"/>
      <c r="L6815"/>
      <c r="M6815"/>
      <c r="N6815"/>
      <c r="O6815"/>
    </row>
    <row r="6816" spans="1:15" s="1" customFormat="1" ht="38.25" x14ac:dyDescent="0.25">
      <c r="A6816" s="42">
        <v>151</v>
      </c>
      <c r="B6816" s="12" t="s">
        <v>8794</v>
      </c>
      <c r="C6816" s="39" t="s">
        <v>8646</v>
      </c>
      <c r="D6816" s="38" t="s">
        <v>48</v>
      </c>
      <c r="E6816" s="13" t="s">
        <v>20</v>
      </c>
      <c r="F6816" s="13" t="s">
        <v>9</v>
      </c>
      <c r="G6816" s="43">
        <v>0.05</v>
      </c>
      <c r="H6816" s="14">
        <v>3.8548000000000006E-2</v>
      </c>
      <c r="I6816" s="14">
        <v>3.8548000000000006E-2</v>
      </c>
      <c r="J6816"/>
      <c r="K6816"/>
      <c r="L6816"/>
      <c r="M6816"/>
      <c r="N6816"/>
      <c r="O6816"/>
    </row>
    <row r="6817" spans="1:15" s="1" customFormat="1" ht="38.25" x14ac:dyDescent="0.25">
      <c r="A6817" s="42">
        <v>152</v>
      </c>
      <c r="B6817" s="12" t="s">
        <v>8795</v>
      </c>
      <c r="C6817" s="39" t="s">
        <v>8646</v>
      </c>
      <c r="D6817" s="38" t="s">
        <v>48</v>
      </c>
      <c r="E6817" s="13" t="s">
        <v>20</v>
      </c>
      <c r="F6817" s="13" t="s">
        <v>9</v>
      </c>
      <c r="G6817" s="43">
        <v>6.3E-2</v>
      </c>
      <c r="H6817" s="14">
        <v>5.0206000000000001E-2</v>
      </c>
      <c r="I6817" s="14">
        <v>5.0206000000000001E-2</v>
      </c>
      <c r="J6817"/>
      <c r="K6817"/>
      <c r="L6817"/>
      <c r="M6817"/>
      <c r="N6817"/>
      <c r="O6817"/>
    </row>
    <row r="6818" spans="1:15" s="1" customFormat="1" ht="38.25" x14ac:dyDescent="0.25">
      <c r="A6818" s="42">
        <v>153</v>
      </c>
      <c r="B6818" s="12" t="s">
        <v>8796</v>
      </c>
      <c r="C6818" s="39" t="s">
        <v>8646</v>
      </c>
      <c r="D6818" s="38" t="s">
        <v>48</v>
      </c>
      <c r="E6818" s="13" t="s">
        <v>20</v>
      </c>
      <c r="F6818" s="13" t="s">
        <v>9</v>
      </c>
      <c r="G6818" s="43">
        <v>6.3E-2</v>
      </c>
      <c r="H6818" s="14">
        <v>5.1117999999999997E-2</v>
      </c>
      <c r="I6818" s="14">
        <v>5.1117999999999997E-2</v>
      </c>
      <c r="J6818"/>
      <c r="K6818"/>
      <c r="L6818"/>
      <c r="M6818"/>
      <c r="N6818"/>
      <c r="O6818"/>
    </row>
    <row r="6819" spans="1:15" s="1" customFormat="1" ht="38.25" x14ac:dyDescent="0.25">
      <c r="A6819" s="42">
        <v>154</v>
      </c>
      <c r="B6819" s="12" t="s">
        <v>8797</v>
      </c>
      <c r="C6819" s="39" t="s">
        <v>8646</v>
      </c>
      <c r="D6819" s="38" t="s">
        <v>48</v>
      </c>
      <c r="E6819" s="13" t="s">
        <v>20</v>
      </c>
      <c r="F6819" s="13" t="s">
        <v>9</v>
      </c>
      <c r="G6819" s="43">
        <v>6.3E-2</v>
      </c>
      <c r="H6819" s="14">
        <v>1.2206000000000002E-2</v>
      </c>
      <c r="I6819" s="14">
        <v>1.2206000000000002E-2</v>
      </c>
      <c r="J6819"/>
      <c r="K6819"/>
      <c r="L6819"/>
      <c r="M6819"/>
      <c r="N6819"/>
      <c r="O6819"/>
    </row>
    <row r="6820" spans="1:15" s="1" customFormat="1" ht="38.25" x14ac:dyDescent="0.25">
      <c r="A6820" s="42">
        <v>155</v>
      </c>
      <c r="B6820" s="12" t="s">
        <v>8798</v>
      </c>
      <c r="C6820" s="39" t="s">
        <v>8646</v>
      </c>
      <c r="D6820" s="38" t="s">
        <v>48</v>
      </c>
      <c r="E6820" s="13" t="s">
        <v>20</v>
      </c>
      <c r="F6820" s="13" t="s">
        <v>9</v>
      </c>
      <c r="G6820" s="43">
        <v>0.16</v>
      </c>
      <c r="H6820" s="14">
        <v>0.10924800000000001</v>
      </c>
      <c r="I6820" s="14">
        <v>0.10924800000000001</v>
      </c>
      <c r="J6820"/>
      <c r="K6820"/>
      <c r="L6820"/>
      <c r="M6820"/>
      <c r="N6820"/>
      <c r="O6820"/>
    </row>
    <row r="6821" spans="1:15" s="1" customFormat="1" ht="38.25" x14ac:dyDescent="0.25">
      <c r="A6821" s="42">
        <v>156</v>
      </c>
      <c r="B6821" s="12" t="s">
        <v>8799</v>
      </c>
      <c r="C6821" s="39" t="s">
        <v>8646</v>
      </c>
      <c r="D6821" s="38" t="s">
        <v>48</v>
      </c>
      <c r="E6821" s="13" t="s">
        <v>20</v>
      </c>
      <c r="F6821" s="13" t="s">
        <v>9</v>
      </c>
      <c r="G6821" s="43">
        <v>0.16</v>
      </c>
      <c r="H6821" s="14">
        <v>0.12748800000000002</v>
      </c>
      <c r="I6821" s="14">
        <v>0.12748800000000002</v>
      </c>
      <c r="J6821"/>
      <c r="K6821"/>
      <c r="L6821"/>
      <c r="M6821"/>
      <c r="N6821"/>
      <c r="O6821"/>
    </row>
    <row r="6822" spans="1:15" s="1" customFormat="1" ht="38.25" x14ac:dyDescent="0.25">
      <c r="A6822" s="42">
        <v>157</v>
      </c>
      <c r="B6822" s="12" t="s">
        <v>8800</v>
      </c>
      <c r="C6822" s="39" t="s">
        <v>8646</v>
      </c>
      <c r="D6822" s="38" t="s">
        <v>48</v>
      </c>
      <c r="E6822" s="13" t="s">
        <v>20</v>
      </c>
      <c r="F6822" s="13" t="s">
        <v>9</v>
      </c>
      <c r="G6822" s="43">
        <v>0.1</v>
      </c>
      <c r="H6822" s="14">
        <v>8.1352000000000008E-2</v>
      </c>
      <c r="I6822" s="14">
        <v>8.1352000000000008E-2</v>
      </c>
      <c r="J6822"/>
      <c r="K6822"/>
      <c r="L6822"/>
      <c r="M6822"/>
      <c r="N6822"/>
      <c r="O6822"/>
    </row>
    <row r="6823" spans="1:15" s="1" customFormat="1" ht="38.25" x14ac:dyDescent="0.25">
      <c r="A6823" s="42">
        <v>158</v>
      </c>
      <c r="B6823" s="12" t="s">
        <v>8801</v>
      </c>
      <c r="C6823" s="39" t="s">
        <v>8646</v>
      </c>
      <c r="D6823" s="38" t="s">
        <v>48</v>
      </c>
      <c r="E6823" s="13" t="s">
        <v>20</v>
      </c>
      <c r="F6823" s="13" t="s">
        <v>9</v>
      </c>
      <c r="G6823" s="43">
        <v>0.01</v>
      </c>
      <c r="H6823" s="14">
        <v>6.0680000000000005E-3</v>
      </c>
      <c r="I6823" s="14">
        <v>6.0680000000000005E-3</v>
      </c>
      <c r="J6823"/>
      <c r="K6823"/>
      <c r="L6823"/>
      <c r="M6823"/>
      <c r="N6823"/>
      <c r="O6823"/>
    </row>
    <row r="6824" spans="1:15" s="1" customFormat="1" ht="38.25" x14ac:dyDescent="0.25">
      <c r="A6824" s="42">
        <v>159</v>
      </c>
      <c r="B6824" s="12" t="s">
        <v>8802</v>
      </c>
      <c r="C6824" s="39" t="s">
        <v>8646</v>
      </c>
      <c r="D6824" s="38" t="s">
        <v>48</v>
      </c>
      <c r="E6824" s="13" t="s">
        <v>20</v>
      </c>
      <c r="F6824" s="13" t="s">
        <v>9</v>
      </c>
      <c r="G6824" s="43">
        <v>0.04</v>
      </c>
      <c r="H6824" s="14">
        <v>3.0048000000000002E-2</v>
      </c>
      <c r="I6824" s="14">
        <v>3.0048000000000002E-2</v>
      </c>
      <c r="J6824"/>
      <c r="K6824"/>
      <c r="L6824"/>
      <c r="M6824"/>
      <c r="N6824"/>
      <c r="O6824"/>
    </row>
    <row r="6825" spans="1:15" s="1" customFormat="1" ht="38.25" x14ac:dyDescent="0.25">
      <c r="A6825" s="42">
        <v>160</v>
      </c>
      <c r="B6825" s="12" t="s">
        <v>8803</v>
      </c>
      <c r="C6825" s="39" t="s">
        <v>8646</v>
      </c>
      <c r="D6825" s="38" t="s">
        <v>48</v>
      </c>
      <c r="E6825" s="13" t="s">
        <v>20</v>
      </c>
      <c r="F6825" s="13" t="s">
        <v>9</v>
      </c>
      <c r="G6825" s="43">
        <v>2.5000000000000001E-2</v>
      </c>
      <c r="H6825" s="14">
        <v>1.9426000000000002E-2</v>
      </c>
      <c r="I6825" s="14">
        <v>1.9426000000000002E-2</v>
      </c>
      <c r="J6825"/>
      <c r="K6825"/>
      <c r="L6825"/>
      <c r="M6825"/>
      <c r="N6825"/>
      <c r="O6825"/>
    </row>
    <row r="6826" spans="1:15" s="1" customFormat="1" ht="38.25" x14ac:dyDescent="0.25">
      <c r="A6826" s="42">
        <v>161</v>
      </c>
      <c r="B6826" s="12" t="s">
        <v>8804</v>
      </c>
      <c r="C6826" s="39" t="s">
        <v>8646</v>
      </c>
      <c r="D6826" s="38" t="s">
        <v>48</v>
      </c>
      <c r="E6826" s="13" t="s">
        <v>20</v>
      </c>
      <c r="F6826" s="13" t="s">
        <v>9</v>
      </c>
      <c r="G6826" s="43">
        <v>0.04</v>
      </c>
      <c r="H6826" s="14">
        <v>3.4000000000000002E-2</v>
      </c>
      <c r="I6826" s="14">
        <v>3.4000000000000002E-2</v>
      </c>
      <c r="J6826"/>
      <c r="K6826"/>
      <c r="L6826"/>
      <c r="M6826"/>
      <c r="N6826"/>
      <c r="O6826"/>
    </row>
    <row r="6827" spans="1:15" s="1" customFormat="1" ht="38.25" x14ac:dyDescent="0.25">
      <c r="A6827" s="42">
        <v>162</v>
      </c>
      <c r="B6827" s="12" t="s">
        <v>8805</v>
      </c>
      <c r="C6827" s="39" t="s">
        <v>8646</v>
      </c>
      <c r="D6827" s="38" t="s">
        <v>48</v>
      </c>
      <c r="E6827" s="13" t="s">
        <v>20</v>
      </c>
      <c r="F6827" s="13" t="s">
        <v>9</v>
      </c>
      <c r="G6827" s="43">
        <v>2.5000000000000001E-2</v>
      </c>
      <c r="H6827" s="14">
        <v>1.2130000000000002E-2</v>
      </c>
      <c r="I6827" s="14">
        <v>1.2130000000000002E-2</v>
      </c>
      <c r="J6827"/>
      <c r="K6827"/>
      <c r="L6827"/>
      <c r="M6827"/>
      <c r="N6827"/>
      <c r="O6827"/>
    </row>
    <row r="6828" spans="1:15" s="1" customFormat="1" ht="38.25" x14ac:dyDescent="0.25">
      <c r="A6828" s="42">
        <v>163</v>
      </c>
      <c r="B6828" s="12" t="s">
        <v>8806</v>
      </c>
      <c r="C6828" s="39" t="s">
        <v>8646</v>
      </c>
      <c r="D6828" s="38" t="s">
        <v>48</v>
      </c>
      <c r="E6828" s="13" t="s">
        <v>20</v>
      </c>
      <c r="F6828" s="13" t="s">
        <v>9</v>
      </c>
      <c r="G6828" s="43">
        <v>0.1</v>
      </c>
      <c r="H6828" s="14">
        <v>8.1960000000000005E-2</v>
      </c>
      <c r="I6828" s="14">
        <v>8.1960000000000005E-2</v>
      </c>
      <c r="J6828"/>
      <c r="K6828"/>
      <c r="L6828"/>
      <c r="M6828"/>
      <c r="N6828"/>
      <c r="O6828"/>
    </row>
    <row r="6829" spans="1:15" s="1" customFormat="1" ht="38.25" x14ac:dyDescent="0.25">
      <c r="A6829" s="42">
        <v>164</v>
      </c>
      <c r="B6829" s="12" t="s">
        <v>8807</v>
      </c>
      <c r="C6829" s="39" t="s">
        <v>8646</v>
      </c>
      <c r="D6829" s="38" t="s">
        <v>48</v>
      </c>
      <c r="E6829" s="13" t="s">
        <v>20</v>
      </c>
      <c r="F6829" s="13" t="s">
        <v>9</v>
      </c>
      <c r="G6829" s="43">
        <v>0.1</v>
      </c>
      <c r="H6829" s="14">
        <v>6.8584000000000006E-2</v>
      </c>
      <c r="I6829" s="14">
        <v>6.8584000000000006E-2</v>
      </c>
      <c r="J6829"/>
      <c r="K6829"/>
      <c r="L6829"/>
      <c r="M6829"/>
      <c r="N6829"/>
      <c r="O6829"/>
    </row>
    <row r="6830" spans="1:15" s="1" customFormat="1" ht="38.25" x14ac:dyDescent="0.25">
      <c r="A6830" s="42">
        <v>165</v>
      </c>
      <c r="B6830" s="12" t="s">
        <v>8808</v>
      </c>
      <c r="C6830" s="39" t="s">
        <v>8646</v>
      </c>
      <c r="D6830" s="38" t="s">
        <v>48</v>
      </c>
      <c r="E6830" s="13" t="s">
        <v>20</v>
      </c>
      <c r="F6830" s="13" t="s">
        <v>9</v>
      </c>
      <c r="G6830" s="43">
        <v>6.3E-2</v>
      </c>
      <c r="H6830" s="14">
        <v>4.9902000000000002E-2</v>
      </c>
      <c r="I6830" s="14">
        <v>4.9902000000000002E-2</v>
      </c>
      <c r="J6830"/>
      <c r="K6830"/>
      <c r="L6830"/>
      <c r="M6830"/>
      <c r="N6830"/>
      <c r="O6830"/>
    </row>
    <row r="6831" spans="1:15" s="1" customFormat="1" ht="38.25" x14ac:dyDescent="0.25">
      <c r="A6831" s="42">
        <v>166</v>
      </c>
      <c r="B6831" s="12" t="s">
        <v>8809</v>
      </c>
      <c r="C6831" s="39" t="s">
        <v>8646</v>
      </c>
      <c r="D6831" s="38" t="s">
        <v>48</v>
      </c>
      <c r="E6831" s="13" t="s">
        <v>20</v>
      </c>
      <c r="F6831" s="13" t="s">
        <v>9</v>
      </c>
      <c r="G6831" s="43">
        <v>0.06</v>
      </c>
      <c r="H6831" s="14">
        <v>4.2183999999999999E-2</v>
      </c>
      <c r="I6831" s="14">
        <v>4.2183999999999999E-2</v>
      </c>
      <c r="J6831"/>
      <c r="K6831"/>
      <c r="L6831"/>
      <c r="M6831"/>
      <c r="N6831"/>
      <c r="O6831"/>
    </row>
    <row r="6832" spans="1:15" s="1" customFormat="1" ht="38.25" x14ac:dyDescent="0.25">
      <c r="A6832" s="42">
        <v>167</v>
      </c>
      <c r="B6832" s="12" t="s">
        <v>8810</v>
      </c>
      <c r="C6832" s="39" t="s">
        <v>8646</v>
      </c>
      <c r="D6832" s="38" t="s">
        <v>48</v>
      </c>
      <c r="E6832" s="13" t="s">
        <v>20</v>
      </c>
      <c r="F6832" s="13" t="s">
        <v>9</v>
      </c>
      <c r="G6832" s="43">
        <v>0.16</v>
      </c>
      <c r="H6832" s="14">
        <v>0.118368</v>
      </c>
      <c r="I6832" s="14">
        <v>0.118368</v>
      </c>
      <c r="J6832"/>
      <c r="K6832"/>
      <c r="L6832"/>
      <c r="M6832"/>
      <c r="N6832"/>
      <c r="O6832"/>
    </row>
    <row r="6833" spans="1:15" s="1" customFormat="1" ht="38.25" x14ac:dyDescent="0.25">
      <c r="A6833" s="42">
        <v>168</v>
      </c>
      <c r="B6833" s="12" t="s">
        <v>8811</v>
      </c>
      <c r="C6833" s="39" t="s">
        <v>8646</v>
      </c>
      <c r="D6833" s="38" t="s">
        <v>48</v>
      </c>
      <c r="E6833" s="13" t="s">
        <v>20</v>
      </c>
      <c r="F6833" s="13" t="s">
        <v>9</v>
      </c>
      <c r="G6833" s="43">
        <v>0.04</v>
      </c>
      <c r="H6833" s="14">
        <v>1.7280000000000004E-2</v>
      </c>
      <c r="I6833" s="14">
        <v>1.7280000000000004E-2</v>
      </c>
      <c r="J6833"/>
      <c r="K6833"/>
      <c r="L6833"/>
      <c r="M6833"/>
      <c r="N6833"/>
      <c r="O6833"/>
    </row>
    <row r="6834" spans="1:15" s="1" customFormat="1" ht="38.25" x14ac:dyDescent="0.25">
      <c r="A6834" s="42">
        <v>169</v>
      </c>
      <c r="B6834" s="12" t="s">
        <v>8812</v>
      </c>
      <c r="C6834" s="39" t="s">
        <v>8646</v>
      </c>
      <c r="D6834" s="38" t="s">
        <v>48</v>
      </c>
      <c r="E6834" s="13" t="s">
        <v>20</v>
      </c>
      <c r="F6834" s="13" t="s">
        <v>9</v>
      </c>
      <c r="G6834" s="43">
        <v>0.25</v>
      </c>
      <c r="H6834" s="14">
        <v>0.12859599999999999</v>
      </c>
      <c r="I6834" s="14">
        <v>0.12859599999999999</v>
      </c>
      <c r="J6834"/>
      <c r="K6834"/>
      <c r="L6834"/>
      <c r="M6834"/>
      <c r="N6834"/>
      <c r="O6834"/>
    </row>
    <row r="6835" spans="1:15" s="1" customFormat="1" ht="38.25" x14ac:dyDescent="0.25">
      <c r="A6835" s="42">
        <v>170</v>
      </c>
      <c r="B6835" s="12" t="s">
        <v>8813</v>
      </c>
      <c r="C6835" s="39" t="s">
        <v>8646</v>
      </c>
      <c r="D6835" s="38" t="s">
        <v>48</v>
      </c>
      <c r="E6835" s="13" t="s">
        <v>20</v>
      </c>
      <c r="F6835" s="13" t="s">
        <v>9</v>
      </c>
      <c r="G6835" s="43">
        <v>0.16</v>
      </c>
      <c r="H6835" s="14">
        <v>0.11411200000000001</v>
      </c>
      <c r="I6835" s="14">
        <v>0.11411200000000001</v>
      </c>
      <c r="J6835"/>
      <c r="K6835"/>
      <c r="L6835"/>
      <c r="M6835"/>
      <c r="N6835"/>
      <c r="O6835"/>
    </row>
    <row r="6836" spans="1:15" s="1" customFormat="1" ht="38.25" x14ac:dyDescent="0.25">
      <c r="A6836" s="42">
        <v>171</v>
      </c>
      <c r="B6836" s="12" t="s">
        <v>8814</v>
      </c>
      <c r="C6836" s="39" t="s">
        <v>8646</v>
      </c>
      <c r="D6836" s="38" t="s">
        <v>48</v>
      </c>
      <c r="E6836" s="13" t="s">
        <v>20</v>
      </c>
      <c r="F6836" s="13" t="s">
        <v>9</v>
      </c>
      <c r="G6836" s="43">
        <v>6.3E-2</v>
      </c>
      <c r="H6836" s="14">
        <v>3.3790000000000001E-2</v>
      </c>
      <c r="I6836" s="14">
        <v>3.3790000000000001E-2</v>
      </c>
      <c r="J6836"/>
      <c r="K6836"/>
      <c r="L6836"/>
      <c r="M6836"/>
      <c r="N6836"/>
      <c r="O6836"/>
    </row>
    <row r="6837" spans="1:15" s="1" customFormat="1" ht="38.25" x14ac:dyDescent="0.25">
      <c r="A6837" s="42">
        <v>172</v>
      </c>
      <c r="B6837" s="12" t="s">
        <v>8815</v>
      </c>
      <c r="C6837" s="39" t="s">
        <v>8646</v>
      </c>
      <c r="D6837" s="38" t="s">
        <v>48</v>
      </c>
      <c r="E6837" s="13" t="s">
        <v>20</v>
      </c>
      <c r="F6837" s="13" t="s">
        <v>9</v>
      </c>
      <c r="G6837" s="43">
        <v>0.1</v>
      </c>
      <c r="H6837" s="14">
        <v>6.3719999999999999E-2</v>
      </c>
      <c r="I6837" s="14">
        <v>6.3719999999999999E-2</v>
      </c>
      <c r="J6837"/>
      <c r="K6837"/>
      <c r="L6837"/>
      <c r="M6837"/>
      <c r="N6837"/>
      <c r="O6837"/>
    </row>
    <row r="6838" spans="1:15" s="1" customFormat="1" ht="38.25" x14ac:dyDescent="0.25">
      <c r="A6838" s="42">
        <v>173</v>
      </c>
      <c r="B6838" s="12" t="s">
        <v>8816</v>
      </c>
      <c r="C6838" s="39" t="s">
        <v>8646</v>
      </c>
      <c r="D6838" s="38" t="s">
        <v>48</v>
      </c>
      <c r="E6838" s="13" t="s">
        <v>20</v>
      </c>
      <c r="F6838" s="13" t="s">
        <v>9</v>
      </c>
      <c r="G6838" s="43">
        <v>0.16</v>
      </c>
      <c r="H6838" s="14">
        <v>0.10164800000000002</v>
      </c>
      <c r="I6838" s="14">
        <v>0.10164800000000002</v>
      </c>
      <c r="J6838"/>
      <c r="K6838"/>
      <c r="L6838"/>
      <c r="M6838"/>
      <c r="N6838"/>
      <c r="O6838"/>
    </row>
    <row r="6839" spans="1:15" s="1" customFormat="1" ht="38.25" x14ac:dyDescent="0.25">
      <c r="A6839" s="42">
        <v>174</v>
      </c>
      <c r="B6839" s="12" t="s">
        <v>8817</v>
      </c>
      <c r="C6839" s="39" t="s">
        <v>8646</v>
      </c>
      <c r="D6839" s="38" t="s">
        <v>48</v>
      </c>
      <c r="E6839" s="13" t="s">
        <v>20</v>
      </c>
      <c r="F6839" s="13" t="s">
        <v>9</v>
      </c>
      <c r="G6839" s="43">
        <v>0.16</v>
      </c>
      <c r="H6839" s="14">
        <v>0.12353600000000001</v>
      </c>
      <c r="I6839" s="14">
        <v>0.12353600000000001</v>
      </c>
      <c r="J6839"/>
      <c r="K6839"/>
      <c r="L6839"/>
      <c r="M6839"/>
      <c r="N6839"/>
      <c r="O6839"/>
    </row>
    <row r="6840" spans="1:15" s="1" customFormat="1" ht="38.25" x14ac:dyDescent="0.25">
      <c r="A6840" s="42">
        <v>175</v>
      </c>
      <c r="B6840" s="12" t="s">
        <v>8818</v>
      </c>
      <c r="C6840" s="39" t="s">
        <v>8646</v>
      </c>
      <c r="D6840" s="38" t="s">
        <v>48</v>
      </c>
      <c r="E6840" s="13" t="s">
        <v>20</v>
      </c>
      <c r="F6840" s="13" t="s">
        <v>9</v>
      </c>
      <c r="G6840" s="43">
        <v>6.3E-2</v>
      </c>
      <c r="H6840" s="14">
        <v>4.2605999999999998E-2</v>
      </c>
      <c r="I6840" s="14">
        <v>4.2605999999999998E-2</v>
      </c>
      <c r="J6840"/>
      <c r="K6840"/>
      <c r="L6840"/>
      <c r="M6840"/>
      <c r="N6840"/>
      <c r="O6840"/>
    </row>
    <row r="6841" spans="1:15" s="1" customFormat="1" ht="38.25" x14ac:dyDescent="0.25">
      <c r="A6841" s="42">
        <v>176</v>
      </c>
      <c r="B6841" s="12" t="s">
        <v>8819</v>
      </c>
      <c r="C6841" s="39" t="s">
        <v>8646</v>
      </c>
      <c r="D6841" s="38" t="s">
        <v>48</v>
      </c>
      <c r="E6841" s="13" t="s">
        <v>20</v>
      </c>
      <c r="F6841" s="13" t="s">
        <v>9</v>
      </c>
      <c r="G6841" s="43">
        <v>0.25</v>
      </c>
      <c r="H6841" s="14">
        <v>0.197908</v>
      </c>
      <c r="I6841" s="14">
        <v>0.197908</v>
      </c>
      <c r="J6841"/>
      <c r="K6841"/>
      <c r="L6841"/>
      <c r="M6841"/>
      <c r="N6841"/>
      <c r="O6841"/>
    </row>
    <row r="6842" spans="1:15" s="1" customFormat="1" ht="38.25" x14ac:dyDescent="0.25">
      <c r="A6842" s="42">
        <v>177</v>
      </c>
      <c r="B6842" s="12" t="s">
        <v>8820</v>
      </c>
      <c r="C6842" s="39" t="s">
        <v>8646</v>
      </c>
      <c r="D6842" s="38" t="s">
        <v>48</v>
      </c>
      <c r="E6842" s="13" t="s">
        <v>20</v>
      </c>
      <c r="F6842" s="13" t="s">
        <v>9</v>
      </c>
      <c r="G6842" s="43">
        <v>0.16</v>
      </c>
      <c r="H6842" s="14">
        <v>0.132352</v>
      </c>
      <c r="I6842" s="14">
        <v>0.132352</v>
      </c>
      <c r="J6842"/>
      <c r="K6842"/>
      <c r="L6842"/>
      <c r="M6842"/>
      <c r="N6842"/>
      <c r="O6842"/>
    </row>
    <row r="6843" spans="1:15" s="1" customFormat="1" ht="38.25" x14ac:dyDescent="0.25">
      <c r="A6843" s="42">
        <v>178</v>
      </c>
      <c r="B6843" s="12" t="s">
        <v>8821</v>
      </c>
      <c r="C6843" s="39" t="s">
        <v>8646</v>
      </c>
      <c r="D6843" s="38" t="s">
        <v>48</v>
      </c>
      <c r="E6843" s="13" t="s">
        <v>20</v>
      </c>
      <c r="F6843" s="13" t="s">
        <v>9</v>
      </c>
      <c r="G6843" s="43">
        <v>0.16</v>
      </c>
      <c r="H6843" s="14">
        <v>3.5376000000000019E-2</v>
      </c>
      <c r="I6843" s="14">
        <v>3.5376000000000019E-2</v>
      </c>
      <c r="J6843"/>
      <c r="K6843"/>
      <c r="L6843"/>
      <c r="M6843"/>
      <c r="N6843"/>
      <c r="O6843"/>
    </row>
    <row r="6844" spans="1:15" s="1" customFormat="1" ht="38.25" x14ac:dyDescent="0.25">
      <c r="A6844" s="42">
        <v>179</v>
      </c>
      <c r="B6844" s="12" t="s">
        <v>8822</v>
      </c>
      <c r="C6844" s="39" t="s">
        <v>8646</v>
      </c>
      <c r="D6844" s="38" t="s">
        <v>48</v>
      </c>
      <c r="E6844" s="13" t="s">
        <v>20</v>
      </c>
      <c r="F6844" s="13" t="s">
        <v>9</v>
      </c>
      <c r="G6844" s="43">
        <v>0.16</v>
      </c>
      <c r="H6844" s="14">
        <v>0.12840000000000001</v>
      </c>
      <c r="I6844" s="14">
        <v>0.12840000000000001</v>
      </c>
      <c r="J6844"/>
      <c r="K6844"/>
      <c r="L6844"/>
      <c r="M6844"/>
      <c r="N6844"/>
      <c r="O6844"/>
    </row>
    <row r="6845" spans="1:15" s="1" customFormat="1" ht="38.25" x14ac:dyDescent="0.25">
      <c r="A6845" s="42">
        <v>180</v>
      </c>
      <c r="B6845" s="12" t="s">
        <v>8823</v>
      </c>
      <c r="C6845" s="39" t="s">
        <v>8646</v>
      </c>
      <c r="D6845" s="38" t="s">
        <v>48</v>
      </c>
      <c r="E6845" s="13" t="s">
        <v>20</v>
      </c>
      <c r="F6845" s="13" t="s">
        <v>9</v>
      </c>
      <c r="G6845" s="43">
        <v>0.1</v>
      </c>
      <c r="H6845" s="14">
        <v>6.4632000000000009E-2</v>
      </c>
      <c r="I6845" s="14">
        <v>6.4632000000000009E-2</v>
      </c>
      <c r="J6845"/>
      <c r="K6845"/>
      <c r="L6845"/>
      <c r="M6845"/>
      <c r="N6845"/>
      <c r="O6845"/>
    </row>
    <row r="6846" spans="1:15" s="1" customFormat="1" ht="38.25" x14ac:dyDescent="0.25">
      <c r="A6846" s="42">
        <v>181</v>
      </c>
      <c r="B6846" s="12" t="s">
        <v>8824</v>
      </c>
      <c r="C6846" s="39" t="s">
        <v>8646</v>
      </c>
      <c r="D6846" s="38" t="s">
        <v>48</v>
      </c>
      <c r="E6846" s="13" t="s">
        <v>20</v>
      </c>
      <c r="F6846" s="13" t="s">
        <v>9</v>
      </c>
      <c r="G6846" s="43">
        <v>0.16</v>
      </c>
      <c r="H6846" s="14">
        <v>0.12049600000000001</v>
      </c>
      <c r="I6846" s="14">
        <v>0.12049600000000001</v>
      </c>
      <c r="J6846"/>
      <c r="K6846"/>
      <c r="L6846"/>
      <c r="M6846"/>
      <c r="N6846"/>
      <c r="O6846"/>
    </row>
    <row r="6847" spans="1:15" s="1" customFormat="1" ht="38.25" x14ac:dyDescent="0.25">
      <c r="A6847" s="42">
        <v>182</v>
      </c>
      <c r="B6847" s="12" t="s">
        <v>8825</v>
      </c>
      <c r="C6847" s="39" t="s">
        <v>8646</v>
      </c>
      <c r="D6847" s="38" t="s">
        <v>48</v>
      </c>
      <c r="E6847" s="13" t="s">
        <v>20</v>
      </c>
      <c r="F6847" s="13" t="s">
        <v>9</v>
      </c>
      <c r="G6847" s="43">
        <v>0.1</v>
      </c>
      <c r="H6847" s="14">
        <v>8.2568000000000003E-2</v>
      </c>
      <c r="I6847" s="14">
        <v>8.2568000000000003E-2</v>
      </c>
      <c r="J6847"/>
      <c r="K6847"/>
      <c r="L6847"/>
      <c r="M6847"/>
      <c r="N6847"/>
      <c r="O6847"/>
    </row>
    <row r="6848" spans="1:15" s="1" customFormat="1" ht="38.25" x14ac:dyDescent="0.25">
      <c r="A6848" s="42">
        <v>183</v>
      </c>
      <c r="B6848" s="12" t="s">
        <v>8826</v>
      </c>
      <c r="C6848" s="39" t="s">
        <v>8646</v>
      </c>
      <c r="D6848" s="38" t="s">
        <v>48</v>
      </c>
      <c r="E6848" s="13" t="s">
        <v>20</v>
      </c>
      <c r="F6848" s="13" t="s">
        <v>9</v>
      </c>
      <c r="G6848" s="43">
        <v>0.25</v>
      </c>
      <c r="H6848" s="14">
        <v>0.20976400000000001</v>
      </c>
      <c r="I6848" s="14">
        <v>0.20976400000000001</v>
      </c>
      <c r="J6848"/>
      <c r="K6848"/>
      <c r="L6848"/>
      <c r="M6848"/>
      <c r="N6848"/>
      <c r="O6848"/>
    </row>
    <row r="6849" spans="1:15" s="1" customFormat="1" ht="38.25" x14ac:dyDescent="0.25">
      <c r="A6849" s="42">
        <v>184</v>
      </c>
      <c r="B6849" s="12" t="s">
        <v>8827</v>
      </c>
      <c r="C6849" s="39" t="s">
        <v>8646</v>
      </c>
      <c r="D6849" s="38" t="s">
        <v>48</v>
      </c>
      <c r="E6849" s="13" t="s">
        <v>20</v>
      </c>
      <c r="F6849" s="13" t="s">
        <v>9</v>
      </c>
      <c r="G6849" s="43">
        <v>0.25</v>
      </c>
      <c r="H6849" s="14">
        <v>0.13680399999999998</v>
      </c>
      <c r="I6849" s="14">
        <v>0.13680399999999998</v>
      </c>
      <c r="J6849"/>
      <c r="K6849"/>
      <c r="L6849"/>
      <c r="M6849"/>
      <c r="N6849"/>
      <c r="O6849"/>
    </row>
    <row r="6850" spans="1:15" s="1" customFormat="1" ht="38.25" x14ac:dyDescent="0.25">
      <c r="A6850" s="42">
        <v>185</v>
      </c>
      <c r="B6850" s="12" t="s">
        <v>8828</v>
      </c>
      <c r="C6850" s="39" t="s">
        <v>8646</v>
      </c>
      <c r="D6850" s="38" t="s">
        <v>48</v>
      </c>
      <c r="E6850" s="13" t="s">
        <v>20</v>
      </c>
      <c r="F6850" s="13" t="s">
        <v>9</v>
      </c>
      <c r="G6850" s="43">
        <v>0.16</v>
      </c>
      <c r="H6850" s="14">
        <v>0.01</v>
      </c>
      <c r="I6850" s="14">
        <v>0.01</v>
      </c>
      <c r="J6850"/>
      <c r="K6850"/>
      <c r="L6850"/>
      <c r="M6850"/>
      <c r="N6850"/>
      <c r="O6850"/>
    </row>
    <row r="6851" spans="1:15" s="1" customFormat="1" ht="38.25" x14ac:dyDescent="0.25">
      <c r="A6851" s="42">
        <v>186</v>
      </c>
      <c r="B6851" s="12" t="s">
        <v>8829</v>
      </c>
      <c r="C6851" s="39" t="s">
        <v>8646</v>
      </c>
      <c r="D6851" s="38" t="s">
        <v>48</v>
      </c>
      <c r="E6851" s="13" t="s">
        <v>20</v>
      </c>
      <c r="F6851" s="13" t="s">
        <v>9</v>
      </c>
      <c r="G6851" s="43">
        <v>0.25</v>
      </c>
      <c r="H6851" s="14">
        <v>8.4819999999999979E-2</v>
      </c>
      <c r="I6851" s="14">
        <v>8.4819999999999979E-2</v>
      </c>
      <c r="J6851"/>
      <c r="K6851"/>
      <c r="L6851"/>
      <c r="M6851"/>
      <c r="N6851"/>
      <c r="O6851"/>
    </row>
    <row r="6852" spans="1:15" s="1" customFormat="1" ht="38.25" x14ac:dyDescent="0.25">
      <c r="A6852" s="42">
        <v>187</v>
      </c>
      <c r="B6852" s="12" t="s">
        <v>8830</v>
      </c>
      <c r="C6852" s="39" t="s">
        <v>8646</v>
      </c>
      <c r="D6852" s="38" t="s">
        <v>48</v>
      </c>
      <c r="E6852" s="13" t="s">
        <v>20</v>
      </c>
      <c r="F6852" s="13" t="s">
        <v>9</v>
      </c>
      <c r="G6852" s="43">
        <v>0.1</v>
      </c>
      <c r="H6852" s="14">
        <v>8.087999999999998E-3</v>
      </c>
      <c r="I6852" s="14">
        <v>8.087999999999998E-3</v>
      </c>
      <c r="J6852"/>
      <c r="K6852"/>
      <c r="L6852"/>
      <c r="M6852"/>
      <c r="N6852"/>
      <c r="O6852"/>
    </row>
    <row r="6853" spans="1:15" s="1" customFormat="1" ht="38.25" x14ac:dyDescent="0.25">
      <c r="A6853" s="42">
        <v>188</v>
      </c>
      <c r="B6853" s="12" t="s">
        <v>8831</v>
      </c>
      <c r="C6853" s="39" t="s">
        <v>8646</v>
      </c>
      <c r="D6853" s="38" t="s">
        <v>48</v>
      </c>
      <c r="E6853" s="13" t="s">
        <v>20</v>
      </c>
      <c r="F6853" s="13" t="s">
        <v>9</v>
      </c>
      <c r="G6853" s="43">
        <v>0.16</v>
      </c>
      <c r="H6853" s="14">
        <v>2.1696000000000007E-2</v>
      </c>
      <c r="I6853" s="14">
        <v>2.1696000000000007E-2</v>
      </c>
      <c r="J6853"/>
      <c r="K6853"/>
      <c r="L6853"/>
      <c r="M6853"/>
      <c r="N6853"/>
      <c r="O6853"/>
    </row>
    <row r="6854" spans="1:15" s="1" customFormat="1" ht="38.25" x14ac:dyDescent="0.25">
      <c r="A6854" s="42">
        <v>189</v>
      </c>
      <c r="B6854" s="12" t="s">
        <v>8832</v>
      </c>
      <c r="C6854" s="39" t="s">
        <v>8646</v>
      </c>
      <c r="D6854" s="38" t="s">
        <v>48</v>
      </c>
      <c r="E6854" s="13" t="s">
        <v>20</v>
      </c>
      <c r="F6854" s="13" t="s">
        <v>9</v>
      </c>
      <c r="G6854" s="43">
        <v>0.1</v>
      </c>
      <c r="H6854" s="14">
        <v>2.8456000000000009E-2</v>
      </c>
      <c r="I6854" s="14">
        <v>2.8456000000000009E-2</v>
      </c>
      <c r="J6854"/>
      <c r="K6854"/>
      <c r="L6854"/>
      <c r="M6854"/>
      <c r="N6854"/>
      <c r="O6854"/>
    </row>
    <row r="6855" spans="1:15" s="1" customFormat="1" ht="38.25" x14ac:dyDescent="0.25">
      <c r="A6855" s="42">
        <v>190</v>
      </c>
      <c r="B6855" s="12" t="s">
        <v>8833</v>
      </c>
      <c r="C6855" s="39" t="s">
        <v>8646</v>
      </c>
      <c r="D6855" s="38" t="s">
        <v>48</v>
      </c>
      <c r="E6855" s="13" t="s">
        <v>20</v>
      </c>
      <c r="F6855" s="13" t="s">
        <v>9</v>
      </c>
      <c r="G6855" s="43">
        <v>0.25</v>
      </c>
      <c r="H6855" s="14">
        <v>0.146532</v>
      </c>
      <c r="I6855" s="14">
        <v>0.146532</v>
      </c>
      <c r="J6855"/>
      <c r="K6855"/>
      <c r="L6855"/>
      <c r="M6855"/>
      <c r="N6855"/>
      <c r="O6855"/>
    </row>
    <row r="6856" spans="1:15" s="1" customFormat="1" ht="38.25" x14ac:dyDescent="0.25">
      <c r="A6856" s="42">
        <v>191</v>
      </c>
      <c r="B6856" s="12" t="s">
        <v>8834</v>
      </c>
      <c r="C6856" s="39" t="s">
        <v>8646</v>
      </c>
      <c r="D6856" s="38" t="s">
        <v>48</v>
      </c>
      <c r="E6856" s="13" t="s">
        <v>20</v>
      </c>
      <c r="F6856" s="13" t="s">
        <v>9</v>
      </c>
      <c r="G6856" s="43">
        <v>0.1</v>
      </c>
      <c r="H6856" s="14">
        <v>8.4392000000000009E-2</v>
      </c>
      <c r="I6856" s="14">
        <v>8.4392000000000009E-2</v>
      </c>
      <c r="J6856"/>
      <c r="K6856"/>
      <c r="L6856"/>
      <c r="M6856"/>
      <c r="N6856"/>
      <c r="O6856"/>
    </row>
    <row r="6857" spans="1:15" s="1" customFormat="1" ht="38.25" x14ac:dyDescent="0.25">
      <c r="A6857" s="42">
        <v>192</v>
      </c>
      <c r="B6857" s="12" t="s">
        <v>8835</v>
      </c>
      <c r="C6857" s="39" t="s">
        <v>8646</v>
      </c>
      <c r="D6857" s="38" t="s">
        <v>48</v>
      </c>
      <c r="E6857" s="13" t="s">
        <v>20</v>
      </c>
      <c r="F6857" s="13" t="s">
        <v>9</v>
      </c>
      <c r="G6857" s="43">
        <v>0.04</v>
      </c>
      <c r="H6857" s="14">
        <v>3.2784000000000001E-2</v>
      </c>
      <c r="I6857" s="14">
        <v>3.2784000000000001E-2</v>
      </c>
      <c r="J6857"/>
      <c r="K6857"/>
      <c r="L6857"/>
      <c r="M6857"/>
      <c r="N6857"/>
      <c r="O6857"/>
    </row>
    <row r="6858" spans="1:15" s="1" customFormat="1" ht="38.25" x14ac:dyDescent="0.25">
      <c r="A6858" s="42">
        <v>193</v>
      </c>
      <c r="B6858" s="12" t="s">
        <v>8836</v>
      </c>
      <c r="C6858" s="39" t="s">
        <v>8646</v>
      </c>
      <c r="D6858" s="38" t="s">
        <v>48</v>
      </c>
      <c r="E6858" s="13" t="s">
        <v>20</v>
      </c>
      <c r="F6858" s="13" t="s">
        <v>9</v>
      </c>
      <c r="G6858" s="43">
        <v>0.16</v>
      </c>
      <c r="H6858" s="14">
        <v>0.10316800000000001</v>
      </c>
      <c r="I6858" s="14">
        <v>0.10316800000000001</v>
      </c>
      <c r="J6858"/>
      <c r="K6858"/>
      <c r="L6858"/>
      <c r="M6858"/>
      <c r="N6858"/>
      <c r="O6858"/>
    </row>
    <row r="6859" spans="1:15" s="1" customFormat="1" ht="38.25" x14ac:dyDescent="0.25">
      <c r="A6859" s="42">
        <v>194</v>
      </c>
      <c r="B6859" s="12" t="s">
        <v>8837</v>
      </c>
      <c r="C6859" s="39" t="s">
        <v>8646</v>
      </c>
      <c r="D6859" s="38" t="s">
        <v>48</v>
      </c>
      <c r="E6859" s="13" t="s">
        <v>20</v>
      </c>
      <c r="F6859" s="13" t="s">
        <v>9</v>
      </c>
      <c r="G6859" s="43">
        <v>0.1</v>
      </c>
      <c r="H6859" s="14">
        <v>8.4392000000000009E-2</v>
      </c>
      <c r="I6859" s="14">
        <v>8.4392000000000009E-2</v>
      </c>
      <c r="J6859"/>
      <c r="K6859"/>
      <c r="L6859"/>
      <c r="M6859"/>
      <c r="N6859"/>
      <c r="O6859"/>
    </row>
    <row r="6860" spans="1:15" s="1" customFormat="1" ht="38.25" x14ac:dyDescent="0.25">
      <c r="A6860" s="42">
        <v>195</v>
      </c>
      <c r="B6860" s="12" t="s">
        <v>8838</v>
      </c>
      <c r="C6860" s="39" t="s">
        <v>8646</v>
      </c>
      <c r="D6860" s="38" t="s">
        <v>48</v>
      </c>
      <c r="E6860" s="13" t="s">
        <v>20</v>
      </c>
      <c r="F6860" s="13" t="s">
        <v>9</v>
      </c>
      <c r="G6860" s="43">
        <v>6.3E-2</v>
      </c>
      <c r="H6860" s="14">
        <v>5.355E-2</v>
      </c>
      <c r="I6860" s="14">
        <v>5.355E-2</v>
      </c>
      <c r="J6860"/>
      <c r="K6860"/>
      <c r="L6860"/>
      <c r="M6860"/>
      <c r="N6860"/>
      <c r="O6860"/>
    </row>
    <row r="6861" spans="1:15" s="1" customFormat="1" ht="38.25" x14ac:dyDescent="0.25">
      <c r="A6861" s="42">
        <v>196</v>
      </c>
      <c r="B6861" s="12" t="s">
        <v>8839</v>
      </c>
      <c r="C6861" s="39" t="s">
        <v>8646</v>
      </c>
      <c r="D6861" s="38" t="s">
        <v>48</v>
      </c>
      <c r="E6861" s="13" t="s">
        <v>20</v>
      </c>
      <c r="F6861" s="13" t="s">
        <v>9</v>
      </c>
      <c r="G6861" s="43">
        <v>0.04</v>
      </c>
      <c r="H6861" s="14">
        <v>3.3392000000000005E-2</v>
      </c>
      <c r="I6861" s="14">
        <v>3.3392000000000005E-2</v>
      </c>
      <c r="J6861"/>
      <c r="K6861"/>
      <c r="L6861"/>
      <c r="M6861"/>
      <c r="N6861"/>
      <c r="O6861"/>
    </row>
    <row r="6862" spans="1:15" s="1" customFormat="1" ht="38.25" x14ac:dyDescent="0.25">
      <c r="A6862" s="42">
        <v>197</v>
      </c>
      <c r="B6862" s="12" t="s">
        <v>8840</v>
      </c>
      <c r="C6862" s="39" t="s">
        <v>8646</v>
      </c>
      <c r="D6862" s="38" t="s">
        <v>48</v>
      </c>
      <c r="E6862" s="13" t="s">
        <v>20</v>
      </c>
      <c r="F6862" s="13" t="s">
        <v>9</v>
      </c>
      <c r="G6862" s="43">
        <v>0.16</v>
      </c>
      <c r="H6862" s="14">
        <v>0.12292800000000001</v>
      </c>
      <c r="I6862" s="14">
        <v>0.12292800000000001</v>
      </c>
      <c r="J6862"/>
      <c r="K6862"/>
      <c r="L6862"/>
      <c r="M6862"/>
      <c r="N6862"/>
      <c r="O6862"/>
    </row>
    <row r="6863" spans="1:15" s="1" customFormat="1" ht="38.25" x14ac:dyDescent="0.25">
      <c r="A6863" s="42">
        <v>198</v>
      </c>
      <c r="B6863" s="12" t="s">
        <v>8841</v>
      </c>
      <c r="C6863" s="39" t="s">
        <v>8646</v>
      </c>
      <c r="D6863" s="38" t="s">
        <v>48</v>
      </c>
      <c r="E6863" s="13" t="s">
        <v>20</v>
      </c>
      <c r="F6863" s="13" t="s">
        <v>9</v>
      </c>
      <c r="G6863" s="43">
        <v>0.1</v>
      </c>
      <c r="H6863" s="14">
        <v>4.2744000000000004E-2</v>
      </c>
      <c r="I6863" s="14">
        <v>4.2744000000000004E-2</v>
      </c>
      <c r="J6863"/>
      <c r="K6863"/>
      <c r="L6863"/>
      <c r="M6863"/>
      <c r="N6863"/>
      <c r="O6863"/>
    </row>
    <row r="6864" spans="1:15" s="1" customFormat="1" ht="38.25" x14ac:dyDescent="0.25">
      <c r="A6864" s="42">
        <v>199</v>
      </c>
      <c r="B6864" s="12" t="s">
        <v>8842</v>
      </c>
      <c r="C6864" s="39" t="s">
        <v>8646</v>
      </c>
      <c r="D6864" s="38" t="s">
        <v>48</v>
      </c>
      <c r="E6864" s="13" t="s">
        <v>20</v>
      </c>
      <c r="F6864" s="13" t="s">
        <v>9</v>
      </c>
      <c r="G6864" s="43">
        <v>0.18</v>
      </c>
      <c r="H6864" s="14">
        <v>0.14053599999999999</v>
      </c>
      <c r="I6864" s="14">
        <v>0.14053599999999999</v>
      </c>
      <c r="J6864"/>
      <c r="K6864"/>
      <c r="L6864"/>
      <c r="M6864"/>
      <c r="N6864"/>
      <c r="O6864"/>
    </row>
    <row r="6865" spans="1:15" s="1" customFormat="1" ht="38.25" x14ac:dyDescent="0.25">
      <c r="A6865" s="42">
        <v>200</v>
      </c>
      <c r="B6865" s="12" t="s">
        <v>8843</v>
      </c>
      <c r="C6865" s="39" t="s">
        <v>8646</v>
      </c>
      <c r="D6865" s="38" t="s">
        <v>48</v>
      </c>
      <c r="E6865" s="13" t="s">
        <v>20</v>
      </c>
      <c r="F6865" s="13" t="s">
        <v>9</v>
      </c>
      <c r="G6865" s="43">
        <v>0.16</v>
      </c>
      <c r="H6865" s="14">
        <v>0.12961600000000001</v>
      </c>
      <c r="I6865" s="14">
        <v>0.12961600000000001</v>
      </c>
      <c r="J6865"/>
      <c r="K6865"/>
      <c r="L6865"/>
      <c r="M6865"/>
      <c r="N6865"/>
      <c r="O6865"/>
    </row>
    <row r="6866" spans="1:15" s="1" customFormat="1" ht="38.25" x14ac:dyDescent="0.25">
      <c r="A6866" s="42">
        <v>201</v>
      </c>
      <c r="B6866" s="12" t="s">
        <v>8844</v>
      </c>
      <c r="C6866" s="39" t="s">
        <v>8646</v>
      </c>
      <c r="D6866" s="38" t="s">
        <v>48</v>
      </c>
      <c r="E6866" s="13" t="s">
        <v>20</v>
      </c>
      <c r="F6866" s="13" t="s">
        <v>9</v>
      </c>
      <c r="G6866" s="43">
        <v>0.1</v>
      </c>
      <c r="H6866" s="14">
        <v>4.7304000000000006E-2</v>
      </c>
      <c r="I6866" s="14">
        <v>4.7304000000000006E-2</v>
      </c>
      <c r="J6866"/>
      <c r="K6866"/>
      <c r="L6866"/>
      <c r="M6866"/>
      <c r="N6866"/>
      <c r="O6866"/>
    </row>
    <row r="6867" spans="1:15" s="1" customFormat="1" ht="38.25" x14ac:dyDescent="0.25">
      <c r="A6867" s="42">
        <v>202</v>
      </c>
      <c r="B6867" s="12" t="s">
        <v>8845</v>
      </c>
      <c r="C6867" s="39" t="s">
        <v>8646</v>
      </c>
      <c r="D6867" s="38" t="s">
        <v>48</v>
      </c>
      <c r="E6867" s="13" t="s">
        <v>20</v>
      </c>
      <c r="F6867" s="13" t="s">
        <v>9</v>
      </c>
      <c r="G6867" s="43">
        <v>0.16</v>
      </c>
      <c r="H6867" s="14">
        <v>0.12292800000000001</v>
      </c>
      <c r="I6867" s="14">
        <v>0.12292800000000001</v>
      </c>
      <c r="J6867"/>
      <c r="K6867"/>
      <c r="L6867"/>
      <c r="M6867"/>
      <c r="N6867"/>
      <c r="O6867"/>
    </row>
    <row r="6868" spans="1:15" s="1" customFormat="1" ht="38.25" x14ac:dyDescent="0.25">
      <c r="A6868" s="42">
        <v>203</v>
      </c>
      <c r="B6868" s="12" t="s">
        <v>8846</v>
      </c>
      <c r="C6868" s="39" t="s">
        <v>8646</v>
      </c>
      <c r="D6868" s="38" t="s">
        <v>48</v>
      </c>
      <c r="E6868" s="13" t="s">
        <v>20</v>
      </c>
      <c r="F6868" s="13" t="s">
        <v>9</v>
      </c>
      <c r="G6868" s="43">
        <v>0.25</v>
      </c>
      <c r="H6868" s="14">
        <v>0.11826</v>
      </c>
      <c r="I6868" s="14">
        <v>0.11826</v>
      </c>
      <c r="J6868"/>
      <c r="K6868"/>
      <c r="L6868"/>
      <c r="M6868"/>
      <c r="N6868"/>
      <c r="O6868"/>
    </row>
    <row r="6869" spans="1:15" s="1" customFormat="1" ht="38.25" x14ac:dyDescent="0.25">
      <c r="A6869" s="42">
        <v>204</v>
      </c>
      <c r="B6869" s="12" t="s">
        <v>8847</v>
      </c>
      <c r="C6869" s="39" t="s">
        <v>8646</v>
      </c>
      <c r="D6869" s="38" t="s">
        <v>48</v>
      </c>
      <c r="E6869" s="13" t="s">
        <v>20</v>
      </c>
      <c r="F6869" s="13" t="s">
        <v>9</v>
      </c>
      <c r="G6869" s="43">
        <v>0.16</v>
      </c>
      <c r="H6869" s="14">
        <v>6.7904000000000006E-2</v>
      </c>
      <c r="I6869" s="14">
        <v>6.7904000000000006E-2</v>
      </c>
      <c r="J6869"/>
      <c r="K6869"/>
      <c r="L6869"/>
      <c r="M6869"/>
      <c r="N6869"/>
      <c r="O6869"/>
    </row>
    <row r="6870" spans="1:15" s="1" customFormat="1" ht="38.25" x14ac:dyDescent="0.25">
      <c r="A6870" s="42">
        <v>205</v>
      </c>
      <c r="B6870" s="12" t="s">
        <v>8848</v>
      </c>
      <c r="C6870" s="39" t="s">
        <v>8646</v>
      </c>
      <c r="D6870" s="38" t="s">
        <v>48</v>
      </c>
      <c r="E6870" s="13" t="s">
        <v>20</v>
      </c>
      <c r="F6870" s="13" t="s">
        <v>9</v>
      </c>
      <c r="G6870" s="43">
        <v>0.4</v>
      </c>
      <c r="H6870" s="14">
        <v>0.27768000000000004</v>
      </c>
      <c r="I6870" s="14">
        <v>0.27768000000000004</v>
      </c>
      <c r="J6870"/>
      <c r="K6870"/>
      <c r="L6870"/>
      <c r="M6870"/>
      <c r="N6870"/>
      <c r="O6870"/>
    </row>
    <row r="6871" spans="1:15" s="1" customFormat="1" ht="38.25" x14ac:dyDescent="0.25">
      <c r="A6871" s="42">
        <v>206</v>
      </c>
      <c r="B6871" s="12" t="s">
        <v>8849</v>
      </c>
      <c r="C6871" s="39" t="s">
        <v>8646</v>
      </c>
      <c r="D6871" s="38" t="s">
        <v>48</v>
      </c>
      <c r="E6871" s="13" t="s">
        <v>20</v>
      </c>
      <c r="F6871" s="13" t="s">
        <v>9</v>
      </c>
      <c r="G6871" s="43">
        <v>0.1</v>
      </c>
      <c r="H6871" s="14">
        <v>5.6424000000000002E-2</v>
      </c>
      <c r="I6871" s="14">
        <v>5.6424000000000002E-2</v>
      </c>
      <c r="J6871"/>
      <c r="K6871"/>
      <c r="L6871"/>
      <c r="M6871"/>
      <c r="N6871"/>
      <c r="O6871"/>
    </row>
    <row r="6872" spans="1:15" s="1" customFormat="1" ht="38.25" x14ac:dyDescent="0.25">
      <c r="A6872" s="42">
        <v>207</v>
      </c>
      <c r="B6872" s="12" t="s">
        <v>8850</v>
      </c>
      <c r="C6872" s="39" t="s">
        <v>8646</v>
      </c>
      <c r="D6872" s="38" t="s">
        <v>48</v>
      </c>
      <c r="E6872" s="13" t="s">
        <v>20</v>
      </c>
      <c r="F6872" s="13" t="s">
        <v>9</v>
      </c>
      <c r="G6872" s="43">
        <v>0.1</v>
      </c>
      <c r="H6872" s="14">
        <v>8.1048000000000009E-2</v>
      </c>
      <c r="I6872" s="14">
        <v>8.1048000000000009E-2</v>
      </c>
      <c r="J6872"/>
      <c r="K6872"/>
      <c r="L6872"/>
      <c r="M6872"/>
      <c r="N6872"/>
      <c r="O6872"/>
    </row>
    <row r="6873" spans="1:15" s="1" customFormat="1" ht="38.25" x14ac:dyDescent="0.25">
      <c r="A6873" s="42">
        <v>208</v>
      </c>
      <c r="B6873" s="12" t="s">
        <v>8851</v>
      </c>
      <c r="C6873" s="39" t="s">
        <v>8646</v>
      </c>
      <c r="D6873" s="38" t="s">
        <v>48</v>
      </c>
      <c r="E6873" s="13" t="s">
        <v>20</v>
      </c>
      <c r="F6873" s="13" t="s">
        <v>9</v>
      </c>
      <c r="G6873" s="43">
        <v>6.3E-2</v>
      </c>
      <c r="H6873" s="14">
        <v>5.1726000000000001E-2</v>
      </c>
      <c r="I6873" s="14">
        <v>5.1726000000000001E-2</v>
      </c>
      <c r="J6873"/>
      <c r="K6873"/>
      <c r="L6873"/>
      <c r="M6873"/>
      <c r="N6873"/>
      <c r="O6873"/>
    </row>
    <row r="6874" spans="1:15" s="1" customFormat="1" ht="38.25" x14ac:dyDescent="0.25">
      <c r="A6874" s="42">
        <v>209</v>
      </c>
      <c r="B6874" s="12" t="s">
        <v>8852</v>
      </c>
      <c r="C6874" s="39" t="s">
        <v>8646</v>
      </c>
      <c r="D6874" s="38" t="s">
        <v>48</v>
      </c>
      <c r="E6874" s="13" t="s">
        <v>20</v>
      </c>
      <c r="F6874" s="13" t="s">
        <v>9</v>
      </c>
      <c r="G6874" s="43">
        <v>0.25</v>
      </c>
      <c r="H6874" s="14">
        <v>0.19304399999999999</v>
      </c>
      <c r="I6874" s="14">
        <v>0.19304399999999999</v>
      </c>
      <c r="J6874"/>
      <c r="K6874"/>
      <c r="L6874"/>
      <c r="M6874"/>
      <c r="N6874"/>
      <c r="O6874"/>
    </row>
    <row r="6875" spans="1:15" s="1" customFormat="1" ht="38.25" x14ac:dyDescent="0.25">
      <c r="A6875" s="42">
        <v>210</v>
      </c>
      <c r="B6875" s="12" t="s">
        <v>8853</v>
      </c>
      <c r="C6875" s="39" t="s">
        <v>8646</v>
      </c>
      <c r="D6875" s="38" t="s">
        <v>48</v>
      </c>
      <c r="E6875" s="13" t="s">
        <v>20</v>
      </c>
      <c r="F6875" s="13" t="s">
        <v>9</v>
      </c>
      <c r="G6875" s="43">
        <v>0.1</v>
      </c>
      <c r="H6875" s="14">
        <v>8.4696000000000007E-2</v>
      </c>
      <c r="I6875" s="14">
        <v>8.4696000000000007E-2</v>
      </c>
      <c r="J6875"/>
      <c r="K6875"/>
      <c r="L6875"/>
      <c r="M6875"/>
      <c r="N6875"/>
      <c r="O6875"/>
    </row>
    <row r="6876" spans="1:15" s="1" customFormat="1" ht="38.25" x14ac:dyDescent="0.25">
      <c r="A6876" s="42">
        <v>211</v>
      </c>
      <c r="B6876" s="12" t="s">
        <v>8854</v>
      </c>
      <c r="C6876" s="39" t="s">
        <v>8646</v>
      </c>
      <c r="D6876" s="38" t="s">
        <v>48</v>
      </c>
      <c r="E6876" s="13" t="s">
        <v>20</v>
      </c>
      <c r="F6876" s="13" t="s">
        <v>9</v>
      </c>
      <c r="G6876" s="43">
        <v>6.3E-2</v>
      </c>
      <c r="H6876" s="14">
        <v>3.5310000000000001E-2</v>
      </c>
      <c r="I6876" s="14">
        <v>3.5310000000000001E-2</v>
      </c>
      <c r="J6876"/>
      <c r="K6876"/>
      <c r="L6876"/>
      <c r="M6876"/>
      <c r="N6876"/>
      <c r="O6876"/>
    </row>
    <row r="6877" spans="1:15" s="1" customFormat="1" ht="38.25" x14ac:dyDescent="0.25">
      <c r="A6877" s="42">
        <v>212</v>
      </c>
      <c r="B6877" s="12" t="s">
        <v>8855</v>
      </c>
      <c r="C6877" s="39" t="s">
        <v>8646</v>
      </c>
      <c r="D6877" s="38" t="s">
        <v>48</v>
      </c>
      <c r="E6877" s="13" t="s">
        <v>20</v>
      </c>
      <c r="F6877" s="13" t="s">
        <v>9</v>
      </c>
      <c r="G6877" s="43">
        <v>0.16</v>
      </c>
      <c r="H6877" s="14">
        <v>0.11654400000000001</v>
      </c>
      <c r="I6877" s="14">
        <v>0.11654400000000001</v>
      </c>
      <c r="J6877"/>
      <c r="K6877"/>
      <c r="L6877"/>
      <c r="M6877"/>
      <c r="N6877"/>
      <c r="O6877"/>
    </row>
    <row r="6878" spans="1:15" s="1" customFormat="1" ht="38.25" x14ac:dyDescent="0.25">
      <c r="A6878" s="42">
        <v>213</v>
      </c>
      <c r="B6878" s="12" t="s">
        <v>8856</v>
      </c>
      <c r="C6878" s="39" t="s">
        <v>8646</v>
      </c>
      <c r="D6878" s="38" t="s">
        <v>48</v>
      </c>
      <c r="E6878" s="13" t="s">
        <v>20</v>
      </c>
      <c r="F6878" s="13" t="s">
        <v>9</v>
      </c>
      <c r="G6878" s="43">
        <v>0.25</v>
      </c>
      <c r="H6878" s="14">
        <v>0.01</v>
      </c>
      <c r="I6878" s="14">
        <v>0.01</v>
      </c>
      <c r="J6878"/>
      <c r="K6878"/>
      <c r="L6878"/>
      <c r="M6878"/>
      <c r="N6878"/>
      <c r="O6878"/>
    </row>
    <row r="6879" spans="1:15" s="1" customFormat="1" ht="38.25" x14ac:dyDescent="0.25">
      <c r="A6879" s="42">
        <v>214</v>
      </c>
      <c r="B6879" s="12" t="s">
        <v>8857</v>
      </c>
      <c r="C6879" s="39" t="s">
        <v>8646</v>
      </c>
      <c r="D6879" s="38" t="s">
        <v>48</v>
      </c>
      <c r="E6879" s="13" t="s">
        <v>20</v>
      </c>
      <c r="F6879" s="13" t="s">
        <v>9</v>
      </c>
      <c r="G6879" s="43">
        <v>0.25</v>
      </c>
      <c r="H6879" s="14">
        <v>0.20793999999999999</v>
      </c>
      <c r="I6879" s="14">
        <v>0.20793999999999999</v>
      </c>
      <c r="J6879"/>
      <c r="K6879"/>
      <c r="L6879"/>
      <c r="M6879"/>
      <c r="N6879"/>
      <c r="O6879"/>
    </row>
    <row r="6880" spans="1:15" s="1" customFormat="1" ht="38.25" x14ac:dyDescent="0.25">
      <c r="A6880" s="42">
        <v>215</v>
      </c>
      <c r="B6880" s="12" t="s">
        <v>8858</v>
      </c>
      <c r="C6880" s="39" t="s">
        <v>8646</v>
      </c>
      <c r="D6880" s="38" t="s">
        <v>48</v>
      </c>
      <c r="E6880" s="13" t="s">
        <v>20</v>
      </c>
      <c r="F6880" s="13" t="s">
        <v>9</v>
      </c>
      <c r="G6880" s="43">
        <v>0.25</v>
      </c>
      <c r="H6880" s="14">
        <v>0.16538</v>
      </c>
      <c r="I6880" s="14">
        <v>0.16538</v>
      </c>
      <c r="J6880"/>
      <c r="K6880"/>
      <c r="L6880"/>
      <c r="M6880"/>
      <c r="N6880"/>
      <c r="O6880"/>
    </row>
    <row r="6881" spans="1:15" s="1" customFormat="1" ht="38.25" x14ac:dyDescent="0.25">
      <c r="A6881" s="42">
        <v>216</v>
      </c>
      <c r="B6881" s="12" t="s">
        <v>8859</v>
      </c>
      <c r="C6881" s="39" t="s">
        <v>8646</v>
      </c>
      <c r="D6881" s="38" t="s">
        <v>48</v>
      </c>
      <c r="E6881" s="13" t="s">
        <v>20</v>
      </c>
      <c r="F6881" s="13" t="s">
        <v>9</v>
      </c>
      <c r="G6881" s="43">
        <v>6.3E-2</v>
      </c>
      <c r="H6881" s="14">
        <v>3.8045999999999996E-2</v>
      </c>
      <c r="I6881" s="14">
        <v>3.8045999999999996E-2</v>
      </c>
      <c r="J6881"/>
      <c r="K6881"/>
      <c r="L6881"/>
      <c r="M6881"/>
      <c r="N6881"/>
      <c r="O6881"/>
    </row>
    <row r="6882" spans="1:15" s="1" customFormat="1" ht="38.25" x14ac:dyDescent="0.25">
      <c r="A6882" s="42">
        <v>217</v>
      </c>
      <c r="B6882" s="12" t="s">
        <v>8860</v>
      </c>
      <c r="C6882" s="39" t="s">
        <v>8646</v>
      </c>
      <c r="D6882" s="38" t="s">
        <v>48</v>
      </c>
      <c r="E6882" s="13" t="s">
        <v>20</v>
      </c>
      <c r="F6882" s="13" t="s">
        <v>9</v>
      </c>
      <c r="G6882" s="43">
        <v>0.1</v>
      </c>
      <c r="H6882" s="14">
        <v>6.4024000000000011E-2</v>
      </c>
      <c r="I6882" s="14">
        <v>6.4024000000000011E-2</v>
      </c>
      <c r="J6882"/>
      <c r="K6882"/>
      <c r="L6882"/>
      <c r="M6882"/>
      <c r="N6882"/>
      <c r="O6882"/>
    </row>
    <row r="6883" spans="1:15" s="1" customFormat="1" ht="38.25" x14ac:dyDescent="0.25">
      <c r="A6883" s="42">
        <v>218</v>
      </c>
      <c r="B6883" s="12" t="s">
        <v>8861</v>
      </c>
      <c r="C6883" s="39" t="s">
        <v>8646</v>
      </c>
      <c r="D6883" s="38" t="s">
        <v>48</v>
      </c>
      <c r="E6883" s="13" t="s">
        <v>20</v>
      </c>
      <c r="F6883" s="13" t="s">
        <v>9</v>
      </c>
      <c r="G6883" s="43">
        <v>0.63</v>
      </c>
      <c r="H6883" s="14">
        <v>0.53306799999999999</v>
      </c>
      <c r="I6883" s="14">
        <v>0.53306799999999999</v>
      </c>
      <c r="J6883"/>
      <c r="K6883"/>
      <c r="L6883"/>
      <c r="M6883"/>
      <c r="N6883"/>
      <c r="O6883"/>
    </row>
    <row r="6884" spans="1:15" s="1" customFormat="1" ht="38.25" x14ac:dyDescent="0.25">
      <c r="A6884" s="42">
        <v>219</v>
      </c>
      <c r="B6884" s="12" t="s">
        <v>8862</v>
      </c>
      <c r="C6884" s="39" t="s">
        <v>8646</v>
      </c>
      <c r="D6884" s="38" t="s">
        <v>48</v>
      </c>
      <c r="E6884" s="13" t="s">
        <v>20</v>
      </c>
      <c r="F6884" s="13" t="s">
        <v>9</v>
      </c>
      <c r="G6884" s="43">
        <v>0.25</v>
      </c>
      <c r="H6884" s="14">
        <v>0.20915600000000001</v>
      </c>
      <c r="I6884" s="14">
        <v>0.20915600000000001</v>
      </c>
      <c r="J6884"/>
      <c r="K6884"/>
      <c r="L6884"/>
      <c r="M6884"/>
      <c r="N6884"/>
      <c r="O6884"/>
    </row>
    <row r="6885" spans="1:15" s="1" customFormat="1" ht="38.25" x14ac:dyDescent="0.25">
      <c r="A6885" s="42">
        <v>220</v>
      </c>
      <c r="B6885" s="12" t="s">
        <v>8863</v>
      </c>
      <c r="C6885" s="39" t="s">
        <v>8646</v>
      </c>
      <c r="D6885" s="38" t="s">
        <v>48</v>
      </c>
      <c r="E6885" s="13" t="s">
        <v>20</v>
      </c>
      <c r="F6885" s="13" t="s">
        <v>9</v>
      </c>
      <c r="G6885" s="43">
        <v>0.1</v>
      </c>
      <c r="H6885" s="14">
        <v>7.3144000000000001E-2</v>
      </c>
      <c r="I6885" s="14">
        <v>7.3144000000000001E-2</v>
      </c>
      <c r="J6885"/>
      <c r="K6885"/>
      <c r="L6885"/>
      <c r="M6885"/>
      <c r="N6885"/>
      <c r="O6885"/>
    </row>
    <row r="6886" spans="1:15" s="1" customFormat="1" ht="38.25" x14ac:dyDescent="0.25">
      <c r="A6886" s="42">
        <v>221</v>
      </c>
      <c r="B6886" s="12" t="s">
        <v>8864</v>
      </c>
      <c r="C6886" s="39" t="s">
        <v>8646</v>
      </c>
      <c r="D6886" s="38" t="s">
        <v>48</v>
      </c>
      <c r="E6886" s="13" t="s">
        <v>20</v>
      </c>
      <c r="F6886" s="13" t="s">
        <v>9</v>
      </c>
      <c r="G6886" s="43">
        <v>6.3E-2</v>
      </c>
      <c r="H6886" s="14">
        <v>3.075E-2</v>
      </c>
      <c r="I6886" s="14">
        <v>3.075E-2</v>
      </c>
      <c r="J6886"/>
      <c r="K6886"/>
      <c r="L6886"/>
      <c r="M6886"/>
      <c r="N6886"/>
      <c r="O6886"/>
    </row>
    <row r="6887" spans="1:15" s="1" customFormat="1" ht="38.25" x14ac:dyDescent="0.25">
      <c r="A6887" s="42">
        <v>222</v>
      </c>
      <c r="B6887" s="12" t="s">
        <v>8865</v>
      </c>
      <c r="C6887" s="39" t="s">
        <v>8646</v>
      </c>
      <c r="D6887" s="38" t="s">
        <v>48</v>
      </c>
      <c r="E6887" s="13" t="s">
        <v>20</v>
      </c>
      <c r="F6887" s="13" t="s">
        <v>9</v>
      </c>
      <c r="G6887" s="43">
        <v>6.3E-2</v>
      </c>
      <c r="H6887" s="14">
        <v>2.9838E-2</v>
      </c>
      <c r="I6887" s="14">
        <v>2.9838E-2</v>
      </c>
      <c r="J6887"/>
      <c r="K6887"/>
      <c r="L6887"/>
      <c r="M6887"/>
      <c r="N6887"/>
      <c r="O6887"/>
    </row>
    <row r="6888" spans="1:15" s="1" customFormat="1" ht="38.25" x14ac:dyDescent="0.25">
      <c r="A6888" s="42">
        <v>223</v>
      </c>
      <c r="B6888" s="12" t="s">
        <v>8866</v>
      </c>
      <c r="C6888" s="39" t="s">
        <v>8646</v>
      </c>
      <c r="D6888" s="38" t="s">
        <v>48</v>
      </c>
      <c r="E6888" s="13" t="s">
        <v>20</v>
      </c>
      <c r="F6888" s="13" t="s">
        <v>9</v>
      </c>
      <c r="G6888" s="43">
        <v>6.3E-2</v>
      </c>
      <c r="H6888" s="14">
        <v>4.5342E-2</v>
      </c>
      <c r="I6888" s="14">
        <v>4.5342E-2</v>
      </c>
      <c r="J6888"/>
      <c r="K6888"/>
      <c r="L6888"/>
      <c r="M6888"/>
      <c r="N6888"/>
      <c r="O6888"/>
    </row>
    <row r="6889" spans="1:15" s="1" customFormat="1" ht="38.25" x14ac:dyDescent="0.25">
      <c r="A6889" s="42">
        <v>224</v>
      </c>
      <c r="B6889" s="12" t="s">
        <v>8867</v>
      </c>
      <c r="C6889" s="39" t="s">
        <v>8646</v>
      </c>
      <c r="D6889" s="38" t="s">
        <v>48</v>
      </c>
      <c r="E6889" s="13" t="s">
        <v>20</v>
      </c>
      <c r="F6889" s="13" t="s">
        <v>9</v>
      </c>
      <c r="G6889" s="43">
        <v>0.16</v>
      </c>
      <c r="H6889" s="14">
        <v>8.4928000000000003E-2</v>
      </c>
      <c r="I6889" s="14">
        <v>8.4928000000000003E-2</v>
      </c>
      <c r="J6889"/>
      <c r="K6889"/>
      <c r="L6889"/>
      <c r="M6889"/>
      <c r="N6889"/>
      <c r="O6889"/>
    </row>
    <row r="6890" spans="1:15" s="1" customFormat="1" ht="38.25" x14ac:dyDescent="0.25">
      <c r="A6890" s="42">
        <v>225</v>
      </c>
      <c r="B6890" s="12" t="s">
        <v>8868</v>
      </c>
      <c r="C6890" s="39" t="s">
        <v>8646</v>
      </c>
      <c r="D6890" s="38" t="s">
        <v>48</v>
      </c>
      <c r="E6890" s="13" t="s">
        <v>20</v>
      </c>
      <c r="F6890" s="13" t="s">
        <v>9</v>
      </c>
      <c r="G6890" s="43">
        <v>2.5000000000000001E-2</v>
      </c>
      <c r="H6890" s="14">
        <v>2.0034000000000003E-2</v>
      </c>
      <c r="I6890" s="14">
        <v>2.0034000000000003E-2</v>
      </c>
      <c r="J6890"/>
      <c r="K6890"/>
      <c r="L6890"/>
      <c r="M6890"/>
      <c r="N6890"/>
      <c r="O6890"/>
    </row>
    <row r="6891" spans="1:15" s="1" customFormat="1" ht="38.25" x14ac:dyDescent="0.25">
      <c r="A6891" s="42">
        <v>226</v>
      </c>
      <c r="B6891" s="12" t="s">
        <v>8869</v>
      </c>
      <c r="C6891" s="39" t="s">
        <v>8646</v>
      </c>
      <c r="D6891" s="38" t="s">
        <v>48</v>
      </c>
      <c r="E6891" s="13" t="s">
        <v>20</v>
      </c>
      <c r="F6891" s="13" t="s">
        <v>9</v>
      </c>
      <c r="G6891" s="43">
        <v>6.3E-2</v>
      </c>
      <c r="H6891" s="14">
        <v>3.9870000000000003E-2</v>
      </c>
      <c r="I6891" s="14">
        <v>3.9870000000000003E-2</v>
      </c>
      <c r="J6891"/>
      <c r="K6891"/>
      <c r="L6891"/>
      <c r="M6891"/>
      <c r="N6891"/>
      <c r="O6891"/>
    </row>
    <row r="6892" spans="1:15" s="1" customFormat="1" ht="38.25" x14ac:dyDescent="0.25">
      <c r="A6892" s="42">
        <v>227</v>
      </c>
      <c r="B6892" s="12" t="s">
        <v>8870</v>
      </c>
      <c r="C6892" s="39" t="s">
        <v>8646</v>
      </c>
      <c r="D6892" s="38" t="s">
        <v>48</v>
      </c>
      <c r="E6892" s="13" t="s">
        <v>20</v>
      </c>
      <c r="F6892" s="13" t="s">
        <v>9</v>
      </c>
      <c r="G6892" s="43">
        <v>0.1</v>
      </c>
      <c r="H6892" s="14">
        <v>6.9496000000000002E-2</v>
      </c>
      <c r="I6892" s="14">
        <v>6.9496000000000002E-2</v>
      </c>
      <c r="J6892"/>
      <c r="K6892"/>
      <c r="L6892"/>
      <c r="M6892"/>
      <c r="N6892"/>
      <c r="O6892"/>
    </row>
    <row r="6893" spans="1:15" s="1" customFormat="1" ht="38.25" x14ac:dyDescent="0.25">
      <c r="A6893" s="42">
        <v>228</v>
      </c>
      <c r="B6893" s="12" t="s">
        <v>8871</v>
      </c>
      <c r="C6893" s="39" t="s">
        <v>8646</v>
      </c>
      <c r="D6893" s="38" t="s">
        <v>48</v>
      </c>
      <c r="E6893" s="13" t="s">
        <v>20</v>
      </c>
      <c r="F6893" s="13" t="s">
        <v>9</v>
      </c>
      <c r="G6893" s="43">
        <v>0.16</v>
      </c>
      <c r="H6893" s="14">
        <v>0.1208</v>
      </c>
      <c r="I6893" s="14">
        <v>0.1208</v>
      </c>
      <c r="J6893"/>
      <c r="K6893"/>
      <c r="L6893"/>
      <c r="M6893"/>
      <c r="N6893"/>
      <c r="O6893"/>
    </row>
    <row r="6894" spans="1:15" s="1" customFormat="1" ht="38.25" x14ac:dyDescent="0.25">
      <c r="A6894" s="42">
        <v>229</v>
      </c>
      <c r="B6894" s="12" t="s">
        <v>8872</v>
      </c>
      <c r="C6894" s="39" t="s">
        <v>8646</v>
      </c>
      <c r="D6894" s="38" t="s">
        <v>48</v>
      </c>
      <c r="E6894" s="13" t="s">
        <v>20</v>
      </c>
      <c r="F6894" s="13" t="s">
        <v>9</v>
      </c>
      <c r="G6894" s="43">
        <v>6.3E-2</v>
      </c>
      <c r="H6894" s="14">
        <v>5.2942000000000003E-2</v>
      </c>
      <c r="I6894" s="14">
        <v>5.2942000000000003E-2</v>
      </c>
      <c r="J6894"/>
      <c r="K6894"/>
      <c r="L6894"/>
      <c r="M6894"/>
      <c r="N6894"/>
      <c r="O6894"/>
    </row>
    <row r="6895" spans="1:15" s="1" customFormat="1" ht="38.25" x14ac:dyDescent="0.25">
      <c r="A6895" s="42">
        <v>230</v>
      </c>
      <c r="B6895" s="12" t="s">
        <v>8873</v>
      </c>
      <c r="C6895" s="39" t="s">
        <v>8646</v>
      </c>
      <c r="D6895" s="38" t="s">
        <v>48</v>
      </c>
      <c r="E6895" s="13" t="s">
        <v>20</v>
      </c>
      <c r="F6895" s="13" t="s">
        <v>9</v>
      </c>
      <c r="G6895" s="43">
        <v>0.16</v>
      </c>
      <c r="H6895" s="14">
        <v>0.12140800000000002</v>
      </c>
      <c r="I6895" s="14">
        <v>0.12140800000000002</v>
      </c>
      <c r="J6895"/>
      <c r="K6895"/>
      <c r="L6895"/>
      <c r="M6895"/>
      <c r="N6895"/>
      <c r="O6895"/>
    </row>
    <row r="6896" spans="1:15" s="1" customFormat="1" ht="38.25" x14ac:dyDescent="0.25">
      <c r="A6896" s="42">
        <v>231</v>
      </c>
      <c r="B6896" s="12" t="s">
        <v>8874</v>
      </c>
      <c r="C6896" s="39" t="s">
        <v>8646</v>
      </c>
      <c r="D6896" s="38" t="s">
        <v>48</v>
      </c>
      <c r="E6896" s="13" t="s">
        <v>20</v>
      </c>
      <c r="F6896" s="13" t="s">
        <v>9</v>
      </c>
      <c r="G6896" s="43">
        <v>0.1</v>
      </c>
      <c r="H6896" s="14">
        <v>6.5848000000000004E-2</v>
      </c>
      <c r="I6896" s="14">
        <v>6.5848000000000004E-2</v>
      </c>
      <c r="J6896"/>
      <c r="K6896"/>
      <c r="L6896"/>
      <c r="M6896"/>
      <c r="N6896"/>
      <c r="O6896"/>
    </row>
    <row r="6897" spans="1:15" s="1" customFormat="1" ht="38.25" x14ac:dyDescent="0.25">
      <c r="A6897" s="42">
        <v>232</v>
      </c>
      <c r="B6897" s="12" t="s">
        <v>8875</v>
      </c>
      <c r="C6897" s="39" t="s">
        <v>8646</v>
      </c>
      <c r="D6897" s="38" t="s">
        <v>48</v>
      </c>
      <c r="E6897" s="13" t="s">
        <v>20</v>
      </c>
      <c r="F6897" s="13" t="s">
        <v>9</v>
      </c>
      <c r="G6897" s="43">
        <v>0.16</v>
      </c>
      <c r="H6897" s="14">
        <v>0.13417600000000002</v>
      </c>
      <c r="I6897" s="14">
        <v>0.13417600000000002</v>
      </c>
      <c r="J6897"/>
      <c r="K6897"/>
      <c r="L6897"/>
      <c r="M6897"/>
      <c r="N6897"/>
      <c r="O6897"/>
    </row>
    <row r="6898" spans="1:15" s="1" customFormat="1" ht="38.25" x14ac:dyDescent="0.25">
      <c r="A6898" s="42">
        <v>233</v>
      </c>
      <c r="B6898" s="12" t="s">
        <v>8876</v>
      </c>
      <c r="C6898" s="39" t="s">
        <v>8646</v>
      </c>
      <c r="D6898" s="38" t="s">
        <v>48</v>
      </c>
      <c r="E6898" s="13" t="s">
        <v>20</v>
      </c>
      <c r="F6898" s="13" t="s">
        <v>9</v>
      </c>
      <c r="G6898" s="43">
        <v>0.16</v>
      </c>
      <c r="H6898" s="14">
        <v>0.13539200000000001</v>
      </c>
      <c r="I6898" s="14">
        <v>0.13539200000000001</v>
      </c>
      <c r="J6898"/>
      <c r="K6898"/>
      <c r="L6898"/>
      <c r="M6898"/>
      <c r="N6898"/>
      <c r="O6898"/>
    </row>
    <row r="6899" spans="1:15" s="1" customFormat="1" ht="38.25" x14ac:dyDescent="0.25">
      <c r="A6899" s="42">
        <v>234</v>
      </c>
      <c r="B6899" s="12" t="s">
        <v>8877</v>
      </c>
      <c r="C6899" s="39" t="s">
        <v>8646</v>
      </c>
      <c r="D6899" s="38" t="s">
        <v>48</v>
      </c>
      <c r="E6899" s="13" t="s">
        <v>20</v>
      </c>
      <c r="F6899" s="13" t="s">
        <v>9</v>
      </c>
      <c r="G6899" s="43">
        <v>0.25</v>
      </c>
      <c r="H6899" s="14">
        <v>0.14318799999999998</v>
      </c>
      <c r="I6899" s="14">
        <v>0.14318799999999998</v>
      </c>
      <c r="J6899"/>
      <c r="K6899"/>
      <c r="L6899"/>
      <c r="M6899"/>
      <c r="N6899"/>
      <c r="O6899"/>
    </row>
    <row r="6900" spans="1:15" s="1" customFormat="1" ht="38.25" x14ac:dyDescent="0.25">
      <c r="A6900" s="42">
        <v>235</v>
      </c>
      <c r="B6900" s="12" t="s">
        <v>8878</v>
      </c>
      <c r="C6900" s="39" t="s">
        <v>8646</v>
      </c>
      <c r="D6900" s="38" t="s">
        <v>48</v>
      </c>
      <c r="E6900" s="13" t="s">
        <v>20</v>
      </c>
      <c r="F6900" s="13" t="s">
        <v>9</v>
      </c>
      <c r="G6900" s="43">
        <v>0.06</v>
      </c>
      <c r="H6900" s="14">
        <v>6.3119999999999912E-3</v>
      </c>
      <c r="I6900" s="14">
        <v>6.3119999999999912E-3</v>
      </c>
      <c r="J6900"/>
      <c r="K6900"/>
      <c r="L6900"/>
      <c r="M6900"/>
      <c r="N6900"/>
      <c r="O6900"/>
    </row>
    <row r="6901" spans="1:15" s="1" customFormat="1" ht="38.25" x14ac:dyDescent="0.25">
      <c r="A6901" s="42">
        <v>236</v>
      </c>
      <c r="B6901" s="12" t="s">
        <v>8879</v>
      </c>
      <c r="C6901" s="39" t="s">
        <v>8646</v>
      </c>
      <c r="D6901" s="38" t="s">
        <v>48</v>
      </c>
      <c r="E6901" s="13" t="s">
        <v>20</v>
      </c>
      <c r="F6901" s="13" t="s">
        <v>9</v>
      </c>
      <c r="G6901" s="43">
        <v>6.3E-2</v>
      </c>
      <c r="H6901" s="14">
        <v>5.2637999999999997E-2</v>
      </c>
      <c r="I6901" s="14">
        <v>5.2637999999999997E-2</v>
      </c>
      <c r="J6901"/>
      <c r="K6901"/>
      <c r="L6901"/>
      <c r="M6901"/>
      <c r="N6901"/>
      <c r="O6901"/>
    </row>
    <row r="6902" spans="1:15" s="1" customFormat="1" ht="38.25" x14ac:dyDescent="0.25">
      <c r="A6902" s="42">
        <v>237</v>
      </c>
      <c r="B6902" s="12" t="s">
        <v>8880</v>
      </c>
      <c r="C6902" s="39" t="s">
        <v>8646</v>
      </c>
      <c r="D6902" s="38" t="s">
        <v>48</v>
      </c>
      <c r="E6902" s="13" t="s">
        <v>20</v>
      </c>
      <c r="F6902" s="13" t="s">
        <v>9</v>
      </c>
      <c r="G6902" s="43">
        <v>6.3E-2</v>
      </c>
      <c r="H6902" s="14">
        <v>4.5645999999999999E-2</v>
      </c>
      <c r="I6902" s="14">
        <v>4.5645999999999999E-2</v>
      </c>
      <c r="J6902"/>
      <c r="K6902"/>
      <c r="L6902"/>
      <c r="M6902"/>
      <c r="N6902"/>
      <c r="O6902"/>
    </row>
    <row r="6903" spans="1:15" s="1" customFormat="1" ht="38.25" x14ac:dyDescent="0.25">
      <c r="A6903" s="42">
        <v>238</v>
      </c>
      <c r="B6903" s="12" t="s">
        <v>8881</v>
      </c>
      <c r="C6903" s="39" t="s">
        <v>8646</v>
      </c>
      <c r="D6903" s="38" t="s">
        <v>48</v>
      </c>
      <c r="E6903" s="13" t="s">
        <v>20</v>
      </c>
      <c r="F6903" s="13" t="s">
        <v>9</v>
      </c>
      <c r="G6903" s="43">
        <v>0.4</v>
      </c>
      <c r="H6903" s="14">
        <v>0.33939200000000003</v>
      </c>
      <c r="I6903" s="14">
        <v>0.33939200000000003</v>
      </c>
      <c r="J6903"/>
      <c r="K6903"/>
      <c r="L6903"/>
      <c r="M6903"/>
      <c r="N6903"/>
      <c r="O6903"/>
    </row>
    <row r="6904" spans="1:15" s="1" customFormat="1" ht="38.25" x14ac:dyDescent="0.25">
      <c r="A6904" s="42">
        <v>239</v>
      </c>
      <c r="B6904" s="12" t="s">
        <v>8882</v>
      </c>
      <c r="C6904" s="39" t="s">
        <v>8646</v>
      </c>
      <c r="D6904" s="38" t="s">
        <v>48</v>
      </c>
      <c r="E6904" s="13" t="s">
        <v>20</v>
      </c>
      <c r="F6904" s="13" t="s">
        <v>9</v>
      </c>
      <c r="G6904" s="43">
        <v>6.3E-2</v>
      </c>
      <c r="H6904" s="14">
        <v>5.2333999999999999E-2</v>
      </c>
      <c r="I6904" s="14">
        <v>5.2333999999999999E-2</v>
      </c>
      <c r="J6904"/>
      <c r="K6904"/>
      <c r="L6904"/>
      <c r="M6904"/>
      <c r="N6904"/>
      <c r="O6904"/>
    </row>
    <row r="6905" spans="1:15" s="1" customFormat="1" ht="38.25" x14ac:dyDescent="0.25">
      <c r="A6905" s="42">
        <v>240</v>
      </c>
      <c r="B6905" s="12" t="s">
        <v>8883</v>
      </c>
      <c r="C6905" s="39" t="s">
        <v>8646</v>
      </c>
      <c r="D6905" s="38" t="s">
        <v>48</v>
      </c>
      <c r="E6905" s="13" t="s">
        <v>20</v>
      </c>
      <c r="F6905" s="13" t="s">
        <v>9</v>
      </c>
      <c r="G6905" s="43">
        <v>0.1</v>
      </c>
      <c r="H6905" s="14">
        <v>5.3384000000000008E-2</v>
      </c>
      <c r="I6905" s="14">
        <v>5.3384000000000008E-2</v>
      </c>
      <c r="J6905"/>
      <c r="K6905"/>
      <c r="L6905"/>
      <c r="M6905"/>
      <c r="N6905"/>
      <c r="O6905"/>
    </row>
    <row r="6906" spans="1:15" s="1" customFormat="1" ht="38.25" x14ac:dyDescent="0.25">
      <c r="A6906" s="42">
        <v>241</v>
      </c>
      <c r="B6906" s="12" t="s">
        <v>8884</v>
      </c>
      <c r="C6906" s="39" t="s">
        <v>8646</v>
      </c>
      <c r="D6906" s="38" t="s">
        <v>48</v>
      </c>
      <c r="E6906" s="13" t="s">
        <v>20</v>
      </c>
      <c r="F6906" s="13" t="s">
        <v>9</v>
      </c>
      <c r="G6906" s="43">
        <v>0.16</v>
      </c>
      <c r="H6906" s="14">
        <v>0.12718400000000002</v>
      </c>
      <c r="I6906" s="14">
        <v>0.12718400000000002</v>
      </c>
      <c r="J6906"/>
      <c r="K6906"/>
      <c r="L6906"/>
      <c r="M6906"/>
      <c r="N6906"/>
      <c r="O6906"/>
    </row>
    <row r="6907" spans="1:15" s="1" customFormat="1" ht="38.25" x14ac:dyDescent="0.25">
      <c r="A6907" s="42">
        <v>242</v>
      </c>
      <c r="B6907" s="12" t="s">
        <v>8885</v>
      </c>
      <c r="C6907" s="39" t="s">
        <v>8646</v>
      </c>
      <c r="D6907" s="38" t="s">
        <v>48</v>
      </c>
      <c r="E6907" s="13" t="s">
        <v>20</v>
      </c>
      <c r="F6907" s="13" t="s">
        <v>9</v>
      </c>
      <c r="G6907" s="43">
        <v>0.25</v>
      </c>
      <c r="H6907" s="14">
        <v>0.18027599999999999</v>
      </c>
      <c r="I6907" s="14">
        <v>0.18027599999999999</v>
      </c>
      <c r="J6907"/>
      <c r="K6907"/>
      <c r="L6907"/>
      <c r="M6907"/>
      <c r="N6907"/>
      <c r="O6907"/>
    </row>
    <row r="6908" spans="1:15" s="1" customFormat="1" ht="38.25" x14ac:dyDescent="0.25">
      <c r="A6908" s="42">
        <v>243</v>
      </c>
      <c r="B6908" s="12" t="s">
        <v>8886</v>
      </c>
      <c r="C6908" s="39" t="s">
        <v>8646</v>
      </c>
      <c r="D6908" s="38" t="s">
        <v>48</v>
      </c>
      <c r="E6908" s="13" t="s">
        <v>20</v>
      </c>
      <c r="F6908" s="13" t="s">
        <v>9</v>
      </c>
      <c r="G6908" s="43">
        <v>0.16</v>
      </c>
      <c r="H6908" s="14">
        <v>5.0880000000000009E-2</v>
      </c>
      <c r="I6908" s="14">
        <v>5.0880000000000009E-2</v>
      </c>
      <c r="J6908"/>
      <c r="K6908"/>
      <c r="L6908"/>
      <c r="M6908"/>
      <c r="N6908"/>
      <c r="O6908"/>
    </row>
    <row r="6909" spans="1:15" s="1" customFormat="1" ht="38.25" x14ac:dyDescent="0.25">
      <c r="A6909" s="42">
        <v>244</v>
      </c>
      <c r="B6909" s="12" t="s">
        <v>8887</v>
      </c>
      <c r="C6909" s="39" t="s">
        <v>8646</v>
      </c>
      <c r="D6909" s="38" t="s">
        <v>48</v>
      </c>
      <c r="E6909" s="13" t="s">
        <v>20</v>
      </c>
      <c r="F6909" s="13" t="s">
        <v>9</v>
      </c>
      <c r="G6909" s="43">
        <v>0.1</v>
      </c>
      <c r="H6909" s="14">
        <v>4.7912000000000003E-2</v>
      </c>
      <c r="I6909" s="14">
        <v>4.7912000000000003E-2</v>
      </c>
      <c r="J6909"/>
      <c r="K6909"/>
      <c r="L6909"/>
      <c r="M6909"/>
      <c r="N6909"/>
      <c r="O6909"/>
    </row>
    <row r="6910" spans="1:15" s="1" customFormat="1" ht="38.25" x14ac:dyDescent="0.25">
      <c r="A6910" s="42">
        <v>245</v>
      </c>
      <c r="B6910" s="12" t="s">
        <v>8888</v>
      </c>
      <c r="C6910" s="39" t="s">
        <v>8646</v>
      </c>
      <c r="D6910" s="38" t="s">
        <v>48</v>
      </c>
      <c r="E6910" s="13" t="s">
        <v>20</v>
      </c>
      <c r="F6910" s="13" t="s">
        <v>9</v>
      </c>
      <c r="G6910" s="43">
        <v>0.16</v>
      </c>
      <c r="H6910" s="14">
        <v>0.01</v>
      </c>
      <c r="I6910" s="14">
        <v>0.01</v>
      </c>
      <c r="J6910"/>
      <c r="K6910"/>
      <c r="L6910"/>
      <c r="M6910"/>
      <c r="N6910"/>
      <c r="O6910"/>
    </row>
    <row r="6911" spans="1:15" s="1" customFormat="1" ht="38.25" x14ac:dyDescent="0.25">
      <c r="A6911" s="42">
        <v>246</v>
      </c>
      <c r="B6911" s="12" t="s">
        <v>8889</v>
      </c>
      <c r="C6911" s="39" t="s">
        <v>8646</v>
      </c>
      <c r="D6911" s="38" t="s">
        <v>48</v>
      </c>
      <c r="E6911" s="13" t="s">
        <v>20</v>
      </c>
      <c r="F6911" s="13" t="s">
        <v>9</v>
      </c>
      <c r="G6911" s="43">
        <v>0.25</v>
      </c>
      <c r="H6911" s="14">
        <v>0.132852</v>
      </c>
      <c r="I6911" s="14">
        <v>0.132852</v>
      </c>
      <c r="J6911"/>
      <c r="K6911"/>
      <c r="L6911"/>
      <c r="M6911"/>
      <c r="N6911"/>
      <c r="O6911"/>
    </row>
    <row r="6912" spans="1:15" s="1" customFormat="1" ht="38.25" x14ac:dyDescent="0.25">
      <c r="A6912" s="42">
        <v>247</v>
      </c>
      <c r="B6912" s="12" t="s">
        <v>8890</v>
      </c>
      <c r="C6912" s="39" t="s">
        <v>8646</v>
      </c>
      <c r="D6912" s="38" t="s">
        <v>48</v>
      </c>
      <c r="E6912" s="13" t="s">
        <v>20</v>
      </c>
      <c r="F6912" s="13" t="s">
        <v>9</v>
      </c>
      <c r="G6912" s="43">
        <v>0.1</v>
      </c>
      <c r="H6912" s="14">
        <v>7.1320000000000008E-2</v>
      </c>
      <c r="I6912" s="14">
        <v>7.1320000000000008E-2</v>
      </c>
      <c r="J6912"/>
      <c r="K6912"/>
      <c r="L6912"/>
      <c r="M6912"/>
      <c r="N6912"/>
      <c r="O6912"/>
    </row>
    <row r="6913" spans="1:15" s="1" customFormat="1" ht="38.25" x14ac:dyDescent="0.25">
      <c r="A6913" s="42">
        <v>248</v>
      </c>
      <c r="B6913" s="12" t="s">
        <v>8891</v>
      </c>
      <c r="C6913" s="39" t="s">
        <v>8646</v>
      </c>
      <c r="D6913" s="38" t="s">
        <v>48</v>
      </c>
      <c r="E6913" s="13" t="s">
        <v>20</v>
      </c>
      <c r="F6913" s="13" t="s">
        <v>9</v>
      </c>
      <c r="G6913" s="43">
        <v>0.25</v>
      </c>
      <c r="H6913" s="14">
        <v>0.14622799999999997</v>
      </c>
      <c r="I6913" s="14">
        <v>0.14622799999999997</v>
      </c>
      <c r="J6913"/>
      <c r="K6913"/>
      <c r="L6913"/>
      <c r="M6913"/>
      <c r="N6913"/>
      <c r="O6913"/>
    </row>
    <row r="6914" spans="1:15" s="1" customFormat="1" ht="38.25" x14ac:dyDescent="0.25">
      <c r="A6914" s="42">
        <v>249</v>
      </c>
      <c r="B6914" s="12" t="s">
        <v>8892</v>
      </c>
      <c r="C6914" s="39" t="s">
        <v>8646</v>
      </c>
      <c r="D6914" s="38" t="s">
        <v>48</v>
      </c>
      <c r="E6914" s="13" t="s">
        <v>20</v>
      </c>
      <c r="F6914" s="13" t="s">
        <v>9</v>
      </c>
      <c r="G6914" s="43">
        <v>0.4</v>
      </c>
      <c r="H6914" s="14">
        <v>0.21232000000000001</v>
      </c>
      <c r="I6914" s="14">
        <v>0.21232000000000001</v>
      </c>
      <c r="J6914"/>
      <c r="K6914"/>
      <c r="L6914"/>
      <c r="M6914"/>
      <c r="N6914"/>
      <c r="O6914"/>
    </row>
    <row r="6915" spans="1:15" s="1" customFormat="1" ht="38.25" x14ac:dyDescent="0.25">
      <c r="A6915" s="42">
        <v>250</v>
      </c>
      <c r="B6915" s="12" t="s">
        <v>8893</v>
      </c>
      <c r="C6915" s="39" t="s">
        <v>8646</v>
      </c>
      <c r="D6915" s="38" t="s">
        <v>48</v>
      </c>
      <c r="E6915" s="13" t="s">
        <v>20</v>
      </c>
      <c r="F6915" s="13" t="s">
        <v>9</v>
      </c>
      <c r="G6915" s="43">
        <v>0.16</v>
      </c>
      <c r="H6915" s="14">
        <v>0.11046400000000001</v>
      </c>
      <c r="I6915" s="14">
        <v>0.11046400000000001</v>
      </c>
      <c r="J6915"/>
      <c r="K6915"/>
      <c r="L6915"/>
      <c r="M6915"/>
      <c r="N6915"/>
      <c r="O6915"/>
    </row>
    <row r="6916" spans="1:15" s="1" customFormat="1" ht="38.25" x14ac:dyDescent="0.25">
      <c r="A6916" s="42">
        <v>251</v>
      </c>
      <c r="B6916" s="12" t="s">
        <v>8894</v>
      </c>
      <c r="C6916" s="39" t="s">
        <v>8646</v>
      </c>
      <c r="D6916" s="38" t="s">
        <v>48</v>
      </c>
      <c r="E6916" s="13" t="s">
        <v>20</v>
      </c>
      <c r="F6916" s="13" t="s">
        <v>9</v>
      </c>
      <c r="G6916" s="43">
        <v>6.3E-2</v>
      </c>
      <c r="H6916" s="14">
        <v>3.6526000000000003E-2</v>
      </c>
      <c r="I6916" s="14">
        <v>3.6526000000000003E-2</v>
      </c>
      <c r="J6916"/>
      <c r="K6916"/>
      <c r="L6916"/>
      <c r="M6916"/>
      <c r="N6916"/>
      <c r="O6916"/>
    </row>
    <row r="6917" spans="1:15" s="1" customFormat="1" ht="38.25" x14ac:dyDescent="0.25">
      <c r="A6917" s="42">
        <v>252</v>
      </c>
      <c r="B6917" s="12" t="s">
        <v>8895</v>
      </c>
      <c r="C6917" s="39" t="s">
        <v>8646</v>
      </c>
      <c r="D6917" s="38" t="s">
        <v>48</v>
      </c>
      <c r="E6917" s="13" t="s">
        <v>20</v>
      </c>
      <c r="F6917" s="13" t="s">
        <v>9</v>
      </c>
      <c r="G6917" s="43">
        <v>0.16</v>
      </c>
      <c r="H6917" s="14">
        <v>0.13478400000000001</v>
      </c>
      <c r="I6917" s="14">
        <v>0.13478400000000001</v>
      </c>
      <c r="J6917"/>
      <c r="K6917"/>
      <c r="L6917"/>
      <c r="M6917"/>
      <c r="N6917"/>
      <c r="O6917"/>
    </row>
    <row r="6918" spans="1:15" s="1" customFormat="1" ht="38.25" x14ac:dyDescent="0.25">
      <c r="A6918" s="42">
        <v>253</v>
      </c>
      <c r="B6918" s="12" t="s">
        <v>8896</v>
      </c>
      <c r="C6918" s="39" t="s">
        <v>8646</v>
      </c>
      <c r="D6918" s="38" t="s">
        <v>48</v>
      </c>
      <c r="E6918" s="13" t="s">
        <v>20</v>
      </c>
      <c r="F6918" s="13" t="s">
        <v>9</v>
      </c>
      <c r="G6918" s="43">
        <v>0.16</v>
      </c>
      <c r="H6918" s="14">
        <v>0.104992</v>
      </c>
      <c r="I6918" s="14">
        <v>0.104992</v>
      </c>
      <c r="J6918"/>
      <c r="K6918"/>
      <c r="L6918"/>
      <c r="M6918"/>
      <c r="N6918"/>
      <c r="O6918"/>
    </row>
    <row r="6919" spans="1:15" s="1" customFormat="1" ht="38.25" x14ac:dyDescent="0.25">
      <c r="A6919" s="42">
        <v>254</v>
      </c>
      <c r="B6919" s="12" t="s">
        <v>8897</v>
      </c>
      <c r="C6919" s="39" t="s">
        <v>8646</v>
      </c>
      <c r="D6919" s="38" t="s">
        <v>48</v>
      </c>
      <c r="E6919" s="13" t="s">
        <v>20</v>
      </c>
      <c r="F6919" s="13" t="s">
        <v>9</v>
      </c>
      <c r="G6919" s="43">
        <v>0.1</v>
      </c>
      <c r="H6919" s="14">
        <v>6.4632000000000009E-2</v>
      </c>
      <c r="I6919" s="14">
        <v>6.4632000000000009E-2</v>
      </c>
      <c r="J6919"/>
      <c r="K6919"/>
      <c r="L6919"/>
      <c r="M6919"/>
      <c r="N6919"/>
      <c r="O6919"/>
    </row>
    <row r="6920" spans="1:15" s="1" customFormat="1" ht="38.25" x14ac:dyDescent="0.25">
      <c r="A6920" s="42">
        <v>255</v>
      </c>
      <c r="B6920" s="12" t="s">
        <v>8898</v>
      </c>
      <c r="C6920" s="39" t="s">
        <v>8646</v>
      </c>
      <c r="D6920" s="38" t="s">
        <v>48</v>
      </c>
      <c r="E6920" s="13" t="s">
        <v>20</v>
      </c>
      <c r="F6920" s="13" t="s">
        <v>9</v>
      </c>
      <c r="G6920" s="43">
        <v>0.4</v>
      </c>
      <c r="H6920" s="14">
        <v>0.32054400000000005</v>
      </c>
      <c r="I6920" s="14">
        <v>0.32054400000000005</v>
      </c>
      <c r="J6920"/>
      <c r="K6920"/>
      <c r="L6920"/>
      <c r="M6920"/>
      <c r="N6920"/>
      <c r="O6920"/>
    </row>
    <row r="6921" spans="1:15" s="1" customFormat="1" ht="38.25" x14ac:dyDescent="0.25">
      <c r="A6921" s="42">
        <v>256</v>
      </c>
      <c r="B6921" s="12" t="s">
        <v>8899</v>
      </c>
      <c r="C6921" s="39" t="s">
        <v>8646</v>
      </c>
      <c r="D6921" s="38" t="s">
        <v>48</v>
      </c>
      <c r="E6921" s="13" t="s">
        <v>20</v>
      </c>
      <c r="F6921" s="13" t="s">
        <v>9</v>
      </c>
      <c r="G6921" s="43">
        <v>0.06</v>
      </c>
      <c r="H6921" s="14">
        <v>4.7959999999999996E-2</v>
      </c>
      <c r="I6921" s="14">
        <v>4.7959999999999996E-2</v>
      </c>
      <c r="J6921"/>
      <c r="K6921"/>
      <c r="L6921"/>
      <c r="M6921"/>
      <c r="N6921"/>
      <c r="O6921"/>
    </row>
    <row r="6922" spans="1:15" s="1" customFormat="1" ht="38.25" x14ac:dyDescent="0.25">
      <c r="A6922" s="42">
        <v>257</v>
      </c>
      <c r="B6922" s="12" t="s">
        <v>8900</v>
      </c>
      <c r="C6922" s="39" t="s">
        <v>8646</v>
      </c>
      <c r="D6922" s="38" t="s">
        <v>48</v>
      </c>
      <c r="E6922" s="13" t="s">
        <v>20</v>
      </c>
      <c r="F6922" s="13" t="s">
        <v>9</v>
      </c>
      <c r="G6922" s="43">
        <v>6.3E-2</v>
      </c>
      <c r="H6922" s="14">
        <v>2.1326000000000005E-2</v>
      </c>
      <c r="I6922" s="14">
        <v>2.1326000000000005E-2</v>
      </c>
      <c r="J6922"/>
      <c r="K6922"/>
      <c r="L6922"/>
      <c r="M6922"/>
      <c r="N6922"/>
      <c r="O6922"/>
    </row>
    <row r="6923" spans="1:15" s="1" customFormat="1" ht="38.25" x14ac:dyDescent="0.25">
      <c r="A6923" s="42">
        <v>258</v>
      </c>
      <c r="B6923" s="12" t="s">
        <v>8901</v>
      </c>
      <c r="C6923" s="39" t="s">
        <v>8646</v>
      </c>
      <c r="D6923" s="38" t="s">
        <v>48</v>
      </c>
      <c r="E6923" s="13" t="s">
        <v>20</v>
      </c>
      <c r="F6923" s="13" t="s">
        <v>9</v>
      </c>
      <c r="G6923" s="43">
        <v>0.25</v>
      </c>
      <c r="H6923" s="14">
        <v>0.212196</v>
      </c>
      <c r="I6923" s="14">
        <v>0.106098</v>
      </c>
      <c r="J6923"/>
      <c r="K6923"/>
      <c r="L6923"/>
      <c r="M6923"/>
      <c r="N6923"/>
      <c r="O6923"/>
    </row>
    <row r="6924" spans="1:15" s="1" customFormat="1" ht="38.25" x14ac:dyDescent="0.25">
      <c r="A6924" s="42">
        <v>259</v>
      </c>
      <c r="B6924" s="12" t="s">
        <v>8902</v>
      </c>
      <c r="C6924" s="39" t="s">
        <v>8646</v>
      </c>
      <c r="D6924" s="38" t="s">
        <v>48</v>
      </c>
      <c r="E6924" s="13" t="s">
        <v>20</v>
      </c>
      <c r="F6924" s="13" t="s">
        <v>9</v>
      </c>
      <c r="G6924" s="43">
        <v>0.16</v>
      </c>
      <c r="H6924" s="14">
        <v>0.12323200000000001</v>
      </c>
      <c r="I6924" s="14">
        <v>6.1616000000000004E-2</v>
      </c>
      <c r="J6924"/>
      <c r="K6924"/>
      <c r="L6924"/>
      <c r="M6924"/>
      <c r="N6924"/>
      <c r="O6924"/>
    </row>
    <row r="6925" spans="1:15" s="1" customFormat="1" ht="38.25" x14ac:dyDescent="0.25">
      <c r="A6925" s="42">
        <v>260</v>
      </c>
      <c r="B6925" s="12" t="s">
        <v>8903</v>
      </c>
      <c r="C6925" s="39" t="s">
        <v>8646</v>
      </c>
      <c r="D6925" s="38" t="s">
        <v>48</v>
      </c>
      <c r="E6925" s="13" t="s">
        <v>20</v>
      </c>
      <c r="F6925" s="13" t="s">
        <v>9</v>
      </c>
      <c r="G6925" s="43">
        <v>0.1</v>
      </c>
      <c r="H6925" s="14">
        <v>6.5848000000000004E-2</v>
      </c>
      <c r="I6925" s="14">
        <v>3.2924000000000002E-2</v>
      </c>
      <c r="J6925"/>
      <c r="K6925"/>
      <c r="L6925"/>
      <c r="M6925"/>
      <c r="N6925"/>
      <c r="O6925"/>
    </row>
    <row r="6926" spans="1:15" s="1" customFormat="1" ht="38.25" x14ac:dyDescent="0.25">
      <c r="A6926" s="42">
        <v>261</v>
      </c>
      <c r="B6926" s="12" t="s">
        <v>8904</v>
      </c>
      <c r="C6926" s="39" t="s">
        <v>8646</v>
      </c>
      <c r="D6926" s="38" t="s">
        <v>48</v>
      </c>
      <c r="E6926" s="13" t="s">
        <v>20</v>
      </c>
      <c r="F6926" s="13" t="s">
        <v>9</v>
      </c>
      <c r="G6926" s="43">
        <v>6.3E-2</v>
      </c>
      <c r="H6926" s="14">
        <v>5.1422000000000002E-2</v>
      </c>
      <c r="I6926" s="14">
        <v>2.5711000000000001E-2</v>
      </c>
      <c r="J6926"/>
      <c r="K6926"/>
      <c r="L6926"/>
      <c r="M6926"/>
      <c r="N6926"/>
      <c r="O6926"/>
    </row>
    <row r="6927" spans="1:15" s="1" customFormat="1" ht="38.25" x14ac:dyDescent="0.25">
      <c r="A6927" s="42">
        <v>262</v>
      </c>
      <c r="B6927" s="12" t="s">
        <v>8905</v>
      </c>
      <c r="C6927" s="39" t="s">
        <v>8646</v>
      </c>
      <c r="D6927" s="38" t="s">
        <v>48</v>
      </c>
      <c r="E6927" s="13" t="s">
        <v>20</v>
      </c>
      <c r="F6927" s="13" t="s">
        <v>9</v>
      </c>
      <c r="G6927" s="43">
        <v>0.04</v>
      </c>
      <c r="H6927" s="14">
        <v>3.2784000000000001E-2</v>
      </c>
      <c r="I6927" s="14">
        <v>1.6392E-2</v>
      </c>
      <c r="J6927"/>
      <c r="K6927"/>
      <c r="L6927"/>
      <c r="M6927"/>
      <c r="N6927"/>
      <c r="O6927"/>
    </row>
    <row r="6928" spans="1:15" s="1" customFormat="1" ht="38.25" x14ac:dyDescent="0.25">
      <c r="A6928" s="42">
        <v>263</v>
      </c>
      <c r="B6928" s="12" t="s">
        <v>8906</v>
      </c>
      <c r="C6928" s="39" t="s">
        <v>8646</v>
      </c>
      <c r="D6928" s="38" t="s">
        <v>48</v>
      </c>
      <c r="E6928" s="13" t="s">
        <v>20</v>
      </c>
      <c r="F6928" s="13" t="s">
        <v>9</v>
      </c>
      <c r="G6928" s="43">
        <v>0.1</v>
      </c>
      <c r="H6928" s="14">
        <v>8.4696000000000007E-2</v>
      </c>
      <c r="I6928" s="14">
        <v>4.2348000000000004E-2</v>
      </c>
      <c r="J6928"/>
      <c r="K6928"/>
      <c r="L6928"/>
      <c r="M6928"/>
      <c r="N6928"/>
      <c r="O6928"/>
    </row>
    <row r="6929" spans="1:15" s="1" customFormat="1" ht="38.25" x14ac:dyDescent="0.25">
      <c r="A6929" s="42">
        <v>264</v>
      </c>
      <c r="B6929" s="12" t="s">
        <v>8907</v>
      </c>
      <c r="C6929" s="39" t="s">
        <v>8646</v>
      </c>
      <c r="D6929" s="38" t="s">
        <v>48</v>
      </c>
      <c r="E6929" s="13" t="s">
        <v>20</v>
      </c>
      <c r="F6929" s="13" t="s">
        <v>9</v>
      </c>
      <c r="G6929" s="43">
        <v>6.3E-2</v>
      </c>
      <c r="H6929" s="14">
        <v>2.2542E-2</v>
      </c>
      <c r="I6929" s="14">
        <v>1.1271E-2</v>
      </c>
      <c r="J6929"/>
      <c r="K6929"/>
      <c r="L6929"/>
      <c r="M6929"/>
      <c r="N6929"/>
      <c r="O6929"/>
    </row>
    <row r="6930" spans="1:15" s="1" customFormat="1" ht="38.25" x14ac:dyDescent="0.25">
      <c r="A6930" s="42">
        <v>265</v>
      </c>
      <c r="B6930" s="12" t="s">
        <v>8908</v>
      </c>
      <c r="C6930" s="39" t="s">
        <v>8646</v>
      </c>
      <c r="D6930" s="38" t="s">
        <v>48</v>
      </c>
      <c r="E6930" s="13" t="s">
        <v>20</v>
      </c>
      <c r="F6930" s="13" t="s">
        <v>9</v>
      </c>
      <c r="G6930" s="43">
        <v>0.1</v>
      </c>
      <c r="H6930" s="14">
        <v>7.3752000000000012E-2</v>
      </c>
      <c r="I6930" s="14">
        <v>3.6876000000000006E-2</v>
      </c>
      <c r="J6930"/>
      <c r="K6930"/>
      <c r="L6930"/>
      <c r="M6930"/>
      <c r="N6930"/>
      <c r="O6930"/>
    </row>
    <row r="6931" spans="1:15" s="1" customFormat="1" ht="38.25" x14ac:dyDescent="0.25">
      <c r="A6931" s="42">
        <v>266</v>
      </c>
      <c r="B6931" s="12" t="s">
        <v>8909</v>
      </c>
      <c r="C6931" s="39" t="s">
        <v>8646</v>
      </c>
      <c r="D6931" s="38" t="s">
        <v>48</v>
      </c>
      <c r="E6931" s="13" t="s">
        <v>20</v>
      </c>
      <c r="F6931" s="13" t="s">
        <v>9</v>
      </c>
      <c r="G6931" s="43">
        <v>0.1</v>
      </c>
      <c r="H6931" s="14">
        <v>2.7848000000000005E-2</v>
      </c>
      <c r="I6931" s="14">
        <v>1.3924000000000002E-2</v>
      </c>
      <c r="J6931"/>
      <c r="K6931"/>
      <c r="L6931"/>
      <c r="M6931"/>
      <c r="N6931"/>
      <c r="O6931"/>
    </row>
    <row r="6932" spans="1:15" s="1" customFormat="1" ht="38.25" x14ac:dyDescent="0.25">
      <c r="A6932" s="42">
        <v>267</v>
      </c>
      <c r="B6932" s="12" t="s">
        <v>8910</v>
      </c>
      <c r="C6932" s="39" t="s">
        <v>8646</v>
      </c>
      <c r="D6932" s="38" t="s">
        <v>48</v>
      </c>
      <c r="E6932" s="13" t="s">
        <v>20</v>
      </c>
      <c r="F6932" s="13" t="s">
        <v>9</v>
      </c>
      <c r="G6932" s="43">
        <v>0.1</v>
      </c>
      <c r="H6932" s="14">
        <v>7.1928000000000006E-2</v>
      </c>
      <c r="I6932" s="14">
        <v>3.5964000000000003E-2</v>
      </c>
      <c r="J6932"/>
      <c r="K6932"/>
      <c r="L6932"/>
      <c r="M6932"/>
      <c r="N6932"/>
      <c r="O6932"/>
    </row>
    <row r="6933" spans="1:15" s="1" customFormat="1" ht="38.25" x14ac:dyDescent="0.25">
      <c r="A6933" s="42">
        <v>268</v>
      </c>
      <c r="B6933" s="12" t="s">
        <v>8911</v>
      </c>
      <c r="C6933" s="39" t="s">
        <v>8646</v>
      </c>
      <c r="D6933" s="38" t="s">
        <v>48</v>
      </c>
      <c r="E6933" s="13" t="s">
        <v>20</v>
      </c>
      <c r="F6933" s="13" t="s">
        <v>9</v>
      </c>
      <c r="G6933" s="43">
        <v>0.16</v>
      </c>
      <c r="H6933" s="14">
        <v>9.6176000000000011E-2</v>
      </c>
      <c r="I6933" s="14">
        <v>4.8088000000000006E-2</v>
      </c>
      <c r="J6933"/>
      <c r="K6933"/>
      <c r="L6933"/>
      <c r="M6933"/>
      <c r="N6933"/>
      <c r="O6933"/>
    </row>
    <row r="6934" spans="1:15" s="1" customFormat="1" ht="38.25" x14ac:dyDescent="0.25">
      <c r="A6934" s="42">
        <v>269</v>
      </c>
      <c r="B6934" s="12" t="s">
        <v>8912</v>
      </c>
      <c r="C6934" s="39" t="s">
        <v>8646</v>
      </c>
      <c r="D6934" s="38" t="s">
        <v>48</v>
      </c>
      <c r="E6934" s="13" t="s">
        <v>20</v>
      </c>
      <c r="F6934" s="13" t="s">
        <v>9</v>
      </c>
      <c r="G6934" s="43">
        <v>0.16</v>
      </c>
      <c r="H6934" s="14">
        <v>2.8080000000000008E-2</v>
      </c>
      <c r="I6934" s="14">
        <v>1.4040000000000004E-2</v>
      </c>
      <c r="J6934"/>
      <c r="K6934"/>
      <c r="L6934"/>
      <c r="M6934"/>
      <c r="N6934"/>
      <c r="O6934"/>
    </row>
    <row r="6935" spans="1:15" s="1" customFormat="1" ht="38.25" x14ac:dyDescent="0.25">
      <c r="A6935" s="42">
        <v>270</v>
      </c>
      <c r="B6935" s="12" t="s">
        <v>8913</v>
      </c>
      <c r="C6935" s="39" t="s">
        <v>8646</v>
      </c>
      <c r="D6935" s="38" t="s">
        <v>48</v>
      </c>
      <c r="E6935" s="13" t="s">
        <v>20</v>
      </c>
      <c r="F6935" s="13" t="s">
        <v>9</v>
      </c>
      <c r="G6935" s="43">
        <v>6.3E-2</v>
      </c>
      <c r="H6935" s="14">
        <v>5.355E-2</v>
      </c>
      <c r="I6935" s="14">
        <v>2.6775E-2</v>
      </c>
      <c r="J6935"/>
      <c r="K6935"/>
      <c r="L6935"/>
      <c r="M6935"/>
      <c r="N6935"/>
      <c r="O6935"/>
    </row>
    <row r="6936" spans="1:15" s="1" customFormat="1" ht="38.25" x14ac:dyDescent="0.25">
      <c r="A6936" s="42">
        <v>271</v>
      </c>
      <c r="B6936" s="12" t="s">
        <v>8914</v>
      </c>
      <c r="C6936" s="39" t="s">
        <v>8646</v>
      </c>
      <c r="D6936" s="38" t="s">
        <v>48</v>
      </c>
      <c r="E6936" s="13" t="s">
        <v>20</v>
      </c>
      <c r="F6936" s="13" t="s">
        <v>9</v>
      </c>
      <c r="G6936" s="43">
        <v>6.3E-2</v>
      </c>
      <c r="H6936" s="14">
        <v>4.7773999999999997E-2</v>
      </c>
      <c r="I6936" s="14">
        <v>2.3886999999999999E-2</v>
      </c>
      <c r="J6936"/>
      <c r="K6936"/>
      <c r="L6936"/>
      <c r="M6936"/>
      <c r="N6936"/>
      <c r="O6936"/>
    </row>
    <row r="6937" spans="1:15" s="1" customFormat="1" ht="38.25" x14ac:dyDescent="0.25">
      <c r="A6937" s="42">
        <v>272</v>
      </c>
      <c r="B6937" s="12" t="s">
        <v>8915</v>
      </c>
      <c r="C6937" s="39" t="s">
        <v>8646</v>
      </c>
      <c r="D6937" s="38" t="s">
        <v>48</v>
      </c>
      <c r="E6937" s="13" t="s">
        <v>20</v>
      </c>
      <c r="F6937" s="13" t="s">
        <v>9</v>
      </c>
      <c r="G6937" s="43">
        <v>0.4</v>
      </c>
      <c r="H6937" s="14">
        <v>0.32206400000000002</v>
      </c>
      <c r="I6937" s="14">
        <v>0.16103200000000001</v>
      </c>
      <c r="J6937"/>
      <c r="K6937"/>
      <c r="L6937"/>
      <c r="M6937"/>
      <c r="N6937"/>
      <c r="O6937"/>
    </row>
    <row r="6938" spans="1:15" s="1" customFormat="1" ht="38.25" x14ac:dyDescent="0.25">
      <c r="A6938" s="42">
        <v>273</v>
      </c>
      <c r="B6938" s="12" t="s">
        <v>8916</v>
      </c>
      <c r="C6938" s="39" t="s">
        <v>8646</v>
      </c>
      <c r="D6938" s="38" t="s">
        <v>48</v>
      </c>
      <c r="E6938" s="13" t="s">
        <v>20</v>
      </c>
      <c r="F6938" s="13" t="s">
        <v>9</v>
      </c>
      <c r="G6938" s="43">
        <v>6.3E-2</v>
      </c>
      <c r="H6938" s="14">
        <v>5.355E-2</v>
      </c>
      <c r="I6938" s="14">
        <v>2.6775E-2</v>
      </c>
      <c r="J6938"/>
      <c r="K6938"/>
      <c r="L6938"/>
      <c r="M6938"/>
      <c r="N6938"/>
      <c r="O6938"/>
    </row>
    <row r="6939" spans="1:15" s="1" customFormat="1" ht="38.25" x14ac:dyDescent="0.25">
      <c r="A6939" s="42">
        <v>274</v>
      </c>
      <c r="B6939" s="12" t="s">
        <v>8917</v>
      </c>
      <c r="C6939" s="39" t="s">
        <v>8646</v>
      </c>
      <c r="D6939" s="38" t="s">
        <v>48</v>
      </c>
      <c r="E6939" s="13" t="s">
        <v>20</v>
      </c>
      <c r="F6939" s="13" t="s">
        <v>9</v>
      </c>
      <c r="G6939" s="43">
        <v>0.16</v>
      </c>
      <c r="H6939" s="14">
        <v>4.064000000000012E-3</v>
      </c>
      <c r="I6939" s="14">
        <v>2.032000000000006E-3</v>
      </c>
      <c r="J6939"/>
      <c r="K6939"/>
      <c r="L6939"/>
      <c r="M6939"/>
      <c r="N6939"/>
      <c r="O6939"/>
    </row>
    <row r="6940" spans="1:15" s="1" customFormat="1" ht="38.25" x14ac:dyDescent="0.25">
      <c r="A6940" s="42">
        <v>275</v>
      </c>
      <c r="B6940" s="12" t="s">
        <v>8918</v>
      </c>
      <c r="C6940" s="39" t="s">
        <v>8646</v>
      </c>
      <c r="D6940" s="38" t="s">
        <v>48</v>
      </c>
      <c r="E6940" s="13" t="s">
        <v>20</v>
      </c>
      <c r="F6940" s="13" t="s">
        <v>9</v>
      </c>
      <c r="G6940" s="43">
        <v>0.1</v>
      </c>
      <c r="H6940" s="14">
        <v>1.9944000000000003E-2</v>
      </c>
      <c r="I6940" s="14">
        <v>9.9720000000000017E-3</v>
      </c>
      <c r="J6940"/>
      <c r="K6940"/>
      <c r="L6940"/>
      <c r="M6940"/>
      <c r="N6940"/>
      <c r="O6940"/>
    </row>
    <row r="6941" spans="1:15" s="1" customFormat="1" ht="38.25" x14ac:dyDescent="0.25">
      <c r="A6941" s="42">
        <v>276</v>
      </c>
      <c r="B6941" s="12" t="s">
        <v>8919</v>
      </c>
      <c r="C6941" s="39" t="s">
        <v>8646</v>
      </c>
      <c r="D6941" s="38" t="s">
        <v>48</v>
      </c>
      <c r="E6941" s="13" t="s">
        <v>20</v>
      </c>
      <c r="F6941" s="13" t="s">
        <v>9</v>
      </c>
      <c r="G6941" s="43">
        <v>0.25</v>
      </c>
      <c r="H6941" s="14">
        <v>0.171764</v>
      </c>
      <c r="I6941" s="14">
        <v>8.5882E-2</v>
      </c>
      <c r="J6941"/>
      <c r="K6941"/>
      <c r="L6941"/>
      <c r="M6941"/>
      <c r="N6941"/>
      <c r="O6941"/>
    </row>
    <row r="6942" spans="1:15" s="1" customFormat="1" ht="38.25" x14ac:dyDescent="0.25">
      <c r="A6942" s="42">
        <v>277</v>
      </c>
      <c r="B6942" s="12" t="s">
        <v>8920</v>
      </c>
      <c r="C6942" s="39" t="s">
        <v>8646</v>
      </c>
      <c r="D6942" s="38" t="s">
        <v>48</v>
      </c>
      <c r="E6942" s="13" t="s">
        <v>20</v>
      </c>
      <c r="F6942" s="13" t="s">
        <v>9</v>
      </c>
      <c r="G6942" s="43">
        <v>0.4</v>
      </c>
      <c r="H6942" s="14">
        <v>0.33878400000000003</v>
      </c>
      <c r="I6942" s="14">
        <v>0.16939200000000001</v>
      </c>
      <c r="J6942"/>
      <c r="K6942"/>
      <c r="L6942"/>
      <c r="M6942"/>
      <c r="N6942"/>
      <c r="O6942"/>
    </row>
    <row r="6943" spans="1:15" s="1" customFormat="1" ht="38.25" x14ac:dyDescent="0.25">
      <c r="A6943" s="42">
        <v>278</v>
      </c>
      <c r="B6943" s="12" t="s">
        <v>8921</v>
      </c>
      <c r="C6943" s="39" t="s">
        <v>8646</v>
      </c>
      <c r="D6943" s="38" t="s">
        <v>48</v>
      </c>
      <c r="E6943" s="13" t="s">
        <v>20</v>
      </c>
      <c r="F6943" s="13" t="s">
        <v>9</v>
      </c>
      <c r="G6943" s="43">
        <v>0.25</v>
      </c>
      <c r="H6943" s="14">
        <v>0.16963600000000001</v>
      </c>
      <c r="I6943" s="14">
        <v>8.4818000000000005E-2</v>
      </c>
      <c r="J6943"/>
      <c r="K6943"/>
      <c r="L6943"/>
      <c r="M6943"/>
      <c r="N6943"/>
      <c r="O6943"/>
    </row>
    <row r="6944" spans="1:15" s="1" customFormat="1" ht="38.25" x14ac:dyDescent="0.25">
      <c r="A6944" s="42">
        <v>279</v>
      </c>
      <c r="B6944" s="12" t="s">
        <v>8922</v>
      </c>
      <c r="C6944" s="39" t="s">
        <v>8646</v>
      </c>
      <c r="D6944" s="38" t="s">
        <v>48</v>
      </c>
      <c r="E6944" s="13" t="s">
        <v>20</v>
      </c>
      <c r="F6944" s="13" t="s">
        <v>9</v>
      </c>
      <c r="G6944" s="43">
        <v>6.3E-2</v>
      </c>
      <c r="H6944" s="14">
        <v>4.8382000000000001E-2</v>
      </c>
      <c r="I6944" s="14">
        <v>2.4191000000000001E-2</v>
      </c>
      <c r="J6944"/>
      <c r="K6944"/>
      <c r="L6944"/>
      <c r="M6944"/>
      <c r="N6944"/>
      <c r="O6944"/>
    </row>
    <row r="6945" spans="1:15" s="1" customFormat="1" ht="38.25" x14ac:dyDescent="0.25">
      <c r="A6945" s="42">
        <v>280</v>
      </c>
      <c r="B6945" s="12" t="s">
        <v>8923</v>
      </c>
      <c r="C6945" s="39" t="s">
        <v>8646</v>
      </c>
      <c r="D6945" s="38" t="s">
        <v>48</v>
      </c>
      <c r="E6945" s="13" t="s">
        <v>20</v>
      </c>
      <c r="F6945" s="13" t="s">
        <v>9</v>
      </c>
      <c r="G6945" s="43">
        <v>0.04</v>
      </c>
      <c r="H6945" s="14">
        <v>3.3392000000000005E-2</v>
      </c>
      <c r="I6945" s="14">
        <v>1.6696000000000003E-2</v>
      </c>
      <c r="J6945"/>
      <c r="K6945"/>
      <c r="L6945"/>
      <c r="M6945"/>
      <c r="N6945"/>
      <c r="O6945"/>
    </row>
    <row r="6946" spans="1:15" s="1" customFormat="1" ht="38.25" x14ac:dyDescent="0.25">
      <c r="A6946" s="42">
        <v>281</v>
      </c>
      <c r="B6946" s="12" t="s">
        <v>8924</v>
      </c>
      <c r="C6946" s="39" t="s">
        <v>8646</v>
      </c>
      <c r="D6946" s="38" t="s">
        <v>48</v>
      </c>
      <c r="E6946" s="13" t="s">
        <v>20</v>
      </c>
      <c r="F6946" s="13" t="s">
        <v>9</v>
      </c>
      <c r="G6946" s="43">
        <v>0.04</v>
      </c>
      <c r="H6946" s="14">
        <v>3.3696000000000004E-2</v>
      </c>
      <c r="I6946" s="14">
        <v>1.6848000000000002E-2</v>
      </c>
      <c r="J6946"/>
      <c r="K6946"/>
      <c r="L6946"/>
      <c r="M6946"/>
      <c r="N6946"/>
      <c r="O6946"/>
    </row>
    <row r="6947" spans="1:15" s="1" customFormat="1" ht="38.25" x14ac:dyDescent="0.25">
      <c r="A6947" s="42">
        <v>282</v>
      </c>
      <c r="B6947" s="12" t="s">
        <v>8925</v>
      </c>
      <c r="C6947" s="39" t="s">
        <v>8646</v>
      </c>
      <c r="D6947" s="38" t="s">
        <v>48</v>
      </c>
      <c r="E6947" s="13" t="s">
        <v>20</v>
      </c>
      <c r="F6947" s="13" t="s">
        <v>9</v>
      </c>
      <c r="G6947" s="43">
        <v>0.06</v>
      </c>
      <c r="H6947" s="14">
        <v>5.0391999999999999E-2</v>
      </c>
      <c r="I6947" s="14">
        <v>2.5196E-2</v>
      </c>
      <c r="J6947"/>
      <c r="K6947"/>
      <c r="L6947"/>
      <c r="M6947"/>
      <c r="N6947"/>
      <c r="O6947"/>
    </row>
    <row r="6948" spans="1:15" s="1" customFormat="1" ht="38.25" x14ac:dyDescent="0.25">
      <c r="A6948" s="42">
        <v>283</v>
      </c>
      <c r="B6948" s="12" t="s">
        <v>8926</v>
      </c>
      <c r="C6948" s="39" t="s">
        <v>8646</v>
      </c>
      <c r="D6948" s="38" t="s">
        <v>48</v>
      </c>
      <c r="E6948" s="13" t="s">
        <v>20</v>
      </c>
      <c r="F6948" s="13" t="s">
        <v>9</v>
      </c>
      <c r="G6948" s="43">
        <v>0.06</v>
      </c>
      <c r="H6948" s="14">
        <v>4.9783999999999995E-2</v>
      </c>
      <c r="I6948" s="14">
        <v>4.9783999999999995E-2</v>
      </c>
      <c r="J6948"/>
      <c r="K6948"/>
      <c r="L6948"/>
      <c r="M6948"/>
      <c r="N6948"/>
      <c r="O6948"/>
    </row>
    <row r="6949" spans="1:15" s="1" customFormat="1" ht="38.25" x14ac:dyDescent="0.25">
      <c r="A6949" s="42">
        <v>284</v>
      </c>
      <c r="B6949" s="12" t="s">
        <v>8927</v>
      </c>
      <c r="C6949" s="39" t="s">
        <v>8646</v>
      </c>
      <c r="D6949" s="38" t="s">
        <v>48</v>
      </c>
      <c r="E6949" s="13" t="s">
        <v>20</v>
      </c>
      <c r="F6949" s="13" t="s">
        <v>9</v>
      </c>
      <c r="G6949" s="43">
        <v>0.1</v>
      </c>
      <c r="H6949" s="14">
        <v>5.3999999999999999E-2</v>
      </c>
      <c r="I6949" s="14">
        <v>5.3999999999999999E-2</v>
      </c>
      <c r="J6949"/>
      <c r="K6949"/>
      <c r="L6949"/>
      <c r="M6949"/>
      <c r="N6949"/>
      <c r="O6949"/>
    </row>
    <row r="6950" spans="1:15" s="1" customFormat="1" ht="38.25" x14ac:dyDescent="0.25">
      <c r="A6950" s="42">
        <v>285</v>
      </c>
      <c r="B6950" s="12" t="s">
        <v>8928</v>
      </c>
      <c r="C6950" s="39" t="s">
        <v>8646</v>
      </c>
      <c r="D6950" s="38" t="s">
        <v>48</v>
      </c>
      <c r="E6950" s="13" t="s">
        <v>20</v>
      </c>
      <c r="F6950" s="13" t="s">
        <v>9</v>
      </c>
      <c r="G6950" s="43">
        <v>0.1</v>
      </c>
      <c r="H6950" s="14">
        <v>8.5000000000000006E-2</v>
      </c>
      <c r="I6950" s="14">
        <v>8.5000000000000006E-2</v>
      </c>
      <c r="J6950"/>
      <c r="K6950"/>
      <c r="L6950"/>
      <c r="M6950"/>
      <c r="N6950"/>
      <c r="O6950"/>
    </row>
    <row r="6951" spans="1:15" s="1" customFormat="1" ht="38.25" x14ac:dyDescent="0.25">
      <c r="A6951" s="42">
        <v>286</v>
      </c>
      <c r="B6951" s="12" t="s">
        <v>8929</v>
      </c>
      <c r="C6951" s="39" t="s">
        <v>8646</v>
      </c>
      <c r="D6951" s="38" t="s">
        <v>48</v>
      </c>
      <c r="E6951" s="13" t="s">
        <v>20</v>
      </c>
      <c r="F6951" s="13" t="s">
        <v>9</v>
      </c>
      <c r="G6951" s="43">
        <v>0.16</v>
      </c>
      <c r="H6951" s="14">
        <v>8.2496000000000014E-2</v>
      </c>
      <c r="I6951" s="14">
        <v>8.2496000000000014E-2</v>
      </c>
      <c r="J6951"/>
      <c r="K6951"/>
      <c r="L6951"/>
      <c r="M6951"/>
      <c r="N6951"/>
      <c r="O6951"/>
    </row>
    <row r="6952" spans="1:15" s="1" customFormat="1" ht="38.25" x14ac:dyDescent="0.25">
      <c r="A6952" s="42">
        <v>287</v>
      </c>
      <c r="B6952" s="12" t="s">
        <v>8930</v>
      </c>
      <c r="C6952" s="39" t="s">
        <v>8646</v>
      </c>
      <c r="D6952" s="38" t="s">
        <v>48</v>
      </c>
      <c r="E6952" s="13" t="s">
        <v>20</v>
      </c>
      <c r="F6952" s="13" t="s">
        <v>9</v>
      </c>
      <c r="G6952" s="43">
        <v>0.1</v>
      </c>
      <c r="H6952" s="14">
        <v>3.484000000000001E-2</v>
      </c>
      <c r="I6952" s="14">
        <v>3.484000000000001E-2</v>
      </c>
      <c r="J6952"/>
      <c r="K6952"/>
      <c r="L6952"/>
      <c r="M6952"/>
      <c r="N6952"/>
      <c r="O6952"/>
    </row>
    <row r="6953" spans="1:15" s="1" customFormat="1" ht="38.25" x14ac:dyDescent="0.25">
      <c r="A6953" s="42">
        <v>288</v>
      </c>
      <c r="B6953" s="12" t="s">
        <v>8931</v>
      </c>
      <c r="C6953" s="39" t="s">
        <v>8646</v>
      </c>
      <c r="D6953" s="38" t="s">
        <v>48</v>
      </c>
      <c r="E6953" s="13" t="s">
        <v>20</v>
      </c>
      <c r="F6953" s="13" t="s">
        <v>9</v>
      </c>
      <c r="G6953" s="43">
        <v>6.3E-2</v>
      </c>
      <c r="H6953" s="14">
        <v>4.0781999999999999E-2</v>
      </c>
      <c r="I6953" s="14">
        <v>4.0781999999999999E-2</v>
      </c>
      <c r="J6953"/>
      <c r="K6953"/>
      <c r="L6953"/>
      <c r="M6953"/>
      <c r="N6953"/>
      <c r="O6953"/>
    </row>
    <row r="6954" spans="1:15" s="1" customFormat="1" ht="38.25" x14ac:dyDescent="0.25">
      <c r="A6954" s="42">
        <v>289</v>
      </c>
      <c r="B6954" s="12" t="s">
        <v>8932</v>
      </c>
      <c r="C6954" s="39" t="s">
        <v>8646</v>
      </c>
      <c r="D6954" s="38" t="s">
        <v>48</v>
      </c>
      <c r="E6954" s="13" t="s">
        <v>20</v>
      </c>
      <c r="F6954" s="13" t="s">
        <v>9</v>
      </c>
      <c r="G6954" s="43">
        <v>0.1</v>
      </c>
      <c r="H6954" s="14">
        <v>5.6728000000000008E-2</v>
      </c>
      <c r="I6954" s="14">
        <v>5.6728000000000008E-2</v>
      </c>
      <c r="J6954"/>
      <c r="K6954"/>
      <c r="L6954"/>
      <c r="M6954"/>
      <c r="N6954"/>
      <c r="O6954"/>
    </row>
    <row r="6955" spans="1:15" s="1" customFormat="1" ht="38.25" x14ac:dyDescent="0.25">
      <c r="A6955" s="42">
        <v>290</v>
      </c>
      <c r="B6955" s="12" t="s">
        <v>8933</v>
      </c>
      <c r="C6955" s="39" t="s">
        <v>8646</v>
      </c>
      <c r="D6955" s="38" t="s">
        <v>48</v>
      </c>
      <c r="E6955" s="13" t="s">
        <v>20</v>
      </c>
      <c r="F6955" s="13" t="s">
        <v>9</v>
      </c>
      <c r="G6955" s="43">
        <v>0.06</v>
      </c>
      <c r="H6955" s="14">
        <v>4.9479999999999996E-2</v>
      </c>
      <c r="I6955" s="14">
        <v>4.9479999999999996E-2</v>
      </c>
      <c r="J6955"/>
      <c r="K6955"/>
      <c r="L6955"/>
      <c r="M6955"/>
      <c r="N6955"/>
      <c r="O6955"/>
    </row>
    <row r="6956" spans="1:15" s="1" customFormat="1" ht="38.25" x14ac:dyDescent="0.25">
      <c r="A6956" s="42">
        <v>291</v>
      </c>
      <c r="B6956" s="12" t="s">
        <v>8934</v>
      </c>
      <c r="C6956" s="39" t="s">
        <v>8646</v>
      </c>
      <c r="D6956" s="38" t="s">
        <v>48</v>
      </c>
      <c r="E6956" s="13" t="s">
        <v>20</v>
      </c>
      <c r="F6956" s="13" t="s">
        <v>9</v>
      </c>
      <c r="G6956" s="43">
        <v>0.16</v>
      </c>
      <c r="H6956" s="14">
        <v>0.13539200000000001</v>
      </c>
      <c r="I6956" s="14">
        <v>0.13539200000000001</v>
      </c>
      <c r="J6956"/>
      <c r="K6956"/>
      <c r="L6956"/>
      <c r="M6956"/>
      <c r="N6956"/>
      <c r="O6956"/>
    </row>
    <row r="6957" spans="1:15" s="1" customFormat="1" ht="38.25" x14ac:dyDescent="0.25">
      <c r="A6957" s="42">
        <v>292</v>
      </c>
      <c r="B6957" s="12" t="s">
        <v>8935</v>
      </c>
      <c r="C6957" s="39" t="s">
        <v>8646</v>
      </c>
      <c r="D6957" s="38" t="s">
        <v>48</v>
      </c>
      <c r="E6957" s="13" t="s">
        <v>20</v>
      </c>
      <c r="F6957" s="13" t="s">
        <v>9</v>
      </c>
      <c r="G6957" s="43">
        <v>6.3E-2</v>
      </c>
      <c r="H6957" s="14">
        <v>5.355E-2</v>
      </c>
      <c r="I6957" s="14">
        <v>5.355E-2</v>
      </c>
      <c r="J6957"/>
      <c r="K6957"/>
      <c r="L6957"/>
      <c r="M6957"/>
      <c r="N6957"/>
      <c r="O6957"/>
    </row>
    <row r="6958" spans="1:15" s="1" customFormat="1" ht="38.25" x14ac:dyDescent="0.25">
      <c r="A6958" s="42">
        <v>293</v>
      </c>
      <c r="B6958" s="12" t="s">
        <v>8936</v>
      </c>
      <c r="C6958" s="39" t="s">
        <v>8646</v>
      </c>
      <c r="D6958" s="38" t="s">
        <v>48</v>
      </c>
      <c r="E6958" s="13" t="s">
        <v>20</v>
      </c>
      <c r="F6958" s="13" t="s">
        <v>9</v>
      </c>
      <c r="G6958" s="43">
        <v>0.16</v>
      </c>
      <c r="H6958" s="14">
        <v>6.9424000000000013E-2</v>
      </c>
      <c r="I6958" s="14">
        <v>6.9424000000000013E-2</v>
      </c>
      <c r="J6958"/>
      <c r="K6958"/>
      <c r="L6958"/>
      <c r="M6958"/>
      <c r="N6958"/>
      <c r="O6958"/>
    </row>
    <row r="6959" spans="1:15" s="1" customFormat="1" ht="38.25" x14ac:dyDescent="0.25">
      <c r="A6959" s="42">
        <v>294</v>
      </c>
      <c r="B6959" s="12" t="s">
        <v>8937</v>
      </c>
      <c r="C6959" s="39" t="s">
        <v>8646</v>
      </c>
      <c r="D6959" s="38" t="s">
        <v>48</v>
      </c>
      <c r="E6959" s="13" t="s">
        <v>20</v>
      </c>
      <c r="F6959" s="13" t="s">
        <v>9</v>
      </c>
      <c r="G6959" s="43">
        <v>0.315</v>
      </c>
      <c r="H6959" s="14">
        <v>0.21272599999999997</v>
      </c>
      <c r="I6959" s="14">
        <v>0.21272599999999997</v>
      </c>
      <c r="J6959"/>
      <c r="K6959"/>
      <c r="L6959"/>
      <c r="M6959"/>
      <c r="N6959"/>
      <c r="O6959"/>
    </row>
    <row r="6960" spans="1:15" s="1" customFormat="1" ht="38.25" x14ac:dyDescent="0.25">
      <c r="A6960" s="42">
        <v>295</v>
      </c>
      <c r="B6960" s="12" t="s">
        <v>8938</v>
      </c>
      <c r="C6960" s="39" t="s">
        <v>8646</v>
      </c>
      <c r="D6960" s="38" t="s">
        <v>48</v>
      </c>
      <c r="E6960" s="13" t="s">
        <v>20</v>
      </c>
      <c r="F6960" s="13" t="s">
        <v>9</v>
      </c>
      <c r="G6960" s="43">
        <v>0.1</v>
      </c>
      <c r="H6960" s="14">
        <v>4.6088000000000004E-2</v>
      </c>
      <c r="I6960" s="14">
        <v>4.6088000000000004E-2</v>
      </c>
      <c r="J6960"/>
      <c r="K6960"/>
      <c r="L6960"/>
      <c r="M6960"/>
      <c r="N6960"/>
      <c r="O6960"/>
    </row>
    <row r="6961" spans="1:15" s="1" customFormat="1" ht="38.25" x14ac:dyDescent="0.25">
      <c r="A6961" s="42">
        <v>296</v>
      </c>
      <c r="B6961" s="12" t="s">
        <v>8939</v>
      </c>
      <c r="C6961" s="39" t="s">
        <v>8646</v>
      </c>
      <c r="D6961" s="38" t="s">
        <v>48</v>
      </c>
      <c r="E6961" s="13" t="s">
        <v>20</v>
      </c>
      <c r="F6961" s="13" t="s">
        <v>9</v>
      </c>
      <c r="G6961" s="43">
        <v>0.25</v>
      </c>
      <c r="H6961" s="14">
        <v>0.132244</v>
      </c>
      <c r="I6961" s="14">
        <v>0.132244</v>
      </c>
      <c r="J6961"/>
      <c r="K6961"/>
      <c r="L6961"/>
      <c r="M6961"/>
      <c r="N6961"/>
      <c r="O6961"/>
    </row>
    <row r="6962" spans="1:15" s="1" customFormat="1" ht="38.25" x14ac:dyDescent="0.25">
      <c r="A6962" s="42">
        <v>297</v>
      </c>
      <c r="B6962" s="12" t="s">
        <v>8940</v>
      </c>
      <c r="C6962" s="39" t="s">
        <v>8646</v>
      </c>
      <c r="D6962" s="38" t="s">
        <v>48</v>
      </c>
      <c r="E6962" s="13" t="s">
        <v>20</v>
      </c>
      <c r="F6962" s="13" t="s">
        <v>9</v>
      </c>
      <c r="G6962" s="43">
        <v>6.3E-2</v>
      </c>
      <c r="H6962" s="14">
        <v>2.6494E-2</v>
      </c>
      <c r="I6962" s="14">
        <v>2.6494E-2</v>
      </c>
      <c r="J6962"/>
      <c r="K6962"/>
      <c r="L6962"/>
      <c r="M6962"/>
      <c r="N6962"/>
      <c r="O6962"/>
    </row>
    <row r="6963" spans="1:15" s="1" customFormat="1" ht="38.25" x14ac:dyDescent="0.25">
      <c r="A6963" s="42">
        <v>298</v>
      </c>
      <c r="B6963" s="12" t="s">
        <v>8936</v>
      </c>
      <c r="C6963" s="39" t="s">
        <v>8646</v>
      </c>
      <c r="D6963" s="38" t="s">
        <v>48</v>
      </c>
      <c r="E6963" s="13" t="s">
        <v>20</v>
      </c>
      <c r="F6963" s="13" t="s">
        <v>9</v>
      </c>
      <c r="G6963" s="43">
        <v>0.16</v>
      </c>
      <c r="H6963" s="14">
        <v>0.12931200000000001</v>
      </c>
      <c r="I6963" s="14">
        <v>0.12931200000000001</v>
      </c>
      <c r="J6963"/>
      <c r="K6963"/>
      <c r="L6963"/>
      <c r="M6963"/>
      <c r="N6963"/>
      <c r="O6963"/>
    </row>
    <row r="6964" spans="1:15" s="1" customFormat="1" ht="38.25" x14ac:dyDescent="0.25">
      <c r="A6964" s="42">
        <v>299</v>
      </c>
      <c r="B6964" s="12" t="s">
        <v>8941</v>
      </c>
      <c r="C6964" s="39" t="s">
        <v>8646</v>
      </c>
      <c r="D6964" s="38" t="s">
        <v>48</v>
      </c>
      <c r="E6964" s="13" t="s">
        <v>20</v>
      </c>
      <c r="F6964" s="13" t="s">
        <v>9</v>
      </c>
      <c r="G6964" s="43">
        <v>0.25</v>
      </c>
      <c r="H6964" s="14">
        <v>0.211892</v>
      </c>
      <c r="I6964" s="14">
        <v>0.211892</v>
      </c>
      <c r="J6964"/>
      <c r="K6964"/>
      <c r="L6964"/>
      <c r="M6964"/>
      <c r="N6964"/>
      <c r="O6964"/>
    </row>
    <row r="6965" spans="1:15" s="1" customFormat="1" ht="38.25" x14ac:dyDescent="0.25">
      <c r="A6965" s="42">
        <v>300</v>
      </c>
      <c r="B6965" s="12" t="s">
        <v>8942</v>
      </c>
      <c r="C6965" s="39" t="s">
        <v>8646</v>
      </c>
      <c r="D6965" s="38" t="s">
        <v>48</v>
      </c>
      <c r="E6965" s="13" t="s">
        <v>20</v>
      </c>
      <c r="F6965" s="13" t="s">
        <v>9</v>
      </c>
      <c r="G6965" s="43">
        <v>0.04</v>
      </c>
      <c r="H6965" s="14">
        <v>2.6704000000000002E-2</v>
      </c>
      <c r="I6965" s="14">
        <v>2.6704000000000002E-2</v>
      </c>
      <c r="J6965"/>
      <c r="K6965"/>
      <c r="L6965"/>
      <c r="M6965"/>
      <c r="N6965"/>
      <c r="O6965"/>
    </row>
    <row r="6966" spans="1:15" s="1" customFormat="1" ht="38.25" x14ac:dyDescent="0.25">
      <c r="A6966" s="42">
        <v>301</v>
      </c>
      <c r="B6966" s="12" t="s">
        <v>8943</v>
      </c>
      <c r="C6966" s="39" t="s">
        <v>8646</v>
      </c>
      <c r="D6966" s="38" t="s">
        <v>48</v>
      </c>
      <c r="E6966" s="13" t="s">
        <v>20</v>
      </c>
      <c r="F6966" s="13" t="s">
        <v>9</v>
      </c>
      <c r="G6966" s="43">
        <v>0.06</v>
      </c>
      <c r="H6966" s="14">
        <v>5.0087999999999994E-2</v>
      </c>
      <c r="I6966" s="14">
        <v>5.0087999999999994E-2</v>
      </c>
      <c r="J6966"/>
      <c r="K6966"/>
      <c r="L6966"/>
      <c r="M6966"/>
      <c r="N6966"/>
      <c r="O6966"/>
    </row>
    <row r="6967" spans="1:15" s="1" customFormat="1" ht="38.25" x14ac:dyDescent="0.25">
      <c r="A6967" s="42">
        <v>302</v>
      </c>
      <c r="B6967" s="12" t="s">
        <v>8944</v>
      </c>
      <c r="C6967" s="39" t="s">
        <v>8646</v>
      </c>
      <c r="D6967" s="38" t="s">
        <v>48</v>
      </c>
      <c r="E6967" s="13" t="s">
        <v>20</v>
      </c>
      <c r="F6967" s="13" t="s">
        <v>9</v>
      </c>
      <c r="G6967" s="43">
        <v>6.3E-2</v>
      </c>
      <c r="H6967" s="14">
        <v>3.1054000000000002E-2</v>
      </c>
      <c r="I6967" s="14">
        <v>3.1054000000000002E-2</v>
      </c>
      <c r="J6967"/>
      <c r="K6967"/>
      <c r="L6967"/>
      <c r="M6967"/>
      <c r="N6967"/>
      <c r="O6967"/>
    </row>
    <row r="6968" spans="1:15" s="1" customFormat="1" ht="38.25" x14ac:dyDescent="0.25">
      <c r="A6968" s="42">
        <v>303</v>
      </c>
      <c r="B6968" s="12" t="s">
        <v>8945</v>
      </c>
      <c r="C6968" s="39" t="s">
        <v>8646</v>
      </c>
      <c r="D6968" s="38" t="s">
        <v>48</v>
      </c>
      <c r="E6968" s="13" t="s">
        <v>20</v>
      </c>
      <c r="F6968" s="13" t="s">
        <v>9</v>
      </c>
      <c r="G6968" s="43">
        <v>0.16</v>
      </c>
      <c r="H6968" s="14">
        <v>0.13296000000000002</v>
      </c>
      <c r="I6968" s="14">
        <v>0.13296000000000002</v>
      </c>
      <c r="J6968"/>
      <c r="K6968"/>
      <c r="L6968"/>
      <c r="M6968"/>
      <c r="N6968"/>
      <c r="O6968"/>
    </row>
    <row r="6969" spans="1:15" s="1" customFormat="1" ht="38.25" x14ac:dyDescent="0.25">
      <c r="A6969" s="42">
        <v>304</v>
      </c>
      <c r="B6969" s="12" t="s">
        <v>8946</v>
      </c>
      <c r="C6969" s="39" t="s">
        <v>8646</v>
      </c>
      <c r="D6969" s="38" t="s">
        <v>48</v>
      </c>
      <c r="E6969" s="13" t="s">
        <v>20</v>
      </c>
      <c r="F6969" s="13" t="s">
        <v>9</v>
      </c>
      <c r="G6969" s="43">
        <v>0.16</v>
      </c>
      <c r="H6969" s="14">
        <v>0.13539200000000001</v>
      </c>
      <c r="I6969" s="14">
        <v>0.13539200000000001</v>
      </c>
      <c r="J6969"/>
      <c r="K6969"/>
      <c r="L6969"/>
      <c r="M6969"/>
      <c r="N6969"/>
      <c r="O6969"/>
    </row>
    <row r="6970" spans="1:15" s="1" customFormat="1" ht="38.25" x14ac:dyDescent="0.25">
      <c r="A6970" s="42">
        <v>305</v>
      </c>
      <c r="B6970" s="12" t="s">
        <v>8947</v>
      </c>
      <c r="C6970" s="39" t="s">
        <v>8646</v>
      </c>
      <c r="D6970" s="38" t="s">
        <v>48</v>
      </c>
      <c r="E6970" s="13" t="s">
        <v>20</v>
      </c>
      <c r="F6970" s="13" t="s">
        <v>9</v>
      </c>
      <c r="G6970" s="43">
        <v>0.04</v>
      </c>
      <c r="H6970" s="14">
        <v>3.2784000000000001E-2</v>
      </c>
      <c r="I6970" s="14">
        <v>3.2784000000000001E-2</v>
      </c>
      <c r="J6970"/>
      <c r="K6970"/>
      <c r="L6970"/>
      <c r="M6970"/>
      <c r="N6970"/>
      <c r="O6970"/>
    </row>
    <row r="6971" spans="1:15" s="1" customFormat="1" ht="38.25" x14ac:dyDescent="0.25">
      <c r="A6971" s="42">
        <v>306</v>
      </c>
      <c r="B6971" s="12" t="s">
        <v>8948</v>
      </c>
      <c r="C6971" s="39" t="s">
        <v>8646</v>
      </c>
      <c r="D6971" s="38" t="s">
        <v>48</v>
      </c>
      <c r="E6971" s="13" t="s">
        <v>20</v>
      </c>
      <c r="F6971" s="13" t="s">
        <v>9</v>
      </c>
      <c r="G6971" s="43">
        <v>6.3E-2</v>
      </c>
      <c r="H6971" s="14">
        <v>5.2637999999999997E-2</v>
      </c>
      <c r="I6971" s="14">
        <v>5.2637999999999997E-2</v>
      </c>
      <c r="J6971"/>
      <c r="K6971"/>
      <c r="L6971"/>
      <c r="M6971"/>
      <c r="N6971"/>
      <c r="O6971"/>
    </row>
    <row r="6972" spans="1:15" s="1" customFormat="1" ht="38.25" x14ac:dyDescent="0.25">
      <c r="A6972" s="42">
        <v>307</v>
      </c>
      <c r="B6972" s="12" t="s">
        <v>8949</v>
      </c>
      <c r="C6972" s="39" t="s">
        <v>8646</v>
      </c>
      <c r="D6972" s="38" t="s">
        <v>48</v>
      </c>
      <c r="E6972" s="13" t="s">
        <v>20</v>
      </c>
      <c r="F6972" s="13" t="s">
        <v>9</v>
      </c>
      <c r="G6972" s="43">
        <v>6.3E-2</v>
      </c>
      <c r="H6972" s="14">
        <v>4.8989999999999999E-2</v>
      </c>
      <c r="I6972" s="14">
        <v>4.8989999999999999E-2</v>
      </c>
      <c r="J6972"/>
      <c r="K6972"/>
      <c r="L6972"/>
      <c r="M6972"/>
      <c r="N6972"/>
      <c r="O6972"/>
    </row>
    <row r="6973" spans="1:15" s="1" customFormat="1" ht="38.25" x14ac:dyDescent="0.25">
      <c r="A6973" s="42">
        <v>308</v>
      </c>
      <c r="B6973" s="12" t="s">
        <v>8950</v>
      </c>
      <c r="C6973" s="39" t="s">
        <v>8646</v>
      </c>
      <c r="D6973" s="38" t="s">
        <v>48</v>
      </c>
      <c r="E6973" s="13" t="s">
        <v>20</v>
      </c>
      <c r="F6973" s="13" t="s">
        <v>9</v>
      </c>
      <c r="G6973" s="43">
        <v>0.16</v>
      </c>
      <c r="H6973" s="14">
        <v>0.11958400000000001</v>
      </c>
      <c r="I6973" s="14">
        <v>0.11958400000000001</v>
      </c>
      <c r="J6973"/>
      <c r="K6973"/>
      <c r="L6973"/>
      <c r="M6973"/>
      <c r="N6973"/>
      <c r="O6973"/>
    </row>
    <row r="6974" spans="1:15" s="1" customFormat="1" ht="38.25" x14ac:dyDescent="0.25">
      <c r="A6974" s="42">
        <v>309</v>
      </c>
      <c r="B6974" s="12" t="s">
        <v>8951</v>
      </c>
      <c r="C6974" s="39" t="s">
        <v>8646</v>
      </c>
      <c r="D6974" s="38" t="s">
        <v>48</v>
      </c>
      <c r="E6974" s="13" t="s">
        <v>20</v>
      </c>
      <c r="F6974" s="13" t="s">
        <v>9</v>
      </c>
      <c r="G6974" s="43">
        <v>0.1</v>
      </c>
      <c r="H6974" s="14">
        <v>6.8584000000000006E-2</v>
      </c>
      <c r="I6974" s="14">
        <v>6.8584000000000006E-2</v>
      </c>
      <c r="J6974"/>
      <c r="K6974"/>
      <c r="L6974"/>
      <c r="M6974"/>
      <c r="N6974"/>
      <c r="O6974"/>
    </row>
    <row r="6975" spans="1:15" s="1" customFormat="1" ht="38.25" x14ac:dyDescent="0.25">
      <c r="A6975" s="42">
        <v>310</v>
      </c>
      <c r="B6975" s="12" t="s">
        <v>8952</v>
      </c>
      <c r="C6975" s="39" t="s">
        <v>8646</v>
      </c>
      <c r="D6975" s="38" t="s">
        <v>48</v>
      </c>
      <c r="E6975" s="13" t="s">
        <v>20</v>
      </c>
      <c r="F6975" s="13" t="s">
        <v>9</v>
      </c>
      <c r="G6975" s="43">
        <v>6.3E-2</v>
      </c>
      <c r="H6975" s="14">
        <v>2.315E-2</v>
      </c>
      <c r="I6975" s="14">
        <v>2.315E-2</v>
      </c>
      <c r="J6975"/>
      <c r="K6975"/>
      <c r="L6975"/>
      <c r="M6975"/>
      <c r="N6975"/>
      <c r="O6975"/>
    </row>
    <row r="6976" spans="1:15" s="1" customFormat="1" ht="38.25" x14ac:dyDescent="0.25">
      <c r="A6976" s="42">
        <v>311</v>
      </c>
      <c r="B6976" s="12" t="s">
        <v>8953</v>
      </c>
      <c r="C6976" s="39" t="s">
        <v>8646</v>
      </c>
      <c r="D6976" s="38" t="s">
        <v>48</v>
      </c>
      <c r="E6976" s="13" t="s">
        <v>20</v>
      </c>
      <c r="F6976" s="13" t="s">
        <v>9</v>
      </c>
      <c r="G6976" s="43">
        <v>0.1</v>
      </c>
      <c r="H6976" s="14">
        <v>5.5512000000000006E-2</v>
      </c>
      <c r="I6976" s="14">
        <v>5.5512000000000006E-2</v>
      </c>
      <c r="J6976"/>
      <c r="K6976"/>
      <c r="L6976"/>
      <c r="M6976"/>
      <c r="N6976"/>
      <c r="O6976"/>
    </row>
    <row r="6977" spans="1:15" s="1" customFormat="1" ht="38.25" x14ac:dyDescent="0.25">
      <c r="A6977" s="42">
        <v>312</v>
      </c>
      <c r="B6977" s="12" t="s">
        <v>8954</v>
      </c>
      <c r="C6977" s="39" t="s">
        <v>8646</v>
      </c>
      <c r="D6977" s="38" t="s">
        <v>48</v>
      </c>
      <c r="E6977" s="13" t="s">
        <v>20</v>
      </c>
      <c r="F6977" s="13" t="s">
        <v>9</v>
      </c>
      <c r="G6977" s="43">
        <v>2.5000000000000001E-2</v>
      </c>
      <c r="H6977" s="14">
        <v>1.9730000000000001E-2</v>
      </c>
      <c r="I6977" s="14">
        <v>1.9730000000000001E-2</v>
      </c>
      <c r="J6977"/>
      <c r="K6977"/>
      <c r="L6977"/>
      <c r="M6977"/>
      <c r="N6977"/>
      <c r="O6977"/>
    </row>
    <row r="6978" spans="1:15" s="1" customFormat="1" ht="38.25" x14ac:dyDescent="0.25">
      <c r="A6978" s="42">
        <v>313</v>
      </c>
      <c r="B6978" s="12" t="s">
        <v>8955</v>
      </c>
      <c r="C6978" s="39" t="s">
        <v>8646</v>
      </c>
      <c r="D6978" s="38" t="s">
        <v>48</v>
      </c>
      <c r="E6978" s="13" t="s">
        <v>20</v>
      </c>
      <c r="F6978" s="13" t="s">
        <v>9</v>
      </c>
      <c r="G6978" s="43">
        <v>0.1</v>
      </c>
      <c r="H6978" s="14">
        <v>7.0407999999999998E-2</v>
      </c>
      <c r="I6978" s="14">
        <v>7.0407999999999998E-2</v>
      </c>
      <c r="J6978"/>
      <c r="K6978"/>
      <c r="L6978"/>
      <c r="M6978"/>
      <c r="N6978"/>
      <c r="O6978"/>
    </row>
    <row r="6979" spans="1:15" s="1" customFormat="1" ht="38.25" x14ac:dyDescent="0.25">
      <c r="A6979" s="42">
        <v>314</v>
      </c>
      <c r="B6979" s="12" t="s">
        <v>8956</v>
      </c>
      <c r="C6979" s="39" t="s">
        <v>8646</v>
      </c>
      <c r="D6979" s="38" t="s">
        <v>48</v>
      </c>
      <c r="E6979" s="13" t="s">
        <v>20</v>
      </c>
      <c r="F6979" s="13" t="s">
        <v>9</v>
      </c>
      <c r="G6979" s="43">
        <v>0.16</v>
      </c>
      <c r="H6979" s="14">
        <v>0.11684800000000001</v>
      </c>
      <c r="I6979" s="14">
        <v>0.11684800000000001</v>
      </c>
      <c r="J6979"/>
      <c r="K6979"/>
      <c r="L6979"/>
      <c r="M6979"/>
      <c r="N6979"/>
      <c r="O6979"/>
    </row>
    <row r="6980" spans="1:15" s="1" customFormat="1" ht="38.25" x14ac:dyDescent="0.25">
      <c r="A6980" s="42">
        <v>315</v>
      </c>
      <c r="B6980" s="12" t="s">
        <v>8935</v>
      </c>
      <c r="C6980" s="39" t="s">
        <v>8646</v>
      </c>
      <c r="D6980" s="38" t="s">
        <v>48</v>
      </c>
      <c r="E6980" s="13" t="s">
        <v>20</v>
      </c>
      <c r="F6980" s="13" t="s">
        <v>9</v>
      </c>
      <c r="G6980" s="43">
        <v>0.06</v>
      </c>
      <c r="H6980" s="14">
        <v>3.884E-2</v>
      </c>
      <c r="I6980" s="14">
        <v>3.884E-2</v>
      </c>
      <c r="J6980"/>
      <c r="K6980"/>
      <c r="L6980"/>
      <c r="M6980"/>
      <c r="N6980"/>
      <c r="O6980"/>
    </row>
    <row r="6981" spans="1:15" s="1" customFormat="1" ht="38.25" x14ac:dyDescent="0.25">
      <c r="A6981" s="42">
        <v>316</v>
      </c>
      <c r="B6981" s="12" t="s">
        <v>8957</v>
      </c>
      <c r="C6981" s="39" t="s">
        <v>8646</v>
      </c>
      <c r="D6981" s="38" t="s">
        <v>48</v>
      </c>
      <c r="E6981" s="13" t="s">
        <v>20</v>
      </c>
      <c r="F6981" s="13" t="s">
        <v>9</v>
      </c>
      <c r="G6981" s="43">
        <v>0.4</v>
      </c>
      <c r="H6981" s="14">
        <v>0.28345600000000004</v>
      </c>
      <c r="I6981" s="14">
        <v>0.28345600000000004</v>
      </c>
      <c r="J6981"/>
      <c r="K6981"/>
      <c r="L6981"/>
      <c r="M6981"/>
      <c r="N6981"/>
      <c r="O6981"/>
    </row>
    <row r="6982" spans="1:15" s="1" customFormat="1" ht="38.25" x14ac:dyDescent="0.25">
      <c r="A6982" s="42">
        <v>317</v>
      </c>
      <c r="B6982" s="12" t="s">
        <v>8958</v>
      </c>
      <c r="C6982" s="39" t="s">
        <v>8646</v>
      </c>
      <c r="D6982" s="38" t="s">
        <v>48</v>
      </c>
      <c r="E6982" s="13" t="s">
        <v>20</v>
      </c>
      <c r="F6982" s="13" t="s">
        <v>9</v>
      </c>
      <c r="G6982" s="43">
        <v>0.1</v>
      </c>
      <c r="H6982" s="14">
        <v>3.1192000000000004E-2</v>
      </c>
      <c r="I6982" s="14">
        <v>3.1192000000000004E-2</v>
      </c>
      <c r="J6982"/>
      <c r="K6982"/>
      <c r="L6982"/>
      <c r="M6982"/>
      <c r="N6982"/>
      <c r="O6982"/>
    </row>
    <row r="6983" spans="1:15" s="1" customFormat="1" ht="38.25" x14ac:dyDescent="0.25">
      <c r="A6983" s="42">
        <v>318</v>
      </c>
      <c r="B6983" s="12" t="s">
        <v>8959</v>
      </c>
      <c r="C6983" s="39" t="s">
        <v>8646</v>
      </c>
      <c r="D6983" s="38" t="s">
        <v>48</v>
      </c>
      <c r="E6983" s="13" t="s">
        <v>20</v>
      </c>
      <c r="F6983" s="13" t="s">
        <v>9</v>
      </c>
      <c r="G6983" s="43">
        <v>0.04</v>
      </c>
      <c r="H6983" s="14">
        <v>2.5599999999999928E-4</v>
      </c>
      <c r="I6983" s="14">
        <v>2.5599999999999928E-4</v>
      </c>
      <c r="J6983"/>
      <c r="K6983"/>
      <c r="L6983"/>
      <c r="M6983"/>
      <c r="N6983"/>
      <c r="O6983"/>
    </row>
    <row r="6984" spans="1:15" s="1" customFormat="1" ht="38.25" x14ac:dyDescent="0.25">
      <c r="A6984" s="42">
        <v>319</v>
      </c>
      <c r="B6984" s="12" t="s">
        <v>8960</v>
      </c>
      <c r="C6984" s="39" t="s">
        <v>8646</v>
      </c>
      <c r="D6984" s="38" t="s">
        <v>48</v>
      </c>
      <c r="E6984" s="13" t="s">
        <v>20</v>
      </c>
      <c r="F6984" s="13" t="s">
        <v>9</v>
      </c>
      <c r="G6984" s="43">
        <v>0.06</v>
      </c>
      <c r="H6984" s="14">
        <v>3.7015999999999993E-2</v>
      </c>
      <c r="I6984" s="14">
        <v>3.7015999999999993E-2</v>
      </c>
      <c r="J6984"/>
      <c r="K6984"/>
      <c r="L6984"/>
      <c r="M6984"/>
      <c r="N6984"/>
      <c r="O6984"/>
    </row>
    <row r="6985" spans="1:15" s="1" customFormat="1" ht="38.25" x14ac:dyDescent="0.25">
      <c r="A6985" s="42">
        <v>320</v>
      </c>
      <c r="B6985" s="12" t="s">
        <v>8961</v>
      </c>
      <c r="C6985" s="39" t="s">
        <v>8646</v>
      </c>
      <c r="D6985" s="38" t="s">
        <v>48</v>
      </c>
      <c r="E6985" s="13" t="s">
        <v>20</v>
      </c>
      <c r="F6985" s="13" t="s">
        <v>9</v>
      </c>
      <c r="G6985" s="43">
        <v>0.25</v>
      </c>
      <c r="H6985" s="14">
        <v>0.12768399999999999</v>
      </c>
      <c r="I6985" s="14">
        <v>0.12768399999999999</v>
      </c>
      <c r="J6985"/>
      <c r="K6985"/>
      <c r="L6985"/>
      <c r="M6985"/>
      <c r="N6985"/>
      <c r="O6985"/>
    </row>
    <row r="6986" spans="1:15" s="1" customFormat="1" ht="38.25" x14ac:dyDescent="0.25">
      <c r="A6986" s="42">
        <v>321</v>
      </c>
      <c r="B6986" s="12" t="s">
        <v>8962</v>
      </c>
      <c r="C6986" s="39" t="s">
        <v>8646</v>
      </c>
      <c r="D6986" s="38" t="s">
        <v>48</v>
      </c>
      <c r="E6986" s="13" t="s">
        <v>20</v>
      </c>
      <c r="F6986" s="13" t="s">
        <v>9</v>
      </c>
      <c r="G6986" s="43">
        <v>0.16</v>
      </c>
      <c r="H6986" s="14">
        <v>6.3343999999999998E-2</v>
      </c>
      <c r="I6986" s="14">
        <v>6.3343999999999998E-2</v>
      </c>
      <c r="J6986"/>
      <c r="K6986"/>
      <c r="L6986"/>
      <c r="M6986"/>
      <c r="N6986"/>
      <c r="O6986"/>
    </row>
    <row r="6987" spans="1:15" s="1" customFormat="1" ht="38.25" x14ac:dyDescent="0.25">
      <c r="A6987" s="42">
        <v>322</v>
      </c>
      <c r="B6987" s="12" t="s">
        <v>8963</v>
      </c>
      <c r="C6987" s="39" t="s">
        <v>8646</v>
      </c>
      <c r="D6987" s="38" t="s">
        <v>48</v>
      </c>
      <c r="E6987" s="13" t="s">
        <v>20</v>
      </c>
      <c r="F6987" s="13" t="s">
        <v>9</v>
      </c>
      <c r="G6987" s="43">
        <v>0.1</v>
      </c>
      <c r="H6987" s="14">
        <v>8.408800000000001E-2</v>
      </c>
      <c r="I6987" s="14">
        <v>8.408800000000001E-2</v>
      </c>
      <c r="J6987"/>
      <c r="K6987"/>
      <c r="L6987"/>
      <c r="M6987"/>
      <c r="N6987"/>
      <c r="O6987"/>
    </row>
    <row r="6988" spans="1:15" s="1" customFormat="1" ht="38.25" x14ac:dyDescent="0.25">
      <c r="A6988" s="42">
        <v>323</v>
      </c>
      <c r="B6988" s="12" t="s">
        <v>8964</v>
      </c>
      <c r="C6988" s="39" t="s">
        <v>8646</v>
      </c>
      <c r="D6988" s="38" t="s">
        <v>48</v>
      </c>
      <c r="E6988" s="13" t="s">
        <v>20</v>
      </c>
      <c r="F6988" s="13" t="s">
        <v>9</v>
      </c>
      <c r="G6988" s="43">
        <v>0.1</v>
      </c>
      <c r="H6988" s="14">
        <v>6.7064000000000012E-2</v>
      </c>
      <c r="I6988" s="14">
        <v>6.7064000000000012E-2</v>
      </c>
      <c r="J6988"/>
      <c r="K6988"/>
      <c r="L6988"/>
      <c r="M6988"/>
      <c r="N6988"/>
      <c r="O6988"/>
    </row>
    <row r="6989" spans="1:15" s="1" customFormat="1" ht="38.25" x14ac:dyDescent="0.25">
      <c r="A6989" s="42">
        <v>324</v>
      </c>
      <c r="B6989" s="12" t="s">
        <v>8965</v>
      </c>
      <c r="C6989" s="39" t="s">
        <v>8646</v>
      </c>
      <c r="D6989" s="38" t="s">
        <v>48</v>
      </c>
      <c r="E6989" s="13" t="s">
        <v>20</v>
      </c>
      <c r="F6989" s="13" t="s">
        <v>9</v>
      </c>
      <c r="G6989" s="43">
        <v>0.25</v>
      </c>
      <c r="H6989" s="14">
        <v>0.21249999999999999</v>
      </c>
      <c r="I6989" s="14">
        <v>0.21249999999999999</v>
      </c>
      <c r="J6989"/>
      <c r="K6989"/>
      <c r="L6989"/>
      <c r="M6989"/>
      <c r="N6989"/>
      <c r="O6989"/>
    </row>
    <row r="6990" spans="1:15" s="1" customFormat="1" ht="38.25" x14ac:dyDescent="0.25">
      <c r="A6990" s="42">
        <v>325</v>
      </c>
      <c r="B6990" s="12" t="s">
        <v>8966</v>
      </c>
      <c r="C6990" s="39" t="s">
        <v>8646</v>
      </c>
      <c r="D6990" s="38" t="s">
        <v>48</v>
      </c>
      <c r="E6990" s="13" t="s">
        <v>20</v>
      </c>
      <c r="F6990" s="13" t="s">
        <v>9</v>
      </c>
      <c r="G6990" s="43">
        <v>0.04</v>
      </c>
      <c r="H6990" s="14">
        <v>3.4000000000000002E-2</v>
      </c>
      <c r="I6990" s="14">
        <v>3.4000000000000002E-2</v>
      </c>
      <c r="J6990"/>
      <c r="K6990"/>
      <c r="L6990"/>
      <c r="M6990"/>
      <c r="N6990"/>
      <c r="O6990"/>
    </row>
    <row r="6991" spans="1:15" s="1" customFormat="1" ht="38.25" x14ac:dyDescent="0.25">
      <c r="A6991" s="42">
        <v>326</v>
      </c>
      <c r="B6991" s="12" t="s">
        <v>8967</v>
      </c>
      <c r="C6991" s="39" t="s">
        <v>8646</v>
      </c>
      <c r="D6991" s="38" t="s">
        <v>48</v>
      </c>
      <c r="E6991" s="13" t="s">
        <v>20</v>
      </c>
      <c r="F6991" s="13" t="s">
        <v>9</v>
      </c>
      <c r="G6991" s="43">
        <v>0.1</v>
      </c>
      <c r="H6991" s="14">
        <v>7.0712000000000011E-2</v>
      </c>
      <c r="I6991" s="14">
        <v>7.0712000000000011E-2</v>
      </c>
      <c r="J6991"/>
      <c r="K6991"/>
      <c r="L6991"/>
      <c r="M6991"/>
      <c r="N6991"/>
      <c r="O6991"/>
    </row>
    <row r="6992" spans="1:15" s="1" customFormat="1" ht="38.25" x14ac:dyDescent="0.25">
      <c r="A6992" s="42">
        <v>327</v>
      </c>
      <c r="B6992" s="12" t="s">
        <v>8968</v>
      </c>
      <c r="C6992" s="39" t="s">
        <v>8646</v>
      </c>
      <c r="D6992" s="38" t="s">
        <v>48</v>
      </c>
      <c r="E6992" s="13" t="s">
        <v>20</v>
      </c>
      <c r="F6992" s="13" t="s">
        <v>9</v>
      </c>
      <c r="G6992" s="43">
        <v>0.25</v>
      </c>
      <c r="H6992" s="14">
        <v>7.6003999999999988E-2</v>
      </c>
      <c r="I6992" s="14">
        <v>7.6003999999999988E-2</v>
      </c>
      <c r="J6992"/>
      <c r="K6992"/>
      <c r="L6992"/>
      <c r="M6992"/>
      <c r="N6992"/>
      <c r="O6992"/>
    </row>
    <row r="6993" spans="1:15" s="1" customFormat="1" ht="38.25" x14ac:dyDescent="0.25">
      <c r="A6993" s="42">
        <v>328</v>
      </c>
      <c r="B6993" s="12" t="s">
        <v>8969</v>
      </c>
      <c r="C6993" s="39" t="s">
        <v>8646</v>
      </c>
      <c r="D6993" s="38" t="s">
        <v>48</v>
      </c>
      <c r="E6993" s="13" t="s">
        <v>20</v>
      </c>
      <c r="F6993" s="13" t="s">
        <v>9</v>
      </c>
      <c r="G6993" s="43">
        <v>0.16</v>
      </c>
      <c r="H6993" s="14">
        <v>4.9360000000000015E-2</v>
      </c>
      <c r="I6993" s="14">
        <v>4.9360000000000015E-2</v>
      </c>
      <c r="J6993"/>
      <c r="K6993"/>
      <c r="L6993"/>
      <c r="M6993"/>
      <c r="N6993"/>
      <c r="O6993"/>
    </row>
    <row r="6994" spans="1:15" s="1" customFormat="1" ht="38.25" x14ac:dyDescent="0.25">
      <c r="A6994" s="42">
        <v>329</v>
      </c>
      <c r="B6994" s="12" t="s">
        <v>8970</v>
      </c>
      <c r="C6994" s="39" t="s">
        <v>8646</v>
      </c>
      <c r="D6994" s="38" t="s">
        <v>48</v>
      </c>
      <c r="E6994" s="13" t="s">
        <v>20</v>
      </c>
      <c r="F6994" s="13" t="s">
        <v>9</v>
      </c>
      <c r="G6994" s="43">
        <v>2.5000000000000001E-2</v>
      </c>
      <c r="H6994" s="14">
        <v>1.6386000000000001E-2</v>
      </c>
      <c r="I6994" s="14">
        <v>1.6386000000000001E-2</v>
      </c>
      <c r="J6994"/>
      <c r="K6994"/>
      <c r="L6994"/>
      <c r="M6994"/>
      <c r="N6994"/>
      <c r="O6994"/>
    </row>
    <row r="6995" spans="1:15" s="1" customFormat="1" ht="38.25" x14ac:dyDescent="0.25">
      <c r="A6995" s="42">
        <v>330</v>
      </c>
      <c r="B6995" s="12" t="s">
        <v>8971</v>
      </c>
      <c r="C6995" s="39" t="s">
        <v>8646</v>
      </c>
      <c r="D6995" s="38" t="s">
        <v>48</v>
      </c>
      <c r="E6995" s="13" t="s">
        <v>20</v>
      </c>
      <c r="F6995" s="13" t="s">
        <v>9</v>
      </c>
      <c r="G6995" s="43">
        <v>0.25</v>
      </c>
      <c r="H6995" s="14">
        <v>0.12829199999999999</v>
      </c>
      <c r="I6995" s="14">
        <v>0.12829199999999999</v>
      </c>
      <c r="J6995"/>
      <c r="K6995"/>
      <c r="L6995"/>
      <c r="M6995"/>
      <c r="N6995"/>
      <c r="O6995"/>
    </row>
    <row r="6996" spans="1:15" s="1" customFormat="1" ht="38.25" x14ac:dyDescent="0.25">
      <c r="A6996" s="42">
        <v>331</v>
      </c>
      <c r="B6996" s="12" t="s">
        <v>8972</v>
      </c>
      <c r="C6996" s="39" t="s">
        <v>8646</v>
      </c>
      <c r="D6996" s="38" t="s">
        <v>48</v>
      </c>
      <c r="E6996" s="13" t="s">
        <v>20</v>
      </c>
      <c r="F6996" s="13" t="s">
        <v>9</v>
      </c>
      <c r="G6996" s="43">
        <v>6.3E-2</v>
      </c>
      <c r="H6996" s="14">
        <v>1.0000000000000002E-2</v>
      </c>
      <c r="I6996" s="14">
        <v>1.0000000000000002E-2</v>
      </c>
      <c r="J6996"/>
      <c r="K6996"/>
      <c r="L6996"/>
      <c r="M6996"/>
      <c r="N6996"/>
      <c r="O6996"/>
    </row>
    <row r="6997" spans="1:15" s="1" customFormat="1" ht="38.25" x14ac:dyDescent="0.25">
      <c r="A6997" s="42">
        <v>332</v>
      </c>
      <c r="B6997" s="12" t="s">
        <v>8973</v>
      </c>
      <c r="C6997" s="39" t="s">
        <v>8646</v>
      </c>
      <c r="D6997" s="38" t="s">
        <v>48</v>
      </c>
      <c r="E6997" s="13" t="s">
        <v>20</v>
      </c>
      <c r="F6997" s="13" t="s">
        <v>9</v>
      </c>
      <c r="G6997" s="43">
        <v>0.1</v>
      </c>
      <c r="H6997" s="14">
        <v>8.6960000000000093E-3</v>
      </c>
      <c r="I6997" s="14">
        <v>8.6960000000000093E-3</v>
      </c>
      <c r="J6997"/>
      <c r="K6997"/>
      <c r="L6997"/>
      <c r="M6997"/>
      <c r="N6997"/>
      <c r="O6997"/>
    </row>
    <row r="6998" spans="1:15" s="1" customFormat="1" ht="38.25" x14ac:dyDescent="0.25">
      <c r="A6998" s="42">
        <v>333</v>
      </c>
      <c r="B6998" s="12" t="s">
        <v>8974</v>
      </c>
      <c r="C6998" s="39" t="s">
        <v>8646</v>
      </c>
      <c r="D6998" s="38" t="s">
        <v>48</v>
      </c>
      <c r="E6998" s="13" t="s">
        <v>20</v>
      </c>
      <c r="F6998" s="13" t="s">
        <v>9</v>
      </c>
      <c r="G6998" s="43">
        <v>0.16</v>
      </c>
      <c r="H6998" s="14">
        <v>0.13600000000000001</v>
      </c>
      <c r="I6998" s="14">
        <v>0.13600000000000001</v>
      </c>
      <c r="J6998"/>
      <c r="K6998"/>
      <c r="L6998"/>
      <c r="M6998"/>
      <c r="N6998"/>
      <c r="O6998"/>
    </row>
    <row r="6999" spans="1:15" s="1" customFormat="1" ht="38.25" x14ac:dyDescent="0.25">
      <c r="A6999" s="42">
        <v>334</v>
      </c>
      <c r="B6999" s="12" t="s">
        <v>8975</v>
      </c>
      <c r="C6999" s="39" t="s">
        <v>8646</v>
      </c>
      <c r="D6999" s="38" t="s">
        <v>48</v>
      </c>
      <c r="E6999" s="13" t="s">
        <v>20</v>
      </c>
      <c r="F6999" s="13" t="s">
        <v>9</v>
      </c>
      <c r="G6999" s="43">
        <v>0.16</v>
      </c>
      <c r="H6999" s="14">
        <v>6.6080000000000014E-2</v>
      </c>
      <c r="I6999" s="14">
        <v>6.6080000000000014E-2</v>
      </c>
      <c r="J6999"/>
      <c r="K6999"/>
      <c r="L6999"/>
      <c r="M6999"/>
      <c r="N6999"/>
      <c r="O6999"/>
    </row>
    <row r="7000" spans="1:15" s="1" customFormat="1" ht="38.25" x14ac:dyDescent="0.25">
      <c r="A7000" s="42">
        <v>335</v>
      </c>
      <c r="B7000" s="12" t="s">
        <v>8976</v>
      </c>
      <c r="C7000" s="39" t="s">
        <v>8646</v>
      </c>
      <c r="D7000" s="38" t="s">
        <v>48</v>
      </c>
      <c r="E7000" s="13" t="s">
        <v>20</v>
      </c>
      <c r="F7000" s="13" t="s">
        <v>9</v>
      </c>
      <c r="G7000" s="43">
        <v>0.4</v>
      </c>
      <c r="H7000" s="14">
        <v>0.16700000000000001</v>
      </c>
      <c r="I7000" s="14">
        <v>0.16700000000000001</v>
      </c>
      <c r="J7000"/>
      <c r="K7000"/>
      <c r="L7000"/>
      <c r="M7000"/>
      <c r="N7000"/>
      <c r="O7000"/>
    </row>
    <row r="7001" spans="1:15" s="1" customFormat="1" ht="38.25" x14ac:dyDescent="0.25">
      <c r="A7001" s="42">
        <v>336</v>
      </c>
      <c r="B7001" s="12" t="s">
        <v>8977</v>
      </c>
      <c r="C7001" s="39" t="s">
        <v>8646</v>
      </c>
      <c r="D7001" s="38" t="s">
        <v>48</v>
      </c>
      <c r="E7001" s="13" t="s">
        <v>20</v>
      </c>
      <c r="F7001" s="13" t="s">
        <v>9</v>
      </c>
      <c r="G7001" s="43">
        <v>0.04</v>
      </c>
      <c r="H7001" s="14">
        <v>2.1840000000000002E-2</v>
      </c>
      <c r="I7001" s="14">
        <v>2.1840000000000002E-2</v>
      </c>
      <c r="J7001"/>
      <c r="K7001"/>
      <c r="L7001"/>
      <c r="M7001"/>
      <c r="N7001"/>
      <c r="O7001"/>
    </row>
    <row r="7002" spans="1:15" s="1" customFormat="1" ht="38.25" x14ac:dyDescent="0.25">
      <c r="A7002" s="42">
        <v>337</v>
      </c>
      <c r="B7002" s="12" t="s">
        <v>8978</v>
      </c>
      <c r="C7002" s="39" t="s">
        <v>8646</v>
      </c>
      <c r="D7002" s="38" t="s">
        <v>48</v>
      </c>
      <c r="E7002" s="13" t="s">
        <v>20</v>
      </c>
      <c r="F7002" s="13" t="s">
        <v>9</v>
      </c>
      <c r="G7002" s="43">
        <v>0.25</v>
      </c>
      <c r="H7002" s="14">
        <v>0.210676</v>
      </c>
      <c r="I7002" s="14">
        <v>0.210676</v>
      </c>
      <c r="J7002"/>
      <c r="K7002"/>
      <c r="L7002"/>
      <c r="M7002"/>
      <c r="N7002"/>
      <c r="O7002"/>
    </row>
    <row r="7003" spans="1:15" s="1" customFormat="1" ht="38.25" x14ac:dyDescent="0.25">
      <c r="A7003" s="42">
        <v>338</v>
      </c>
      <c r="B7003" s="12" t="s">
        <v>8969</v>
      </c>
      <c r="C7003" s="39" t="s">
        <v>8646</v>
      </c>
      <c r="D7003" s="38" t="s">
        <v>48</v>
      </c>
      <c r="E7003" s="13" t="s">
        <v>20</v>
      </c>
      <c r="F7003" s="13" t="s">
        <v>9</v>
      </c>
      <c r="G7003" s="43">
        <v>0.16</v>
      </c>
      <c r="H7003" s="14">
        <v>4.5408000000000018E-2</v>
      </c>
      <c r="I7003" s="14">
        <v>4.5408000000000018E-2</v>
      </c>
      <c r="J7003"/>
      <c r="K7003"/>
      <c r="L7003"/>
      <c r="M7003"/>
      <c r="N7003"/>
      <c r="O7003"/>
    </row>
    <row r="7004" spans="1:15" s="1" customFormat="1" ht="38.25" x14ac:dyDescent="0.25">
      <c r="A7004" s="42">
        <v>339</v>
      </c>
      <c r="B7004" s="12" t="s">
        <v>8979</v>
      </c>
      <c r="C7004" s="39" t="s">
        <v>8646</v>
      </c>
      <c r="D7004" s="38" t="s">
        <v>48</v>
      </c>
      <c r="E7004" s="13" t="s">
        <v>20</v>
      </c>
      <c r="F7004" s="13" t="s">
        <v>9</v>
      </c>
      <c r="G7004" s="43">
        <v>0.25</v>
      </c>
      <c r="H7004" s="14">
        <v>0.01</v>
      </c>
      <c r="I7004" s="14">
        <v>0.01</v>
      </c>
      <c r="J7004"/>
      <c r="K7004"/>
      <c r="L7004"/>
      <c r="M7004"/>
      <c r="N7004"/>
      <c r="O7004"/>
    </row>
    <row r="7005" spans="1:15" s="1" customFormat="1" ht="38.25" x14ac:dyDescent="0.25">
      <c r="A7005" s="42">
        <v>340</v>
      </c>
      <c r="B7005" s="12" t="s">
        <v>8980</v>
      </c>
      <c r="C7005" s="39" t="s">
        <v>8646</v>
      </c>
      <c r="D7005" s="38" t="s">
        <v>48</v>
      </c>
      <c r="E7005" s="13" t="s">
        <v>20</v>
      </c>
      <c r="F7005" s="13" t="s">
        <v>9</v>
      </c>
      <c r="G7005" s="43">
        <v>0.04</v>
      </c>
      <c r="H7005" s="14">
        <v>3.1264E-2</v>
      </c>
      <c r="I7005" s="14">
        <v>3.1264E-2</v>
      </c>
      <c r="J7005"/>
      <c r="K7005"/>
      <c r="L7005"/>
      <c r="M7005"/>
      <c r="N7005"/>
      <c r="O7005"/>
    </row>
    <row r="7006" spans="1:15" s="1" customFormat="1" ht="38.25" x14ac:dyDescent="0.25">
      <c r="A7006" s="42">
        <v>341</v>
      </c>
      <c r="B7006" s="12" t="s">
        <v>8981</v>
      </c>
      <c r="C7006" s="39" t="s">
        <v>8646</v>
      </c>
      <c r="D7006" s="38" t="s">
        <v>48</v>
      </c>
      <c r="E7006" s="13" t="s">
        <v>20</v>
      </c>
      <c r="F7006" s="13" t="s">
        <v>9</v>
      </c>
      <c r="G7006" s="43">
        <v>0.25</v>
      </c>
      <c r="H7006" s="14">
        <v>0.191524</v>
      </c>
      <c r="I7006" s="14">
        <v>0.191524</v>
      </c>
      <c r="J7006"/>
      <c r="K7006"/>
      <c r="L7006"/>
      <c r="M7006"/>
      <c r="N7006"/>
      <c r="O7006"/>
    </row>
    <row r="7007" spans="1:15" s="1" customFormat="1" ht="38.25" x14ac:dyDescent="0.25">
      <c r="A7007" s="42">
        <v>342</v>
      </c>
      <c r="B7007" s="12" t="s">
        <v>8982</v>
      </c>
      <c r="C7007" s="39" t="s">
        <v>8646</v>
      </c>
      <c r="D7007" s="38" t="s">
        <v>48</v>
      </c>
      <c r="E7007" s="13" t="s">
        <v>20</v>
      </c>
      <c r="F7007" s="13" t="s">
        <v>9</v>
      </c>
      <c r="G7007" s="43">
        <v>0.4</v>
      </c>
      <c r="H7007" s="14">
        <v>0.29804800000000004</v>
      </c>
      <c r="I7007" s="14">
        <v>0.29804800000000004</v>
      </c>
      <c r="J7007"/>
      <c r="K7007"/>
      <c r="L7007"/>
      <c r="M7007"/>
      <c r="N7007"/>
      <c r="O7007"/>
    </row>
    <row r="7008" spans="1:15" s="1" customFormat="1" ht="38.25" x14ac:dyDescent="0.25">
      <c r="A7008" s="42">
        <v>343</v>
      </c>
      <c r="B7008" s="12" t="s">
        <v>8983</v>
      </c>
      <c r="C7008" s="39" t="s">
        <v>8646</v>
      </c>
      <c r="D7008" s="38" t="s">
        <v>48</v>
      </c>
      <c r="E7008" s="13" t="s">
        <v>20</v>
      </c>
      <c r="F7008" s="13" t="s">
        <v>9</v>
      </c>
      <c r="G7008" s="43">
        <v>0.4</v>
      </c>
      <c r="H7008" s="14">
        <v>3.0832000000000026E-2</v>
      </c>
      <c r="I7008" s="14">
        <v>3.0832000000000026E-2</v>
      </c>
      <c r="J7008"/>
      <c r="K7008"/>
      <c r="L7008"/>
      <c r="M7008"/>
      <c r="N7008"/>
      <c r="O7008"/>
    </row>
    <row r="7009" spans="1:15" s="1" customFormat="1" ht="38.25" x14ac:dyDescent="0.25">
      <c r="A7009" s="42">
        <v>344</v>
      </c>
      <c r="B7009" s="12" t="s">
        <v>8984</v>
      </c>
      <c r="C7009" s="39" t="s">
        <v>8646</v>
      </c>
      <c r="D7009" s="38" t="s">
        <v>48</v>
      </c>
      <c r="E7009" s="13" t="s">
        <v>20</v>
      </c>
      <c r="F7009" s="13" t="s">
        <v>9</v>
      </c>
      <c r="G7009" s="43">
        <v>0.25</v>
      </c>
      <c r="H7009" s="14">
        <v>0.17997199999999999</v>
      </c>
      <c r="I7009" s="14">
        <v>0.17997199999999999</v>
      </c>
      <c r="J7009"/>
      <c r="K7009"/>
      <c r="L7009"/>
      <c r="M7009"/>
      <c r="N7009"/>
      <c r="O7009"/>
    </row>
    <row r="7010" spans="1:15" s="1" customFormat="1" ht="38.25" x14ac:dyDescent="0.25">
      <c r="A7010" s="42">
        <v>345</v>
      </c>
      <c r="B7010" s="12" t="s">
        <v>8985</v>
      </c>
      <c r="C7010" s="39" t="s">
        <v>8646</v>
      </c>
      <c r="D7010" s="38" t="s">
        <v>48</v>
      </c>
      <c r="E7010" s="13" t="s">
        <v>20</v>
      </c>
      <c r="F7010" s="13" t="s">
        <v>9</v>
      </c>
      <c r="G7010" s="43">
        <v>0.25</v>
      </c>
      <c r="H7010" s="14">
        <v>0.20185999999999998</v>
      </c>
      <c r="I7010" s="14">
        <v>0.20185999999999998</v>
      </c>
      <c r="J7010"/>
      <c r="K7010"/>
      <c r="L7010"/>
      <c r="M7010"/>
      <c r="N7010"/>
      <c r="O7010"/>
    </row>
    <row r="7011" spans="1:15" s="1" customFormat="1" ht="38.25" x14ac:dyDescent="0.25">
      <c r="A7011" s="42">
        <v>346</v>
      </c>
      <c r="B7011" s="12" t="s">
        <v>8986</v>
      </c>
      <c r="C7011" s="39" t="s">
        <v>8646</v>
      </c>
      <c r="D7011" s="38" t="s">
        <v>48</v>
      </c>
      <c r="E7011" s="13" t="s">
        <v>20</v>
      </c>
      <c r="F7011" s="13" t="s">
        <v>9</v>
      </c>
      <c r="G7011" s="43">
        <v>0.4</v>
      </c>
      <c r="H7011" s="14">
        <v>0.33817600000000003</v>
      </c>
      <c r="I7011" s="14">
        <v>0.33817600000000003</v>
      </c>
      <c r="J7011"/>
      <c r="K7011"/>
      <c r="L7011"/>
      <c r="M7011"/>
      <c r="N7011"/>
      <c r="O7011"/>
    </row>
    <row r="7012" spans="1:15" s="1" customFormat="1" ht="38.25" x14ac:dyDescent="0.25">
      <c r="A7012" s="42">
        <v>347</v>
      </c>
      <c r="B7012" s="12" t="s">
        <v>8987</v>
      </c>
      <c r="C7012" s="39" t="s">
        <v>8646</v>
      </c>
      <c r="D7012" s="38" t="s">
        <v>48</v>
      </c>
      <c r="E7012" s="13" t="s">
        <v>20</v>
      </c>
      <c r="F7012" s="13" t="s">
        <v>9</v>
      </c>
      <c r="G7012" s="43">
        <v>0.1</v>
      </c>
      <c r="H7012" s="14">
        <v>7.4968000000000007E-2</v>
      </c>
      <c r="I7012" s="14">
        <v>7.4968000000000007E-2</v>
      </c>
      <c r="J7012"/>
      <c r="K7012"/>
      <c r="L7012"/>
      <c r="M7012"/>
      <c r="N7012"/>
      <c r="O7012"/>
    </row>
    <row r="7013" spans="1:15" s="1" customFormat="1" ht="38.25" x14ac:dyDescent="0.25">
      <c r="A7013" s="42">
        <v>348</v>
      </c>
      <c r="B7013" s="12" t="s">
        <v>8988</v>
      </c>
      <c r="C7013" s="39" t="s">
        <v>8646</v>
      </c>
      <c r="D7013" s="38" t="s">
        <v>48</v>
      </c>
      <c r="E7013" s="13" t="s">
        <v>20</v>
      </c>
      <c r="F7013" s="13" t="s">
        <v>9</v>
      </c>
      <c r="G7013" s="43">
        <v>2.5000000000000001E-2</v>
      </c>
      <c r="H7013" s="14">
        <v>8.4820000000000017E-3</v>
      </c>
      <c r="I7013" s="14">
        <v>8.4820000000000017E-3</v>
      </c>
      <c r="J7013"/>
      <c r="K7013"/>
      <c r="L7013"/>
      <c r="M7013"/>
      <c r="N7013"/>
      <c r="O7013"/>
    </row>
    <row r="7014" spans="1:15" s="1" customFormat="1" ht="38.25" x14ac:dyDescent="0.25">
      <c r="A7014" s="42">
        <v>349</v>
      </c>
      <c r="B7014" s="12" t="s">
        <v>8989</v>
      </c>
      <c r="C7014" s="39" t="s">
        <v>8646</v>
      </c>
      <c r="D7014" s="38" t="s">
        <v>48</v>
      </c>
      <c r="E7014" s="13" t="s">
        <v>20</v>
      </c>
      <c r="F7014" s="13" t="s">
        <v>9</v>
      </c>
      <c r="G7014" s="43">
        <v>2.5000000000000001E-2</v>
      </c>
      <c r="H7014" s="14">
        <v>2.1250000000000002E-2</v>
      </c>
      <c r="I7014" s="14">
        <v>2.1250000000000002E-2</v>
      </c>
      <c r="J7014"/>
      <c r="K7014"/>
      <c r="L7014"/>
      <c r="M7014"/>
      <c r="N7014"/>
      <c r="O7014"/>
    </row>
    <row r="7015" spans="1:15" s="1" customFormat="1" ht="38.25" x14ac:dyDescent="0.25">
      <c r="A7015" s="42">
        <v>350</v>
      </c>
      <c r="B7015" s="12" t="s">
        <v>8990</v>
      </c>
      <c r="C7015" s="39" t="s">
        <v>8646</v>
      </c>
      <c r="D7015" s="38" t="s">
        <v>48</v>
      </c>
      <c r="E7015" s="13" t="s">
        <v>20</v>
      </c>
      <c r="F7015" s="13" t="s">
        <v>9</v>
      </c>
      <c r="G7015" s="43">
        <v>0.1</v>
      </c>
      <c r="H7015" s="14">
        <v>8.5000000000000006E-2</v>
      </c>
      <c r="I7015" s="14">
        <v>8.5000000000000006E-2</v>
      </c>
      <c r="J7015"/>
      <c r="K7015"/>
      <c r="L7015"/>
      <c r="M7015"/>
      <c r="N7015"/>
      <c r="O7015"/>
    </row>
    <row r="7016" spans="1:15" s="1" customFormat="1" ht="38.25" x14ac:dyDescent="0.25">
      <c r="A7016" s="42">
        <v>351</v>
      </c>
      <c r="B7016" s="12" t="s">
        <v>8991</v>
      </c>
      <c r="C7016" s="39" t="s">
        <v>8646</v>
      </c>
      <c r="D7016" s="38" t="s">
        <v>48</v>
      </c>
      <c r="E7016" s="13" t="s">
        <v>20</v>
      </c>
      <c r="F7016" s="13" t="s">
        <v>9</v>
      </c>
      <c r="G7016" s="43">
        <v>2.5000000000000001E-2</v>
      </c>
      <c r="H7016" s="14">
        <v>1.3346000000000002E-2</v>
      </c>
      <c r="I7016" s="14">
        <v>1.3346000000000002E-2</v>
      </c>
      <c r="J7016"/>
      <c r="K7016"/>
      <c r="L7016"/>
      <c r="M7016"/>
      <c r="N7016"/>
      <c r="O7016"/>
    </row>
    <row r="7017" spans="1:15" s="1" customFormat="1" ht="38.25" x14ac:dyDescent="0.25">
      <c r="A7017" s="42">
        <v>352</v>
      </c>
      <c r="B7017" s="12" t="s">
        <v>8992</v>
      </c>
      <c r="C7017" s="39" t="s">
        <v>8646</v>
      </c>
      <c r="D7017" s="38" t="s">
        <v>48</v>
      </c>
      <c r="E7017" s="13" t="s">
        <v>20</v>
      </c>
      <c r="F7017" s="13" t="s">
        <v>9</v>
      </c>
      <c r="G7017" s="43">
        <v>0.1</v>
      </c>
      <c r="H7017" s="14">
        <v>5.0648000000000012E-2</v>
      </c>
      <c r="I7017" s="14">
        <v>5.0648000000000012E-2</v>
      </c>
      <c r="J7017"/>
      <c r="K7017"/>
      <c r="L7017"/>
      <c r="M7017"/>
      <c r="N7017"/>
      <c r="O7017"/>
    </row>
    <row r="7018" spans="1:15" s="1" customFormat="1" ht="38.25" x14ac:dyDescent="0.25">
      <c r="A7018" s="42">
        <v>353</v>
      </c>
      <c r="B7018" s="12" t="s">
        <v>8993</v>
      </c>
      <c r="C7018" s="39" t="s">
        <v>8646</v>
      </c>
      <c r="D7018" s="38" t="s">
        <v>48</v>
      </c>
      <c r="E7018" s="13" t="s">
        <v>20</v>
      </c>
      <c r="F7018" s="13" t="s">
        <v>9</v>
      </c>
      <c r="G7018" s="43">
        <v>0.1</v>
      </c>
      <c r="H7018" s="14">
        <v>4.1528000000000002E-2</v>
      </c>
      <c r="I7018" s="14">
        <v>4.1528000000000002E-2</v>
      </c>
      <c r="J7018"/>
      <c r="K7018"/>
      <c r="L7018"/>
      <c r="M7018"/>
      <c r="N7018"/>
      <c r="O7018"/>
    </row>
    <row r="7019" spans="1:15" s="1" customFormat="1" ht="38.25" x14ac:dyDescent="0.25">
      <c r="A7019" s="42">
        <v>354</v>
      </c>
      <c r="B7019" s="12" t="s">
        <v>8994</v>
      </c>
      <c r="C7019" s="39" t="s">
        <v>8646</v>
      </c>
      <c r="D7019" s="38" t="s">
        <v>48</v>
      </c>
      <c r="E7019" s="13" t="s">
        <v>20</v>
      </c>
      <c r="F7019" s="13" t="s">
        <v>9</v>
      </c>
      <c r="G7019" s="43">
        <v>0.25</v>
      </c>
      <c r="H7019" s="14">
        <v>0.204292</v>
      </c>
      <c r="I7019" s="14">
        <v>0.204292</v>
      </c>
      <c r="J7019"/>
      <c r="K7019"/>
      <c r="L7019"/>
      <c r="M7019"/>
      <c r="N7019"/>
      <c r="O7019"/>
    </row>
    <row r="7020" spans="1:15" s="1" customFormat="1" ht="38.25" x14ac:dyDescent="0.25">
      <c r="A7020" s="42">
        <v>355</v>
      </c>
      <c r="B7020" s="12" t="s">
        <v>8995</v>
      </c>
      <c r="C7020" s="39" t="s">
        <v>8646</v>
      </c>
      <c r="D7020" s="38" t="s">
        <v>48</v>
      </c>
      <c r="E7020" s="13" t="s">
        <v>20</v>
      </c>
      <c r="F7020" s="13" t="s">
        <v>9</v>
      </c>
      <c r="G7020" s="43">
        <v>0.1</v>
      </c>
      <c r="H7020" s="14">
        <v>6.4632000000000009E-2</v>
      </c>
      <c r="I7020" s="14">
        <v>6.4632000000000009E-2</v>
      </c>
      <c r="J7020"/>
      <c r="K7020"/>
      <c r="L7020"/>
      <c r="M7020"/>
      <c r="N7020"/>
      <c r="O7020"/>
    </row>
    <row r="7021" spans="1:15" s="1" customFormat="1" ht="38.25" x14ac:dyDescent="0.25">
      <c r="A7021" s="42">
        <v>356</v>
      </c>
      <c r="B7021" s="12" t="s">
        <v>8996</v>
      </c>
      <c r="C7021" s="39" t="s">
        <v>8646</v>
      </c>
      <c r="D7021" s="38" t="s">
        <v>48</v>
      </c>
      <c r="E7021" s="13" t="s">
        <v>20</v>
      </c>
      <c r="F7021" s="13" t="s">
        <v>9</v>
      </c>
      <c r="G7021" s="43">
        <v>2.5000000000000001E-2</v>
      </c>
      <c r="H7021" s="14">
        <v>2.0034000000000003E-2</v>
      </c>
      <c r="I7021" s="14">
        <v>2.0034000000000003E-2</v>
      </c>
      <c r="J7021"/>
      <c r="K7021"/>
      <c r="L7021"/>
      <c r="M7021"/>
      <c r="N7021"/>
      <c r="O7021"/>
    </row>
    <row r="7022" spans="1:15" s="1" customFormat="1" ht="38.25" x14ac:dyDescent="0.25">
      <c r="A7022" s="42">
        <v>357</v>
      </c>
      <c r="B7022" s="12" t="s">
        <v>8997</v>
      </c>
      <c r="C7022" s="39" t="s">
        <v>8646</v>
      </c>
      <c r="D7022" s="38" t="s">
        <v>48</v>
      </c>
      <c r="E7022" s="13" t="s">
        <v>20</v>
      </c>
      <c r="F7022" s="13" t="s">
        <v>9</v>
      </c>
      <c r="G7022" s="43">
        <v>0.25</v>
      </c>
      <c r="H7022" s="14">
        <v>7.0532000000000011E-2</v>
      </c>
      <c r="I7022" s="14">
        <v>7.0532000000000011E-2</v>
      </c>
      <c r="J7022"/>
      <c r="K7022"/>
      <c r="L7022"/>
      <c r="M7022"/>
      <c r="N7022"/>
      <c r="O7022"/>
    </row>
    <row r="7023" spans="1:15" s="1" customFormat="1" ht="38.25" x14ac:dyDescent="0.25">
      <c r="A7023" s="42">
        <v>358</v>
      </c>
      <c r="B7023" s="12" t="s">
        <v>8998</v>
      </c>
      <c r="C7023" s="39" t="s">
        <v>8646</v>
      </c>
      <c r="D7023" s="38" t="s">
        <v>48</v>
      </c>
      <c r="E7023" s="13" t="s">
        <v>20</v>
      </c>
      <c r="F7023" s="13" t="s">
        <v>9</v>
      </c>
      <c r="G7023" s="43">
        <v>0.1</v>
      </c>
      <c r="H7023" s="14">
        <v>8.1960000000000005E-2</v>
      </c>
      <c r="I7023" s="14">
        <v>8.1960000000000005E-2</v>
      </c>
      <c r="J7023"/>
      <c r="K7023"/>
      <c r="L7023"/>
      <c r="M7023"/>
      <c r="N7023"/>
      <c r="O7023"/>
    </row>
    <row r="7024" spans="1:15" s="1" customFormat="1" ht="38.25" x14ac:dyDescent="0.25">
      <c r="A7024" s="42">
        <v>359</v>
      </c>
      <c r="B7024" s="12" t="s">
        <v>8999</v>
      </c>
      <c r="C7024" s="39" t="s">
        <v>8646</v>
      </c>
      <c r="D7024" s="38" t="s">
        <v>48</v>
      </c>
      <c r="E7024" s="13" t="s">
        <v>20</v>
      </c>
      <c r="F7024" s="13" t="s">
        <v>9</v>
      </c>
      <c r="G7024" s="43">
        <v>0.25</v>
      </c>
      <c r="H7024" s="14">
        <v>0.18726799999999999</v>
      </c>
      <c r="I7024" s="14">
        <v>0.18726799999999999</v>
      </c>
      <c r="J7024"/>
      <c r="K7024"/>
      <c r="L7024"/>
      <c r="M7024"/>
      <c r="N7024"/>
      <c r="O7024"/>
    </row>
    <row r="7025" spans="1:15" s="1" customFormat="1" ht="38.25" x14ac:dyDescent="0.25">
      <c r="A7025" s="42">
        <v>360</v>
      </c>
      <c r="B7025" s="12" t="s">
        <v>9000</v>
      </c>
      <c r="C7025" s="39" t="s">
        <v>8646</v>
      </c>
      <c r="D7025" s="38" t="s">
        <v>48</v>
      </c>
      <c r="E7025" s="13" t="s">
        <v>20</v>
      </c>
      <c r="F7025" s="13" t="s">
        <v>9</v>
      </c>
      <c r="G7025" s="43">
        <v>0.1</v>
      </c>
      <c r="H7025" s="14">
        <v>5.3384000000000008E-2</v>
      </c>
      <c r="I7025" s="14">
        <v>5.3384000000000008E-2</v>
      </c>
      <c r="J7025"/>
      <c r="K7025"/>
      <c r="L7025"/>
      <c r="M7025"/>
      <c r="N7025"/>
      <c r="O7025"/>
    </row>
    <row r="7026" spans="1:15" s="1" customFormat="1" ht="38.25" x14ac:dyDescent="0.25">
      <c r="A7026" s="42">
        <v>361</v>
      </c>
      <c r="B7026" s="12" t="s">
        <v>9001</v>
      </c>
      <c r="C7026" s="39" t="s">
        <v>8646</v>
      </c>
      <c r="D7026" s="38" t="s">
        <v>48</v>
      </c>
      <c r="E7026" s="13" t="s">
        <v>20</v>
      </c>
      <c r="F7026" s="13" t="s">
        <v>9</v>
      </c>
      <c r="G7026" s="43">
        <v>0.04</v>
      </c>
      <c r="H7026" s="14">
        <v>3.4000000000000002E-2</v>
      </c>
      <c r="I7026" s="14">
        <v>3.4000000000000002E-2</v>
      </c>
      <c r="J7026"/>
      <c r="K7026"/>
      <c r="L7026"/>
      <c r="M7026"/>
      <c r="N7026"/>
      <c r="O7026"/>
    </row>
    <row r="7027" spans="1:15" s="1" customFormat="1" ht="38.25" x14ac:dyDescent="0.25">
      <c r="A7027" s="42">
        <v>362</v>
      </c>
      <c r="B7027" s="12" t="s">
        <v>9002</v>
      </c>
      <c r="C7027" s="39" t="s">
        <v>8646</v>
      </c>
      <c r="D7027" s="38" t="s">
        <v>48</v>
      </c>
      <c r="E7027" s="13" t="s">
        <v>20</v>
      </c>
      <c r="F7027" s="13" t="s">
        <v>9</v>
      </c>
      <c r="G7027" s="43">
        <v>0.16</v>
      </c>
      <c r="H7027" s="14">
        <v>0.131136</v>
      </c>
      <c r="I7027" s="14">
        <v>0.131136</v>
      </c>
      <c r="J7027"/>
      <c r="K7027"/>
      <c r="L7027"/>
      <c r="M7027"/>
      <c r="N7027"/>
      <c r="O7027"/>
    </row>
    <row r="7028" spans="1:15" s="1" customFormat="1" ht="38.25" x14ac:dyDescent="0.25">
      <c r="A7028" s="42">
        <v>363</v>
      </c>
      <c r="B7028" s="12" t="s">
        <v>9003</v>
      </c>
      <c r="C7028" s="39" t="s">
        <v>8646</v>
      </c>
      <c r="D7028" s="38" t="s">
        <v>48</v>
      </c>
      <c r="E7028" s="13" t="s">
        <v>20</v>
      </c>
      <c r="F7028" s="13" t="s">
        <v>9</v>
      </c>
      <c r="G7028" s="43">
        <v>0.4</v>
      </c>
      <c r="H7028" s="14">
        <v>0.25123200000000001</v>
      </c>
      <c r="I7028" s="14">
        <v>0.25123200000000001</v>
      </c>
      <c r="J7028"/>
      <c r="K7028"/>
      <c r="L7028"/>
      <c r="M7028"/>
      <c r="N7028"/>
      <c r="O7028"/>
    </row>
    <row r="7029" spans="1:15" s="1" customFormat="1" ht="38.25" x14ac:dyDescent="0.25">
      <c r="A7029" s="42">
        <v>364</v>
      </c>
      <c r="B7029" s="12" t="s">
        <v>9004</v>
      </c>
      <c r="C7029" s="39" t="s">
        <v>8646</v>
      </c>
      <c r="D7029" s="38" t="s">
        <v>48</v>
      </c>
      <c r="E7029" s="13" t="s">
        <v>20</v>
      </c>
      <c r="F7029" s="13" t="s">
        <v>9</v>
      </c>
      <c r="G7029" s="43">
        <v>2.5000000000000001E-2</v>
      </c>
      <c r="H7029" s="14">
        <v>2.1250000000000002E-2</v>
      </c>
      <c r="I7029" s="14">
        <v>2.1250000000000002E-2</v>
      </c>
      <c r="J7029"/>
      <c r="K7029"/>
      <c r="L7029"/>
      <c r="M7029"/>
      <c r="N7029"/>
      <c r="O7029"/>
    </row>
    <row r="7030" spans="1:15" s="1" customFormat="1" ht="38.25" x14ac:dyDescent="0.25">
      <c r="A7030" s="42">
        <v>365</v>
      </c>
      <c r="B7030" s="12" t="s">
        <v>9005</v>
      </c>
      <c r="C7030" s="39" t="s">
        <v>8646</v>
      </c>
      <c r="D7030" s="38" t="s">
        <v>48</v>
      </c>
      <c r="E7030" s="13" t="s">
        <v>20</v>
      </c>
      <c r="F7030" s="13" t="s">
        <v>9</v>
      </c>
      <c r="G7030" s="43">
        <v>0.04</v>
      </c>
      <c r="H7030" s="14">
        <v>3.3696000000000004E-2</v>
      </c>
      <c r="I7030" s="14">
        <v>3.3696000000000004E-2</v>
      </c>
      <c r="J7030"/>
      <c r="K7030"/>
      <c r="L7030"/>
      <c r="M7030"/>
      <c r="N7030"/>
      <c r="O7030"/>
    </row>
    <row r="7031" spans="1:15" s="1" customFormat="1" ht="38.25" x14ac:dyDescent="0.25">
      <c r="A7031" s="42">
        <v>366</v>
      </c>
      <c r="B7031" s="12" t="s">
        <v>9006</v>
      </c>
      <c r="C7031" s="39" t="s">
        <v>8646</v>
      </c>
      <c r="D7031" s="38" t="s">
        <v>48</v>
      </c>
      <c r="E7031" s="13" t="s">
        <v>20</v>
      </c>
      <c r="F7031" s="13" t="s">
        <v>10</v>
      </c>
      <c r="G7031" s="43">
        <v>0.1</v>
      </c>
      <c r="H7031" s="14">
        <v>8.3176E-2</v>
      </c>
      <c r="I7031" s="14">
        <v>8.3176E-2</v>
      </c>
      <c r="J7031"/>
      <c r="K7031"/>
      <c r="L7031"/>
      <c r="M7031"/>
      <c r="N7031"/>
      <c r="O7031"/>
    </row>
    <row r="7032" spans="1:15" s="1" customFormat="1" ht="38.25" x14ac:dyDescent="0.25">
      <c r="A7032" s="42">
        <v>367</v>
      </c>
      <c r="B7032" s="12" t="s">
        <v>9007</v>
      </c>
      <c r="C7032" s="39" t="s">
        <v>8646</v>
      </c>
      <c r="D7032" s="38" t="s">
        <v>48</v>
      </c>
      <c r="E7032" s="13" t="s">
        <v>20</v>
      </c>
      <c r="F7032" s="13" t="s">
        <v>10</v>
      </c>
      <c r="G7032" s="43">
        <v>6.3E-2</v>
      </c>
      <c r="H7032" s="14">
        <v>5.3246000000000002E-2</v>
      </c>
      <c r="I7032" s="14">
        <v>5.3246000000000002E-2</v>
      </c>
      <c r="J7032"/>
      <c r="K7032"/>
      <c r="L7032"/>
      <c r="M7032"/>
      <c r="N7032"/>
      <c r="O7032"/>
    </row>
    <row r="7033" spans="1:15" s="1" customFormat="1" ht="38.25" x14ac:dyDescent="0.25">
      <c r="A7033" s="42">
        <v>368</v>
      </c>
      <c r="B7033" s="12" t="s">
        <v>9008</v>
      </c>
      <c r="C7033" s="39" t="s">
        <v>8646</v>
      </c>
      <c r="D7033" s="38" t="s">
        <v>48</v>
      </c>
      <c r="E7033" s="13" t="s">
        <v>20</v>
      </c>
      <c r="F7033" s="13" t="s">
        <v>10</v>
      </c>
      <c r="G7033" s="43">
        <v>2.5000000000000001E-2</v>
      </c>
      <c r="H7033" s="14">
        <v>2.0338000000000002E-2</v>
      </c>
      <c r="I7033" s="14">
        <v>2.0338000000000002E-2</v>
      </c>
      <c r="J7033"/>
      <c r="K7033"/>
      <c r="L7033"/>
      <c r="M7033"/>
      <c r="N7033"/>
      <c r="O7033"/>
    </row>
    <row r="7034" spans="1:15" s="1" customFormat="1" ht="38.25" x14ac:dyDescent="0.25">
      <c r="A7034" s="42">
        <v>369</v>
      </c>
      <c r="B7034" s="12" t="s">
        <v>9009</v>
      </c>
      <c r="C7034" s="39" t="s">
        <v>8646</v>
      </c>
      <c r="D7034" s="38" t="s">
        <v>48</v>
      </c>
      <c r="E7034" s="13" t="s">
        <v>20</v>
      </c>
      <c r="F7034" s="13" t="s">
        <v>10</v>
      </c>
      <c r="G7034" s="43">
        <v>2.5000000000000001E-2</v>
      </c>
      <c r="H7034" s="14">
        <v>2.0946000000000003E-2</v>
      </c>
      <c r="I7034" s="14">
        <v>2.0946000000000003E-2</v>
      </c>
      <c r="J7034"/>
      <c r="K7034"/>
      <c r="L7034"/>
      <c r="M7034"/>
      <c r="N7034"/>
      <c r="O7034"/>
    </row>
    <row r="7035" spans="1:15" s="1" customFormat="1" ht="38.25" x14ac:dyDescent="0.25">
      <c r="A7035" s="42">
        <v>370</v>
      </c>
      <c r="B7035" s="12" t="s">
        <v>9010</v>
      </c>
      <c r="C7035" s="39" t="s">
        <v>8646</v>
      </c>
      <c r="D7035" s="38" t="s">
        <v>48</v>
      </c>
      <c r="E7035" s="13" t="s">
        <v>20</v>
      </c>
      <c r="F7035" s="13" t="s">
        <v>10</v>
      </c>
      <c r="G7035" s="43">
        <v>6.3E-2</v>
      </c>
      <c r="H7035" s="14">
        <v>5.355E-2</v>
      </c>
      <c r="I7035" s="14">
        <v>5.355E-2</v>
      </c>
      <c r="J7035"/>
      <c r="K7035"/>
      <c r="L7035"/>
      <c r="M7035"/>
      <c r="N7035"/>
      <c r="O7035"/>
    </row>
    <row r="7036" spans="1:15" s="1" customFormat="1" ht="38.25" x14ac:dyDescent="0.25">
      <c r="A7036" s="42">
        <v>371</v>
      </c>
      <c r="B7036" s="12" t="s">
        <v>9011</v>
      </c>
      <c r="C7036" s="39" t="s">
        <v>8646</v>
      </c>
      <c r="D7036" s="38" t="s">
        <v>48</v>
      </c>
      <c r="E7036" s="13" t="s">
        <v>20</v>
      </c>
      <c r="F7036" s="13" t="s">
        <v>10</v>
      </c>
      <c r="G7036" s="43">
        <v>2.5000000000000001E-2</v>
      </c>
      <c r="H7036" s="14">
        <v>1.9426000000000002E-2</v>
      </c>
      <c r="I7036" s="14">
        <v>1.9426000000000002E-2</v>
      </c>
      <c r="J7036"/>
      <c r="K7036"/>
      <c r="L7036"/>
      <c r="M7036"/>
      <c r="N7036"/>
      <c r="O7036"/>
    </row>
    <row r="7037" spans="1:15" s="1" customFormat="1" ht="38.25" x14ac:dyDescent="0.25">
      <c r="A7037" s="42">
        <v>372</v>
      </c>
      <c r="B7037" s="12" t="s">
        <v>9012</v>
      </c>
      <c r="C7037" s="39" t="s">
        <v>8646</v>
      </c>
      <c r="D7037" s="38" t="s">
        <v>48</v>
      </c>
      <c r="E7037" s="13" t="s">
        <v>20</v>
      </c>
      <c r="F7037" s="13" t="s">
        <v>10</v>
      </c>
      <c r="G7037" s="43">
        <v>0.04</v>
      </c>
      <c r="H7037" s="14">
        <v>1.0896000000000003E-2</v>
      </c>
      <c r="I7037" s="14">
        <v>1.0896000000000003E-2</v>
      </c>
      <c r="J7037"/>
      <c r="K7037"/>
      <c r="L7037"/>
      <c r="M7037"/>
      <c r="N7037"/>
      <c r="O7037"/>
    </row>
    <row r="7038" spans="1:15" s="1" customFormat="1" ht="38.25" x14ac:dyDescent="0.25">
      <c r="A7038" s="42">
        <v>373</v>
      </c>
      <c r="B7038" s="12" t="s">
        <v>9013</v>
      </c>
      <c r="C7038" s="39" t="s">
        <v>8646</v>
      </c>
      <c r="D7038" s="38" t="s">
        <v>48</v>
      </c>
      <c r="E7038" s="13" t="s">
        <v>20</v>
      </c>
      <c r="F7038" s="13" t="s">
        <v>10</v>
      </c>
      <c r="G7038" s="43">
        <v>6.3E-2</v>
      </c>
      <c r="H7038" s="14">
        <v>4.9293999999999998E-2</v>
      </c>
      <c r="I7038" s="14">
        <v>4.9293999999999998E-2</v>
      </c>
      <c r="J7038"/>
      <c r="K7038"/>
      <c r="L7038"/>
      <c r="M7038"/>
      <c r="N7038"/>
      <c r="O7038"/>
    </row>
    <row r="7039" spans="1:15" s="1" customFormat="1" ht="38.25" x14ac:dyDescent="0.25">
      <c r="A7039" s="42">
        <v>374</v>
      </c>
      <c r="B7039" s="12" t="s">
        <v>9014</v>
      </c>
      <c r="C7039" s="39" t="s">
        <v>8646</v>
      </c>
      <c r="D7039" s="38" t="s">
        <v>48</v>
      </c>
      <c r="E7039" s="13" t="s">
        <v>20</v>
      </c>
      <c r="F7039" s="13" t="s">
        <v>9</v>
      </c>
      <c r="G7039" s="43">
        <v>0.16</v>
      </c>
      <c r="H7039" s="14">
        <v>0.124448</v>
      </c>
      <c r="I7039" s="14">
        <v>0.124448</v>
      </c>
      <c r="J7039"/>
      <c r="K7039"/>
      <c r="L7039"/>
      <c r="M7039"/>
      <c r="N7039"/>
      <c r="O7039"/>
    </row>
    <row r="7040" spans="1:15" s="1" customFormat="1" ht="38.25" x14ac:dyDescent="0.25">
      <c r="A7040" s="42">
        <v>375</v>
      </c>
      <c r="B7040" s="12" t="s">
        <v>9015</v>
      </c>
      <c r="C7040" s="39" t="s">
        <v>8646</v>
      </c>
      <c r="D7040" s="38" t="s">
        <v>48</v>
      </c>
      <c r="E7040" s="13" t="s">
        <v>20</v>
      </c>
      <c r="F7040" s="13" t="s">
        <v>9</v>
      </c>
      <c r="G7040" s="43">
        <v>0.16</v>
      </c>
      <c r="H7040" s="14">
        <v>6.6000000000000003E-2</v>
      </c>
      <c r="I7040" s="14">
        <v>6.6000000000000003E-2</v>
      </c>
      <c r="J7040"/>
      <c r="K7040"/>
      <c r="L7040"/>
      <c r="M7040"/>
      <c r="N7040"/>
      <c r="O7040"/>
    </row>
    <row r="7041" spans="1:15" s="1" customFormat="1" ht="38.25" x14ac:dyDescent="0.25">
      <c r="A7041" s="42">
        <v>376</v>
      </c>
      <c r="B7041" s="12" t="s">
        <v>9016</v>
      </c>
      <c r="C7041" s="39" t="s">
        <v>8646</v>
      </c>
      <c r="D7041" s="38" t="s">
        <v>48</v>
      </c>
      <c r="E7041" s="13" t="s">
        <v>20</v>
      </c>
      <c r="F7041" s="13" t="s">
        <v>9</v>
      </c>
      <c r="G7041" s="43">
        <v>6.3E-2</v>
      </c>
      <c r="H7041" s="14">
        <v>4.9293999999999998E-2</v>
      </c>
      <c r="I7041" s="14">
        <v>4.9293999999999998E-2</v>
      </c>
      <c r="J7041"/>
      <c r="K7041"/>
      <c r="L7041"/>
      <c r="M7041"/>
      <c r="N7041"/>
      <c r="O7041"/>
    </row>
    <row r="7042" spans="1:15" s="1" customFormat="1" ht="38.25" x14ac:dyDescent="0.25">
      <c r="A7042" s="42">
        <v>377</v>
      </c>
      <c r="B7042" s="12" t="s">
        <v>9017</v>
      </c>
      <c r="C7042" s="39" t="s">
        <v>8646</v>
      </c>
      <c r="D7042" s="38" t="s">
        <v>48</v>
      </c>
      <c r="E7042" s="13" t="s">
        <v>20</v>
      </c>
      <c r="F7042" s="13" t="s">
        <v>9</v>
      </c>
      <c r="G7042" s="43">
        <v>2.5000000000000001E-2</v>
      </c>
      <c r="H7042" s="14">
        <v>9.6980000000000018E-3</v>
      </c>
      <c r="I7042" s="14">
        <v>9.6980000000000018E-3</v>
      </c>
      <c r="J7042"/>
      <c r="K7042"/>
      <c r="L7042"/>
      <c r="M7042"/>
      <c r="N7042"/>
      <c r="O7042"/>
    </row>
    <row r="7043" spans="1:15" s="1" customFormat="1" ht="38.25" x14ac:dyDescent="0.25">
      <c r="A7043" s="42">
        <v>378</v>
      </c>
      <c r="B7043" s="12" t="s">
        <v>9018</v>
      </c>
      <c r="C7043" s="39" t="s">
        <v>8646</v>
      </c>
      <c r="D7043" s="38" t="s">
        <v>48</v>
      </c>
      <c r="E7043" s="13" t="s">
        <v>20</v>
      </c>
      <c r="F7043" s="13" t="s">
        <v>9</v>
      </c>
      <c r="G7043" s="43">
        <v>0.16</v>
      </c>
      <c r="H7043" s="14">
        <v>4.4496000000000008E-2</v>
      </c>
      <c r="I7043" s="14">
        <v>4.4496000000000008E-2</v>
      </c>
      <c r="J7043"/>
      <c r="K7043"/>
      <c r="L7043"/>
      <c r="M7043"/>
      <c r="N7043"/>
      <c r="O7043"/>
    </row>
    <row r="7044" spans="1:15" s="1" customFormat="1" ht="38.25" x14ac:dyDescent="0.25">
      <c r="A7044" s="42">
        <v>379</v>
      </c>
      <c r="B7044" s="12" t="s">
        <v>9019</v>
      </c>
      <c r="C7044" s="39" t="s">
        <v>8646</v>
      </c>
      <c r="D7044" s="38" t="s">
        <v>48</v>
      </c>
      <c r="E7044" s="13" t="s">
        <v>20</v>
      </c>
      <c r="F7044" s="13" t="s">
        <v>9</v>
      </c>
      <c r="G7044" s="43">
        <v>0.1</v>
      </c>
      <c r="H7044" s="14">
        <v>8.5000000000000006E-2</v>
      </c>
      <c r="I7044" s="14">
        <v>8.5000000000000006E-2</v>
      </c>
      <c r="J7044"/>
      <c r="K7044"/>
      <c r="L7044"/>
      <c r="M7044"/>
      <c r="N7044"/>
      <c r="O7044"/>
    </row>
    <row r="7045" spans="1:15" s="1" customFormat="1" ht="38.25" x14ac:dyDescent="0.25">
      <c r="A7045" s="42">
        <v>380</v>
      </c>
      <c r="B7045" s="12" t="s">
        <v>9020</v>
      </c>
      <c r="C7045" s="39" t="s">
        <v>8646</v>
      </c>
      <c r="D7045" s="38" t="s">
        <v>48</v>
      </c>
      <c r="E7045" s="13" t="s">
        <v>20</v>
      </c>
      <c r="F7045" s="13" t="s">
        <v>9</v>
      </c>
      <c r="G7045" s="43">
        <v>6.3E-2</v>
      </c>
      <c r="H7045" s="14">
        <v>5.355E-2</v>
      </c>
      <c r="I7045" s="14">
        <v>5.355E-2</v>
      </c>
      <c r="J7045"/>
      <c r="K7045"/>
      <c r="L7045"/>
      <c r="M7045"/>
      <c r="N7045"/>
      <c r="O7045"/>
    </row>
    <row r="7046" spans="1:15" s="1" customFormat="1" ht="38.25" x14ac:dyDescent="0.25">
      <c r="A7046" s="42">
        <v>381</v>
      </c>
      <c r="B7046" s="12" t="s">
        <v>9021</v>
      </c>
      <c r="C7046" s="39" t="s">
        <v>8646</v>
      </c>
      <c r="D7046" s="38" t="s">
        <v>48</v>
      </c>
      <c r="E7046" s="13" t="s">
        <v>20</v>
      </c>
      <c r="F7046" s="13" t="s">
        <v>9</v>
      </c>
      <c r="G7046" s="43">
        <v>0.04</v>
      </c>
      <c r="H7046" s="14">
        <v>1.3328000000000003E-2</v>
      </c>
      <c r="I7046" s="14">
        <v>1.3328000000000003E-2</v>
      </c>
      <c r="J7046"/>
      <c r="K7046"/>
      <c r="L7046"/>
      <c r="M7046"/>
      <c r="N7046"/>
      <c r="O7046"/>
    </row>
    <row r="7047" spans="1:15" s="1" customFormat="1" ht="38.25" x14ac:dyDescent="0.25">
      <c r="A7047" s="42">
        <v>382</v>
      </c>
      <c r="B7047" s="12" t="s">
        <v>9022</v>
      </c>
      <c r="C7047" s="39" t="s">
        <v>8646</v>
      </c>
      <c r="D7047" s="38" t="s">
        <v>48</v>
      </c>
      <c r="E7047" s="13" t="s">
        <v>20</v>
      </c>
      <c r="F7047" s="13" t="s">
        <v>9</v>
      </c>
      <c r="G7047" s="43">
        <v>0.25</v>
      </c>
      <c r="H7047" s="14">
        <v>3.2000000000000001E-2</v>
      </c>
      <c r="I7047" s="14">
        <v>3.2000000000000001E-2</v>
      </c>
      <c r="J7047"/>
      <c r="K7047"/>
      <c r="L7047"/>
      <c r="M7047"/>
      <c r="N7047"/>
      <c r="O7047"/>
    </row>
    <row r="7048" spans="1:15" s="1" customFormat="1" ht="38.25" x14ac:dyDescent="0.25">
      <c r="A7048" s="42">
        <v>383</v>
      </c>
      <c r="B7048" s="12" t="s">
        <v>9023</v>
      </c>
      <c r="C7048" s="39" t="s">
        <v>8646</v>
      </c>
      <c r="D7048" s="38" t="s">
        <v>48</v>
      </c>
      <c r="E7048" s="13" t="s">
        <v>20</v>
      </c>
      <c r="F7048" s="13" t="s">
        <v>9</v>
      </c>
      <c r="G7048" s="43">
        <v>6.3E-2</v>
      </c>
      <c r="H7048" s="14">
        <v>5.0206000000000001E-2</v>
      </c>
      <c r="I7048" s="14">
        <v>5.0206000000000001E-2</v>
      </c>
      <c r="J7048"/>
      <c r="K7048"/>
      <c r="L7048"/>
      <c r="M7048"/>
      <c r="N7048"/>
      <c r="O7048"/>
    </row>
    <row r="7049" spans="1:15" s="1" customFormat="1" ht="38.25" x14ac:dyDescent="0.25">
      <c r="A7049" s="42">
        <v>384</v>
      </c>
      <c r="B7049" s="12" t="s">
        <v>9024</v>
      </c>
      <c r="C7049" s="39" t="s">
        <v>8646</v>
      </c>
      <c r="D7049" s="38" t="s">
        <v>48</v>
      </c>
      <c r="E7049" s="13" t="s">
        <v>20</v>
      </c>
      <c r="F7049" s="13" t="s">
        <v>9</v>
      </c>
      <c r="G7049" s="43">
        <v>0.16</v>
      </c>
      <c r="H7049" s="14">
        <v>5.4832000000000006E-2</v>
      </c>
      <c r="I7049" s="14">
        <v>5.4832000000000006E-2</v>
      </c>
      <c r="J7049"/>
      <c r="K7049"/>
      <c r="L7049"/>
      <c r="M7049"/>
      <c r="N7049"/>
      <c r="O7049"/>
    </row>
    <row r="7050" spans="1:15" s="1" customFormat="1" ht="38.25" x14ac:dyDescent="0.25">
      <c r="A7050" s="42">
        <v>385</v>
      </c>
      <c r="B7050" s="12" t="s">
        <v>9025</v>
      </c>
      <c r="C7050" s="39" t="s">
        <v>8646</v>
      </c>
      <c r="D7050" s="38" t="s">
        <v>48</v>
      </c>
      <c r="E7050" s="13" t="s">
        <v>20</v>
      </c>
      <c r="F7050" s="13" t="s">
        <v>9</v>
      </c>
      <c r="G7050" s="43">
        <v>0.1</v>
      </c>
      <c r="H7050" s="14">
        <v>7.7704000000000009E-2</v>
      </c>
      <c r="I7050" s="14">
        <v>7.7704000000000009E-2</v>
      </c>
      <c r="J7050"/>
      <c r="K7050"/>
      <c r="L7050"/>
      <c r="M7050"/>
      <c r="N7050"/>
      <c r="O7050"/>
    </row>
    <row r="7051" spans="1:15" s="1" customFormat="1" ht="38.25" x14ac:dyDescent="0.25">
      <c r="A7051" s="42">
        <v>386</v>
      </c>
      <c r="B7051" s="12" t="s">
        <v>9026</v>
      </c>
      <c r="C7051" s="39" t="s">
        <v>8646</v>
      </c>
      <c r="D7051" s="38" t="s">
        <v>48</v>
      </c>
      <c r="E7051" s="13" t="s">
        <v>20</v>
      </c>
      <c r="F7051" s="13" t="s">
        <v>9</v>
      </c>
      <c r="G7051" s="43">
        <v>2.5000000000000001E-2</v>
      </c>
      <c r="H7051" s="14">
        <v>8.178000000000003E-3</v>
      </c>
      <c r="I7051" s="14">
        <v>8.178000000000003E-3</v>
      </c>
      <c r="J7051"/>
      <c r="K7051"/>
      <c r="L7051"/>
      <c r="M7051"/>
      <c r="N7051"/>
      <c r="O7051"/>
    </row>
    <row r="7052" spans="1:15" s="1" customFormat="1" ht="38.25" x14ac:dyDescent="0.25">
      <c r="A7052" s="42">
        <v>387</v>
      </c>
      <c r="B7052" s="12" t="s">
        <v>9027</v>
      </c>
      <c r="C7052" s="39" t="s">
        <v>8646</v>
      </c>
      <c r="D7052" s="38" t="s">
        <v>48</v>
      </c>
      <c r="E7052" s="13" t="s">
        <v>20</v>
      </c>
      <c r="F7052" s="13" t="s">
        <v>9</v>
      </c>
      <c r="G7052" s="43">
        <v>0.1</v>
      </c>
      <c r="H7052" s="14">
        <v>3.2000000000000001E-2</v>
      </c>
      <c r="I7052" s="14">
        <v>3.2000000000000001E-2</v>
      </c>
      <c r="J7052"/>
      <c r="K7052"/>
      <c r="L7052"/>
      <c r="M7052"/>
      <c r="N7052"/>
      <c r="O7052"/>
    </row>
    <row r="7053" spans="1:15" s="1" customFormat="1" ht="38.25" x14ac:dyDescent="0.25">
      <c r="A7053" s="42">
        <v>388</v>
      </c>
      <c r="B7053" s="12" t="s">
        <v>9028</v>
      </c>
      <c r="C7053" s="39" t="s">
        <v>8646</v>
      </c>
      <c r="D7053" s="38" t="s">
        <v>48</v>
      </c>
      <c r="E7053" s="13" t="s">
        <v>20</v>
      </c>
      <c r="F7053" s="13" t="s">
        <v>9</v>
      </c>
      <c r="G7053" s="43">
        <v>0.01</v>
      </c>
      <c r="H7053" s="14">
        <v>7.2840000000000005E-3</v>
      </c>
      <c r="I7053" s="14">
        <v>7.2840000000000005E-3</v>
      </c>
      <c r="J7053"/>
      <c r="K7053"/>
      <c r="L7053"/>
      <c r="M7053"/>
      <c r="N7053"/>
      <c r="O7053"/>
    </row>
    <row r="7054" spans="1:15" s="1" customFormat="1" ht="38.25" x14ac:dyDescent="0.25">
      <c r="A7054" s="42">
        <v>389</v>
      </c>
      <c r="B7054" s="12" t="s">
        <v>9029</v>
      </c>
      <c r="C7054" s="39" t="s">
        <v>8646</v>
      </c>
      <c r="D7054" s="38" t="s">
        <v>48</v>
      </c>
      <c r="E7054" s="13" t="s">
        <v>20</v>
      </c>
      <c r="F7054" s="13" t="s">
        <v>9</v>
      </c>
      <c r="G7054" s="43">
        <v>0.63</v>
      </c>
      <c r="H7054" s="14">
        <v>0.53033200000000003</v>
      </c>
      <c r="I7054" s="14">
        <v>0.53033200000000003</v>
      </c>
      <c r="J7054"/>
      <c r="K7054"/>
      <c r="L7054"/>
      <c r="M7054"/>
      <c r="N7054"/>
      <c r="O7054"/>
    </row>
    <row r="7055" spans="1:15" s="1" customFormat="1" ht="38.25" x14ac:dyDescent="0.25">
      <c r="A7055" s="42">
        <v>390</v>
      </c>
      <c r="B7055" s="12" t="s">
        <v>9030</v>
      </c>
      <c r="C7055" s="39" t="s">
        <v>8646</v>
      </c>
      <c r="D7055" s="38" t="s">
        <v>48</v>
      </c>
      <c r="E7055" s="13" t="s">
        <v>20</v>
      </c>
      <c r="F7055" s="13" t="s">
        <v>9</v>
      </c>
      <c r="G7055" s="43">
        <v>0.16</v>
      </c>
      <c r="H7055" s="14">
        <v>7.5200000000000017E-2</v>
      </c>
      <c r="I7055" s="14">
        <v>7.5200000000000017E-2</v>
      </c>
      <c r="J7055"/>
      <c r="K7055"/>
      <c r="L7055"/>
      <c r="M7055"/>
      <c r="N7055"/>
      <c r="O7055"/>
    </row>
    <row r="7056" spans="1:15" s="1" customFormat="1" ht="38.25" x14ac:dyDescent="0.25">
      <c r="A7056" s="42">
        <v>391</v>
      </c>
      <c r="B7056" s="12" t="s">
        <v>9031</v>
      </c>
      <c r="C7056" s="39" t="s">
        <v>8646</v>
      </c>
      <c r="D7056" s="38" t="s">
        <v>48</v>
      </c>
      <c r="E7056" s="13" t="s">
        <v>20</v>
      </c>
      <c r="F7056" s="13" t="s">
        <v>9</v>
      </c>
      <c r="G7056" s="43">
        <v>0.1</v>
      </c>
      <c r="H7056" s="14">
        <v>7.2840000000000002E-2</v>
      </c>
      <c r="I7056" s="14">
        <v>7.2840000000000002E-2</v>
      </c>
      <c r="J7056"/>
      <c r="K7056"/>
      <c r="L7056"/>
      <c r="M7056"/>
      <c r="N7056"/>
      <c r="O7056"/>
    </row>
    <row r="7057" spans="1:15" s="1" customFormat="1" ht="38.25" x14ac:dyDescent="0.25">
      <c r="A7057" s="42">
        <v>392</v>
      </c>
      <c r="B7057" s="12" t="s">
        <v>9032</v>
      </c>
      <c r="C7057" s="39" t="s">
        <v>8646</v>
      </c>
      <c r="D7057" s="38" t="s">
        <v>48</v>
      </c>
      <c r="E7057" s="13" t="s">
        <v>20</v>
      </c>
      <c r="F7057" s="13" t="s">
        <v>9</v>
      </c>
      <c r="G7057" s="43">
        <v>0.16</v>
      </c>
      <c r="H7057" s="14">
        <v>0.12292800000000001</v>
      </c>
      <c r="I7057" s="14">
        <v>0.12292800000000001</v>
      </c>
      <c r="J7057"/>
      <c r="K7057"/>
      <c r="L7057"/>
      <c r="M7057"/>
      <c r="N7057"/>
      <c r="O7057"/>
    </row>
    <row r="7058" spans="1:15" s="1" customFormat="1" ht="38.25" x14ac:dyDescent="0.25">
      <c r="A7058" s="42">
        <v>393</v>
      </c>
      <c r="B7058" s="12" t="s">
        <v>9033</v>
      </c>
      <c r="C7058" s="39" t="s">
        <v>8646</v>
      </c>
      <c r="D7058" s="38" t="s">
        <v>48</v>
      </c>
      <c r="E7058" s="13" t="s">
        <v>20</v>
      </c>
      <c r="F7058" s="13" t="s">
        <v>9</v>
      </c>
      <c r="G7058" s="43">
        <v>2.5000000000000001E-2</v>
      </c>
      <c r="H7058" s="14">
        <v>1.0000000000000002E-2</v>
      </c>
      <c r="I7058" s="14">
        <v>1.0000000000000002E-2</v>
      </c>
      <c r="J7058"/>
      <c r="K7058"/>
      <c r="L7058"/>
      <c r="M7058"/>
      <c r="N7058"/>
      <c r="O7058"/>
    </row>
    <row r="7059" spans="1:15" s="1" customFormat="1" ht="38.25" x14ac:dyDescent="0.25">
      <c r="A7059" s="42">
        <v>394</v>
      </c>
      <c r="B7059" s="12" t="s">
        <v>9034</v>
      </c>
      <c r="C7059" s="39" t="s">
        <v>8646</v>
      </c>
      <c r="D7059" s="38" t="s">
        <v>48</v>
      </c>
      <c r="E7059" s="13" t="s">
        <v>20</v>
      </c>
      <c r="F7059" s="13" t="s">
        <v>9</v>
      </c>
      <c r="G7059" s="43">
        <v>0.16</v>
      </c>
      <c r="H7059" s="14">
        <v>0.13600000000000001</v>
      </c>
      <c r="I7059" s="14">
        <v>0.13600000000000001</v>
      </c>
      <c r="J7059"/>
      <c r="K7059"/>
      <c r="L7059"/>
      <c r="M7059"/>
      <c r="N7059"/>
      <c r="O7059"/>
    </row>
    <row r="7060" spans="1:15" s="1" customFormat="1" ht="38.25" x14ac:dyDescent="0.25">
      <c r="A7060" s="42">
        <v>395</v>
      </c>
      <c r="B7060" s="12" t="s">
        <v>9035</v>
      </c>
      <c r="C7060" s="39" t="s">
        <v>8646</v>
      </c>
      <c r="D7060" s="38" t="s">
        <v>48</v>
      </c>
      <c r="E7060" s="13" t="s">
        <v>20</v>
      </c>
      <c r="F7060" s="13" t="s">
        <v>9</v>
      </c>
      <c r="G7060" s="43">
        <v>2.5000000000000001E-2</v>
      </c>
      <c r="H7060" s="14">
        <v>2.0946000000000003E-2</v>
      </c>
      <c r="I7060" s="14">
        <v>2.0946000000000003E-2</v>
      </c>
      <c r="J7060"/>
      <c r="K7060"/>
      <c r="L7060"/>
      <c r="M7060"/>
      <c r="N7060"/>
      <c r="O7060"/>
    </row>
    <row r="7061" spans="1:15" s="1" customFormat="1" ht="38.25" x14ac:dyDescent="0.25">
      <c r="A7061" s="42">
        <v>396</v>
      </c>
      <c r="B7061" s="12" t="s">
        <v>9036</v>
      </c>
      <c r="C7061" s="39" t="s">
        <v>8646</v>
      </c>
      <c r="D7061" s="38" t="s">
        <v>48</v>
      </c>
      <c r="E7061" s="13" t="s">
        <v>20</v>
      </c>
      <c r="F7061" s="13" t="s">
        <v>9</v>
      </c>
      <c r="G7061" s="43">
        <v>0.4</v>
      </c>
      <c r="H7061" s="14">
        <v>0.34</v>
      </c>
      <c r="I7061" s="14">
        <v>0.34</v>
      </c>
      <c r="J7061"/>
      <c r="K7061"/>
      <c r="L7061"/>
      <c r="M7061"/>
      <c r="N7061"/>
      <c r="O7061"/>
    </row>
    <row r="7062" spans="1:15" s="1" customFormat="1" ht="38.25" x14ac:dyDescent="0.25">
      <c r="A7062" s="42">
        <v>397</v>
      </c>
      <c r="B7062" s="12" t="s">
        <v>9037</v>
      </c>
      <c r="C7062" s="39" t="s">
        <v>8646</v>
      </c>
      <c r="D7062" s="38" t="s">
        <v>48</v>
      </c>
      <c r="E7062" s="13" t="s">
        <v>20</v>
      </c>
      <c r="F7062" s="13" t="s">
        <v>9</v>
      </c>
      <c r="G7062" s="43">
        <v>0.1</v>
      </c>
      <c r="H7062" s="14">
        <v>7.9528000000000001E-2</v>
      </c>
      <c r="I7062" s="14">
        <v>7.9528000000000001E-2</v>
      </c>
      <c r="J7062"/>
      <c r="K7062"/>
      <c r="L7062"/>
      <c r="M7062"/>
      <c r="N7062"/>
      <c r="O7062"/>
    </row>
    <row r="7063" spans="1:15" s="1" customFormat="1" ht="38.25" x14ac:dyDescent="0.25">
      <c r="A7063" s="42">
        <v>398</v>
      </c>
      <c r="B7063" s="12" t="s">
        <v>9038</v>
      </c>
      <c r="C7063" s="39" t="s">
        <v>8646</v>
      </c>
      <c r="D7063" s="38" t="s">
        <v>48</v>
      </c>
      <c r="E7063" s="13" t="s">
        <v>20</v>
      </c>
      <c r="F7063" s="13" t="s">
        <v>9</v>
      </c>
      <c r="G7063" s="43">
        <v>0.25</v>
      </c>
      <c r="H7063" s="14">
        <v>5.9892000000000001E-2</v>
      </c>
      <c r="I7063" s="14">
        <v>5.9892000000000001E-2</v>
      </c>
      <c r="J7063"/>
      <c r="K7063"/>
      <c r="L7063"/>
      <c r="M7063"/>
      <c r="N7063"/>
      <c r="O7063"/>
    </row>
    <row r="7064" spans="1:15" s="1" customFormat="1" ht="38.25" x14ac:dyDescent="0.25">
      <c r="A7064" s="42">
        <v>399</v>
      </c>
      <c r="B7064" s="12" t="s">
        <v>9039</v>
      </c>
      <c r="C7064" s="39" t="s">
        <v>8646</v>
      </c>
      <c r="D7064" s="38" t="s">
        <v>48</v>
      </c>
      <c r="E7064" s="13" t="s">
        <v>20</v>
      </c>
      <c r="F7064" s="13" t="s">
        <v>9</v>
      </c>
      <c r="G7064" s="43">
        <v>0.25</v>
      </c>
      <c r="H7064" s="14">
        <v>2.5539999999999979E-2</v>
      </c>
      <c r="I7064" s="14">
        <v>2.5539999999999979E-2</v>
      </c>
      <c r="J7064"/>
      <c r="K7064"/>
      <c r="L7064"/>
      <c r="M7064"/>
      <c r="N7064"/>
      <c r="O7064"/>
    </row>
    <row r="7065" spans="1:15" s="1" customFormat="1" ht="38.25" x14ac:dyDescent="0.25">
      <c r="A7065" s="42">
        <v>400</v>
      </c>
      <c r="B7065" s="12" t="s">
        <v>9040</v>
      </c>
      <c r="C7065" s="39" t="s">
        <v>8646</v>
      </c>
      <c r="D7065" s="38" t="s">
        <v>48</v>
      </c>
      <c r="E7065" s="13" t="s">
        <v>20</v>
      </c>
      <c r="F7065" s="13" t="s">
        <v>9</v>
      </c>
      <c r="G7065" s="43">
        <v>0.25</v>
      </c>
      <c r="H7065" s="14">
        <v>0.16841999999999999</v>
      </c>
      <c r="I7065" s="14">
        <v>0.16841999999999999</v>
      </c>
      <c r="J7065"/>
      <c r="K7065"/>
      <c r="L7065"/>
      <c r="M7065"/>
      <c r="N7065"/>
      <c r="O7065"/>
    </row>
    <row r="7066" spans="1:15" s="1" customFormat="1" ht="38.25" x14ac:dyDescent="0.25">
      <c r="A7066" s="42">
        <v>401</v>
      </c>
      <c r="B7066" s="12" t="s">
        <v>9041</v>
      </c>
      <c r="C7066" s="39" t="s">
        <v>8646</v>
      </c>
      <c r="D7066" s="38" t="s">
        <v>48</v>
      </c>
      <c r="E7066" s="13" t="s">
        <v>20</v>
      </c>
      <c r="F7066" s="13" t="s">
        <v>9</v>
      </c>
      <c r="G7066" s="43">
        <v>0.16</v>
      </c>
      <c r="H7066" s="14">
        <v>7.3680000000000009E-2</v>
      </c>
      <c r="I7066" s="14">
        <v>7.3680000000000009E-2</v>
      </c>
      <c r="J7066"/>
      <c r="K7066"/>
      <c r="L7066"/>
      <c r="M7066"/>
      <c r="N7066"/>
      <c r="O7066"/>
    </row>
    <row r="7067" spans="1:15" s="1" customFormat="1" ht="38.25" x14ac:dyDescent="0.25">
      <c r="A7067" s="42">
        <v>402</v>
      </c>
      <c r="B7067" s="12" t="s">
        <v>9042</v>
      </c>
      <c r="C7067" s="39" t="s">
        <v>8646</v>
      </c>
      <c r="D7067" s="38" t="s">
        <v>48</v>
      </c>
      <c r="E7067" s="13" t="s">
        <v>20</v>
      </c>
      <c r="F7067" s="13" t="s">
        <v>9</v>
      </c>
      <c r="G7067" s="43">
        <v>2.5000000000000001E-2</v>
      </c>
      <c r="H7067" s="14">
        <v>1.9426000000000002E-2</v>
      </c>
      <c r="I7067" s="14">
        <v>1.9426000000000002E-2</v>
      </c>
      <c r="J7067"/>
      <c r="K7067"/>
      <c r="L7067"/>
      <c r="M7067"/>
      <c r="N7067"/>
      <c r="O7067"/>
    </row>
    <row r="7068" spans="1:15" s="1" customFormat="1" ht="38.25" x14ac:dyDescent="0.25">
      <c r="A7068" s="42">
        <v>403</v>
      </c>
      <c r="B7068" s="12" t="s">
        <v>9043</v>
      </c>
      <c r="C7068" s="39" t="s">
        <v>8646</v>
      </c>
      <c r="D7068" s="38" t="s">
        <v>48</v>
      </c>
      <c r="E7068" s="13" t="s">
        <v>20</v>
      </c>
      <c r="F7068" s="13" t="s">
        <v>9</v>
      </c>
      <c r="G7068" s="43">
        <v>2.5000000000000001E-2</v>
      </c>
      <c r="H7068" s="14">
        <v>7.2660000000000016E-3</v>
      </c>
      <c r="I7068" s="14">
        <v>7.2660000000000016E-3</v>
      </c>
      <c r="J7068"/>
      <c r="K7068"/>
      <c r="L7068"/>
      <c r="M7068"/>
      <c r="N7068"/>
      <c r="O7068"/>
    </row>
    <row r="7069" spans="1:15" s="1" customFormat="1" ht="38.25" x14ac:dyDescent="0.25">
      <c r="A7069" s="42">
        <v>404</v>
      </c>
      <c r="B7069" s="12" t="s">
        <v>9044</v>
      </c>
      <c r="C7069" s="39" t="s">
        <v>8646</v>
      </c>
      <c r="D7069" s="38" t="s">
        <v>48</v>
      </c>
      <c r="E7069" s="13" t="s">
        <v>20</v>
      </c>
      <c r="F7069" s="13" t="s">
        <v>9</v>
      </c>
      <c r="G7069" s="43">
        <v>0.25</v>
      </c>
      <c r="H7069" s="14">
        <v>0.211892</v>
      </c>
      <c r="I7069" s="14">
        <v>0.211892</v>
      </c>
      <c r="J7069"/>
      <c r="K7069"/>
      <c r="L7069"/>
      <c r="M7069"/>
      <c r="N7069"/>
      <c r="O7069"/>
    </row>
    <row r="7070" spans="1:15" s="1" customFormat="1" ht="38.25" x14ac:dyDescent="0.25">
      <c r="A7070" s="42">
        <v>405</v>
      </c>
      <c r="B7070" s="12" t="s">
        <v>9045</v>
      </c>
      <c r="C7070" s="39" t="s">
        <v>8646</v>
      </c>
      <c r="D7070" s="38" t="s">
        <v>48</v>
      </c>
      <c r="E7070" s="13" t="s">
        <v>20</v>
      </c>
      <c r="F7070" s="13" t="s">
        <v>9</v>
      </c>
      <c r="G7070" s="43">
        <v>0.1</v>
      </c>
      <c r="H7070" s="14">
        <v>8.3176E-2</v>
      </c>
      <c r="I7070" s="14">
        <v>8.3176E-2</v>
      </c>
      <c r="J7070"/>
      <c r="K7070"/>
      <c r="L7070"/>
      <c r="M7070"/>
      <c r="N7070"/>
      <c r="O7070"/>
    </row>
    <row r="7071" spans="1:15" s="1" customFormat="1" ht="38.25" x14ac:dyDescent="0.25">
      <c r="A7071" s="42">
        <v>406</v>
      </c>
      <c r="B7071" s="12" t="s">
        <v>9046</v>
      </c>
      <c r="C7071" s="39" t="s">
        <v>8646</v>
      </c>
      <c r="D7071" s="38" t="s">
        <v>48</v>
      </c>
      <c r="E7071" s="13" t="s">
        <v>20</v>
      </c>
      <c r="F7071" s="13" t="s">
        <v>9</v>
      </c>
      <c r="G7071" s="43">
        <v>0.25</v>
      </c>
      <c r="H7071" s="14">
        <v>9.6979999999999997E-2</v>
      </c>
      <c r="I7071" s="14">
        <v>9.6979999999999997E-2</v>
      </c>
      <c r="J7071"/>
      <c r="K7071"/>
      <c r="L7071"/>
      <c r="M7071"/>
      <c r="N7071"/>
      <c r="O7071"/>
    </row>
    <row r="7072" spans="1:15" s="1" customFormat="1" ht="38.25" x14ac:dyDescent="0.25">
      <c r="A7072" s="42">
        <v>407</v>
      </c>
      <c r="B7072" s="12" t="s">
        <v>9047</v>
      </c>
      <c r="C7072" s="39" t="s">
        <v>8646</v>
      </c>
      <c r="D7072" s="38" t="s">
        <v>48</v>
      </c>
      <c r="E7072" s="13" t="s">
        <v>20</v>
      </c>
      <c r="F7072" s="13" t="s">
        <v>9</v>
      </c>
      <c r="G7072" s="43">
        <v>6.3E-2</v>
      </c>
      <c r="H7072" s="14">
        <v>4.2605999999999998E-2</v>
      </c>
      <c r="I7072" s="14">
        <v>4.2605999999999998E-2</v>
      </c>
      <c r="J7072"/>
      <c r="K7072"/>
      <c r="L7072"/>
      <c r="M7072"/>
      <c r="N7072"/>
      <c r="O7072"/>
    </row>
    <row r="7073" spans="1:15" s="1" customFormat="1" ht="38.25" x14ac:dyDescent="0.25">
      <c r="A7073" s="42">
        <v>408</v>
      </c>
      <c r="B7073" s="12" t="s">
        <v>9048</v>
      </c>
      <c r="C7073" s="39" t="s">
        <v>8646</v>
      </c>
      <c r="D7073" s="38" t="s">
        <v>48</v>
      </c>
      <c r="E7073" s="13" t="s">
        <v>20</v>
      </c>
      <c r="F7073" s="13" t="s">
        <v>9</v>
      </c>
      <c r="G7073" s="43">
        <v>0.1</v>
      </c>
      <c r="H7073" s="14">
        <v>7.8312000000000007E-2</v>
      </c>
      <c r="I7073" s="14">
        <v>7.8312000000000007E-2</v>
      </c>
      <c r="J7073"/>
      <c r="K7073"/>
      <c r="L7073"/>
      <c r="M7073"/>
      <c r="N7073"/>
      <c r="O7073"/>
    </row>
    <row r="7074" spans="1:15" s="1" customFormat="1" ht="38.25" x14ac:dyDescent="0.25">
      <c r="A7074" s="42">
        <v>409</v>
      </c>
      <c r="B7074" s="12" t="s">
        <v>9049</v>
      </c>
      <c r="C7074" s="39" t="s">
        <v>8646</v>
      </c>
      <c r="D7074" s="38" t="s">
        <v>48</v>
      </c>
      <c r="E7074" s="13" t="s">
        <v>20</v>
      </c>
      <c r="F7074" s="13" t="s">
        <v>9</v>
      </c>
      <c r="G7074" s="43">
        <v>0.4</v>
      </c>
      <c r="H7074" s="14">
        <v>0.31750400000000001</v>
      </c>
      <c r="I7074" s="14">
        <v>0.31750400000000001</v>
      </c>
      <c r="J7074"/>
      <c r="K7074"/>
      <c r="L7074"/>
      <c r="M7074"/>
      <c r="N7074"/>
      <c r="O7074"/>
    </row>
    <row r="7075" spans="1:15" s="1" customFormat="1" ht="38.25" x14ac:dyDescent="0.25">
      <c r="A7075" s="42">
        <v>410</v>
      </c>
      <c r="B7075" s="12" t="s">
        <v>9050</v>
      </c>
      <c r="C7075" s="39" t="s">
        <v>8646</v>
      </c>
      <c r="D7075" s="38" t="s">
        <v>48</v>
      </c>
      <c r="E7075" s="13" t="s">
        <v>20</v>
      </c>
      <c r="F7075" s="13" t="s">
        <v>9</v>
      </c>
      <c r="G7075" s="43">
        <v>2.5000000000000001E-2</v>
      </c>
      <c r="H7075" s="14">
        <v>1.9730000000000001E-2</v>
      </c>
      <c r="I7075" s="14">
        <v>1.9730000000000001E-2</v>
      </c>
      <c r="J7075"/>
      <c r="K7075"/>
      <c r="L7075"/>
      <c r="M7075"/>
      <c r="N7075"/>
      <c r="O7075"/>
    </row>
    <row r="7076" spans="1:15" s="1" customFormat="1" ht="38.25" x14ac:dyDescent="0.25">
      <c r="A7076" s="42">
        <v>411</v>
      </c>
      <c r="B7076" s="12" t="s">
        <v>9051</v>
      </c>
      <c r="C7076" s="39" t="s">
        <v>8646</v>
      </c>
      <c r="D7076" s="38" t="s">
        <v>48</v>
      </c>
      <c r="E7076" s="13" t="s">
        <v>20</v>
      </c>
      <c r="F7076" s="13" t="s">
        <v>9</v>
      </c>
      <c r="G7076" s="43">
        <v>0.4</v>
      </c>
      <c r="H7076" s="14">
        <v>0.32297600000000004</v>
      </c>
      <c r="I7076" s="14">
        <v>0.32297600000000004</v>
      </c>
      <c r="J7076"/>
      <c r="K7076"/>
      <c r="L7076"/>
      <c r="M7076"/>
      <c r="N7076"/>
      <c r="O7076"/>
    </row>
    <row r="7077" spans="1:15" s="1" customFormat="1" ht="38.25" x14ac:dyDescent="0.25">
      <c r="A7077" s="42">
        <v>412</v>
      </c>
      <c r="B7077" s="12" t="s">
        <v>9052</v>
      </c>
      <c r="C7077" s="39" t="s">
        <v>8646</v>
      </c>
      <c r="D7077" s="38" t="s">
        <v>48</v>
      </c>
      <c r="E7077" s="13" t="s">
        <v>20</v>
      </c>
      <c r="F7077" s="13" t="s">
        <v>9</v>
      </c>
      <c r="G7077" s="43">
        <v>0.25</v>
      </c>
      <c r="H7077" s="14">
        <v>0.12160399999999999</v>
      </c>
      <c r="I7077" s="14">
        <v>0.12160399999999999</v>
      </c>
      <c r="J7077"/>
      <c r="K7077"/>
      <c r="L7077"/>
      <c r="M7077"/>
      <c r="N7077"/>
      <c r="O7077"/>
    </row>
    <row r="7078" spans="1:15" s="1" customFormat="1" ht="38.25" x14ac:dyDescent="0.25">
      <c r="A7078" s="42">
        <v>413</v>
      </c>
      <c r="B7078" s="12" t="s">
        <v>9053</v>
      </c>
      <c r="C7078" s="39" t="s">
        <v>8646</v>
      </c>
      <c r="D7078" s="38" t="s">
        <v>48</v>
      </c>
      <c r="E7078" s="13" t="s">
        <v>20</v>
      </c>
      <c r="F7078" s="13" t="s">
        <v>9</v>
      </c>
      <c r="G7078" s="43">
        <v>0.4</v>
      </c>
      <c r="H7078" s="14">
        <v>6.4271999999999996E-2</v>
      </c>
      <c r="I7078" s="14">
        <v>6.4271999999999996E-2</v>
      </c>
      <c r="J7078"/>
      <c r="K7078"/>
      <c r="L7078"/>
      <c r="M7078"/>
      <c r="N7078"/>
      <c r="O7078"/>
    </row>
    <row r="7079" spans="1:15" s="1" customFormat="1" ht="38.25" x14ac:dyDescent="0.25">
      <c r="A7079" s="42">
        <v>414</v>
      </c>
      <c r="B7079" s="12" t="s">
        <v>9054</v>
      </c>
      <c r="C7079" s="39" t="s">
        <v>8646</v>
      </c>
      <c r="D7079" s="38" t="s">
        <v>48</v>
      </c>
      <c r="E7079" s="13" t="s">
        <v>20</v>
      </c>
      <c r="F7079" s="13" t="s">
        <v>9</v>
      </c>
      <c r="G7079" s="43">
        <v>0.4</v>
      </c>
      <c r="H7079" s="14">
        <v>0.13297600000000001</v>
      </c>
      <c r="I7079" s="14">
        <v>0.13297600000000001</v>
      </c>
      <c r="J7079"/>
      <c r="K7079"/>
      <c r="L7079"/>
      <c r="M7079"/>
      <c r="N7079"/>
      <c r="O7079"/>
    </row>
    <row r="7080" spans="1:15" s="1" customFormat="1" ht="38.25" x14ac:dyDescent="0.25">
      <c r="A7080" s="42">
        <v>415</v>
      </c>
      <c r="B7080" s="12" t="s">
        <v>9055</v>
      </c>
      <c r="C7080" s="39" t="s">
        <v>8646</v>
      </c>
      <c r="D7080" s="38" t="s">
        <v>48</v>
      </c>
      <c r="E7080" s="13" t="s">
        <v>20</v>
      </c>
      <c r="F7080" s="13" t="s">
        <v>9</v>
      </c>
      <c r="G7080" s="43">
        <v>0.25</v>
      </c>
      <c r="H7080" s="14">
        <v>1.0000000000000002E-2</v>
      </c>
      <c r="I7080" s="14">
        <v>1.0000000000000002E-2</v>
      </c>
      <c r="J7080"/>
      <c r="K7080"/>
      <c r="L7080"/>
      <c r="M7080"/>
      <c r="N7080"/>
      <c r="O7080"/>
    </row>
    <row r="7081" spans="1:15" s="1" customFormat="1" ht="38.25" x14ac:dyDescent="0.25">
      <c r="A7081" s="42">
        <v>416</v>
      </c>
      <c r="B7081" s="12" t="s">
        <v>9056</v>
      </c>
      <c r="C7081" s="39" t="s">
        <v>8646</v>
      </c>
      <c r="D7081" s="38" t="s">
        <v>48</v>
      </c>
      <c r="E7081" s="13" t="s">
        <v>20</v>
      </c>
      <c r="F7081" s="13" t="s">
        <v>9</v>
      </c>
      <c r="G7081" s="43">
        <v>0.25</v>
      </c>
      <c r="H7081" s="14">
        <v>0.126772</v>
      </c>
      <c r="I7081" s="14">
        <v>0.126772</v>
      </c>
      <c r="J7081"/>
      <c r="K7081"/>
      <c r="L7081"/>
      <c r="M7081"/>
      <c r="N7081"/>
      <c r="O7081"/>
    </row>
    <row r="7082" spans="1:15" s="1" customFormat="1" ht="38.25" x14ac:dyDescent="0.25">
      <c r="A7082" s="42">
        <v>417</v>
      </c>
      <c r="B7082" s="12" t="s">
        <v>9057</v>
      </c>
      <c r="C7082" s="39" t="s">
        <v>8646</v>
      </c>
      <c r="D7082" s="38" t="s">
        <v>48</v>
      </c>
      <c r="E7082" s="13" t="s">
        <v>20</v>
      </c>
      <c r="F7082" s="13" t="s">
        <v>9</v>
      </c>
      <c r="G7082" s="43">
        <v>0.1</v>
      </c>
      <c r="H7082" s="14">
        <v>8.2568000000000003E-2</v>
      </c>
      <c r="I7082" s="14">
        <v>8.2568000000000003E-2</v>
      </c>
      <c r="J7082"/>
      <c r="K7082"/>
      <c r="L7082"/>
      <c r="M7082"/>
      <c r="N7082"/>
      <c r="O7082"/>
    </row>
    <row r="7083" spans="1:15" s="1" customFormat="1" ht="38.25" x14ac:dyDescent="0.25">
      <c r="A7083" s="42">
        <v>418</v>
      </c>
      <c r="B7083" s="12" t="s">
        <v>9058</v>
      </c>
      <c r="C7083" s="39" t="s">
        <v>8646</v>
      </c>
      <c r="D7083" s="38" t="s">
        <v>48</v>
      </c>
      <c r="E7083" s="13" t="s">
        <v>20</v>
      </c>
      <c r="F7083" s="13" t="s">
        <v>9</v>
      </c>
      <c r="G7083" s="43">
        <v>2.5000000000000001E-2</v>
      </c>
      <c r="H7083" s="14">
        <v>2.0034000000000003E-2</v>
      </c>
      <c r="I7083" s="14">
        <v>2.0034000000000003E-2</v>
      </c>
      <c r="J7083"/>
      <c r="K7083"/>
      <c r="L7083"/>
      <c r="M7083"/>
      <c r="N7083"/>
      <c r="O7083"/>
    </row>
    <row r="7084" spans="1:15" s="1" customFormat="1" ht="38.25" x14ac:dyDescent="0.25">
      <c r="A7084" s="42">
        <v>419</v>
      </c>
      <c r="B7084" s="12" t="s">
        <v>9059</v>
      </c>
      <c r="C7084" s="39" t="s">
        <v>8646</v>
      </c>
      <c r="D7084" s="38" t="s">
        <v>48</v>
      </c>
      <c r="E7084" s="13" t="s">
        <v>20</v>
      </c>
      <c r="F7084" s="13" t="s">
        <v>9</v>
      </c>
      <c r="G7084" s="43">
        <v>0.25</v>
      </c>
      <c r="H7084" s="14">
        <v>0.204292</v>
      </c>
      <c r="I7084" s="14">
        <v>0.204292</v>
      </c>
      <c r="J7084"/>
      <c r="K7084"/>
      <c r="L7084"/>
      <c r="M7084"/>
      <c r="N7084"/>
      <c r="O7084"/>
    </row>
    <row r="7085" spans="1:15" s="1" customFormat="1" ht="38.25" x14ac:dyDescent="0.25">
      <c r="A7085" s="42">
        <v>420</v>
      </c>
      <c r="B7085" s="12" t="s">
        <v>9060</v>
      </c>
      <c r="C7085" s="39" t="s">
        <v>8646</v>
      </c>
      <c r="D7085" s="38" t="s">
        <v>48</v>
      </c>
      <c r="E7085" s="13" t="s">
        <v>20</v>
      </c>
      <c r="F7085" s="13" t="s">
        <v>9</v>
      </c>
      <c r="G7085" s="43">
        <v>2.5000000000000001E-2</v>
      </c>
      <c r="H7085" s="14">
        <v>2.0034000000000003E-2</v>
      </c>
      <c r="I7085" s="14">
        <v>2.0034000000000003E-2</v>
      </c>
      <c r="J7085"/>
      <c r="K7085"/>
      <c r="L7085"/>
      <c r="M7085"/>
      <c r="N7085"/>
      <c r="O7085"/>
    </row>
    <row r="7086" spans="1:15" s="1" customFormat="1" ht="38.25" x14ac:dyDescent="0.25">
      <c r="A7086" s="42">
        <v>421</v>
      </c>
      <c r="B7086" s="12" t="s">
        <v>9061</v>
      </c>
      <c r="C7086" s="39" t="s">
        <v>8646</v>
      </c>
      <c r="D7086" s="38" t="s">
        <v>48</v>
      </c>
      <c r="E7086" s="13" t="s">
        <v>20</v>
      </c>
      <c r="F7086" s="13" t="s">
        <v>9</v>
      </c>
      <c r="G7086" s="43">
        <v>6.3E-2</v>
      </c>
      <c r="H7086" s="14">
        <v>5.1117999999999997E-2</v>
      </c>
      <c r="I7086" s="14">
        <v>5.1117999999999997E-2</v>
      </c>
      <c r="J7086"/>
      <c r="K7086"/>
      <c r="L7086"/>
      <c r="M7086"/>
      <c r="N7086"/>
      <c r="O7086"/>
    </row>
    <row r="7087" spans="1:15" s="1" customFormat="1" ht="38.25" x14ac:dyDescent="0.25">
      <c r="A7087" s="42">
        <v>422</v>
      </c>
      <c r="B7087" s="12" t="s">
        <v>9062</v>
      </c>
      <c r="C7087" s="39" t="s">
        <v>8646</v>
      </c>
      <c r="D7087" s="38" t="s">
        <v>48</v>
      </c>
      <c r="E7087" s="13" t="s">
        <v>20</v>
      </c>
      <c r="F7087" s="13" t="s">
        <v>9</v>
      </c>
      <c r="G7087" s="43">
        <v>2.5000000000000001E-2</v>
      </c>
      <c r="H7087" s="14">
        <v>2.0338000000000002E-2</v>
      </c>
      <c r="I7087" s="14">
        <v>2.0338000000000002E-2</v>
      </c>
      <c r="J7087"/>
      <c r="K7087"/>
      <c r="L7087"/>
      <c r="M7087"/>
      <c r="N7087"/>
      <c r="O7087"/>
    </row>
    <row r="7088" spans="1:15" s="1" customFormat="1" ht="38.25" x14ac:dyDescent="0.25">
      <c r="A7088" s="42">
        <v>423</v>
      </c>
      <c r="B7088" s="12" t="s">
        <v>9063</v>
      </c>
      <c r="C7088" s="39" t="s">
        <v>8646</v>
      </c>
      <c r="D7088" s="38" t="s">
        <v>48</v>
      </c>
      <c r="E7088" s="13" t="s">
        <v>20</v>
      </c>
      <c r="F7088" s="13" t="s">
        <v>9</v>
      </c>
      <c r="G7088" s="43">
        <v>2.5000000000000001E-2</v>
      </c>
      <c r="H7088" s="14">
        <v>1.821E-2</v>
      </c>
      <c r="I7088" s="14">
        <v>1.821E-2</v>
      </c>
      <c r="J7088"/>
      <c r="K7088"/>
      <c r="L7088"/>
      <c r="M7088"/>
      <c r="N7088"/>
      <c r="O7088"/>
    </row>
    <row r="7089" spans="1:15" s="1" customFormat="1" ht="38.25" x14ac:dyDescent="0.25">
      <c r="A7089" s="42">
        <v>424</v>
      </c>
      <c r="B7089" s="12" t="s">
        <v>9064</v>
      </c>
      <c r="C7089" s="39" t="s">
        <v>8646</v>
      </c>
      <c r="D7089" s="38" t="s">
        <v>48</v>
      </c>
      <c r="E7089" s="13" t="s">
        <v>20</v>
      </c>
      <c r="F7089" s="13" t="s">
        <v>9</v>
      </c>
      <c r="G7089" s="43">
        <v>2.5000000000000001E-2</v>
      </c>
      <c r="H7089" s="14">
        <v>9.6980000000000018E-3</v>
      </c>
      <c r="I7089" s="14">
        <v>9.6980000000000018E-3</v>
      </c>
      <c r="J7089"/>
      <c r="K7089"/>
      <c r="L7089"/>
      <c r="M7089"/>
      <c r="N7089"/>
      <c r="O7089"/>
    </row>
    <row r="7090" spans="1:15" s="1" customFormat="1" ht="38.25" x14ac:dyDescent="0.25">
      <c r="A7090" s="42">
        <v>425</v>
      </c>
      <c r="B7090" s="12" t="s">
        <v>9065</v>
      </c>
      <c r="C7090" s="39" t="s">
        <v>8646</v>
      </c>
      <c r="D7090" s="38" t="s">
        <v>48</v>
      </c>
      <c r="E7090" s="13" t="s">
        <v>20</v>
      </c>
      <c r="F7090" s="13" t="s">
        <v>9</v>
      </c>
      <c r="G7090" s="43">
        <v>0.1</v>
      </c>
      <c r="H7090" s="14">
        <v>8.408800000000001E-2</v>
      </c>
      <c r="I7090" s="14">
        <v>8.408800000000001E-2</v>
      </c>
      <c r="J7090"/>
      <c r="K7090"/>
      <c r="L7090"/>
      <c r="M7090"/>
      <c r="N7090"/>
      <c r="O7090"/>
    </row>
    <row r="7091" spans="1:15" s="1" customFormat="1" ht="38.25" x14ac:dyDescent="0.25">
      <c r="A7091" s="42">
        <v>426</v>
      </c>
      <c r="B7091" s="12" t="s">
        <v>9066</v>
      </c>
      <c r="C7091" s="39" t="s">
        <v>8646</v>
      </c>
      <c r="D7091" s="38" t="s">
        <v>48</v>
      </c>
      <c r="E7091" s="13" t="s">
        <v>20</v>
      </c>
      <c r="F7091" s="13" t="s">
        <v>9</v>
      </c>
      <c r="G7091" s="43">
        <v>0.16</v>
      </c>
      <c r="H7091" s="14">
        <v>0.13600000000000001</v>
      </c>
      <c r="I7091" s="14">
        <v>0.13600000000000001</v>
      </c>
      <c r="J7091"/>
      <c r="K7091"/>
      <c r="L7091"/>
      <c r="M7091"/>
      <c r="N7091"/>
      <c r="O7091"/>
    </row>
    <row r="7092" spans="1:15" s="1" customFormat="1" ht="38.25" x14ac:dyDescent="0.25">
      <c r="A7092" s="42">
        <v>427</v>
      </c>
      <c r="B7092" s="12" t="s">
        <v>9067</v>
      </c>
      <c r="C7092" s="39" t="s">
        <v>8646</v>
      </c>
      <c r="D7092" s="38" t="s">
        <v>48</v>
      </c>
      <c r="E7092" s="13" t="s">
        <v>20</v>
      </c>
      <c r="F7092" s="13" t="s">
        <v>9</v>
      </c>
      <c r="G7092" s="43">
        <v>0.4</v>
      </c>
      <c r="H7092" s="14">
        <v>0.33483200000000002</v>
      </c>
      <c r="I7092" s="14">
        <v>0.33483200000000002</v>
      </c>
      <c r="J7092"/>
      <c r="K7092"/>
      <c r="L7092"/>
      <c r="M7092"/>
      <c r="N7092"/>
      <c r="O7092"/>
    </row>
    <row r="7093" spans="1:15" s="1" customFormat="1" ht="38.25" x14ac:dyDescent="0.25">
      <c r="A7093" s="42">
        <v>428</v>
      </c>
      <c r="B7093" s="12" t="s">
        <v>9068</v>
      </c>
      <c r="C7093" s="39" t="s">
        <v>8646</v>
      </c>
      <c r="D7093" s="38" t="s">
        <v>48</v>
      </c>
      <c r="E7093" s="13" t="s">
        <v>20</v>
      </c>
      <c r="F7093" s="13" t="s">
        <v>9</v>
      </c>
      <c r="G7093" s="43">
        <v>0.04</v>
      </c>
      <c r="H7093" s="14">
        <v>1.7584000000000002E-2</v>
      </c>
      <c r="I7093" s="14">
        <v>1.7584000000000002E-2</v>
      </c>
      <c r="J7093"/>
      <c r="K7093"/>
      <c r="L7093"/>
      <c r="M7093"/>
      <c r="N7093"/>
      <c r="O7093"/>
    </row>
    <row r="7094" spans="1:15" s="1" customFormat="1" ht="38.25" x14ac:dyDescent="0.25">
      <c r="A7094" s="42">
        <v>429</v>
      </c>
      <c r="B7094" s="12" t="s">
        <v>9069</v>
      </c>
      <c r="C7094" s="39" t="s">
        <v>8646</v>
      </c>
      <c r="D7094" s="38" t="s">
        <v>48</v>
      </c>
      <c r="E7094" s="13" t="s">
        <v>20</v>
      </c>
      <c r="F7094" s="13" t="s">
        <v>9</v>
      </c>
      <c r="G7094" s="43">
        <v>0.16</v>
      </c>
      <c r="H7094" s="14">
        <v>0.111072</v>
      </c>
      <c r="I7094" s="14">
        <v>0.111072</v>
      </c>
      <c r="J7094"/>
      <c r="K7094"/>
      <c r="L7094"/>
      <c r="M7094"/>
      <c r="N7094"/>
      <c r="O7094"/>
    </row>
    <row r="7095" spans="1:15" s="1" customFormat="1" ht="38.25" x14ac:dyDescent="0.25">
      <c r="A7095" s="42">
        <v>430</v>
      </c>
      <c r="B7095" s="12" t="s">
        <v>9070</v>
      </c>
      <c r="C7095" s="39" t="s">
        <v>8646</v>
      </c>
      <c r="D7095" s="38" t="s">
        <v>48</v>
      </c>
      <c r="E7095" s="13" t="s">
        <v>20</v>
      </c>
      <c r="F7095" s="13" t="s">
        <v>9</v>
      </c>
      <c r="G7095" s="43">
        <v>0.16</v>
      </c>
      <c r="H7095" s="14">
        <v>9.0096000000000009E-2</v>
      </c>
      <c r="I7095" s="14">
        <v>9.0096000000000009E-2</v>
      </c>
      <c r="J7095"/>
      <c r="K7095"/>
      <c r="L7095"/>
      <c r="M7095"/>
      <c r="N7095"/>
      <c r="O7095"/>
    </row>
    <row r="7096" spans="1:15" s="1" customFormat="1" ht="38.25" x14ac:dyDescent="0.25">
      <c r="A7096" s="42">
        <v>431</v>
      </c>
      <c r="B7096" s="12" t="s">
        <v>9071</v>
      </c>
      <c r="C7096" s="39" t="s">
        <v>8646</v>
      </c>
      <c r="D7096" s="38" t="s">
        <v>48</v>
      </c>
      <c r="E7096" s="13" t="s">
        <v>20</v>
      </c>
      <c r="F7096" s="13" t="s">
        <v>9</v>
      </c>
      <c r="G7096" s="43">
        <v>0.25</v>
      </c>
      <c r="H7096" s="14">
        <v>0.21249999999999999</v>
      </c>
      <c r="I7096" s="14">
        <v>0.21249999999999999</v>
      </c>
      <c r="J7096"/>
      <c r="K7096"/>
      <c r="L7096"/>
      <c r="M7096"/>
      <c r="N7096"/>
      <c r="O7096"/>
    </row>
    <row r="7097" spans="1:15" s="1" customFormat="1" ht="38.25" x14ac:dyDescent="0.25">
      <c r="A7097" s="42">
        <v>432</v>
      </c>
      <c r="B7097" s="12" t="s">
        <v>9072</v>
      </c>
      <c r="C7097" s="39" t="s">
        <v>8646</v>
      </c>
      <c r="D7097" s="38" t="s">
        <v>48</v>
      </c>
      <c r="E7097" s="13" t="s">
        <v>20</v>
      </c>
      <c r="F7097" s="13" t="s">
        <v>9</v>
      </c>
      <c r="G7097" s="43">
        <v>0.16</v>
      </c>
      <c r="H7097" s="14">
        <v>6.7000000000000004E-2</v>
      </c>
      <c r="I7097" s="14">
        <v>6.7000000000000004E-2</v>
      </c>
      <c r="J7097"/>
      <c r="K7097"/>
      <c r="L7097"/>
      <c r="M7097"/>
      <c r="N7097"/>
      <c r="O7097"/>
    </row>
    <row r="7098" spans="1:15" s="1" customFormat="1" ht="38.25" x14ac:dyDescent="0.25">
      <c r="A7098" s="42">
        <v>433</v>
      </c>
      <c r="B7098" s="12" t="s">
        <v>9073</v>
      </c>
      <c r="C7098" s="39" t="s">
        <v>8646</v>
      </c>
      <c r="D7098" s="38" t="s">
        <v>48</v>
      </c>
      <c r="E7098" s="13" t="s">
        <v>20</v>
      </c>
      <c r="F7098" s="13" t="s">
        <v>9</v>
      </c>
      <c r="G7098" s="43">
        <v>0.1</v>
      </c>
      <c r="H7098" s="14">
        <v>4.3999999999999997E-2</v>
      </c>
      <c r="I7098" s="14">
        <v>4.3999999999999997E-2</v>
      </c>
      <c r="J7098"/>
      <c r="K7098"/>
      <c r="L7098"/>
      <c r="M7098"/>
      <c r="N7098"/>
      <c r="O7098"/>
    </row>
    <row r="7099" spans="1:15" s="1" customFormat="1" ht="38.25" x14ac:dyDescent="0.25">
      <c r="A7099" s="42">
        <v>434</v>
      </c>
      <c r="B7099" s="12" t="s">
        <v>9074</v>
      </c>
      <c r="C7099" s="39" t="s">
        <v>8646</v>
      </c>
      <c r="D7099" s="38" t="s">
        <v>48</v>
      </c>
      <c r="E7099" s="13" t="s">
        <v>20</v>
      </c>
      <c r="F7099" s="13" t="s">
        <v>9</v>
      </c>
      <c r="G7099" s="43">
        <v>0.16</v>
      </c>
      <c r="H7099" s="14">
        <v>5.8480000000000018E-2</v>
      </c>
      <c r="I7099" s="14">
        <v>5.8480000000000018E-2</v>
      </c>
      <c r="J7099"/>
      <c r="K7099"/>
      <c r="L7099"/>
      <c r="M7099"/>
      <c r="N7099"/>
      <c r="O7099"/>
    </row>
    <row r="7100" spans="1:15" s="1" customFormat="1" ht="38.25" x14ac:dyDescent="0.25">
      <c r="A7100" s="42">
        <v>435</v>
      </c>
      <c r="B7100" s="12" t="s">
        <v>9075</v>
      </c>
      <c r="C7100" s="39" t="s">
        <v>8646</v>
      </c>
      <c r="D7100" s="38" t="s">
        <v>48</v>
      </c>
      <c r="E7100" s="13" t="s">
        <v>20</v>
      </c>
      <c r="F7100" s="13" t="s">
        <v>9</v>
      </c>
      <c r="G7100" s="43">
        <v>0.1</v>
      </c>
      <c r="H7100" s="14">
        <v>5.3992000000000005E-2</v>
      </c>
      <c r="I7100" s="14">
        <v>5.3992000000000005E-2</v>
      </c>
      <c r="J7100"/>
      <c r="K7100"/>
      <c r="L7100"/>
      <c r="M7100"/>
      <c r="N7100"/>
      <c r="O7100"/>
    </row>
    <row r="7101" spans="1:15" s="1" customFormat="1" ht="38.25" x14ac:dyDescent="0.25">
      <c r="A7101" s="42">
        <v>436</v>
      </c>
      <c r="B7101" s="12" t="s">
        <v>9076</v>
      </c>
      <c r="C7101" s="39" t="s">
        <v>8646</v>
      </c>
      <c r="D7101" s="38" t="s">
        <v>48</v>
      </c>
      <c r="E7101" s="13" t="s">
        <v>20</v>
      </c>
      <c r="F7101" s="13" t="s">
        <v>9</v>
      </c>
      <c r="G7101" s="43">
        <v>0.16</v>
      </c>
      <c r="H7101" s="14">
        <v>0.12779200000000002</v>
      </c>
      <c r="I7101" s="14">
        <v>0.12779200000000002</v>
      </c>
      <c r="J7101"/>
      <c r="K7101"/>
      <c r="L7101"/>
      <c r="M7101"/>
      <c r="N7101"/>
      <c r="O7101"/>
    </row>
    <row r="7102" spans="1:15" s="1" customFormat="1" ht="38.25" x14ac:dyDescent="0.25">
      <c r="A7102" s="42">
        <v>437</v>
      </c>
      <c r="B7102" s="12" t="s">
        <v>9077</v>
      </c>
      <c r="C7102" s="39" t="s">
        <v>8646</v>
      </c>
      <c r="D7102" s="38" t="s">
        <v>48</v>
      </c>
      <c r="E7102" s="13" t="s">
        <v>20</v>
      </c>
      <c r="F7102" s="13" t="s">
        <v>9</v>
      </c>
      <c r="G7102" s="43">
        <v>0.1</v>
      </c>
      <c r="H7102" s="14">
        <v>4.2000000000000003E-2</v>
      </c>
      <c r="I7102" s="14">
        <v>4.2000000000000003E-2</v>
      </c>
      <c r="J7102"/>
      <c r="K7102"/>
      <c r="L7102"/>
      <c r="M7102"/>
      <c r="N7102"/>
      <c r="O7102"/>
    </row>
    <row r="7103" spans="1:15" s="1" customFormat="1" ht="38.25" x14ac:dyDescent="0.25">
      <c r="A7103" s="42">
        <v>438</v>
      </c>
      <c r="B7103" s="12" t="s">
        <v>9078</v>
      </c>
      <c r="C7103" s="39" t="s">
        <v>8646</v>
      </c>
      <c r="D7103" s="38" t="s">
        <v>48</v>
      </c>
      <c r="E7103" s="13" t="s">
        <v>20</v>
      </c>
      <c r="F7103" s="13" t="s">
        <v>9</v>
      </c>
      <c r="G7103" s="43">
        <v>0.25</v>
      </c>
      <c r="H7103" s="14">
        <v>0.18848399999999998</v>
      </c>
      <c r="I7103" s="14">
        <v>0.18848399999999998</v>
      </c>
      <c r="J7103"/>
      <c r="K7103"/>
      <c r="L7103"/>
      <c r="M7103"/>
      <c r="N7103"/>
      <c r="O7103"/>
    </row>
    <row r="7104" spans="1:15" s="1" customFormat="1" ht="38.25" x14ac:dyDescent="0.25">
      <c r="A7104" s="42">
        <v>439</v>
      </c>
      <c r="B7104" s="12" t="s">
        <v>9079</v>
      </c>
      <c r="C7104" s="39" t="s">
        <v>8646</v>
      </c>
      <c r="D7104" s="38" t="s">
        <v>48</v>
      </c>
      <c r="E7104" s="13" t="s">
        <v>20</v>
      </c>
      <c r="F7104" s="13" t="s">
        <v>9</v>
      </c>
      <c r="G7104" s="43">
        <v>6.3E-2</v>
      </c>
      <c r="H7104" s="14">
        <v>3.4397999999999998E-2</v>
      </c>
      <c r="I7104" s="14">
        <v>3.4397999999999998E-2</v>
      </c>
      <c r="J7104"/>
      <c r="K7104"/>
      <c r="L7104"/>
      <c r="M7104"/>
      <c r="N7104"/>
      <c r="O7104"/>
    </row>
    <row r="7105" spans="1:15" s="1" customFormat="1" ht="38.25" x14ac:dyDescent="0.25">
      <c r="A7105" s="42">
        <v>440</v>
      </c>
      <c r="B7105" s="12" t="s">
        <v>9080</v>
      </c>
      <c r="C7105" s="39" t="s">
        <v>8646</v>
      </c>
      <c r="D7105" s="38" t="s">
        <v>48</v>
      </c>
      <c r="E7105" s="13" t="s">
        <v>20</v>
      </c>
      <c r="F7105" s="13" t="s">
        <v>9</v>
      </c>
      <c r="G7105" s="43">
        <v>0.04</v>
      </c>
      <c r="H7105" s="14">
        <v>3.1264E-2</v>
      </c>
      <c r="I7105" s="14">
        <v>3.1264E-2</v>
      </c>
      <c r="J7105"/>
      <c r="K7105"/>
      <c r="L7105"/>
      <c r="M7105"/>
      <c r="N7105"/>
      <c r="O7105"/>
    </row>
    <row r="7106" spans="1:15" s="1" customFormat="1" ht="38.25" x14ac:dyDescent="0.25">
      <c r="A7106" s="42">
        <v>441</v>
      </c>
      <c r="B7106" s="12" t="s">
        <v>9081</v>
      </c>
      <c r="C7106" s="39" t="s">
        <v>8646</v>
      </c>
      <c r="D7106" s="38" t="s">
        <v>48</v>
      </c>
      <c r="E7106" s="13" t="s">
        <v>20</v>
      </c>
      <c r="F7106" s="13" t="s">
        <v>9</v>
      </c>
      <c r="G7106" s="43">
        <v>0.04</v>
      </c>
      <c r="H7106" s="14">
        <v>3.2480000000000002E-2</v>
      </c>
      <c r="I7106" s="14">
        <v>3.2480000000000002E-2</v>
      </c>
      <c r="J7106"/>
      <c r="K7106"/>
      <c r="L7106"/>
      <c r="M7106"/>
      <c r="N7106"/>
      <c r="O7106"/>
    </row>
    <row r="7107" spans="1:15" s="1" customFormat="1" ht="38.25" x14ac:dyDescent="0.25">
      <c r="A7107" s="42">
        <v>442</v>
      </c>
      <c r="B7107" s="12" t="s">
        <v>9082</v>
      </c>
      <c r="C7107" s="39" t="s">
        <v>8646</v>
      </c>
      <c r="D7107" s="38" t="s">
        <v>48</v>
      </c>
      <c r="E7107" s="13" t="s">
        <v>20</v>
      </c>
      <c r="F7107" s="13" t="s">
        <v>9</v>
      </c>
      <c r="G7107" s="43">
        <v>6.3E-2</v>
      </c>
      <c r="H7107" s="14">
        <v>5.1726000000000001E-2</v>
      </c>
      <c r="I7107" s="14">
        <v>5.1726000000000001E-2</v>
      </c>
      <c r="J7107"/>
      <c r="K7107"/>
      <c r="L7107"/>
      <c r="M7107"/>
      <c r="N7107"/>
      <c r="O7107"/>
    </row>
    <row r="7108" spans="1:15" s="1" customFormat="1" ht="38.25" x14ac:dyDescent="0.25">
      <c r="A7108" s="42">
        <v>443</v>
      </c>
      <c r="B7108" s="12" t="s">
        <v>9083</v>
      </c>
      <c r="C7108" s="39" t="s">
        <v>8646</v>
      </c>
      <c r="D7108" s="38" t="s">
        <v>48</v>
      </c>
      <c r="E7108" s="13" t="s">
        <v>20</v>
      </c>
      <c r="F7108" s="13" t="s">
        <v>9</v>
      </c>
      <c r="G7108" s="43">
        <v>0.16</v>
      </c>
      <c r="H7108" s="14">
        <v>0.12870400000000001</v>
      </c>
      <c r="I7108" s="14">
        <v>0.12870400000000001</v>
      </c>
      <c r="J7108"/>
      <c r="K7108"/>
      <c r="L7108"/>
      <c r="M7108"/>
      <c r="N7108"/>
      <c r="O7108"/>
    </row>
    <row r="7109" spans="1:15" s="1" customFormat="1" ht="38.25" x14ac:dyDescent="0.25">
      <c r="A7109" s="42">
        <v>444</v>
      </c>
      <c r="B7109" s="12" t="s">
        <v>9084</v>
      </c>
      <c r="C7109" s="39" t="s">
        <v>8646</v>
      </c>
      <c r="D7109" s="38" t="s">
        <v>48</v>
      </c>
      <c r="E7109" s="13" t="s">
        <v>20</v>
      </c>
      <c r="F7109" s="13" t="s">
        <v>9</v>
      </c>
      <c r="G7109" s="43">
        <v>6.3E-2</v>
      </c>
      <c r="H7109" s="14">
        <v>5.2942000000000003E-2</v>
      </c>
      <c r="I7109" s="14">
        <v>5.2942000000000003E-2</v>
      </c>
      <c r="J7109"/>
      <c r="K7109"/>
      <c r="L7109"/>
      <c r="M7109"/>
      <c r="N7109"/>
      <c r="O7109"/>
    </row>
    <row r="7110" spans="1:15" s="1" customFormat="1" ht="38.25" x14ac:dyDescent="0.25">
      <c r="A7110" s="42">
        <v>445</v>
      </c>
      <c r="B7110" s="12" t="s">
        <v>9085</v>
      </c>
      <c r="C7110" s="39" t="s">
        <v>8646</v>
      </c>
      <c r="D7110" s="38" t="s">
        <v>48</v>
      </c>
      <c r="E7110" s="13" t="s">
        <v>20</v>
      </c>
      <c r="F7110" s="13" t="s">
        <v>9</v>
      </c>
      <c r="G7110" s="43">
        <v>2.5000000000000001E-2</v>
      </c>
      <c r="H7110" s="14">
        <v>2.0338000000000002E-2</v>
      </c>
      <c r="I7110" s="14">
        <v>2.0338000000000002E-2</v>
      </c>
      <c r="J7110"/>
      <c r="K7110"/>
      <c r="L7110"/>
      <c r="M7110"/>
      <c r="N7110"/>
      <c r="O7110"/>
    </row>
    <row r="7111" spans="1:15" s="1" customFormat="1" ht="38.25" x14ac:dyDescent="0.25">
      <c r="A7111" s="42">
        <v>446</v>
      </c>
      <c r="B7111" s="12" t="s">
        <v>9086</v>
      </c>
      <c r="C7111" s="39" t="s">
        <v>8646</v>
      </c>
      <c r="D7111" s="38" t="s">
        <v>48</v>
      </c>
      <c r="E7111" s="13" t="s">
        <v>20</v>
      </c>
      <c r="F7111" s="13" t="s">
        <v>9</v>
      </c>
      <c r="G7111" s="43">
        <v>0.04</v>
      </c>
      <c r="H7111" s="14">
        <v>3.4000000000000002E-2</v>
      </c>
      <c r="I7111" s="14">
        <v>3.4000000000000002E-2</v>
      </c>
      <c r="J7111"/>
      <c r="K7111"/>
      <c r="L7111"/>
      <c r="M7111"/>
      <c r="N7111"/>
      <c r="O7111"/>
    </row>
    <row r="7112" spans="1:15" s="1" customFormat="1" ht="38.25" x14ac:dyDescent="0.25">
      <c r="A7112" s="42">
        <v>447</v>
      </c>
      <c r="B7112" s="12" t="s">
        <v>9087</v>
      </c>
      <c r="C7112" s="39" t="s">
        <v>8646</v>
      </c>
      <c r="D7112" s="38" t="s">
        <v>48</v>
      </c>
      <c r="E7112" s="13" t="s">
        <v>20</v>
      </c>
      <c r="F7112" s="13" t="s">
        <v>9</v>
      </c>
      <c r="G7112" s="43">
        <v>6.3E-2</v>
      </c>
      <c r="H7112" s="14">
        <v>5.1117999999999997E-2</v>
      </c>
      <c r="I7112" s="14">
        <v>5.1117999999999997E-2</v>
      </c>
      <c r="J7112"/>
      <c r="K7112"/>
      <c r="L7112"/>
      <c r="M7112"/>
      <c r="N7112"/>
      <c r="O7112"/>
    </row>
    <row r="7113" spans="1:15" s="1" customFormat="1" ht="38.25" x14ac:dyDescent="0.25">
      <c r="A7113" s="42">
        <v>448</v>
      </c>
      <c r="B7113" s="12" t="s">
        <v>9088</v>
      </c>
      <c r="C7113" s="39" t="s">
        <v>8646</v>
      </c>
      <c r="D7113" s="38" t="s">
        <v>48</v>
      </c>
      <c r="E7113" s="13" t="s">
        <v>20</v>
      </c>
      <c r="F7113" s="13" t="s">
        <v>9</v>
      </c>
      <c r="G7113" s="43">
        <v>0.16</v>
      </c>
      <c r="H7113" s="14">
        <v>0.13356800000000002</v>
      </c>
      <c r="I7113" s="14">
        <v>0.13356800000000002</v>
      </c>
      <c r="J7113"/>
      <c r="K7113"/>
      <c r="L7113"/>
      <c r="M7113"/>
      <c r="N7113"/>
      <c r="O7113"/>
    </row>
    <row r="7114" spans="1:15" s="1" customFormat="1" ht="38.25" x14ac:dyDescent="0.25">
      <c r="A7114" s="42">
        <v>449</v>
      </c>
      <c r="B7114" s="12" t="s">
        <v>9089</v>
      </c>
      <c r="C7114" s="39" t="s">
        <v>8646</v>
      </c>
      <c r="D7114" s="38" t="s">
        <v>48</v>
      </c>
      <c r="E7114" s="13" t="s">
        <v>20</v>
      </c>
      <c r="F7114" s="13" t="s">
        <v>9</v>
      </c>
      <c r="G7114" s="43">
        <v>0.04</v>
      </c>
      <c r="H7114" s="14">
        <v>3.2784000000000001E-2</v>
      </c>
      <c r="I7114" s="14">
        <v>3.2784000000000001E-2</v>
      </c>
      <c r="J7114"/>
      <c r="K7114"/>
      <c r="L7114"/>
      <c r="M7114"/>
      <c r="N7114"/>
      <c r="O7114"/>
    </row>
    <row r="7115" spans="1:15" s="1" customFormat="1" ht="38.25" x14ac:dyDescent="0.25">
      <c r="A7115" s="42">
        <v>450</v>
      </c>
      <c r="B7115" s="12" t="s">
        <v>9090</v>
      </c>
      <c r="C7115" s="39" t="s">
        <v>8646</v>
      </c>
      <c r="D7115" s="38" t="s">
        <v>48</v>
      </c>
      <c r="E7115" s="13" t="s">
        <v>20</v>
      </c>
      <c r="F7115" s="13" t="s">
        <v>9</v>
      </c>
      <c r="G7115" s="43">
        <v>0.16</v>
      </c>
      <c r="H7115" s="14">
        <v>0.13296000000000002</v>
      </c>
      <c r="I7115" s="14">
        <v>0.13296000000000002</v>
      </c>
      <c r="J7115"/>
      <c r="K7115"/>
      <c r="L7115"/>
      <c r="M7115"/>
      <c r="N7115"/>
      <c r="O7115"/>
    </row>
    <row r="7116" spans="1:15" s="1" customFormat="1" ht="38.25" x14ac:dyDescent="0.25">
      <c r="A7116" s="42">
        <v>451</v>
      </c>
      <c r="B7116" s="12" t="s">
        <v>9091</v>
      </c>
      <c r="C7116" s="39" t="s">
        <v>8646</v>
      </c>
      <c r="D7116" s="38" t="s">
        <v>48</v>
      </c>
      <c r="E7116" s="13" t="s">
        <v>20</v>
      </c>
      <c r="F7116" s="13" t="s">
        <v>9</v>
      </c>
      <c r="G7116" s="43">
        <v>4.0000000000000001E-3</v>
      </c>
      <c r="H7116" s="14">
        <v>1.8799999999999997E-3</v>
      </c>
      <c r="I7116" s="14">
        <v>1.8799999999999997E-3</v>
      </c>
      <c r="J7116"/>
      <c r="K7116"/>
      <c r="L7116"/>
      <c r="M7116"/>
      <c r="N7116"/>
      <c r="O7116"/>
    </row>
    <row r="7117" spans="1:15" s="1" customFormat="1" ht="38.25" x14ac:dyDescent="0.25">
      <c r="A7117" s="42">
        <v>452</v>
      </c>
      <c r="B7117" s="12" t="s">
        <v>9092</v>
      </c>
      <c r="C7117" s="39" t="s">
        <v>8646</v>
      </c>
      <c r="D7117" s="38" t="s">
        <v>48</v>
      </c>
      <c r="E7117" s="13" t="s">
        <v>20</v>
      </c>
      <c r="F7117" s="13" t="s">
        <v>9</v>
      </c>
      <c r="G7117" s="43">
        <v>0.63</v>
      </c>
      <c r="H7117" s="14">
        <v>0.53549999999999998</v>
      </c>
      <c r="I7117" s="14">
        <v>0.53549999999999998</v>
      </c>
      <c r="J7117"/>
      <c r="K7117"/>
      <c r="L7117"/>
      <c r="M7117"/>
      <c r="N7117"/>
      <c r="O7117"/>
    </row>
    <row r="7118" spans="1:15" s="1" customFormat="1" ht="38.25" x14ac:dyDescent="0.25">
      <c r="A7118" s="42">
        <v>453</v>
      </c>
      <c r="B7118" s="12" t="s">
        <v>9093</v>
      </c>
      <c r="C7118" s="39" t="s">
        <v>8646</v>
      </c>
      <c r="D7118" s="38" t="s">
        <v>48</v>
      </c>
      <c r="E7118" s="13" t="s">
        <v>20</v>
      </c>
      <c r="F7118" s="13" t="s">
        <v>9</v>
      </c>
      <c r="G7118" s="43">
        <v>6.3E-2</v>
      </c>
      <c r="H7118" s="14">
        <v>4.1389999999999996E-2</v>
      </c>
      <c r="I7118" s="14">
        <v>4.1389999999999996E-2</v>
      </c>
      <c r="J7118"/>
      <c r="K7118"/>
      <c r="L7118"/>
      <c r="M7118"/>
      <c r="N7118"/>
      <c r="O7118"/>
    </row>
    <row r="7119" spans="1:15" s="1" customFormat="1" ht="38.25" x14ac:dyDescent="0.25">
      <c r="A7119" s="42">
        <v>454</v>
      </c>
      <c r="B7119" s="12" t="s">
        <v>9094</v>
      </c>
      <c r="C7119" s="39" t="s">
        <v>8646</v>
      </c>
      <c r="D7119" s="38" t="s">
        <v>48</v>
      </c>
      <c r="E7119" s="13" t="s">
        <v>20</v>
      </c>
      <c r="F7119" s="13" t="s">
        <v>9</v>
      </c>
      <c r="G7119" s="43">
        <v>0.16</v>
      </c>
      <c r="H7119" s="14">
        <v>4.632E-2</v>
      </c>
      <c r="I7119" s="14">
        <v>4.632E-2</v>
      </c>
      <c r="J7119"/>
      <c r="K7119"/>
      <c r="L7119"/>
      <c r="M7119"/>
      <c r="N7119"/>
      <c r="O7119"/>
    </row>
    <row r="7120" spans="1:15" s="1" customFormat="1" ht="38.25" x14ac:dyDescent="0.25">
      <c r="A7120" s="42">
        <v>455</v>
      </c>
      <c r="B7120" s="12" t="s">
        <v>9095</v>
      </c>
      <c r="C7120" s="39" t="s">
        <v>8646</v>
      </c>
      <c r="D7120" s="38" t="s">
        <v>48</v>
      </c>
      <c r="E7120" s="13" t="s">
        <v>20</v>
      </c>
      <c r="F7120" s="13" t="s">
        <v>9</v>
      </c>
      <c r="G7120" s="43">
        <v>0.1</v>
      </c>
      <c r="H7120" s="14">
        <v>8.0136000000000013E-2</v>
      </c>
      <c r="I7120" s="14">
        <v>8.0136000000000013E-2</v>
      </c>
      <c r="J7120"/>
      <c r="K7120"/>
      <c r="L7120"/>
      <c r="M7120"/>
      <c r="N7120"/>
      <c r="O7120"/>
    </row>
    <row r="7121" spans="1:15" s="1" customFormat="1" ht="38.25" x14ac:dyDescent="0.25">
      <c r="A7121" s="42">
        <v>456</v>
      </c>
      <c r="B7121" s="12" t="s">
        <v>9096</v>
      </c>
      <c r="C7121" s="39" t="s">
        <v>8646</v>
      </c>
      <c r="D7121" s="38" t="s">
        <v>48</v>
      </c>
      <c r="E7121" s="13" t="s">
        <v>20</v>
      </c>
      <c r="F7121" s="13" t="s">
        <v>9</v>
      </c>
      <c r="G7121" s="43">
        <v>0.1</v>
      </c>
      <c r="H7121" s="14">
        <v>5.6424000000000002E-2</v>
      </c>
      <c r="I7121" s="14">
        <v>5.6424000000000002E-2</v>
      </c>
      <c r="J7121"/>
      <c r="K7121"/>
      <c r="L7121"/>
      <c r="M7121"/>
      <c r="N7121"/>
      <c r="O7121"/>
    </row>
    <row r="7122" spans="1:15" s="1" customFormat="1" ht="38.25" x14ac:dyDescent="0.25">
      <c r="A7122" s="42">
        <v>457</v>
      </c>
      <c r="B7122" s="12" t="s">
        <v>9097</v>
      </c>
      <c r="C7122" s="39" t="s">
        <v>8646</v>
      </c>
      <c r="D7122" s="38" t="s">
        <v>48</v>
      </c>
      <c r="E7122" s="13" t="s">
        <v>20</v>
      </c>
      <c r="F7122" s="13" t="s">
        <v>9</v>
      </c>
      <c r="G7122" s="43">
        <v>6.3E-2</v>
      </c>
      <c r="H7122" s="14">
        <v>2.4062E-2</v>
      </c>
      <c r="I7122" s="14">
        <v>2.4062E-2</v>
      </c>
      <c r="J7122"/>
      <c r="K7122"/>
      <c r="L7122"/>
      <c r="M7122"/>
      <c r="N7122"/>
      <c r="O7122"/>
    </row>
    <row r="7123" spans="1:15" s="1" customFormat="1" ht="38.25" x14ac:dyDescent="0.25">
      <c r="A7123" s="42">
        <v>458</v>
      </c>
      <c r="B7123" s="12" t="s">
        <v>9098</v>
      </c>
      <c r="C7123" s="39" t="s">
        <v>8646</v>
      </c>
      <c r="D7123" s="38" t="s">
        <v>48</v>
      </c>
      <c r="E7123" s="13" t="s">
        <v>20</v>
      </c>
      <c r="F7123" s="13" t="s">
        <v>9</v>
      </c>
      <c r="G7123" s="43">
        <v>0.4</v>
      </c>
      <c r="H7123" s="14">
        <v>0.30747200000000002</v>
      </c>
      <c r="I7123" s="14">
        <v>0.30747200000000002</v>
      </c>
      <c r="J7123"/>
      <c r="K7123"/>
      <c r="L7123"/>
      <c r="M7123"/>
      <c r="N7123"/>
      <c r="O7123"/>
    </row>
    <row r="7124" spans="1:15" s="1" customFormat="1" ht="38.25" x14ac:dyDescent="0.25">
      <c r="A7124" s="42">
        <v>459</v>
      </c>
      <c r="B7124" s="12" t="s">
        <v>9099</v>
      </c>
      <c r="C7124" s="39" t="s">
        <v>8646</v>
      </c>
      <c r="D7124" s="38" t="s">
        <v>48</v>
      </c>
      <c r="E7124" s="13" t="s">
        <v>20</v>
      </c>
      <c r="F7124" s="13" t="s">
        <v>9</v>
      </c>
      <c r="G7124" s="43">
        <v>0.4</v>
      </c>
      <c r="H7124" s="14">
        <v>0.34</v>
      </c>
      <c r="I7124" s="14">
        <v>0.34</v>
      </c>
      <c r="J7124"/>
      <c r="K7124"/>
      <c r="L7124"/>
      <c r="M7124"/>
      <c r="N7124"/>
      <c r="O7124"/>
    </row>
    <row r="7125" spans="1:15" s="1" customFormat="1" ht="38.25" x14ac:dyDescent="0.25">
      <c r="A7125" s="42">
        <v>460</v>
      </c>
      <c r="B7125" s="12" t="s">
        <v>9100</v>
      </c>
      <c r="C7125" s="39" t="s">
        <v>8646</v>
      </c>
      <c r="D7125" s="38" t="s">
        <v>48</v>
      </c>
      <c r="E7125" s="13" t="s">
        <v>20</v>
      </c>
      <c r="F7125" s="13" t="s">
        <v>9</v>
      </c>
      <c r="G7125" s="43">
        <v>0.63</v>
      </c>
      <c r="H7125" s="14">
        <v>0.49658799999999997</v>
      </c>
      <c r="I7125" s="14">
        <v>0.49658799999999997</v>
      </c>
      <c r="J7125"/>
      <c r="K7125"/>
      <c r="L7125"/>
      <c r="M7125"/>
      <c r="N7125"/>
      <c r="O7125"/>
    </row>
    <row r="7126" spans="1:15" s="1" customFormat="1" ht="38.25" x14ac:dyDescent="0.25">
      <c r="A7126" s="42">
        <v>461</v>
      </c>
      <c r="B7126" s="12" t="s">
        <v>9101</v>
      </c>
      <c r="C7126" s="39" t="s">
        <v>8646</v>
      </c>
      <c r="D7126" s="38" t="s">
        <v>48</v>
      </c>
      <c r="E7126" s="13" t="s">
        <v>20</v>
      </c>
      <c r="F7126" s="13" t="s">
        <v>9</v>
      </c>
      <c r="G7126" s="43">
        <v>6.3E-2</v>
      </c>
      <c r="H7126" s="14">
        <v>3.075E-2</v>
      </c>
      <c r="I7126" s="14">
        <v>3.075E-2</v>
      </c>
      <c r="J7126"/>
      <c r="K7126"/>
      <c r="L7126"/>
      <c r="M7126"/>
      <c r="N7126"/>
      <c r="O7126"/>
    </row>
    <row r="7127" spans="1:15" s="1" customFormat="1" ht="38.25" x14ac:dyDescent="0.25">
      <c r="A7127" s="42">
        <v>462</v>
      </c>
      <c r="B7127" s="12" t="s">
        <v>9102</v>
      </c>
      <c r="C7127" s="39" t="s">
        <v>8646</v>
      </c>
      <c r="D7127" s="38" t="s">
        <v>48</v>
      </c>
      <c r="E7127" s="13" t="s">
        <v>20</v>
      </c>
      <c r="F7127" s="13" t="s">
        <v>9</v>
      </c>
      <c r="G7127" s="43">
        <v>0.32</v>
      </c>
      <c r="H7127" s="14">
        <v>0.24768000000000001</v>
      </c>
      <c r="I7127" s="14">
        <v>0.24768000000000001</v>
      </c>
      <c r="J7127"/>
      <c r="K7127"/>
      <c r="L7127"/>
      <c r="M7127"/>
      <c r="N7127"/>
      <c r="O7127"/>
    </row>
    <row r="7128" spans="1:15" s="1" customFormat="1" ht="38.25" x14ac:dyDescent="0.25">
      <c r="A7128" s="42">
        <v>463</v>
      </c>
      <c r="B7128" s="12" t="s">
        <v>9103</v>
      </c>
      <c r="C7128" s="39" t="s">
        <v>8646</v>
      </c>
      <c r="D7128" s="38" t="s">
        <v>48</v>
      </c>
      <c r="E7128" s="13" t="s">
        <v>20</v>
      </c>
      <c r="F7128" s="13" t="s">
        <v>9</v>
      </c>
      <c r="G7128" s="43">
        <v>0.16</v>
      </c>
      <c r="H7128" s="14">
        <v>9.1920000000000002E-2</v>
      </c>
      <c r="I7128" s="14">
        <v>9.1920000000000002E-2</v>
      </c>
      <c r="J7128"/>
      <c r="K7128"/>
      <c r="L7128"/>
      <c r="M7128"/>
      <c r="N7128"/>
      <c r="O7128"/>
    </row>
    <row r="7129" spans="1:15" s="1" customFormat="1" ht="38.25" x14ac:dyDescent="0.25">
      <c r="A7129" s="42">
        <v>464</v>
      </c>
      <c r="B7129" s="12" t="s">
        <v>9104</v>
      </c>
      <c r="C7129" s="39" t="s">
        <v>8646</v>
      </c>
      <c r="D7129" s="38" t="s">
        <v>48</v>
      </c>
      <c r="E7129" s="13" t="s">
        <v>20</v>
      </c>
      <c r="F7129" s="13" t="s">
        <v>9</v>
      </c>
      <c r="G7129" s="43">
        <v>0.16</v>
      </c>
      <c r="H7129" s="14">
        <v>7.3072000000000012E-2</v>
      </c>
      <c r="I7129" s="14">
        <v>7.3072000000000012E-2</v>
      </c>
      <c r="J7129"/>
      <c r="K7129"/>
      <c r="L7129"/>
      <c r="M7129"/>
      <c r="N7129"/>
      <c r="O7129"/>
    </row>
    <row r="7130" spans="1:15" s="1" customFormat="1" ht="38.25" x14ac:dyDescent="0.25">
      <c r="A7130" s="42">
        <v>465</v>
      </c>
      <c r="B7130" s="12" t="s">
        <v>9105</v>
      </c>
      <c r="C7130" s="39" t="s">
        <v>8646</v>
      </c>
      <c r="D7130" s="38" t="s">
        <v>48</v>
      </c>
      <c r="E7130" s="13" t="s">
        <v>20</v>
      </c>
      <c r="F7130" s="13" t="s">
        <v>9</v>
      </c>
      <c r="G7130" s="43">
        <v>0.06</v>
      </c>
      <c r="H7130" s="14">
        <v>2.8199999999999996E-2</v>
      </c>
      <c r="I7130" s="14">
        <v>2.8199999999999996E-2</v>
      </c>
      <c r="J7130"/>
      <c r="K7130"/>
      <c r="L7130"/>
      <c r="M7130"/>
      <c r="N7130"/>
      <c r="O7130"/>
    </row>
    <row r="7131" spans="1:15" s="1" customFormat="1" ht="38.25" x14ac:dyDescent="0.25">
      <c r="A7131" s="42">
        <v>466</v>
      </c>
      <c r="B7131" s="12" t="s">
        <v>9106</v>
      </c>
      <c r="C7131" s="39" t="s">
        <v>8646</v>
      </c>
      <c r="D7131" s="38" t="s">
        <v>48</v>
      </c>
      <c r="E7131" s="13" t="s">
        <v>20</v>
      </c>
      <c r="F7131" s="13" t="s">
        <v>9</v>
      </c>
      <c r="G7131" s="43">
        <v>0.06</v>
      </c>
      <c r="H7131" s="14">
        <v>9.0480000000000005E-3</v>
      </c>
      <c r="I7131" s="14">
        <v>9.0480000000000005E-3</v>
      </c>
      <c r="J7131"/>
      <c r="K7131"/>
      <c r="L7131"/>
      <c r="M7131"/>
      <c r="N7131"/>
      <c r="O7131"/>
    </row>
    <row r="7132" spans="1:15" s="1" customFormat="1" ht="38.25" x14ac:dyDescent="0.25">
      <c r="A7132" s="42">
        <v>467</v>
      </c>
      <c r="B7132" s="12" t="s">
        <v>9107</v>
      </c>
      <c r="C7132" s="39" t="s">
        <v>8646</v>
      </c>
      <c r="D7132" s="38" t="s">
        <v>48</v>
      </c>
      <c r="E7132" s="13" t="s">
        <v>20</v>
      </c>
      <c r="F7132" s="13" t="s">
        <v>9</v>
      </c>
      <c r="G7132" s="43">
        <v>0.1</v>
      </c>
      <c r="H7132" s="14">
        <v>7.4800000000000144E-3</v>
      </c>
      <c r="I7132" s="14">
        <v>7.4800000000000144E-3</v>
      </c>
      <c r="J7132"/>
      <c r="K7132"/>
      <c r="L7132"/>
      <c r="M7132"/>
      <c r="N7132"/>
      <c r="O7132"/>
    </row>
    <row r="7133" spans="1:15" s="1" customFormat="1" ht="38.25" x14ac:dyDescent="0.25">
      <c r="A7133" s="42">
        <v>468</v>
      </c>
      <c r="B7133" s="12" t="s">
        <v>9108</v>
      </c>
      <c r="C7133" s="39" t="s">
        <v>8646</v>
      </c>
      <c r="D7133" s="38" t="s">
        <v>48</v>
      </c>
      <c r="E7133" s="13" t="s">
        <v>20</v>
      </c>
      <c r="F7133" s="13" t="s">
        <v>9</v>
      </c>
      <c r="G7133" s="43">
        <v>0.1</v>
      </c>
      <c r="H7133" s="14">
        <v>5.5208000000000007E-2</v>
      </c>
      <c r="I7133" s="14">
        <v>5.5208000000000007E-2</v>
      </c>
      <c r="J7133"/>
      <c r="K7133"/>
      <c r="L7133"/>
      <c r="M7133"/>
      <c r="N7133"/>
      <c r="O7133"/>
    </row>
    <row r="7134" spans="1:15" s="1" customFormat="1" ht="38.25" x14ac:dyDescent="0.25">
      <c r="A7134" s="42">
        <v>469</v>
      </c>
      <c r="B7134" s="12" t="s">
        <v>9109</v>
      </c>
      <c r="C7134" s="39" t="s">
        <v>8646</v>
      </c>
      <c r="D7134" s="38" t="s">
        <v>48</v>
      </c>
      <c r="E7134" s="13" t="s">
        <v>20</v>
      </c>
      <c r="F7134" s="13" t="s">
        <v>9</v>
      </c>
      <c r="G7134" s="43">
        <v>0.4</v>
      </c>
      <c r="H7134" s="14">
        <v>0.29713600000000001</v>
      </c>
      <c r="I7134" s="14">
        <v>0.29713600000000001</v>
      </c>
      <c r="J7134"/>
      <c r="K7134"/>
      <c r="L7134"/>
      <c r="M7134"/>
      <c r="N7134"/>
      <c r="O7134"/>
    </row>
    <row r="7135" spans="1:15" s="1" customFormat="1" ht="38.25" x14ac:dyDescent="0.25">
      <c r="A7135" s="42">
        <v>470</v>
      </c>
      <c r="B7135" s="12" t="s">
        <v>9110</v>
      </c>
      <c r="C7135" s="39" t="s">
        <v>8646</v>
      </c>
      <c r="D7135" s="38" t="s">
        <v>48</v>
      </c>
      <c r="E7135" s="13" t="s">
        <v>20</v>
      </c>
      <c r="F7135" s="13" t="s">
        <v>9</v>
      </c>
      <c r="G7135" s="43">
        <v>0.16</v>
      </c>
      <c r="H7135" s="14">
        <v>4.4192000000000009E-2</v>
      </c>
      <c r="I7135" s="14">
        <v>4.4192000000000009E-2</v>
      </c>
      <c r="J7135"/>
      <c r="K7135"/>
      <c r="L7135"/>
      <c r="M7135"/>
      <c r="N7135"/>
      <c r="O7135"/>
    </row>
    <row r="7136" spans="1:15" s="1" customFormat="1" ht="38.25" x14ac:dyDescent="0.25">
      <c r="A7136" s="42">
        <v>471</v>
      </c>
      <c r="B7136" s="12" t="s">
        <v>9111</v>
      </c>
      <c r="C7136" s="39" t="s">
        <v>8646</v>
      </c>
      <c r="D7136" s="38" t="s">
        <v>48</v>
      </c>
      <c r="E7136" s="13" t="s">
        <v>20</v>
      </c>
      <c r="F7136" s="13" t="s">
        <v>9</v>
      </c>
      <c r="G7136" s="43">
        <v>6.3E-2</v>
      </c>
      <c r="H7136" s="14">
        <v>4.5038000000000002E-2</v>
      </c>
      <c r="I7136" s="14">
        <v>4.5038000000000002E-2</v>
      </c>
      <c r="J7136"/>
      <c r="K7136"/>
      <c r="L7136"/>
      <c r="M7136"/>
      <c r="N7136"/>
      <c r="O7136"/>
    </row>
    <row r="7137" spans="1:15" s="1" customFormat="1" ht="38.25" x14ac:dyDescent="0.25">
      <c r="A7137" s="42">
        <v>472</v>
      </c>
      <c r="B7137" s="12" t="s">
        <v>9112</v>
      </c>
      <c r="C7137" s="39" t="s">
        <v>8646</v>
      </c>
      <c r="D7137" s="38" t="s">
        <v>48</v>
      </c>
      <c r="E7137" s="13" t="s">
        <v>20</v>
      </c>
      <c r="F7137" s="13" t="s">
        <v>9</v>
      </c>
      <c r="G7137" s="43">
        <v>0.1</v>
      </c>
      <c r="H7137" s="14">
        <v>6.1288000000000009E-2</v>
      </c>
      <c r="I7137" s="14">
        <v>6.1288000000000009E-2</v>
      </c>
      <c r="J7137"/>
      <c r="K7137"/>
      <c r="L7137"/>
      <c r="M7137"/>
      <c r="N7137"/>
      <c r="O7137"/>
    </row>
    <row r="7138" spans="1:15" s="1" customFormat="1" ht="38.25" x14ac:dyDescent="0.25">
      <c r="A7138" s="42">
        <v>473</v>
      </c>
      <c r="B7138" s="12" t="s">
        <v>9113</v>
      </c>
      <c r="C7138" s="39" t="s">
        <v>8646</v>
      </c>
      <c r="D7138" s="38" t="s">
        <v>48</v>
      </c>
      <c r="E7138" s="13" t="s">
        <v>20</v>
      </c>
      <c r="F7138" s="13" t="s">
        <v>9</v>
      </c>
      <c r="G7138" s="43">
        <v>6.3E-2</v>
      </c>
      <c r="H7138" s="14">
        <v>2.7406000000000003E-2</v>
      </c>
      <c r="I7138" s="14">
        <v>2.7406000000000003E-2</v>
      </c>
      <c r="J7138"/>
      <c r="K7138"/>
      <c r="L7138"/>
      <c r="M7138"/>
      <c r="N7138"/>
      <c r="O7138"/>
    </row>
    <row r="7139" spans="1:15" s="1" customFormat="1" ht="38.25" x14ac:dyDescent="0.25">
      <c r="A7139" s="42">
        <v>474</v>
      </c>
      <c r="B7139" s="12" t="s">
        <v>9114</v>
      </c>
      <c r="C7139" s="39" t="s">
        <v>8646</v>
      </c>
      <c r="D7139" s="38" t="s">
        <v>48</v>
      </c>
      <c r="E7139" s="13" t="s">
        <v>20</v>
      </c>
      <c r="F7139" s="13" t="s">
        <v>9</v>
      </c>
      <c r="G7139" s="43">
        <v>0.25</v>
      </c>
      <c r="H7139" s="14">
        <v>0.14774799999999999</v>
      </c>
      <c r="I7139" s="14">
        <v>0.14774799999999999</v>
      </c>
      <c r="J7139"/>
      <c r="K7139"/>
      <c r="L7139"/>
      <c r="M7139"/>
      <c r="N7139"/>
      <c r="O7139"/>
    </row>
    <row r="7140" spans="1:15" s="1" customFormat="1" ht="38.25" x14ac:dyDescent="0.25">
      <c r="A7140" s="42">
        <v>475</v>
      </c>
      <c r="B7140" s="12" t="s">
        <v>9115</v>
      </c>
      <c r="C7140" s="39" t="s">
        <v>8646</v>
      </c>
      <c r="D7140" s="38" t="s">
        <v>48</v>
      </c>
      <c r="E7140" s="13" t="s">
        <v>20</v>
      </c>
      <c r="F7140" s="13" t="s">
        <v>9</v>
      </c>
      <c r="G7140" s="43">
        <v>0.1</v>
      </c>
      <c r="H7140" s="14">
        <v>2.9368000000000005E-2</v>
      </c>
      <c r="I7140" s="14">
        <v>2.9368000000000005E-2</v>
      </c>
      <c r="J7140"/>
      <c r="K7140"/>
      <c r="L7140"/>
      <c r="M7140"/>
      <c r="N7140"/>
      <c r="O7140"/>
    </row>
    <row r="7141" spans="1:15" s="1" customFormat="1" ht="38.25" x14ac:dyDescent="0.25">
      <c r="A7141" s="42">
        <v>476</v>
      </c>
      <c r="B7141" s="12" t="s">
        <v>9116</v>
      </c>
      <c r="C7141" s="39" t="s">
        <v>8646</v>
      </c>
      <c r="D7141" s="38" t="s">
        <v>48</v>
      </c>
      <c r="E7141" s="13" t="s">
        <v>20</v>
      </c>
      <c r="F7141" s="13" t="s">
        <v>9</v>
      </c>
      <c r="G7141" s="43">
        <v>6.3E-2</v>
      </c>
      <c r="H7141" s="14">
        <v>2.9534000000000001E-2</v>
      </c>
      <c r="I7141" s="14">
        <v>2.9534000000000001E-2</v>
      </c>
      <c r="J7141"/>
      <c r="K7141"/>
      <c r="L7141"/>
      <c r="M7141"/>
      <c r="N7141"/>
      <c r="O7141"/>
    </row>
    <row r="7142" spans="1:15" s="1" customFormat="1" ht="38.25" x14ac:dyDescent="0.25">
      <c r="A7142" s="42">
        <v>477</v>
      </c>
      <c r="B7142" s="12" t="s">
        <v>9117</v>
      </c>
      <c r="C7142" s="39" t="s">
        <v>8646</v>
      </c>
      <c r="D7142" s="38" t="s">
        <v>48</v>
      </c>
      <c r="E7142" s="13" t="s">
        <v>20</v>
      </c>
      <c r="F7142" s="13" t="s">
        <v>9</v>
      </c>
      <c r="G7142" s="43">
        <v>0.1</v>
      </c>
      <c r="H7142" s="14">
        <v>2.5720000000000007E-2</v>
      </c>
      <c r="I7142" s="14">
        <v>2.5720000000000007E-2</v>
      </c>
      <c r="J7142"/>
      <c r="K7142"/>
      <c r="L7142"/>
      <c r="M7142"/>
      <c r="N7142"/>
      <c r="O7142"/>
    </row>
    <row r="7143" spans="1:15" s="1" customFormat="1" ht="38.25" x14ac:dyDescent="0.25">
      <c r="A7143" s="42">
        <v>478</v>
      </c>
      <c r="B7143" s="12" t="s">
        <v>9118</v>
      </c>
      <c r="C7143" s="39" t="s">
        <v>8646</v>
      </c>
      <c r="D7143" s="38" t="s">
        <v>48</v>
      </c>
      <c r="E7143" s="13" t="s">
        <v>20</v>
      </c>
      <c r="F7143" s="13" t="s">
        <v>9</v>
      </c>
      <c r="G7143" s="43">
        <v>0.25</v>
      </c>
      <c r="H7143" s="14">
        <v>0.17419599999999999</v>
      </c>
      <c r="I7143" s="14">
        <v>0.17419599999999999</v>
      </c>
      <c r="J7143"/>
      <c r="K7143"/>
      <c r="L7143"/>
      <c r="M7143"/>
      <c r="N7143"/>
      <c r="O7143"/>
    </row>
    <row r="7144" spans="1:15" s="1" customFormat="1" ht="38.25" x14ac:dyDescent="0.25">
      <c r="A7144" s="42">
        <v>479</v>
      </c>
      <c r="B7144" s="12" t="s">
        <v>9119</v>
      </c>
      <c r="C7144" s="39" t="s">
        <v>8646</v>
      </c>
      <c r="D7144" s="38" t="s">
        <v>48</v>
      </c>
      <c r="E7144" s="13" t="s">
        <v>20</v>
      </c>
      <c r="F7144" s="13" t="s">
        <v>9</v>
      </c>
      <c r="G7144" s="43">
        <v>6.3E-2</v>
      </c>
      <c r="H7144" s="14">
        <v>2.7710000000000002E-2</v>
      </c>
      <c r="I7144" s="14">
        <v>2.7710000000000002E-2</v>
      </c>
      <c r="J7144"/>
      <c r="K7144"/>
      <c r="L7144"/>
      <c r="M7144"/>
      <c r="N7144"/>
      <c r="O7144"/>
    </row>
    <row r="7145" spans="1:15" s="1" customFormat="1" ht="38.25" x14ac:dyDescent="0.25">
      <c r="A7145" s="42">
        <v>480</v>
      </c>
      <c r="B7145" s="12" t="s">
        <v>9120</v>
      </c>
      <c r="C7145" s="39" t="s">
        <v>8646</v>
      </c>
      <c r="D7145" s="38" t="s">
        <v>48</v>
      </c>
      <c r="E7145" s="13" t="s">
        <v>20</v>
      </c>
      <c r="F7145" s="13" t="s">
        <v>9</v>
      </c>
      <c r="G7145" s="43">
        <v>0.4</v>
      </c>
      <c r="H7145" s="14">
        <v>0.31051200000000001</v>
      </c>
      <c r="I7145" s="14">
        <v>0.31051200000000001</v>
      </c>
      <c r="J7145"/>
      <c r="K7145"/>
      <c r="L7145"/>
      <c r="M7145"/>
      <c r="N7145"/>
      <c r="O7145"/>
    </row>
    <row r="7146" spans="1:15" s="1" customFormat="1" ht="38.25" x14ac:dyDescent="0.25">
      <c r="A7146" s="42">
        <v>481</v>
      </c>
      <c r="B7146" s="12" t="s">
        <v>9121</v>
      </c>
      <c r="C7146" s="39" t="s">
        <v>8646</v>
      </c>
      <c r="D7146" s="38" t="s">
        <v>48</v>
      </c>
      <c r="E7146" s="13" t="s">
        <v>20</v>
      </c>
      <c r="F7146" s="13" t="s">
        <v>9</v>
      </c>
      <c r="G7146" s="43">
        <v>0.16</v>
      </c>
      <c r="H7146" s="14">
        <v>0.105296</v>
      </c>
      <c r="I7146" s="14">
        <v>0.105296</v>
      </c>
      <c r="J7146"/>
      <c r="K7146"/>
      <c r="L7146"/>
      <c r="M7146"/>
      <c r="N7146"/>
      <c r="O7146"/>
    </row>
    <row r="7147" spans="1:15" s="1" customFormat="1" ht="38.25" x14ac:dyDescent="0.25">
      <c r="A7147" s="42">
        <v>482</v>
      </c>
      <c r="B7147" s="12" t="s">
        <v>9122</v>
      </c>
      <c r="C7147" s="39" t="s">
        <v>8646</v>
      </c>
      <c r="D7147" s="38" t="s">
        <v>48</v>
      </c>
      <c r="E7147" s="13" t="s">
        <v>20</v>
      </c>
      <c r="F7147" s="13" t="s">
        <v>9</v>
      </c>
      <c r="G7147" s="43">
        <v>0.1</v>
      </c>
      <c r="H7147" s="14">
        <v>5.9160000000000004E-2</v>
      </c>
      <c r="I7147" s="14">
        <v>5.9160000000000004E-2</v>
      </c>
      <c r="J7147"/>
      <c r="K7147"/>
      <c r="L7147"/>
      <c r="M7147"/>
      <c r="N7147"/>
      <c r="O7147"/>
    </row>
    <row r="7148" spans="1:15" s="1" customFormat="1" ht="38.25" x14ac:dyDescent="0.25">
      <c r="A7148" s="42">
        <v>483</v>
      </c>
      <c r="B7148" s="12" t="s">
        <v>9123</v>
      </c>
      <c r="C7148" s="39" t="s">
        <v>8646</v>
      </c>
      <c r="D7148" s="38" t="s">
        <v>48</v>
      </c>
      <c r="E7148" s="13" t="s">
        <v>20</v>
      </c>
      <c r="F7148" s="13" t="s">
        <v>9</v>
      </c>
      <c r="G7148" s="43">
        <v>0.25</v>
      </c>
      <c r="H7148" s="14">
        <v>0.19395599999999999</v>
      </c>
      <c r="I7148" s="14">
        <v>0.19395599999999999</v>
      </c>
      <c r="J7148"/>
      <c r="K7148"/>
      <c r="L7148"/>
      <c r="M7148"/>
      <c r="N7148"/>
      <c r="O7148"/>
    </row>
    <row r="7149" spans="1:15" s="1" customFormat="1" ht="38.25" x14ac:dyDescent="0.25">
      <c r="A7149" s="42">
        <v>484</v>
      </c>
      <c r="B7149" s="12" t="s">
        <v>9124</v>
      </c>
      <c r="C7149" s="39" t="s">
        <v>8646</v>
      </c>
      <c r="D7149" s="38" t="s">
        <v>48</v>
      </c>
      <c r="E7149" s="13" t="s">
        <v>20</v>
      </c>
      <c r="F7149" s="13" t="s">
        <v>9</v>
      </c>
      <c r="G7149" s="43">
        <v>0.4</v>
      </c>
      <c r="H7149" s="14">
        <v>0.31355200000000005</v>
      </c>
      <c r="I7149" s="14">
        <v>0.31355200000000005</v>
      </c>
      <c r="J7149"/>
      <c r="K7149"/>
      <c r="L7149"/>
      <c r="M7149"/>
      <c r="N7149"/>
      <c r="O7149"/>
    </row>
    <row r="7150" spans="1:15" s="1" customFormat="1" ht="38.25" x14ac:dyDescent="0.25">
      <c r="A7150" s="42">
        <v>485</v>
      </c>
      <c r="B7150" s="12" t="s">
        <v>9125</v>
      </c>
      <c r="C7150" s="39" t="s">
        <v>8646</v>
      </c>
      <c r="D7150" s="38" t="s">
        <v>48</v>
      </c>
      <c r="E7150" s="13" t="s">
        <v>20</v>
      </c>
      <c r="F7150" s="13" t="s">
        <v>9</v>
      </c>
      <c r="G7150" s="43">
        <v>0.1</v>
      </c>
      <c r="H7150" s="14">
        <v>3.1800000000000002E-2</v>
      </c>
      <c r="I7150" s="14">
        <v>3.1800000000000002E-2</v>
      </c>
      <c r="J7150"/>
      <c r="K7150"/>
      <c r="L7150"/>
      <c r="M7150"/>
      <c r="N7150"/>
      <c r="O7150"/>
    </row>
    <row r="7151" spans="1:15" s="1" customFormat="1" ht="38.25" x14ac:dyDescent="0.25">
      <c r="A7151" s="42">
        <v>486</v>
      </c>
      <c r="B7151" s="12" t="s">
        <v>9126</v>
      </c>
      <c r="C7151" s="39" t="s">
        <v>8646</v>
      </c>
      <c r="D7151" s="38" t="s">
        <v>48</v>
      </c>
      <c r="E7151" s="13" t="s">
        <v>20</v>
      </c>
      <c r="F7151" s="13" t="s">
        <v>9</v>
      </c>
      <c r="G7151" s="43">
        <v>0.1</v>
      </c>
      <c r="H7151" s="14">
        <v>3.7576000000000005E-2</v>
      </c>
      <c r="I7151" s="14">
        <v>3.7576000000000005E-2</v>
      </c>
      <c r="J7151"/>
      <c r="K7151"/>
      <c r="L7151"/>
      <c r="M7151"/>
      <c r="N7151"/>
      <c r="O7151"/>
    </row>
    <row r="7152" spans="1:15" s="1" customFormat="1" ht="38.25" x14ac:dyDescent="0.25">
      <c r="A7152" s="42">
        <v>487</v>
      </c>
      <c r="B7152" s="12" t="s">
        <v>9127</v>
      </c>
      <c r="C7152" s="39" t="s">
        <v>8646</v>
      </c>
      <c r="D7152" s="38" t="s">
        <v>48</v>
      </c>
      <c r="E7152" s="13" t="s">
        <v>20</v>
      </c>
      <c r="F7152" s="13" t="s">
        <v>9</v>
      </c>
      <c r="G7152" s="43">
        <v>0.25</v>
      </c>
      <c r="H7152" s="14">
        <v>0.14835599999999999</v>
      </c>
      <c r="I7152" s="14">
        <v>0.14835599999999999</v>
      </c>
      <c r="J7152"/>
      <c r="K7152"/>
      <c r="L7152"/>
      <c r="M7152"/>
      <c r="N7152"/>
      <c r="O7152"/>
    </row>
    <row r="7153" spans="1:15" s="1" customFormat="1" ht="38.25" x14ac:dyDescent="0.25">
      <c r="A7153" s="42">
        <v>488</v>
      </c>
      <c r="B7153" s="12" t="s">
        <v>9128</v>
      </c>
      <c r="C7153" s="39" t="s">
        <v>8646</v>
      </c>
      <c r="D7153" s="38" t="s">
        <v>48</v>
      </c>
      <c r="E7153" s="13" t="s">
        <v>20</v>
      </c>
      <c r="F7153" s="13" t="s">
        <v>9</v>
      </c>
      <c r="G7153" s="43">
        <v>0.04</v>
      </c>
      <c r="H7153" s="14">
        <v>1.9104000000000003E-2</v>
      </c>
      <c r="I7153" s="14">
        <v>1.9104000000000003E-2</v>
      </c>
      <c r="J7153"/>
      <c r="K7153"/>
      <c r="L7153"/>
      <c r="M7153"/>
      <c r="N7153"/>
      <c r="O7153"/>
    </row>
    <row r="7154" spans="1:15" s="1" customFormat="1" ht="38.25" x14ac:dyDescent="0.25">
      <c r="A7154" s="42">
        <v>489</v>
      </c>
      <c r="B7154" s="12" t="s">
        <v>9129</v>
      </c>
      <c r="C7154" s="39" t="s">
        <v>8646</v>
      </c>
      <c r="D7154" s="38" t="s">
        <v>48</v>
      </c>
      <c r="E7154" s="13" t="s">
        <v>20</v>
      </c>
      <c r="F7154" s="13" t="s">
        <v>9</v>
      </c>
      <c r="G7154" s="43">
        <v>0.16</v>
      </c>
      <c r="H7154" s="14">
        <v>0.13417600000000002</v>
      </c>
      <c r="I7154" s="14">
        <v>0.13417600000000002</v>
      </c>
      <c r="J7154"/>
      <c r="K7154"/>
      <c r="L7154"/>
      <c r="M7154"/>
      <c r="N7154"/>
      <c r="O7154"/>
    </row>
    <row r="7155" spans="1:15" s="1" customFormat="1" ht="38.25" x14ac:dyDescent="0.25">
      <c r="A7155" s="42">
        <v>490</v>
      </c>
      <c r="B7155" s="12" t="s">
        <v>9130</v>
      </c>
      <c r="C7155" s="39" t="s">
        <v>8646</v>
      </c>
      <c r="D7155" s="38" t="s">
        <v>48</v>
      </c>
      <c r="E7155" s="13" t="s">
        <v>20</v>
      </c>
      <c r="F7155" s="13" t="s">
        <v>9</v>
      </c>
      <c r="G7155" s="43">
        <v>0.04</v>
      </c>
      <c r="H7155" s="14">
        <v>3.4000000000000002E-2</v>
      </c>
      <c r="I7155" s="14">
        <v>3.4000000000000002E-2</v>
      </c>
      <c r="J7155"/>
      <c r="K7155"/>
      <c r="L7155"/>
      <c r="M7155"/>
      <c r="N7155"/>
      <c r="O7155"/>
    </row>
    <row r="7156" spans="1:15" s="1" customFormat="1" ht="38.25" x14ac:dyDescent="0.25">
      <c r="A7156" s="42">
        <v>491</v>
      </c>
      <c r="B7156" s="12" t="s">
        <v>9131</v>
      </c>
      <c r="C7156" s="39" t="s">
        <v>8646</v>
      </c>
      <c r="D7156" s="38" t="s">
        <v>48</v>
      </c>
      <c r="E7156" s="13" t="s">
        <v>20</v>
      </c>
      <c r="F7156" s="13" t="s">
        <v>9</v>
      </c>
      <c r="G7156" s="43">
        <v>0.04</v>
      </c>
      <c r="H7156" s="14">
        <v>3.1567999999999999E-2</v>
      </c>
      <c r="I7156" s="14">
        <v>3.1567999999999999E-2</v>
      </c>
      <c r="J7156"/>
      <c r="K7156"/>
      <c r="L7156"/>
      <c r="M7156"/>
      <c r="N7156"/>
      <c r="O7156"/>
    </row>
    <row r="7157" spans="1:15" s="1" customFormat="1" ht="38.25" x14ac:dyDescent="0.25">
      <c r="A7157" s="42">
        <v>492</v>
      </c>
      <c r="B7157" s="12" t="s">
        <v>9132</v>
      </c>
      <c r="C7157" s="39" t="s">
        <v>8646</v>
      </c>
      <c r="D7157" s="38" t="s">
        <v>48</v>
      </c>
      <c r="E7157" s="13" t="s">
        <v>20</v>
      </c>
      <c r="F7157" s="13" t="s">
        <v>9</v>
      </c>
      <c r="G7157" s="43">
        <v>0.63</v>
      </c>
      <c r="H7157" s="14">
        <v>0.53367599999999993</v>
      </c>
      <c r="I7157" s="14">
        <v>0.53367599999999993</v>
      </c>
      <c r="J7157"/>
      <c r="K7157"/>
      <c r="L7157"/>
      <c r="M7157"/>
      <c r="N7157"/>
      <c r="O7157"/>
    </row>
    <row r="7158" spans="1:15" s="1" customFormat="1" ht="38.25" x14ac:dyDescent="0.25">
      <c r="A7158" s="42">
        <v>493</v>
      </c>
      <c r="B7158" s="12" t="s">
        <v>9133</v>
      </c>
      <c r="C7158" s="39" t="s">
        <v>8646</v>
      </c>
      <c r="D7158" s="38" t="s">
        <v>48</v>
      </c>
      <c r="E7158" s="13" t="s">
        <v>20</v>
      </c>
      <c r="F7158" s="13" t="s">
        <v>9</v>
      </c>
      <c r="G7158" s="43">
        <v>0.04</v>
      </c>
      <c r="H7158" s="14">
        <v>2.4880000000000003E-2</v>
      </c>
      <c r="I7158" s="14">
        <v>2.4880000000000003E-2</v>
      </c>
      <c r="J7158"/>
      <c r="K7158"/>
      <c r="L7158"/>
      <c r="M7158"/>
      <c r="N7158"/>
      <c r="O7158"/>
    </row>
    <row r="7159" spans="1:15" s="1" customFormat="1" ht="38.25" x14ac:dyDescent="0.25">
      <c r="A7159" s="42">
        <v>494</v>
      </c>
      <c r="B7159" s="12" t="s">
        <v>9134</v>
      </c>
      <c r="C7159" s="39" t="s">
        <v>8646</v>
      </c>
      <c r="D7159" s="38" t="s">
        <v>48</v>
      </c>
      <c r="E7159" s="13" t="s">
        <v>20</v>
      </c>
      <c r="F7159" s="13" t="s">
        <v>9</v>
      </c>
      <c r="G7159" s="43">
        <v>6.3E-2</v>
      </c>
      <c r="H7159" s="14">
        <v>5.5180000000000021E-3</v>
      </c>
      <c r="I7159" s="14">
        <v>5.5180000000000021E-3</v>
      </c>
      <c r="J7159"/>
      <c r="K7159"/>
      <c r="L7159"/>
      <c r="M7159"/>
      <c r="N7159"/>
      <c r="O7159"/>
    </row>
    <row r="7160" spans="1:15" s="1" customFormat="1" ht="38.25" x14ac:dyDescent="0.25">
      <c r="A7160" s="42">
        <v>495</v>
      </c>
      <c r="B7160" s="12" t="s">
        <v>9135</v>
      </c>
      <c r="C7160" s="39" t="s">
        <v>8646</v>
      </c>
      <c r="D7160" s="38" t="s">
        <v>48</v>
      </c>
      <c r="E7160" s="13" t="s">
        <v>20</v>
      </c>
      <c r="F7160" s="13" t="s">
        <v>10</v>
      </c>
      <c r="G7160" s="43">
        <v>0.25</v>
      </c>
      <c r="H7160" s="14">
        <v>0.131332</v>
      </c>
      <c r="I7160" s="14">
        <v>0.131332</v>
      </c>
      <c r="J7160"/>
      <c r="K7160"/>
      <c r="L7160"/>
      <c r="M7160"/>
      <c r="N7160"/>
      <c r="O7160"/>
    </row>
    <row r="7161" spans="1:15" s="1" customFormat="1" ht="38.25" x14ac:dyDescent="0.25">
      <c r="A7161" s="42">
        <v>496</v>
      </c>
      <c r="B7161" s="12" t="s">
        <v>9136</v>
      </c>
      <c r="C7161" s="39" t="s">
        <v>8646</v>
      </c>
      <c r="D7161" s="38" t="s">
        <v>48</v>
      </c>
      <c r="E7161" s="13" t="s">
        <v>20</v>
      </c>
      <c r="F7161" s="13" t="s">
        <v>10</v>
      </c>
      <c r="G7161" s="43">
        <v>0.25</v>
      </c>
      <c r="H7161" s="14">
        <v>1.0000000000000002E-2</v>
      </c>
      <c r="I7161" s="14">
        <v>1.0000000000000002E-2</v>
      </c>
      <c r="J7161"/>
      <c r="K7161"/>
      <c r="L7161"/>
      <c r="M7161"/>
      <c r="N7161"/>
      <c r="O7161"/>
    </row>
    <row r="7162" spans="1:15" s="1" customFormat="1" ht="38.25" x14ac:dyDescent="0.25">
      <c r="A7162" s="42">
        <v>497</v>
      </c>
      <c r="B7162" s="12" t="s">
        <v>9137</v>
      </c>
      <c r="C7162" s="39" t="s">
        <v>8646</v>
      </c>
      <c r="D7162" s="38" t="s">
        <v>48</v>
      </c>
      <c r="E7162" s="13" t="s">
        <v>20</v>
      </c>
      <c r="F7162" s="13" t="s">
        <v>10</v>
      </c>
      <c r="G7162" s="43">
        <v>0.16</v>
      </c>
      <c r="H7162" s="14">
        <v>0.13326400000000002</v>
      </c>
      <c r="I7162" s="14">
        <v>0.13326400000000002</v>
      </c>
      <c r="J7162"/>
      <c r="K7162"/>
      <c r="L7162"/>
      <c r="M7162"/>
      <c r="N7162"/>
      <c r="O7162"/>
    </row>
    <row r="7163" spans="1:15" s="1" customFormat="1" ht="38.25" x14ac:dyDescent="0.25">
      <c r="A7163" s="42">
        <v>498</v>
      </c>
      <c r="B7163" s="12" t="s">
        <v>9138</v>
      </c>
      <c r="C7163" s="39" t="s">
        <v>8646</v>
      </c>
      <c r="D7163" s="38" t="s">
        <v>48</v>
      </c>
      <c r="E7163" s="13" t="s">
        <v>20</v>
      </c>
      <c r="F7163" s="13" t="s">
        <v>10</v>
      </c>
      <c r="G7163" s="43">
        <v>0.04</v>
      </c>
      <c r="H7163" s="14">
        <v>3.4000000000000002E-2</v>
      </c>
      <c r="I7163" s="14">
        <v>3.4000000000000002E-2</v>
      </c>
      <c r="J7163"/>
      <c r="K7163"/>
      <c r="L7163"/>
      <c r="M7163"/>
      <c r="N7163"/>
      <c r="O7163"/>
    </row>
    <row r="7164" spans="1:15" s="1" customFormat="1" ht="38.25" x14ac:dyDescent="0.25">
      <c r="A7164" s="42">
        <v>499</v>
      </c>
      <c r="B7164" s="12" t="s">
        <v>9139</v>
      </c>
      <c r="C7164" s="39" t="s">
        <v>8646</v>
      </c>
      <c r="D7164" s="38" t="s">
        <v>48</v>
      </c>
      <c r="E7164" s="13" t="s">
        <v>20</v>
      </c>
      <c r="F7164" s="13" t="s">
        <v>10</v>
      </c>
      <c r="G7164" s="43">
        <v>0.1</v>
      </c>
      <c r="H7164" s="14">
        <v>6.8720000000000031E-3</v>
      </c>
      <c r="I7164" s="14">
        <v>6.8720000000000031E-3</v>
      </c>
      <c r="J7164"/>
      <c r="K7164"/>
      <c r="L7164"/>
      <c r="M7164"/>
      <c r="N7164"/>
      <c r="O7164"/>
    </row>
    <row r="7165" spans="1:15" s="1" customFormat="1" ht="38.25" x14ac:dyDescent="0.25">
      <c r="A7165" s="42">
        <v>500</v>
      </c>
      <c r="B7165" s="12" t="s">
        <v>9140</v>
      </c>
      <c r="C7165" s="39" t="s">
        <v>9141</v>
      </c>
      <c r="D7165" s="38" t="s">
        <v>48</v>
      </c>
      <c r="E7165" s="13" t="s">
        <v>26</v>
      </c>
      <c r="F7165" s="13" t="s">
        <v>9</v>
      </c>
      <c r="G7165" s="43">
        <v>0.4</v>
      </c>
      <c r="H7165" s="14">
        <v>0.27190400000000003</v>
      </c>
      <c r="I7165" s="14">
        <v>0.27190400000000003</v>
      </c>
      <c r="J7165"/>
      <c r="K7165"/>
      <c r="L7165"/>
      <c r="M7165"/>
      <c r="N7165"/>
      <c r="O7165"/>
    </row>
    <row r="7166" spans="1:15" s="1" customFormat="1" ht="38.25" x14ac:dyDescent="0.25">
      <c r="A7166" s="42">
        <v>501</v>
      </c>
      <c r="B7166" s="12" t="s">
        <v>9142</v>
      </c>
      <c r="C7166" s="39" t="s">
        <v>9141</v>
      </c>
      <c r="D7166" s="38" t="s">
        <v>48</v>
      </c>
      <c r="E7166" s="13" t="s">
        <v>26</v>
      </c>
      <c r="F7166" s="13" t="s">
        <v>9</v>
      </c>
      <c r="G7166" s="43">
        <v>0.1</v>
      </c>
      <c r="H7166" s="14">
        <v>7.5576000000000004E-2</v>
      </c>
      <c r="I7166" s="14">
        <v>7.5576000000000004E-2</v>
      </c>
      <c r="J7166"/>
      <c r="K7166"/>
      <c r="L7166"/>
      <c r="M7166"/>
      <c r="N7166"/>
      <c r="O7166"/>
    </row>
    <row r="7167" spans="1:15" s="1" customFormat="1" ht="38.25" x14ac:dyDescent="0.25">
      <c r="A7167" s="42">
        <v>502</v>
      </c>
      <c r="B7167" s="22" t="s">
        <v>9143</v>
      </c>
      <c r="C7167" s="39" t="s">
        <v>9141</v>
      </c>
      <c r="D7167" s="38" t="s">
        <v>48</v>
      </c>
      <c r="E7167" s="13" t="s">
        <v>26</v>
      </c>
      <c r="F7167" s="13" t="s">
        <v>9</v>
      </c>
      <c r="G7167" s="43">
        <v>0.1</v>
      </c>
      <c r="H7167" s="14">
        <v>6.2200000000000005E-2</v>
      </c>
      <c r="I7167" s="14">
        <v>6.2200000000000005E-2</v>
      </c>
      <c r="J7167"/>
      <c r="K7167"/>
      <c r="L7167"/>
      <c r="M7167"/>
      <c r="N7167"/>
      <c r="O7167"/>
    </row>
    <row r="7168" spans="1:15" s="1" customFormat="1" ht="38.25" x14ac:dyDescent="0.25">
      <c r="A7168" s="42">
        <v>503</v>
      </c>
      <c r="B7168" s="22" t="s">
        <v>9144</v>
      </c>
      <c r="C7168" s="39" t="s">
        <v>9141</v>
      </c>
      <c r="D7168" s="38" t="s">
        <v>48</v>
      </c>
      <c r="E7168" s="13" t="s">
        <v>26</v>
      </c>
      <c r="F7168" s="13" t="s">
        <v>9</v>
      </c>
      <c r="G7168" s="43">
        <v>0.1</v>
      </c>
      <c r="H7168" s="14">
        <v>7.2232000000000005E-2</v>
      </c>
      <c r="I7168" s="14">
        <v>7.2232000000000005E-2</v>
      </c>
      <c r="J7168"/>
      <c r="K7168"/>
      <c r="L7168"/>
      <c r="M7168"/>
      <c r="N7168"/>
      <c r="O7168"/>
    </row>
    <row r="7169" spans="1:15" s="1" customFormat="1" ht="38.25" x14ac:dyDescent="0.25">
      <c r="A7169" s="42">
        <v>504</v>
      </c>
      <c r="B7169" s="22" t="s">
        <v>9145</v>
      </c>
      <c r="C7169" s="39" t="s">
        <v>9141</v>
      </c>
      <c r="D7169" s="38" t="s">
        <v>48</v>
      </c>
      <c r="E7169" s="13" t="s">
        <v>26</v>
      </c>
      <c r="F7169" s="13" t="s">
        <v>9</v>
      </c>
      <c r="G7169" s="43">
        <v>0.1</v>
      </c>
      <c r="H7169" s="14">
        <v>8.8959999999999994E-3</v>
      </c>
      <c r="I7169" s="14">
        <v>8.8959999999999994E-3</v>
      </c>
      <c r="J7169"/>
      <c r="K7169"/>
      <c r="L7169"/>
      <c r="M7169"/>
      <c r="N7169"/>
      <c r="O7169"/>
    </row>
    <row r="7170" spans="1:15" s="1" customFormat="1" ht="38.25" x14ac:dyDescent="0.25">
      <c r="A7170" s="42">
        <v>505</v>
      </c>
      <c r="B7170" s="22" t="s">
        <v>9146</v>
      </c>
      <c r="C7170" s="39" t="s">
        <v>9141</v>
      </c>
      <c r="D7170" s="38" t="s">
        <v>48</v>
      </c>
      <c r="E7170" s="13" t="s">
        <v>26</v>
      </c>
      <c r="F7170" s="13" t="s">
        <v>9</v>
      </c>
      <c r="G7170" s="43">
        <v>6.3E-2</v>
      </c>
      <c r="H7170" s="14">
        <v>4.1389999999999996E-2</v>
      </c>
      <c r="I7170" s="14">
        <v>4.1389999999999996E-2</v>
      </c>
      <c r="J7170"/>
      <c r="K7170"/>
      <c r="L7170"/>
      <c r="M7170"/>
      <c r="N7170"/>
      <c r="O7170"/>
    </row>
    <row r="7171" spans="1:15" s="1" customFormat="1" ht="38.25" x14ac:dyDescent="0.25">
      <c r="A7171" s="42">
        <v>506</v>
      </c>
      <c r="B7171" s="22" t="s">
        <v>9147</v>
      </c>
      <c r="C7171" s="39" t="s">
        <v>9141</v>
      </c>
      <c r="D7171" s="38" t="s">
        <v>48</v>
      </c>
      <c r="E7171" s="13" t="s">
        <v>26</v>
      </c>
      <c r="F7171" s="13" t="s">
        <v>9</v>
      </c>
      <c r="G7171" s="43">
        <v>0.25</v>
      </c>
      <c r="H7171" s="14">
        <v>0.19122</v>
      </c>
      <c r="I7171" s="14">
        <v>0.19122</v>
      </c>
      <c r="J7171"/>
      <c r="K7171"/>
      <c r="L7171"/>
      <c r="M7171"/>
      <c r="N7171"/>
      <c r="O7171"/>
    </row>
    <row r="7172" spans="1:15" s="1" customFormat="1" ht="38.25" x14ac:dyDescent="0.25">
      <c r="A7172" s="42">
        <v>507</v>
      </c>
      <c r="B7172" s="22" t="s">
        <v>9148</v>
      </c>
      <c r="C7172" s="39" t="s">
        <v>9141</v>
      </c>
      <c r="D7172" s="38" t="s">
        <v>48</v>
      </c>
      <c r="E7172" s="13" t="s">
        <v>26</v>
      </c>
      <c r="F7172" s="13" t="s">
        <v>9</v>
      </c>
      <c r="G7172" s="43">
        <v>0.16</v>
      </c>
      <c r="H7172" s="14">
        <v>9.982400000000001E-2</v>
      </c>
      <c r="I7172" s="14">
        <v>9.982400000000001E-2</v>
      </c>
      <c r="J7172"/>
      <c r="K7172"/>
      <c r="L7172"/>
      <c r="M7172"/>
      <c r="N7172"/>
      <c r="O7172"/>
    </row>
    <row r="7173" spans="1:15" s="1" customFormat="1" ht="38.25" x14ac:dyDescent="0.25">
      <c r="A7173" s="42">
        <v>508</v>
      </c>
      <c r="B7173" s="22" t="s">
        <v>9149</v>
      </c>
      <c r="C7173" s="39" t="s">
        <v>9141</v>
      </c>
      <c r="D7173" s="38" t="s">
        <v>48</v>
      </c>
      <c r="E7173" s="13" t="s">
        <v>26</v>
      </c>
      <c r="F7173" s="13" t="s">
        <v>9</v>
      </c>
      <c r="G7173" s="43">
        <v>0.16</v>
      </c>
      <c r="H7173" s="14">
        <v>0.10864000000000001</v>
      </c>
      <c r="I7173" s="14">
        <v>0.10864000000000001</v>
      </c>
      <c r="J7173"/>
      <c r="K7173"/>
      <c r="L7173"/>
      <c r="M7173"/>
      <c r="N7173"/>
      <c r="O7173"/>
    </row>
    <row r="7174" spans="1:15" s="1" customFormat="1" ht="38.25" x14ac:dyDescent="0.25">
      <c r="A7174" s="42">
        <v>509</v>
      </c>
      <c r="B7174" s="22" t="s">
        <v>9150</v>
      </c>
      <c r="C7174" s="39" t="s">
        <v>9141</v>
      </c>
      <c r="D7174" s="38" t="s">
        <v>48</v>
      </c>
      <c r="E7174" s="13" t="s">
        <v>26</v>
      </c>
      <c r="F7174" s="13" t="s">
        <v>9</v>
      </c>
      <c r="G7174" s="43">
        <v>0.1</v>
      </c>
      <c r="H7174" s="14">
        <v>7.4664000000000008E-2</v>
      </c>
      <c r="I7174" s="14">
        <v>7.4664000000000008E-2</v>
      </c>
      <c r="J7174"/>
      <c r="K7174"/>
      <c r="L7174"/>
      <c r="M7174"/>
      <c r="N7174"/>
      <c r="O7174"/>
    </row>
    <row r="7175" spans="1:15" s="1" customFormat="1" ht="38.25" x14ac:dyDescent="0.25">
      <c r="A7175" s="42">
        <v>510</v>
      </c>
      <c r="B7175" s="22" t="s">
        <v>9151</v>
      </c>
      <c r="C7175" s="39" t="s">
        <v>9141</v>
      </c>
      <c r="D7175" s="38" t="s">
        <v>48</v>
      </c>
      <c r="E7175" s="13" t="s">
        <v>26</v>
      </c>
      <c r="F7175" s="13" t="s">
        <v>9</v>
      </c>
      <c r="G7175" s="43">
        <v>0.32</v>
      </c>
      <c r="H7175" s="14">
        <v>0.15648000000000001</v>
      </c>
      <c r="I7175" s="14">
        <v>0.15648000000000001</v>
      </c>
      <c r="J7175"/>
      <c r="K7175"/>
      <c r="L7175"/>
      <c r="M7175"/>
      <c r="N7175"/>
      <c r="O7175"/>
    </row>
    <row r="7176" spans="1:15" s="1" customFormat="1" ht="38.25" x14ac:dyDescent="0.25">
      <c r="A7176" s="42">
        <v>511</v>
      </c>
      <c r="B7176" s="22" t="s">
        <v>9152</v>
      </c>
      <c r="C7176" s="39" t="s">
        <v>9141</v>
      </c>
      <c r="D7176" s="38" t="s">
        <v>48</v>
      </c>
      <c r="E7176" s="13" t="s">
        <v>26</v>
      </c>
      <c r="F7176" s="13" t="s">
        <v>9</v>
      </c>
      <c r="G7176" s="43">
        <v>0.25</v>
      </c>
      <c r="H7176" s="14">
        <v>0.1517</v>
      </c>
      <c r="I7176" s="14">
        <v>0.1517</v>
      </c>
      <c r="J7176"/>
      <c r="K7176"/>
      <c r="L7176"/>
      <c r="M7176"/>
      <c r="N7176"/>
      <c r="O7176"/>
    </row>
    <row r="7177" spans="1:15" s="1" customFormat="1" ht="38.25" x14ac:dyDescent="0.25">
      <c r="A7177" s="42">
        <v>512</v>
      </c>
      <c r="B7177" s="22" t="s">
        <v>9153</v>
      </c>
      <c r="C7177" s="39" t="s">
        <v>9141</v>
      </c>
      <c r="D7177" s="38" t="s">
        <v>48</v>
      </c>
      <c r="E7177" s="13" t="s">
        <v>26</v>
      </c>
      <c r="F7177" s="13" t="s">
        <v>9</v>
      </c>
      <c r="G7177" s="43">
        <v>0.16</v>
      </c>
      <c r="H7177" s="14">
        <v>0.12596800000000002</v>
      </c>
      <c r="I7177" s="14">
        <v>0.12596800000000002</v>
      </c>
      <c r="J7177"/>
      <c r="K7177"/>
      <c r="L7177"/>
      <c r="M7177"/>
      <c r="N7177"/>
      <c r="O7177"/>
    </row>
    <row r="7178" spans="1:15" s="1" customFormat="1" ht="38.25" x14ac:dyDescent="0.25">
      <c r="A7178" s="42">
        <v>513</v>
      </c>
      <c r="B7178" s="22" t="s">
        <v>9154</v>
      </c>
      <c r="C7178" s="39" t="s">
        <v>9141</v>
      </c>
      <c r="D7178" s="38" t="s">
        <v>48</v>
      </c>
      <c r="E7178" s="13" t="s">
        <v>26</v>
      </c>
      <c r="F7178" s="13" t="s">
        <v>9</v>
      </c>
      <c r="G7178" s="43">
        <v>0.1</v>
      </c>
      <c r="H7178" s="14">
        <v>6.8000000000000005E-2</v>
      </c>
      <c r="I7178" s="14">
        <v>6.8000000000000005E-2</v>
      </c>
      <c r="J7178"/>
      <c r="K7178"/>
      <c r="L7178"/>
      <c r="M7178"/>
      <c r="N7178"/>
      <c r="O7178"/>
    </row>
    <row r="7179" spans="1:15" s="1" customFormat="1" ht="38.25" x14ac:dyDescent="0.25">
      <c r="A7179" s="42">
        <v>514</v>
      </c>
      <c r="B7179" s="22" t="s">
        <v>9155</v>
      </c>
      <c r="C7179" s="39" t="s">
        <v>9141</v>
      </c>
      <c r="D7179" s="38" t="s">
        <v>48</v>
      </c>
      <c r="E7179" s="13" t="s">
        <v>26</v>
      </c>
      <c r="F7179" s="13" t="s">
        <v>9</v>
      </c>
      <c r="G7179" s="43">
        <v>0.1</v>
      </c>
      <c r="H7179" s="14">
        <v>6.2808000000000003E-2</v>
      </c>
      <c r="I7179" s="14">
        <v>6.2808000000000003E-2</v>
      </c>
      <c r="J7179"/>
      <c r="K7179"/>
      <c r="L7179"/>
      <c r="M7179"/>
      <c r="N7179"/>
      <c r="O7179"/>
    </row>
    <row r="7180" spans="1:15" s="1" customFormat="1" ht="38.25" x14ac:dyDescent="0.25">
      <c r="A7180" s="42">
        <v>515</v>
      </c>
      <c r="B7180" s="22" t="s">
        <v>9156</v>
      </c>
      <c r="C7180" s="39" t="s">
        <v>9141</v>
      </c>
      <c r="D7180" s="38" t="s">
        <v>48</v>
      </c>
      <c r="E7180" s="13" t="s">
        <v>26</v>
      </c>
      <c r="F7180" s="13" t="s">
        <v>9</v>
      </c>
      <c r="G7180" s="43">
        <v>0.25</v>
      </c>
      <c r="H7180" s="14">
        <v>0.20246799999999998</v>
      </c>
      <c r="I7180" s="14">
        <v>0.20246799999999998</v>
      </c>
      <c r="J7180"/>
      <c r="K7180"/>
      <c r="L7180"/>
      <c r="M7180"/>
      <c r="N7180"/>
      <c r="O7180"/>
    </row>
    <row r="7181" spans="1:15" s="1" customFormat="1" ht="38.25" x14ac:dyDescent="0.25">
      <c r="A7181" s="42">
        <v>516</v>
      </c>
      <c r="B7181" s="22" t="s">
        <v>9157</v>
      </c>
      <c r="C7181" s="39" t="s">
        <v>9141</v>
      </c>
      <c r="D7181" s="38" t="s">
        <v>48</v>
      </c>
      <c r="E7181" s="13" t="s">
        <v>26</v>
      </c>
      <c r="F7181" s="13" t="s">
        <v>9</v>
      </c>
      <c r="G7181" s="43">
        <v>0.1</v>
      </c>
      <c r="H7181" s="14">
        <v>6.4024000000000011E-2</v>
      </c>
      <c r="I7181" s="14">
        <v>6.4024000000000011E-2</v>
      </c>
      <c r="J7181"/>
      <c r="K7181"/>
      <c r="L7181"/>
      <c r="M7181"/>
      <c r="N7181"/>
      <c r="O7181"/>
    </row>
    <row r="7182" spans="1:15" s="1" customFormat="1" ht="38.25" x14ac:dyDescent="0.25">
      <c r="A7182" s="42">
        <v>517</v>
      </c>
      <c r="B7182" s="22" t="s">
        <v>9158</v>
      </c>
      <c r="C7182" s="39" t="s">
        <v>9141</v>
      </c>
      <c r="D7182" s="38" t="s">
        <v>48</v>
      </c>
      <c r="E7182" s="13" t="s">
        <v>26</v>
      </c>
      <c r="F7182" s="13" t="s">
        <v>9</v>
      </c>
      <c r="G7182" s="43">
        <v>6.3E-2</v>
      </c>
      <c r="H7182" s="14">
        <v>0.04</v>
      </c>
      <c r="I7182" s="14">
        <v>0.04</v>
      </c>
      <c r="J7182"/>
      <c r="K7182"/>
      <c r="L7182"/>
      <c r="M7182"/>
      <c r="N7182"/>
      <c r="O7182"/>
    </row>
    <row r="7183" spans="1:15" s="1" customFormat="1" ht="38.25" x14ac:dyDescent="0.25">
      <c r="A7183" s="42">
        <v>518</v>
      </c>
      <c r="B7183" s="22" t="s">
        <v>9159</v>
      </c>
      <c r="C7183" s="39" t="s">
        <v>9141</v>
      </c>
      <c r="D7183" s="38" t="s">
        <v>48</v>
      </c>
      <c r="E7183" s="13" t="s">
        <v>26</v>
      </c>
      <c r="F7183" s="13" t="s">
        <v>9</v>
      </c>
      <c r="G7183" s="43">
        <v>2.5000000000000001E-2</v>
      </c>
      <c r="H7183" s="14">
        <v>1.9426000000000002E-2</v>
      </c>
      <c r="I7183" s="14">
        <v>9.7130000000000011E-3</v>
      </c>
      <c r="J7183"/>
      <c r="K7183"/>
      <c r="L7183"/>
      <c r="M7183"/>
      <c r="N7183"/>
      <c r="O7183"/>
    </row>
    <row r="7184" spans="1:15" s="1" customFormat="1" ht="38.25" x14ac:dyDescent="0.25">
      <c r="A7184" s="42">
        <v>519</v>
      </c>
      <c r="B7184" s="22" t="s">
        <v>9160</v>
      </c>
      <c r="C7184" s="39" t="s">
        <v>9141</v>
      </c>
      <c r="D7184" s="38" t="s">
        <v>48</v>
      </c>
      <c r="E7184" s="13" t="s">
        <v>26</v>
      </c>
      <c r="F7184" s="13" t="s">
        <v>9</v>
      </c>
      <c r="G7184" s="43">
        <v>0.16</v>
      </c>
      <c r="H7184" s="14">
        <v>0.12140800000000002</v>
      </c>
      <c r="I7184" s="14">
        <v>6.0704000000000008E-2</v>
      </c>
      <c r="J7184"/>
      <c r="K7184"/>
      <c r="L7184"/>
      <c r="M7184"/>
      <c r="N7184"/>
      <c r="O7184"/>
    </row>
    <row r="7185" spans="1:15" s="1" customFormat="1" ht="38.25" x14ac:dyDescent="0.25">
      <c r="A7185" s="42">
        <v>520</v>
      </c>
      <c r="B7185" s="22" t="s">
        <v>9161</v>
      </c>
      <c r="C7185" s="39" t="s">
        <v>9141</v>
      </c>
      <c r="D7185" s="38" t="s">
        <v>48</v>
      </c>
      <c r="E7185" s="13" t="s">
        <v>26</v>
      </c>
      <c r="F7185" s="13" t="s">
        <v>9</v>
      </c>
      <c r="G7185" s="43">
        <v>0.16</v>
      </c>
      <c r="H7185" s="14">
        <v>0.125056</v>
      </c>
      <c r="I7185" s="14">
        <v>6.2528E-2</v>
      </c>
      <c r="J7185"/>
      <c r="K7185"/>
      <c r="L7185"/>
      <c r="M7185"/>
      <c r="N7185"/>
      <c r="O7185"/>
    </row>
    <row r="7186" spans="1:15" s="1" customFormat="1" ht="38.25" x14ac:dyDescent="0.25">
      <c r="A7186" s="42">
        <v>521</v>
      </c>
      <c r="B7186" s="22" t="s">
        <v>9162</v>
      </c>
      <c r="C7186" s="39" t="s">
        <v>9141</v>
      </c>
      <c r="D7186" s="38" t="s">
        <v>48</v>
      </c>
      <c r="E7186" s="13" t="s">
        <v>26</v>
      </c>
      <c r="F7186" s="13" t="s">
        <v>9</v>
      </c>
      <c r="G7186" s="43">
        <v>0.1</v>
      </c>
      <c r="H7186" s="14">
        <v>7.2840000000000002E-2</v>
      </c>
      <c r="I7186" s="14">
        <v>3.6420000000000001E-2</v>
      </c>
      <c r="J7186"/>
      <c r="K7186"/>
      <c r="L7186"/>
      <c r="M7186"/>
      <c r="N7186"/>
      <c r="O7186"/>
    </row>
    <row r="7187" spans="1:15" s="1" customFormat="1" ht="38.25" x14ac:dyDescent="0.25">
      <c r="A7187" s="42">
        <v>522</v>
      </c>
      <c r="B7187" s="22" t="s">
        <v>9163</v>
      </c>
      <c r="C7187" s="39" t="s">
        <v>9141</v>
      </c>
      <c r="D7187" s="38" t="s">
        <v>48</v>
      </c>
      <c r="E7187" s="13" t="s">
        <v>26</v>
      </c>
      <c r="F7187" s="13" t="s">
        <v>9</v>
      </c>
      <c r="G7187" s="43">
        <v>0.04</v>
      </c>
      <c r="H7187" s="14">
        <v>1.3936000000000004E-2</v>
      </c>
      <c r="I7187" s="14">
        <v>6.968000000000002E-3</v>
      </c>
      <c r="J7187"/>
      <c r="K7187"/>
      <c r="L7187"/>
      <c r="M7187"/>
      <c r="N7187"/>
      <c r="O7187"/>
    </row>
    <row r="7188" spans="1:15" s="1" customFormat="1" ht="38.25" x14ac:dyDescent="0.25">
      <c r="A7188" s="42">
        <v>523</v>
      </c>
      <c r="B7188" s="22" t="s">
        <v>9164</v>
      </c>
      <c r="C7188" s="39" t="s">
        <v>9141</v>
      </c>
      <c r="D7188" s="38" t="s">
        <v>48</v>
      </c>
      <c r="E7188" s="13" t="s">
        <v>26</v>
      </c>
      <c r="F7188" s="13" t="s">
        <v>9</v>
      </c>
      <c r="G7188" s="43">
        <v>0.1</v>
      </c>
      <c r="H7188" s="14">
        <v>7.3752000000000012E-2</v>
      </c>
      <c r="I7188" s="14">
        <v>3.6876000000000006E-2</v>
      </c>
      <c r="J7188"/>
      <c r="K7188"/>
      <c r="L7188"/>
      <c r="M7188"/>
      <c r="N7188"/>
      <c r="O7188"/>
    </row>
    <row r="7189" spans="1:15" s="1" customFormat="1" ht="38.25" x14ac:dyDescent="0.25">
      <c r="A7189" s="42">
        <v>524</v>
      </c>
      <c r="B7189" s="22" t="s">
        <v>9165</v>
      </c>
      <c r="C7189" s="39" t="s">
        <v>9141</v>
      </c>
      <c r="D7189" s="38" t="s">
        <v>48</v>
      </c>
      <c r="E7189" s="13" t="s">
        <v>26</v>
      </c>
      <c r="F7189" s="13" t="s">
        <v>9</v>
      </c>
      <c r="G7189" s="43">
        <v>0.25</v>
      </c>
      <c r="H7189" s="14">
        <v>0.19456399999999999</v>
      </c>
      <c r="I7189" s="14">
        <v>9.7281999999999993E-2</v>
      </c>
      <c r="J7189"/>
      <c r="K7189"/>
      <c r="L7189"/>
      <c r="M7189"/>
      <c r="N7189"/>
      <c r="O7189"/>
    </row>
    <row r="7190" spans="1:15" s="1" customFormat="1" ht="38.25" x14ac:dyDescent="0.25">
      <c r="A7190" s="42">
        <v>525</v>
      </c>
      <c r="B7190" s="22" t="s">
        <v>9166</v>
      </c>
      <c r="C7190" s="39" t="s">
        <v>9141</v>
      </c>
      <c r="D7190" s="38" t="s">
        <v>48</v>
      </c>
      <c r="E7190" s="13" t="s">
        <v>26</v>
      </c>
      <c r="F7190" s="13" t="s">
        <v>9</v>
      </c>
      <c r="G7190" s="43">
        <v>0.1</v>
      </c>
      <c r="H7190" s="14">
        <v>3.8792000000000007E-2</v>
      </c>
      <c r="I7190" s="14">
        <v>1.9396000000000004E-2</v>
      </c>
      <c r="J7190"/>
      <c r="K7190"/>
      <c r="L7190"/>
      <c r="M7190"/>
      <c r="N7190"/>
      <c r="O7190"/>
    </row>
    <row r="7191" spans="1:15" s="1" customFormat="1" ht="38.25" x14ac:dyDescent="0.25">
      <c r="A7191" s="42">
        <v>526</v>
      </c>
      <c r="B7191" s="22" t="s">
        <v>9167</v>
      </c>
      <c r="C7191" s="39" t="s">
        <v>9141</v>
      </c>
      <c r="D7191" s="38" t="s">
        <v>48</v>
      </c>
      <c r="E7191" s="13" t="s">
        <v>26</v>
      </c>
      <c r="F7191" s="13" t="s">
        <v>9</v>
      </c>
      <c r="G7191" s="43">
        <v>6.3E-2</v>
      </c>
      <c r="H7191" s="14">
        <v>4.7773999999999997E-2</v>
      </c>
      <c r="I7191" s="14">
        <v>2.3886999999999999E-2</v>
      </c>
      <c r="J7191"/>
      <c r="K7191"/>
      <c r="L7191"/>
      <c r="M7191"/>
      <c r="N7191"/>
      <c r="O7191"/>
    </row>
    <row r="7192" spans="1:15" s="1" customFormat="1" ht="38.25" x14ac:dyDescent="0.25">
      <c r="A7192" s="42">
        <v>527</v>
      </c>
      <c r="B7192" s="22" t="s">
        <v>9168</v>
      </c>
      <c r="C7192" s="39" t="s">
        <v>9141</v>
      </c>
      <c r="D7192" s="38" t="s">
        <v>48</v>
      </c>
      <c r="E7192" s="13" t="s">
        <v>26</v>
      </c>
      <c r="F7192" s="13" t="s">
        <v>9</v>
      </c>
      <c r="G7192" s="43">
        <v>0.16</v>
      </c>
      <c r="H7192" s="14">
        <v>7.672000000000001E-2</v>
      </c>
      <c r="I7192" s="14">
        <v>3.8360000000000005E-2</v>
      </c>
      <c r="J7192"/>
      <c r="K7192"/>
      <c r="L7192"/>
      <c r="M7192"/>
      <c r="N7192"/>
      <c r="O7192"/>
    </row>
    <row r="7193" spans="1:15" s="1" customFormat="1" ht="38.25" x14ac:dyDescent="0.25">
      <c r="A7193" s="42">
        <v>528</v>
      </c>
      <c r="B7193" s="22" t="s">
        <v>9169</v>
      </c>
      <c r="C7193" s="39" t="s">
        <v>9141</v>
      </c>
      <c r="D7193" s="38" t="s">
        <v>48</v>
      </c>
      <c r="E7193" s="13" t="s">
        <v>26</v>
      </c>
      <c r="F7193" s="13" t="s">
        <v>9</v>
      </c>
      <c r="G7193" s="43">
        <v>0.25</v>
      </c>
      <c r="H7193" s="14">
        <v>6.4451999999999982E-2</v>
      </c>
      <c r="I7193" s="14">
        <v>3.2225999999999991E-2</v>
      </c>
      <c r="J7193"/>
      <c r="K7193"/>
      <c r="L7193"/>
      <c r="M7193"/>
      <c r="N7193"/>
      <c r="O7193"/>
    </row>
    <row r="7194" spans="1:15" s="1" customFormat="1" ht="38.25" x14ac:dyDescent="0.25">
      <c r="A7194" s="42">
        <v>529</v>
      </c>
      <c r="B7194" s="22" t="s">
        <v>9170</v>
      </c>
      <c r="C7194" s="39" t="s">
        <v>9141</v>
      </c>
      <c r="D7194" s="38" t="s">
        <v>48</v>
      </c>
      <c r="E7194" s="13" t="s">
        <v>26</v>
      </c>
      <c r="F7194" s="13" t="s">
        <v>9</v>
      </c>
      <c r="G7194" s="43">
        <v>0.32</v>
      </c>
      <c r="H7194" s="14">
        <v>0.26592000000000005</v>
      </c>
      <c r="I7194" s="14">
        <v>0.13296000000000002</v>
      </c>
      <c r="J7194"/>
      <c r="K7194"/>
      <c r="L7194"/>
      <c r="M7194"/>
      <c r="N7194"/>
      <c r="O7194"/>
    </row>
    <row r="7195" spans="1:15" s="1" customFormat="1" ht="38.25" x14ac:dyDescent="0.25">
      <c r="A7195" s="42">
        <v>530</v>
      </c>
      <c r="B7195" s="22" t="s">
        <v>9171</v>
      </c>
      <c r="C7195" s="39" t="s">
        <v>9141</v>
      </c>
      <c r="D7195" s="38" t="s">
        <v>48</v>
      </c>
      <c r="E7195" s="13" t="s">
        <v>26</v>
      </c>
      <c r="F7195" s="13" t="s">
        <v>9</v>
      </c>
      <c r="G7195" s="43">
        <v>0.25</v>
      </c>
      <c r="H7195" s="14">
        <v>0.13345999999999997</v>
      </c>
      <c r="I7195" s="14">
        <v>6.6729999999999984E-2</v>
      </c>
      <c r="J7195"/>
      <c r="K7195"/>
      <c r="L7195"/>
      <c r="M7195"/>
      <c r="N7195"/>
      <c r="O7195"/>
    </row>
    <row r="7196" spans="1:15" s="1" customFormat="1" ht="38.25" x14ac:dyDescent="0.25">
      <c r="A7196" s="42">
        <v>531</v>
      </c>
      <c r="B7196" s="22" t="s">
        <v>9172</v>
      </c>
      <c r="C7196" s="39" t="s">
        <v>9141</v>
      </c>
      <c r="D7196" s="38" t="s">
        <v>48</v>
      </c>
      <c r="E7196" s="13" t="s">
        <v>26</v>
      </c>
      <c r="F7196" s="13" t="s">
        <v>9</v>
      </c>
      <c r="G7196" s="43">
        <v>0.25</v>
      </c>
      <c r="H7196" s="14">
        <v>0.146532</v>
      </c>
      <c r="I7196" s="14">
        <v>7.3265999999999998E-2</v>
      </c>
      <c r="J7196"/>
      <c r="K7196"/>
      <c r="L7196"/>
      <c r="M7196"/>
      <c r="N7196"/>
      <c r="O7196"/>
    </row>
    <row r="7197" spans="1:15" s="1" customFormat="1" ht="38.25" x14ac:dyDescent="0.25">
      <c r="A7197" s="42">
        <v>532</v>
      </c>
      <c r="B7197" s="22" t="s">
        <v>9173</v>
      </c>
      <c r="C7197" s="39" t="s">
        <v>9141</v>
      </c>
      <c r="D7197" s="38" t="s">
        <v>48</v>
      </c>
      <c r="E7197" s="13" t="s">
        <v>26</v>
      </c>
      <c r="F7197" s="13" t="s">
        <v>9</v>
      </c>
      <c r="G7197" s="43">
        <v>0.16</v>
      </c>
      <c r="H7197" s="14">
        <v>0.13417600000000002</v>
      </c>
      <c r="I7197" s="14">
        <v>6.7088000000000009E-2</v>
      </c>
      <c r="J7197"/>
      <c r="K7197"/>
      <c r="L7197"/>
      <c r="M7197"/>
      <c r="N7197"/>
      <c r="O7197"/>
    </row>
    <row r="7198" spans="1:15" s="1" customFormat="1" ht="38.25" x14ac:dyDescent="0.25">
      <c r="A7198" s="42">
        <v>533</v>
      </c>
      <c r="B7198" s="22" t="s">
        <v>9174</v>
      </c>
      <c r="C7198" s="39" t="s">
        <v>9141</v>
      </c>
      <c r="D7198" s="38" t="s">
        <v>48</v>
      </c>
      <c r="E7198" s="13" t="s">
        <v>26</v>
      </c>
      <c r="F7198" s="13" t="s">
        <v>9</v>
      </c>
      <c r="G7198" s="43">
        <v>0.16</v>
      </c>
      <c r="H7198" s="14">
        <v>5.7464000000000001E-2</v>
      </c>
      <c r="I7198" s="14">
        <v>5.7464000000000001E-2</v>
      </c>
      <c r="J7198"/>
      <c r="K7198"/>
      <c r="L7198"/>
      <c r="M7198"/>
      <c r="N7198"/>
      <c r="O7198"/>
    </row>
    <row r="7199" spans="1:15" s="1" customFormat="1" ht="38.25" x14ac:dyDescent="0.25">
      <c r="A7199" s="42">
        <v>534</v>
      </c>
      <c r="B7199" s="22" t="s">
        <v>9175</v>
      </c>
      <c r="C7199" s="39" t="s">
        <v>9141</v>
      </c>
      <c r="D7199" s="38" t="s">
        <v>48</v>
      </c>
      <c r="E7199" s="13" t="s">
        <v>26</v>
      </c>
      <c r="F7199" s="13" t="s">
        <v>9</v>
      </c>
      <c r="G7199" s="43">
        <v>0.04</v>
      </c>
      <c r="H7199" s="14">
        <v>1.9712E-2</v>
      </c>
      <c r="I7199" s="14">
        <v>9.8560000000000002E-3</v>
      </c>
      <c r="J7199"/>
      <c r="K7199"/>
      <c r="L7199"/>
      <c r="M7199"/>
      <c r="N7199"/>
      <c r="O7199"/>
    </row>
    <row r="7200" spans="1:15" s="1" customFormat="1" ht="38.25" x14ac:dyDescent="0.25">
      <c r="A7200" s="42">
        <v>535</v>
      </c>
      <c r="B7200" s="22" t="s">
        <v>9176</v>
      </c>
      <c r="C7200" s="39" t="s">
        <v>9141</v>
      </c>
      <c r="D7200" s="38" t="s">
        <v>48</v>
      </c>
      <c r="E7200" s="13" t="s">
        <v>26</v>
      </c>
      <c r="F7200" s="13" t="s">
        <v>9</v>
      </c>
      <c r="G7200" s="43">
        <v>0.1</v>
      </c>
      <c r="H7200" s="14">
        <v>7.8312000000000007E-2</v>
      </c>
      <c r="I7200" s="14">
        <v>3.9156000000000003E-2</v>
      </c>
      <c r="J7200"/>
      <c r="K7200"/>
      <c r="L7200"/>
      <c r="M7200"/>
      <c r="N7200"/>
      <c r="O7200"/>
    </row>
    <row r="7201" spans="1:15" s="1" customFormat="1" ht="38.25" x14ac:dyDescent="0.25">
      <c r="A7201" s="42">
        <v>536</v>
      </c>
      <c r="B7201" s="22" t="s">
        <v>9177</v>
      </c>
      <c r="C7201" s="39" t="s">
        <v>9141</v>
      </c>
      <c r="D7201" s="38" t="s">
        <v>48</v>
      </c>
      <c r="E7201" s="13" t="s">
        <v>26</v>
      </c>
      <c r="F7201" s="13" t="s">
        <v>9</v>
      </c>
      <c r="G7201" s="43">
        <v>2.5000000000000001E-2</v>
      </c>
      <c r="H7201" s="14">
        <v>1.7602E-2</v>
      </c>
      <c r="I7201" s="14">
        <v>8.8009999999999998E-3</v>
      </c>
      <c r="J7201"/>
      <c r="K7201"/>
      <c r="L7201"/>
      <c r="M7201"/>
      <c r="N7201"/>
      <c r="O7201"/>
    </row>
    <row r="7202" spans="1:15" s="1" customFormat="1" ht="38.25" x14ac:dyDescent="0.25">
      <c r="A7202" s="42">
        <v>537</v>
      </c>
      <c r="B7202" s="22" t="s">
        <v>9178</v>
      </c>
      <c r="C7202" s="39" t="s">
        <v>9141</v>
      </c>
      <c r="D7202" s="38" t="s">
        <v>48</v>
      </c>
      <c r="E7202" s="13" t="s">
        <v>26</v>
      </c>
      <c r="F7202" s="13" t="s">
        <v>9</v>
      </c>
      <c r="G7202" s="43">
        <v>0.25</v>
      </c>
      <c r="H7202" s="14">
        <v>0.197908</v>
      </c>
      <c r="I7202" s="14">
        <v>9.8954E-2</v>
      </c>
      <c r="J7202"/>
      <c r="K7202"/>
      <c r="L7202"/>
      <c r="M7202"/>
      <c r="N7202"/>
      <c r="O7202"/>
    </row>
    <row r="7203" spans="1:15" s="1" customFormat="1" ht="38.25" x14ac:dyDescent="0.25">
      <c r="A7203" s="42">
        <v>538</v>
      </c>
      <c r="B7203" s="22" t="s">
        <v>9179</v>
      </c>
      <c r="C7203" s="39" t="s">
        <v>9141</v>
      </c>
      <c r="D7203" s="38" t="s">
        <v>48</v>
      </c>
      <c r="E7203" s="13" t="s">
        <v>26</v>
      </c>
      <c r="F7203" s="13" t="s">
        <v>9</v>
      </c>
      <c r="G7203" s="43">
        <v>0.4</v>
      </c>
      <c r="H7203" s="14">
        <v>0.33604800000000001</v>
      </c>
      <c r="I7203" s="14">
        <v>0.16802400000000001</v>
      </c>
      <c r="J7203"/>
      <c r="K7203"/>
      <c r="L7203"/>
      <c r="M7203"/>
      <c r="N7203"/>
      <c r="O7203"/>
    </row>
    <row r="7204" spans="1:15" s="1" customFormat="1" ht="38.25" x14ac:dyDescent="0.25">
      <c r="A7204" s="42">
        <v>539</v>
      </c>
      <c r="B7204" s="22" t="s">
        <v>9178</v>
      </c>
      <c r="C7204" s="39" t="s">
        <v>9141</v>
      </c>
      <c r="D7204" s="38" t="s">
        <v>48</v>
      </c>
      <c r="E7204" s="13" t="s">
        <v>26</v>
      </c>
      <c r="F7204" s="13" t="s">
        <v>9</v>
      </c>
      <c r="G7204" s="43">
        <v>0.16</v>
      </c>
      <c r="H7204" s="14">
        <v>0.11259200000000001</v>
      </c>
      <c r="I7204" s="14">
        <v>5.6296000000000006E-2</v>
      </c>
      <c r="J7204"/>
      <c r="K7204"/>
      <c r="L7204"/>
      <c r="M7204"/>
      <c r="N7204"/>
      <c r="O7204"/>
    </row>
    <row r="7205" spans="1:15" s="1" customFormat="1" ht="38.25" x14ac:dyDescent="0.25">
      <c r="A7205" s="42">
        <v>540</v>
      </c>
      <c r="B7205" s="22" t="s">
        <v>9178</v>
      </c>
      <c r="C7205" s="39" t="s">
        <v>9141</v>
      </c>
      <c r="D7205" s="38" t="s">
        <v>48</v>
      </c>
      <c r="E7205" s="13" t="s">
        <v>26</v>
      </c>
      <c r="F7205" s="13" t="s">
        <v>9</v>
      </c>
      <c r="G7205" s="43">
        <v>0.25</v>
      </c>
      <c r="H7205" s="14">
        <v>0.18240399999999998</v>
      </c>
      <c r="I7205" s="14">
        <v>9.1201999999999991E-2</v>
      </c>
      <c r="J7205"/>
      <c r="K7205"/>
      <c r="L7205"/>
      <c r="M7205"/>
      <c r="N7205"/>
      <c r="O7205"/>
    </row>
    <row r="7206" spans="1:15" s="1" customFormat="1" ht="38.25" x14ac:dyDescent="0.25">
      <c r="A7206" s="42">
        <v>541</v>
      </c>
      <c r="B7206" s="22" t="s">
        <v>9180</v>
      </c>
      <c r="C7206" s="39" t="s">
        <v>9141</v>
      </c>
      <c r="D7206" s="38" t="s">
        <v>48</v>
      </c>
      <c r="E7206" s="13" t="s">
        <v>26</v>
      </c>
      <c r="F7206" s="13" t="s">
        <v>9</v>
      </c>
      <c r="G7206" s="43">
        <v>0.1</v>
      </c>
      <c r="H7206" s="14">
        <v>5.3080000000000002E-2</v>
      </c>
      <c r="I7206" s="14">
        <v>2.6540000000000001E-2</v>
      </c>
      <c r="J7206"/>
      <c r="K7206"/>
      <c r="L7206"/>
      <c r="M7206"/>
      <c r="N7206"/>
      <c r="O7206"/>
    </row>
    <row r="7207" spans="1:15" s="1" customFormat="1" ht="38.25" x14ac:dyDescent="0.25">
      <c r="A7207" s="42">
        <v>542</v>
      </c>
      <c r="B7207" s="22" t="s">
        <v>9181</v>
      </c>
      <c r="C7207" s="39" t="s">
        <v>9141</v>
      </c>
      <c r="D7207" s="38" t="s">
        <v>48</v>
      </c>
      <c r="E7207" s="13" t="s">
        <v>26</v>
      </c>
      <c r="F7207" s="13" t="s">
        <v>9</v>
      </c>
      <c r="G7207" s="43">
        <v>0.25</v>
      </c>
      <c r="H7207" s="14">
        <v>0.20338000000000001</v>
      </c>
      <c r="I7207" s="14">
        <v>0.10169</v>
      </c>
      <c r="J7207"/>
      <c r="K7207"/>
      <c r="L7207"/>
      <c r="M7207"/>
      <c r="N7207"/>
      <c r="O7207"/>
    </row>
    <row r="7208" spans="1:15" s="1" customFormat="1" ht="38.25" x14ac:dyDescent="0.25">
      <c r="A7208" s="42">
        <v>543</v>
      </c>
      <c r="B7208" s="22" t="s">
        <v>9182</v>
      </c>
      <c r="C7208" s="39" t="s">
        <v>9141</v>
      </c>
      <c r="D7208" s="38" t="s">
        <v>48</v>
      </c>
      <c r="E7208" s="13" t="s">
        <v>26</v>
      </c>
      <c r="F7208" s="13" t="s">
        <v>9</v>
      </c>
      <c r="G7208" s="43">
        <v>0.1</v>
      </c>
      <c r="H7208" s="14">
        <v>4.4872000000000009E-2</v>
      </c>
      <c r="I7208" s="14">
        <v>2.2436000000000005E-2</v>
      </c>
      <c r="J7208"/>
      <c r="K7208"/>
      <c r="L7208"/>
      <c r="M7208"/>
      <c r="N7208"/>
      <c r="O7208"/>
    </row>
    <row r="7209" spans="1:15" s="1" customFormat="1" ht="38.25" x14ac:dyDescent="0.25">
      <c r="A7209" s="42">
        <v>544</v>
      </c>
      <c r="B7209" s="22" t="s">
        <v>9183</v>
      </c>
      <c r="C7209" s="39" t="s">
        <v>9141</v>
      </c>
      <c r="D7209" s="38" t="s">
        <v>48</v>
      </c>
      <c r="E7209" s="13" t="s">
        <v>26</v>
      </c>
      <c r="F7209" s="13" t="s">
        <v>9</v>
      </c>
      <c r="G7209" s="43">
        <v>0.16</v>
      </c>
      <c r="H7209" s="14">
        <v>0.12049600000000001</v>
      </c>
      <c r="I7209" s="14">
        <v>6.0248000000000003E-2</v>
      </c>
      <c r="J7209"/>
      <c r="K7209"/>
      <c r="L7209"/>
      <c r="M7209"/>
      <c r="N7209"/>
      <c r="O7209"/>
    </row>
    <row r="7210" spans="1:15" s="1" customFormat="1" ht="38.25" x14ac:dyDescent="0.25">
      <c r="A7210" s="42">
        <v>545</v>
      </c>
      <c r="B7210" s="22" t="s">
        <v>9184</v>
      </c>
      <c r="C7210" s="39" t="s">
        <v>9141</v>
      </c>
      <c r="D7210" s="38" t="s">
        <v>48</v>
      </c>
      <c r="E7210" s="13" t="s">
        <v>26</v>
      </c>
      <c r="F7210" s="13" t="s">
        <v>9</v>
      </c>
      <c r="G7210" s="43">
        <v>0.25</v>
      </c>
      <c r="H7210" s="14">
        <v>0.18270799999999998</v>
      </c>
      <c r="I7210" s="14">
        <v>9.1353999999999991E-2</v>
      </c>
      <c r="J7210"/>
      <c r="K7210"/>
      <c r="L7210"/>
      <c r="M7210"/>
      <c r="N7210"/>
      <c r="O7210"/>
    </row>
    <row r="7211" spans="1:15" s="1" customFormat="1" ht="38.25" x14ac:dyDescent="0.25">
      <c r="A7211" s="42">
        <v>546</v>
      </c>
      <c r="B7211" s="22" t="s">
        <v>9185</v>
      </c>
      <c r="C7211" s="39" t="s">
        <v>9141</v>
      </c>
      <c r="D7211" s="38" t="s">
        <v>48</v>
      </c>
      <c r="E7211" s="13" t="s">
        <v>26</v>
      </c>
      <c r="F7211" s="13" t="s">
        <v>9</v>
      </c>
      <c r="G7211" s="43">
        <v>0.16</v>
      </c>
      <c r="H7211" s="14">
        <v>0.11411200000000001</v>
      </c>
      <c r="I7211" s="14">
        <v>5.7056000000000003E-2</v>
      </c>
      <c r="J7211"/>
      <c r="K7211"/>
      <c r="L7211"/>
      <c r="M7211"/>
      <c r="N7211"/>
      <c r="O7211"/>
    </row>
    <row r="7212" spans="1:15" s="1" customFormat="1" ht="38.25" x14ac:dyDescent="0.25">
      <c r="A7212" s="42">
        <v>547</v>
      </c>
      <c r="B7212" s="22" t="s">
        <v>9186</v>
      </c>
      <c r="C7212" s="39" t="s">
        <v>9141</v>
      </c>
      <c r="D7212" s="38" t="s">
        <v>48</v>
      </c>
      <c r="E7212" s="13" t="s">
        <v>26</v>
      </c>
      <c r="F7212" s="13" t="s">
        <v>9</v>
      </c>
      <c r="G7212" s="43">
        <v>0.25</v>
      </c>
      <c r="H7212" s="14">
        <v>0.170852</v>
      </c>
      <c r="I7212" s="14">
        <v>8.5426000000000002E-2</v>
      </c>
      <c r="J7212"/>
      <c r="K7212"/>
      <c r="L7212"/>
      <c r="M7212"/>
      <c r="N7212"/>
      <c r="O7212"/>
    </row>
    <row r="7213" spans="1:15" s="1" customFormat="1" ht="38.25" x14ac:dyDescent="0.25">
      <c r="A7213" s="42">
        <v>548</v>
      </c>
      <c r="B7213" s="22" t="s">
        <v>9187</v>
      </c>
      <c r="C7213" s="39" t="s">
        <v>9141</v>
      </c>
      <c r="D7213" s="38" t="s">
        <v>48</v>
      </c>
      <c r="E7213" s="13" t="s">
        <v>26</v>
      </c>
      <c r="F7213" s="13" t="s">
        <v>9</v>
      </c>
      <c r="G7213" s="43">
        <v>0.1</v>
      </c>
      <c r="H7213" s="14">
        <v>6.0680000000000005E-2</v>
      </c>
      <c r="I7213" s="14">
        <v>3.0340000000000002E-2</v>
      </c>
      <c r="J7213"/>
      <c r="K7213"/>
      <c r="L7213"/>
      <c r="M7213"/>
      <c r="N7213"/>
      <c r="O7213"/>
    </row>
    <row r="7214" spans="1:15" s="1" customFormat="1" ht="38.25" x14ac:dyDescent="0.25">
      <c r="A7214" s="42">
        <v>549</v>
      </c>
      <c r="B7214" s="22" t="s">
        <v>9188</v>
      </c>
      <c r="C7214" s="39" t="s">
        <v>9141</v>
      </c>
      <c r="D7214" s="38" t="s">
        <v>48</v>
      </c>
      <c r="E7214" s="13" t="s">
        <v>26</v>
      </c>
      <c r="F7214" s="13" t="s">
        <v>9</v>
      </c>
      <c r="G7214" s="43">
        <v>0.16</v>
      </c>
      <c r="H7214" s="14">
        <v>0.11654400000000001</v>
      </c>
      <c r="I7214" s="14">
        <v>5.8272000000000004E-2</v>
      </c>
      <c r="J7214"/>
      <c r="K7214"/>
      <c r="L7214"/>
      <c r="M7214"/>
      <c r="N7214"/>
      <c r="O7214"/>
    </row>
    <row r="7215" spans="1:15" s="1" customFormat="1" ht="38.25" x14ac:dyDescent="0.25">
      <c r="A7215" s="42">
        <v>550</v>
      </c>
      <c r="B7215" s="22" t="s">
        <v>9189</v>
      </c>
      <c r="C7215" s="39" t="s">
        <v>9141</v>
      </c>
      <c r="D7215" s="38" t="s">
        <v>48</v>
      </c>
      <c r="E7215" s="13" t="s">
        <v>26</v>
      </c>
      <c r="F7215" s="13" t="s">
        <v>9</v>
      </c>
      <c r="G7215" s="43">
        <v>0.1</v>
      </c>
      <c r="H7215" s="14">
        <v>6.6456000000000001E-2</v>
      </c>
      <c r="I7215" s="14">
        <v>6.6456000000000001E-2</v>
      </c>
      <c r="J7215"/>
      <c r="K7215"/>
      <c r="L7215"/>
      <c r="M7215"/>
      <c r="N7215"/>
      <c r="O7215"/>
    </row>
    <row r="7216" spans="1:15" s="1" customFormat="1" ht="38.25" x14ac:dyDescent="0.25">
      <c r="A7216" s="42">
        <v>551</v>
      </c>
      <c r="B7216" s="22" t="s">
        <v>9190</v>
      </c>
      <c r="C7216" s="39" t="s">
        <v>9141</v>
      </c>
      <c r="D7216" s="38" t="s">
        <v>48</v>
      </c>
      <c r="E7216" s="13" t="s">
        <v>26</v>
      </c>
      <c r="F7216" s="13" t="s">
        <v>9</v>
      </c>
      <c r="G7216" s="43">
        <v>0.1</v>
      </c>
      <c r="H7216" s="14">
        <v>7.5272000000000006E-2</v>
      </c>
      <c r="I7216" s="14">
        <v>7.5272000000000006E-2</v>
      </c>
      <c r="J7216"/>
      <c r="K7216"/>
      <c r="L7216"/>
      <c r="M7216"/>
      <c r="N7216"/>
      <c r="O7216"/>
    </row>
    <row r="7217" spans="1:15" s="1" customFormat="1" ht="38.25" x14ac:dyDescent="0.25">
      <c r="A7217" s="42">
        <v>552</v>
      </c>
      <c r="B7217" s="22" t="s">
        <v>9191</v>
      </c>
      <c r="C7217" s="39" t="s">
        <v>9141</v>
      </c>
      <c r="D7217" s="38" t="s">
        <v>48</v>
      </c>
      <c r="E7217" s="13" t="s">
        <v>26</v>
      </c>
      <c r="F7217" s="13" t="s">
        <v>9</v>
      </c>
      <c r="G7217" s="43">
        <v>0.1</v>
      </c>
      <c r="H7217" s="14">
        <v>8.0136000000000013E-2</v>
      </c>
      <c r="I7217" s="14">
        <v>8.0136000000000013E-2</v>
      </c>
      <c r="J7217"/>
      <c r="K7217"/>
      <c r="L7217"/>
      <c r="M7217"/>
      <c r="N7217"/>
      <c r="O7217"/>
    </row>
    <row r="7218" spans="1:15" s="1" customFormat="1" ht="38.25" x14ac:dyDescent="0.25">
      <c r="A7218" s="42">
        <v>553</v>
      </c>
      <c r="B7218" s="22" t="s">
        <v>9192</v>
      </c>
      <c r="C7218" s="39" t="s">
        <v>9141</v>
      </c>
      <c r="D7218" s="38" t="s">
        <v>48</v>
      </c>
      <c r="E7218" s="13" t="s">
        <v>26</v>
      </c>
      <c r="F7218" s="13" t="s">
        <v>9</v>
      </c>
      <c r="G7218" s="43">
        <v>0.1</v>
      </c>
      <c r="H7218" s="14">
        <v>7.1320000000000008E-2</v>
      </c>
      <c r="I7218" s="14">
        <v>7.1320000000000008E-2</v>
      </c>
      <c r="J7218"/>
      <c r="K7218"/>
      <c r="L7218"/>
      <c r="M7218"/>
      <c r="N7218"/>
      <c r="O7218"/>
    </row>
    <row r="7219" spans="1:15" s="1" customFormat="1" ht="38.25" x14ac:dyDescent="0.25">
      <c r="A7219" s="42">
        <v>554</v>
      </c>
      <c r="B7219" s="22" t="s">
        <v>9193</v>
      </c>
      <c r="C7219" s="39" t="s">
        <v>9141</v>
      </c>
      <c r="D7219" s="38" t="s">
        <v>48</v>
      </c>
      <c r="E7219" s="13" t="s">
        <v>26</v>
      </c>
      <c r="F7219" s="13" t="s">
        <v>9</v>
      </c>
      <c r="G7219" s="43">
        <v>0.25</v>
      </c>
      <c r="H7219" s="14">
        <v>0.205508</v>
      </c>
      <c r="I7219" s="14">
        <v>0.205508</v>
      </c>
      <c r="J7219"/>
      <c r="K7219"/>
      <c r="L7219"/>
      <c r="M7219"/>
      <c r="N7219"/>
      <c r="O7219"/>
    </row>
    <row r="7220" spans="1:15" s="1" customFormat="1" ht="38.25" x14ac:dyDescent="0.25">
      <c r="A7220" s="42">
        <v>555</v>
      </c>
      <c r="B7220" s="22" t="s">
        <v>9194</v>
      </c>
      <c r="C7220" s="39" t="s">
        <v>9141</v>
      </c>
      <c r="D7220" s="38" t="s">
        <v>48</v>
      </c>
      <c r="E7220" s="13" t="s">
        <v>26</v>
      </c>
      <c r="F7220" s="13" t="s">
        <v>9</v>
      </c>
      <c r="G7220" s="43">
        <v>0.16</v>
      </c>
      <c r="H7220" s="14">
        <v>0.13296000000000002</v>
      </c>
      <c r="I7220" s="14">
        <v>0.13296000000000002</v>
      </c>
      <c r="J7220"/>
      <c r="K7220"/>
      <c r="L7220"/>
      <c r="M7220"/>
      <c r="N7220"/>
      <c r="O7220"/>
    </row>
    <row r="7221" spans="1:15" s="1" customFormat="1" ht="38.25" x14ac:dyDescent="0.25">
      <c r="A7221" s="42">
        <v>556</v>
      </c>
      <c r="B7221" s="22" t="s">
        <v>9195</v>
      </c>
      <c r="C7221" s="39" t="s">
        <v>9141</v>
      </c>
      <c r="D7221" s="38" t="s">
        <v>48</v>
      </c>
      <c r="E7221" s="13" t="s">
        <v>26</v>
      </c>
      <c r="F7221" s="13" t="s">
        <v>9</v>
      </c>
      <c r="G7221" s="43">
        <v>0.1</v>
      </c>
      <c r="H7221" s="14">
        <v>7.4664000000000008E-2</v>
      </c>
      <c r="I7221" s="14">
        <v>7.4664000000000008E-2</v>
      </c>
      <c r="J7221"/>
      <c r="K7221"/>
      <c r="L7221"/>
      <c r="M7221"/>
      <c r="N7221"/>
      <c r="O7221"/>
    </row>
    <row r="7222" spans="1:15" s="1" customFormat="1" ht="38.25" x14ac:dyDescent="0.25">
      <c r="A7222" s="42">
        <v>557</v>
      </c>
      <c r="B7222" s="22" t="s">
        <v>9196</v>
      </c>
      <c r="C7222" s="39" t="s">
        <v>9141</v>
      </c>
      <c r="D7222" s="38" t="s">
        <v>48</v>
      </c>
      <c r="E7222" s="13" t="s">
        <v>26</v>
      </c>
      <c r="F7222" s="13" t="s">
        <v>9</v>
      </c>
      <c r="G7222" s="43">
        <v>0.25</v>
      </c>
      <c r="H7222" s="14">
        <v>0.1593</v>
      </c>
      <c r="I7222" s="14">
        <v>0.1593</v>
      </c>
      <c r="J7222"/>
      <c r="K7222"/>
      <c r="L7222"/>
      <c r="M7222"/>
      <c r="N7222"/>
      <c r="O7222"/>
    </row>
    <row r="7223" spans="1:15" s="1" customFormat="1" ht="38.25" x14ac:dyDescent="0.25">
      <c r="A7223" s="42">
        <v>558</v>
      </c>
      <c r="B7223" s="22" t="s">
        <v>9197</v>
      </c>
      <c r="C7223" s="39" t="s">
        <v>9141</v>
      </c>
      <c r="D7223" s="38" t="s">
        <v>48</v>
      </c>
      <c r="E7223" s="13" t="s">
        <v>26</v>
      </c>
      <c r="F7223" s="13" t="s">
        <v>9</v>
      </c>
      <c r="G7223" s="43">
        <v>0.25</v>
      </c>
      <c r="H7223" s="14">
        <v>0.17906</v>
      </c>
      <c r="I7223" s="14">
        <v>0.17906</v>
      </c>
      <c r="J7223"/>
      <c r="K7223"/>
      <c r="L7223"/>
      <c r="M7223"/>
      <c r="N7223"/>
      <c r="O7223"/>
    </row>
    <row r="7224" spans="1:15" s="1" customFormat="1" ht="38.25" x14ac:dyDescent="0.25">
      <c r="A7224" s="42">
        <v>559</v>
      </c>
      <c r="B7224" s="22" t="s">
        <v>9198</v>
      </c>
      <c r="C7224" s="39" t="s">
        <v>9141</v>
      </c>
      <c r="D7224" s="38" t="s">
        <v>48</v>
      </c>
      <c r="E7224" s="13" t="s">
        <v>26</v>
      </c>
      <c r="F7224" s="13" t="s">
        <v>9</v>
      </c>
      <c r="G7224" s="43">
        <v>0.1</v>
      </c>
      <c r="H7224" s="14">
        <v>8.2568000000000003E-2</v>
      </c>
      <c r="I7224" s="14">
        <v>8.2568000000000003E-2</v>
      </c>
      <c r="J7224"/>
      <c r="K7224"/>
      <c r="L7224"/>
      <c r="M7224"/>
      <c r="N7224"/>
      <c r="O7224"/>
    </row>
    <row r="7225" spans="1:15" s="1" customFormat="1" ht="38.25" x14ac:dyDescent="0.25">
      <c r="A7225" s="42">
        <v>560</v>
      </c>
      <c r="B7225" s="22" t="s">
        <v>9199</v>
      </c>
      <c r="C7225" s="39" t="s">
        <v>9141</v>
      </c>
      <c r="D7225" s="38" t="s">
        <v>48</v>
      </c>
      <c r="E7225" s="13" t="s">
        <v>26</v>
      </c>
      <c r="F7225" s="13" t="s">
        <v>9</v>
      </c>
      <c r="G7225" s="43">
        <v>0.25</v>
      </c>
      <c r="H7225" s="14">
        <v>8.7859999999999994E-2</v>
      </c>
      <c r="I7225" s="14">
        <v>8.7859999999999994E-2</v>
      </c>
      <c r="J7225"/>
      <c r="K7225"/>
      <c r="L7225"/>
      <c r="M7225"/>
      <c r="N7225"/>
      <c r="O7225"/>
    </row>
    <row r="7226" spans="1:15" s="1" customFormat="1" ht="38.25" x14ac:dyDescent="0.25">
      <c r="A7226" s="42">
        <v>561</v>
      </c>
      <c r="B7226" s="22" t="s">
        <v>9200</v>
      </c>
      <c r="C7226" s="39" t="s">
        <v>9141</v>
      </c>
      <c r="D7226" s="38" t="s">
        <v>48</v>
      </c>
      <c r="E7226" s="13" t="s">
        <v>26</v>
      </c>
      <c r="F7226" s="13" t="s">
        <v>9</v>
      </c>
      <c r="G7226" s="43">
        <v>0.1</v>
      </c>
      <c r="H7226" s="14">
        <v>6.9800000000000001E-2</v>
      </c>
      <c r="I7226" s="14">
        <v>6.9800000000000001E-2</v>
      </c>
      <c r="J7226"/>
      <c r="K7226"/>
      <c r="L7226"/>
      <c r="M7226"/>
      <c r="N7226"/>
      <c r="O7226"/>
    </row>
    <row r="7227" spans="1:15" s="1" customFormat="1" ht="38.25" x14ac:dyDescent="0.25">
      <c r="A7227" s="42">
        <v>562</v>
      </c>
      <c r="B7227" s="22" t="s">
        <v>9185</v>
      </c>
      <c r="C7227" s="39" t="s">
        <v>9141</v>
      </c>
      <c r="D7227" s="38" t="s">
        <v>48</v>
      </c>
      <c r="E7227" s="13" t="s">
        <v>26</v>
      </c>
      <c r="F7227" s="13" t="s">
        <v>9</v>
      </c>
      <c r="G7227" s="43">
        <v>6.3E-2</v>
      </c>
      <c r="H7227" s="14">
        <v>3.8350000000000002E-2</v>
      </c>
      <c r="I7227" s="14">
        <v>3.8350000000000002E-2</v>
      </c>
      <c r="J7227"/>
      <c r="K7227"/>
      <c r="L7227"/>
      <c r="M7227"/>
      <c r="N7227"/>
      <c r="O7227"/>
    </row>
    <row r="7228" spans="1:15" s="1" customFormat="1" ht="38.25" x14ac:dyDescent="0.25">
      <c r="A7228" s="42">
        <v>563</v>
      </c>
      <c r="B7228" s="22" t="s">
        <v>9201</v>
      </c>
      <c r="C7228" s="39" t="s">
        <v>9141</v>
      </c>
      <c r="D7228" s="38" t="s">
        <v>48</v>
      </c>
      <c r="E7228" s="13" t="s">
        <v>26</v>
      </c>
      <c r="F7228" s="13" t="s">
        <v>9</v>
      </c>
      <c r="G7228" s="43">
        <v>0.01</v>
      </c>
      <c r="H7228" s="14">
        <v>3.0280000000000003E-3</v>
      </c>
      <c r="I7228" s="14">
        <v>3.0280000000000003E-3</v>
      </c>
      <c r="J7228"/>
      <c r="K7228"/>
      <c r="L7228"/>
      <c r="M7228"/>
      <c r="N7228"/>
      <c r="O7228"/>
    </row>
    <row r="7229" spans="1:15" s="1" customFormat="1" ht="38.25" x14ac:dyDescent="0.25">
      <c r="A7229" s="42">
        <v>564</v>
      </c>
      <c r="B7229" s="22" t="s">
        <v>9202</v>
      </c>
      <c r="C7229" s="39" t="s">
        <v>9141</v>
      </c>
      <c r="D7229" s="38" t="s">
        <v>48</v>
      </c>
      <c r="E7229" s="13" t="s">
        <v>26</v>
      </c>
      <c r="F7229" s="13" t="s">
        <v>9</v>
      </c>
      <c r="G7229" s="43">
        <v>0.25</v>
      </c>
      <c r="H7229" s="14">
        <v>0.17602000000000001</v>
      </c>
      <c r="I7229" s="14">
        <v>0.17602000000000001</v>
      </c>
      <c r="J7229"/>
      <c r="K7229"/>
      <c r="L7229"/>
      <c r="M7229"/>
      <c r="N7229"/>
      <c r="O7229"/>
    </row>
    <row r="7230" spans="1:15" s="1" customFormat="1" ht="38.25" x14ac:dyDescent="0.25">
      <c r="A7230" s="42">
        <v>565</v>
      </c>
      <c r="B7230" s="22" t="s">
        <v>9203</v>
      </c>
      <c r="C7230" s="39" t="s">
        <v>9141</v>
      </c>
      <c r="D7230" s="38" t="s">
        <v>48</v>
      </c>
      <c r="E7230" s="13" t="s">
        <v>26</v>
      </c>
      <c r="F7230" s="13" t="s">
        <v>9</v>
      </c>
      <c r="G7230" s="43">
        <v>6.3E-2</v>
      </c>
      <c r="H7230" s="14">
        <v>4.2605999999999998E-2</v>
      </c>
      <c r="I7230" s="14">
        <v>4.2605999999999998E-2</v>
      </c>
      <c r="J7230"/>
      <c r="K7230"/>
      <c r="L7230"/>
      <c r="M7230"/>
      <c r="N7230"/>
      <c r="O7230"/>
    </row>
    <row r="7231" spans="1:15" s="1" customFormat="1" ht="38.25" x14ac:dyDescent="0.25">
      <c r="A7231" s="42">
        <v>566</v>
      </c>
      <c r="B7231" s="22" t="s">
        <v>9204</v>
      </c>
      <c r="C7231" s="39" t="s">
        <v>9141</v>
      </c>
      <c r="D7231" s="38" t="s">
        <v>48</v>
      </c>
      <c r="E7231" s="13" t="s">
        <v>26</v>
      </c>
      <c r="F7231" s="13" t="s">
        <v>9</v>
      </c>
      <c r="G7231" s="43">
        <v>1.6E-2</v>
      </c>
      <c r="H7231" s="14">
        <v>1.1472E-2</v>
      </c>
      <c r="I7231" s="14">
        <v>1.1472E-2</v>
      </c>
      <c r="J7231"/>
      <c r="K7231"/>
      <c r="L7231"/>
      <c r="M7231"/>
      <c r="N7231"/>
      <c r="O7231"/>
    </row>
    <row r="7232" spans="1:15" s="1" customFormat="1" ht="38.25" x14ac:dyDescent="0.25">
      <c r="A7232" s="42">
        <v>567</v>
      </c>
      <c r="B7232" s="22" t="s">
        <v>9205</v>
      </c>
      <c r="C7232" s="39" t="s">
        <v>9141</v>
      </c>
      <c r="D7232" s="38" t="s">
        <v>48</v>
      </c>
      <c r="E7232" s="13" t="s">
        <v>26</v>
      </c>
      <c r="F7232" s="13" t="s">
        <v>9</v>
      </c>
      <c r="G7232" s="43">
        <v>0.16</v>
      </c>
      <c r="H7232" s="14">
        <v>3.750400000000001E-2</v>
      </c>
      <c r="I7232" s="14">
        <v>3.750400000000001E-2</v>
      </c>
      <c r="J7232"/>
      <c r="K7232"/>
      <c r="L7232"/>
      <c r="M7232"/>
      <c r="N7232"/>
      <c r="O7232"/>
    </row>
    <row r="7233" spans="1:15" s="1" customFormat="1" ht="38.25" x14ac:dyDescent="0.25">
      <c r="A7233" s="42">
        <v>568</v>
      </c>
      <c r="B7233" s="22" t="s">
        <v>9206</v>
      </c>
      <c r="C7233" s="39" t="s">
        <v>9141</v>
      </c>
      <c r="D7233" s="38" t="s">
        <v>48</v>
      </c>
      <c r="E7233" s="13" t="s">
        <v>26</v>
      </c>
      <c r="F7233" s="13" t="s">
        <v>9</v>
      </c>
      <c r="G7233" s="43">
        <v>0.16</v>
      </c>
      <c r="H7233" s="14">
        <v>0.11168</v>
      </c>
      <c r="I7233" s="14">
        <v>0.11168</v>
      </c>
      <c r="J7233"/>
      <c r="K7233"/>
      <c r="L7233"/>
      <c r="M7233"/>
      <c r="N7233"/>
      <c r="O7233"/>
    </row>
    <row r="7234" spans="1:15" s="1" customFormat="1" ht="38.25" x14ac:dyDescent="0.25">
      <c r="A7234" s="42">
        <v>569</v>
      </c>
      <c r="B7234" s="22" t="s">
        <v>9207</v>
      </c>
      <c r="C7234" s="39" t="s">
        <v>9141</v>
      </c>
      <c r="D7234" s="38" t="s">
        <v>48</v>
      </c>
      <c r="E7234" s="13" t="s">
        <v>26</v>
      </c>
      <c r="F7234" s="13" t="s">
        <v>9</v>
      </c>
      <c r="G7234" s="43">
        <v>0.16</v>
      </c>
      <c r="H7234" s="14">
        <v>9.7392000000000006E-2</v>
      </c>
      <c r="I7234" s="14">
        <v>9.7392000000000006E-2</v>
      </c>
      <c r="J7234"/>
      <c r="K7234"/>
      <c r="L7234"/>
      <c r="M7234"/>
      <c r="N7234"/>
      <c r="O7234"/>
    </row>
    <row r="7235" spans="1:15" s="1" customFormat="1" ht="38.25" x14ac:dyDescent="0.25">
      <c r="A7235" s="42">
        <v>570</v>
      </c>
      <c r="B7235" s="22" t="s">
        <v>9208</v>
      </c>
      <c r="C7235" s="39" t="s">
        <v>9141</v>
      </c>
      <c r="D7235" s="38" t="s">
        <v>48</v>
      </c>
      <c r="E7235" s="13" t="s">
        <v>26</v>
      </c>
      <c r="F7235" s="13" t="s">
        <v>9</v>
      </c>
      <c r="G7235" s="43">
        <v>0.04</v>
      </c>
      <c r="H7235" s="14">
        <v>2.8528000000000001E-2</v>
      </c>
      <c r="I7235" s="14">
        <v>2.8528000000000001E-2</v>
      </c>
      <c r="J7235"/>
      <c r="K7235"/>
      <c r="L7235"/>
      <c r="M7235"/>
      <c r="N7235"/>
      <c r="O7235"/>
    </row>
    <row r="7236" spans="1:15" s="1" customFormat="1" ht="38.25" x14ac:dyDescent="0.25">
      <c r="A7236" s="42">
        <v>571</v>
      </c>
      <c r="B7236" s="22" t="s">
        <v>9209</v>
      </c>
      <c r="C7236" s="39" t="s">
        <v>9141</v>
      </c>
      <c r="D7236" s="38" t="s">
        <v>48</v>
      </c>
      <c r="E7236" s="13" t="s">
        <v>26</v>
      </c>
      <c r="F7236" s="13" t="s">
        <v>9</v>
      </c>
      <c r="G7236" s="43">
        <v>0.25</v>
      </c>
      <c r="H7236" s="14">
        <v>0.21249999999999999</v>
      </c>
      <c r="I7236" s="14">
        <v>0.21249999999999999</v>
      </c>
      <c r="J7236"/>
      <c r="K7236"/>
      <c r="L7236"/>
      <c r="M7236"/>
      <c r="N7236"/>
      <c r="O7236"/>
    </row>
    <row r="7237" spans="1:15" s="1" customFormat="1" ht="38.25" x14ac:dyDescent="0.25">
      <c r="A7237" s="42">
        <v>572</v>
      </c>
      <c r="B7237" s="22" t="s">
        <v>9210</v>
      </c>
      <c r="C7237" s="39" t="s">
        <v>9141</v>
      </c>
      <c r="D7237" s="38" t="s">
        <v>48</v>
      </c>
      <c r="E7237" s="13" t="s">
        <v>26</v>
      </c>
      <c r="F7237" s="13" t="s">
        <v>9</v>
      </c>
      <c r="G7237" s="43">
        <v>0.04</v>
      </c>
      <c r="H7237" s="14">
        <v>3.1567999999999999E-2</v>
      </c>
      <c r="I7237" s="14">
        <v>3.1567999999999999E-2</v>
      </c>
      <c r="J7237"/>
      <c r="K7237"/>
      <c r="L7237"/>
      <c r="M7237"/>
      <c r="N7237"/>
      <c r="O7237"/>
    </row>
    <row r="7238" spans="1:15" s="1" customFormat="1" ht="38.25" x14ac:dyDescent="0.25">
      <c r="A7238" s="42">
        <v>573</v>
      </c>
      <c r="B7238" s="22" t="s">
        <v>9211</v>
      </c>
      <c r="C7238" s="39" t="s">
        <v>9141</v>
      </c>
      <c r="D7238" s="38" t="s">
        <v>48</v>
      </c>
      <c r="E7238" s="13" t="s">
        <v>26</v>
      </c>
      <c r="F7238" s="13" t="s">
        <v>9</v>
      </c>
      <c r="G7238" s="43">
        <v>0.16</v>
      </c>
      <c r="H7238" s="14">
        <v>0.132352</v>
      </c>
      <c r="I7238" s="14">
        <v>0.132352</v>
      </c>
      <c r="J7238"/>
      <c r="K7238"/>
      <c r="L7238"/>
      <c r="M7238"/>
      <c r="N7238"/>
      <c r="O7238"/>
    </row>
    <row r="7239" spans="1:15" s="1" customFormat="1" ht="38.25" x14ac:dyDescent="0.25">
      <c r="A7239" s="42">
        <v>574</v>
      </c>
      <c r="B7239" s="22" t="s">
        <v>9212</v>
      </c>
      <c r="C7239" s="39" t="s">
        <v>9141</v>
      </c>
      <c r="D7239" s="38" t="s">
        <v>48</v>
      </c>
      <c r="E7239" s="13" t="s">
        <v>26</v>
      </c>
      <c r="F7239" s="13" t="s">
        <v>9</v>
      </c>
      <c r="G7239" s="43">
        <v>2.5000000000000001E-2</v>
      </c>
      <c r="H7239" s="14">
        <v>1.7298000000000001E-2</v>
      </c>
      <c r="I7239" s="14">
        <v>1.7298000000000001E-2</v>
      </c>
      <c r="J7239"/>
      <c r="K7239"/>
      <c r="L7239"/>
      <c r="M7239"/>
      <c r="N7239"/>
      <c r="O7239"/>
    </row>
    <row r="7240" spans="1:15" s="1" customFormat="1" ht="38.25" x14ac:dyDescent="0.25">
      <c r="A7240" s="42">
        <v>575</v>
      </c>
      <c r="B7240" s="22" t="s">
        <v>9213</v>
      </c>
      <c r="C7240" s="39" t="s">
        <v>9141</v>
      </c>
      <c r="D7240" s="38" t="s">
        <v>48</v>
      </c>
      <c r="E7240" s="13" t="s">
        <v>26</v>
      </c>
      <c r="F7240" s="13" t="s">
        <v>9</v>
      </c>
      <c r="G7240" s="43">
        <v>6.3E-2</v>
      </c>
      <c r="H7240" s="14">
        <v>4.2605999999999998E-2</v>
      </c>
      <c r="I7240" s="14">
        <v>4.2605999999999998E-2</v>
      </c>
      <c r="J7240"/>
      <c r="K7240"/>
      <c r="L7240"/>
      <c r="M7240"/>
      <c r="N7240"/>
      <c r="O7240"/>
    </row>
    <row r="7241" spans="1:15" s="1" customFormat="1" ht="38.25" x14ac:dyDescent="0.25">
      <c r="A7241" s="42">
        <v>576</v>
      </c>
      <c r="B7241" s="22" t="s">
        <v>9214</v>
      </c>
      <c r="C7241" s="39" t="s">
        <v>9141</v>
      </c>
      <c r="D7241" s="38" t="s">
        <v>48</v>
      </c>
      <c r="E7241" s="13" t="s">
        <v>26</v>
      </c>
      <c r="F7241" s="13" t="s">
        <v>9</v>
      </c>
      <c r="G7241" s="43">
        <v>0.16</v>
      </c>
      <c r="H7241" s="14">
        <v>7.5504000000000016E-2</v>
      </c>
      <c r="I7241" s="14">
        <v>7.5504000000000016E-2</v>
      </c>
      <c r="J7241"/>
      <c r="K7241"/>
      <c r="L7241"/>
      <c r="M7241"/>
      <c r="N7241"/>
      <c r="O7241"/>
    </row>
    <row r="7242" spans="1:15" s="1" customFormat="1" ht="38.25" x14ac:dyDescent="0.25">
      <c r="A7242" s="42">
        <v>577</v>
      </c>
      <c r="B7242" s="22" t="s">
        <v>9215</v>
      </c>
      <c r="C7242" s="39" t="s">
        <v>9141</v>
      </c>
      <c r="D7242" s="38" t="s">
        <v>48</v>
      </c>
      <c r="E7242" s="13" t="s">
        <v>26</v>
      </c>
      <c r="F7242" s="13" t="s">
        <v>9</v>
      </c>
      <c r="G7242" s="43">
        <v>0.1</v>
      </c>
      <c r="H7242" s="14">
        <v>5.7436000000000001E-2</v>
      </c>
      <c r="I7242" s="14">
        <v>5.7436000000000001E-2</v>
      </c>
      <c r="J7242"/>
      <c r="K7242"/>
      <c r="L7242"/>
      <c r="M7242"/>
      <c r="N7242"/>
      <c r="O7242"/>
    </row>
    <row r="7243" spans="1:15" s="1" customFormat="1" ht="38.25" x14ac:dyDescent="0.25">
      <c r="A7243" s="42">
        <v>578</v>
      </c>
      <c r="B7243" s="22" t="s">
        <v>9216</v>
      </c>
      <c r="C7243" s="39" t="s">
        <v>9141</v>
      </c>
      <c r="D7243" s="38" t="s">
        <v>48</v>
      </c>
      <c r="E7243" s="13" t="s">
        <v>26</v>
      </c>
      <c r="F7243" s="13" t="s">
        <v>9</v>
      </c>
      <c r="G7243" s="43">
        <v>0.1</v>
      </c>
      <c r="H7243" s="14">
        <v>7.2536000000000003E-2</v>
      </c>
      <c r="I7243" s="14">
        <v>7.2536000000000003E-2</v>
      </c>
      <c r="J7243"/>
      <c r="K7243"/>
      <c r="L7243"/>
      <c r="M7243"/>
      <c r="N7243"/>
      <c r="O7243"/>
    </row>
    <row r="7244" spans="1:15" s="1" customFormat="1" ht="38.25" x14ac:dyDescent="0.25">
      <c r="A7244" s="42">
        <v>579</v>
      </c>
      <c r="B7244" s="22" t="s">
        <v>9217</v>
      </c>
      <c r="C7244" s="39" t="s">
        <v>9141</v>
      </c>
      <c r="D7244" s="38" t="s">
        <v>48</v>
      </c>
      <c r="E7244" s="13" t="s">
        <v>26</v>
      </c>
      <c r="F7244" s="13" t="s">
        <v>9</v>
      </c>
      <c r="G7244" s="43">
        <v>0.16</v>
      </c>
      <c r="H7244" s="14">
        <v>0.11</v>
      </c>
      <c r="I7244" s="14">
        <v>0.11</v>
      </c>
      <c r="J7244"/>
      <c r="K7244"/>
      <c r="L7244"/>
      <c r="M7244"/>
      <c r="N7244"/>
      <c r="O7244"/>
    </row>
    <row r="7245" spans="1:15" s="1" customFormat="1" ht="38.25" x14ac:dyDescent="0.25">
      <c r="A7245" s="42">
        <v>580</v>
      </c>
      <c r="B7245" s="22" t="s">
        <v>9218</v>
      </c>
      <c r="C7245" s="39" t="s">
        <v>9141</v>
      </c>
      <c r="D7245" s="38" t="s">
        <v>48</v>
      </c>
      <c r="E7245" s="13" t="s">
        <v>26</v>
      </c>
      <c r="F7245" s="13" t="s">
        <v>9</v>
      </c>
      <c r="G7245" s="43">
        <v>0.04</v>
      </c>
      <c r="H7245" s="14">
        <v>0</v>
      </c>
      <c r="I7245" s="14">
        <v>0</v>
      </c>
      <c r="J7245"/>
      <c r="K7245"/>
      <c r="L7245"/>
      <c r="M7245"/>
      <c r="N7245"/>
      <c r="O7245"/>
    </row>
    <row r="7246" spans="1:15" s="1" customFormat="1" ht="38.25" x14ac:dyDescent="0.25">
      <c r="A7246" s="42">
        <v>581</v>
      </c>
      <c r="B7246" s="22" t="s">
        <v>9214</v>
      </c>
      <c r="C7246" s="39" t="s">
        <v>9141</v>
      </c>
      <c r="D7246" s="38" t="s">
        <v>48</v>
      </c>
      <c r="E7246" s="13" t="s">
        <v>26</v>
      </c>
      <c r="F7246" s="13" t="s">
        <v>9</v>
      </c>
      <c r="G7246" s="43">
        <v>6.3E-2</v>
      </c>
      <c r="H7246" s="14">
        <v>2.6190000000000001E-2</v>
      </c>
      <c r="I7246" s="14">
        <v>2.6190000000000001E-2</v>
      </c>
      <c r="J7246"/>
      <c r="K7246"/>
      <c r="L7246"/>
      <c r="M7246"/>
      <c r="N7246"/>
      <c r="O7246"/>
    </row>
    <row r="7247" spans="1:15" s="1" customFormat="1" ht="38.25" x14ac:dyDescent="0.25">
      <c r="A7247" s="42">
        <v>582</v>
      </c>
      <c r="B7247" s="22" t="s">
        <v>9219</v>
      </c>
      <c r="C7247" s="39" t="s">
        <v>9141</v>
      </c>
      <c r="D7247" s="38" t="s">
        <v>48</v>
      </c>
      <c r="E7247" s="13" t="s">
        <v>26</v>
      </c>
      <c r="F7247" s="13" t="s">
        <v>9</v>
      </c>
      <c r="G7247" s="43">
        <v>0.16</v>
      </c>
      <c r="H7247" s="14">
        <v>0.12809600000000002</v>
      </c>
      <c r="I7247" s="14">
        <v>0.12809600000000002</v>
      </c>
      <c r="J7247"/>
      <c r="K7247"/>
      <c r="L7247"/>
      <c r="M7247"/>
      <c r="N7247"/>
      <c r="O7247"/>
    </row>
    <row r="7248" spans="1:15" s="1" customFormat="1" ht="38.25" x14ac:dyDescent="0.25">
      <c r="A7248" s="42">
        <v>583</v>
      </c>
      <c r="B7248" s="22" t="s">
        <v>9220</v>
      </c>
      <c r="C7248" s="39" t="s">
        <v>9141</v>
      </c>
      <c r="D7248" s="38" t="s">
        <v>48</v>
      </c>
      <c r="E7248" s="13" t="s">
        <v>26</v>
      </c>
      <c r="F7248" s="13" t="s">
        <v>9</v>
      </c>
      <c r="G7248" s="43">
        <v>6.3E-2</v>
      </c>
      <c r="H7248" s="14">
        <v>2.2542E-2</v>
      </c>
      <c r="I7248" s="14">
        <v>2.2542E-2</v>
      </c>
      <c r="J7248"/>
      <c r="K7248"/>
      <c r="L7248"/>
      <c r="M7248"/>
      <c r="N7248"/>
      <c r="O7248"/>
    </row>
    <row r="7249" spans="1:15" s="1" customFormat="1" ht="38.25" x14ac:dyDescent="0.25">
      <c r="A7249" s="42">
        <v>584</v>
      </c>
      <c r="B7249" s="22" t="s">
        <v>9221</v>
      </c>
      <c r="C7249" s="39" t="s">
        <v>9141</v>
      </c>
      <c r="D7249" s="38" t="s">
        <v>48</v>
      </c>
      <c r="E7249" s="13" t="s">
        <v>26</v>
      </c>
      <c r="F7249" s="13" t="s">
        <v>9</v>
      </c>
      <c r="G7249" s="43">
        <v>2.5000000000000001E-2</v>
      </c>
      <c r="H7249" s="14">
        <v>1.3650000000000002E-2</v>
      </c>
      <c r="I7249" s="14">
        <v>1.3650000000000002E-2</v>
      </c>
      <c r="J7249"/>
      <c r="K7249"/>
      <c r="L7249"/>
      <c r="M7249"/>
      <c r="N7249"/>
      <c r="O7249"/>
    </row>
    <row r="7250" spans="1:15" s="1" customFormat="1" ht="38.25" x14ac:dyDescent="0.25">
      <c r="A7250" s="42">
        <v>585</v>
      </c>
      <c r="B7250" s="22" t="s">
        <v>9222</v>
      </c>
      <c r="C7250" s="39" t="s">
        <v>9141</v>
      </c>
      <c r="D7250" s="38" t="s">
        <v>48</v>
      </c>
      <c r="E7250" s="13" t="s">
        <v>26</v>
      </c>
      <c r="F7250" s="13" t="s">
        <v>9</v>
      </c>
      <c r="G7250" s="43">
        <v>0.25</v>
      </c>
      <c r="H7250" s="14">
        <v>5.7003999999999999E-2</v>
      </c>
      <c r="I7250" s="14">
        <v>5.7003999999999999E-2</v>
      </c>
      <c r="J7250"/>
      <c r="K7250"/>
      <c r="L7250"/>
      <c r="M7250"/>
      <c r="N7250"/>
      <c r="O7250"/>
    </row>
    <row r="7251" spans="1:15" s="1" customFormat="1" ht="38.25" x14ac:dyDescent="0.25">
      <c r="A7251" s="42">
        <v>586</v>
      </c>
      <c r="B7251" s="22" t="s">
        <v>9223</v>
      </c>
      <c r="C7251" s="39" t="s">
        <v>9141</v>
      </c>
      <c r="D7251" s="38" t="s">
        <v>48</v>
      </c>
      <c r="E7251" s="13" t="s">
        <v>26</v>
      </c>
      <c r="F7251" s="13" t="s">
        <v>9</v>
      </c>
      <c r="G7251" s="43">
        <v>0.1</v>
      </c>
      <c r="H7251" s="14">
        <v>7.8616000000000005E-2</v>
      </c>
      <c r="I7251" s="14">
        <v>7.8616000000000005E-2</v>
      </c>
      <c r="J7251"/>
      <c r="K7251"/>
      <c r="L7251"/>
      <c r="M7251"/>
      <c r="N7251"/>
      <c r="O7251"/>
    </row>
    <row r="7252" spans="1:15" s="1" customFormat="1" ht="38.25" x14ac:dyDescent="0.25">
      <c r="A7252" s="42">
        <v>587</v>
      </c>
      <c r="B7252" s="22" t="s">
        <v>9224</v>
      </c>
      <c r="C7252" s="39" t="s">
        <v>9141</v>
      </c>
      <c r="D7252" s="38" t="s">
        <v>48</v>
      </c>
      <c r="E7252" s="13" t="s">
        <v>26</v>
      </c>
      <c r="F7252" s="13" t="s">
        <v>9</v>
      </c>
      <c r="G7252" s="43">
        <v>0.4</v>
      </c>
      <c r="H7252" s="14">
        <v>0.26156800000000002</v>
      </c>
      <c r="I7252" s="14">
        <v>0.26156800000000002</v>
      </c>
      <c r="J7252"/>
      <c r="K7252"/>
      <c r="L7252"/>
      <c r="M7252"/>
      <c r="N7252"/>
      <c r="O7252"/>
    </row>
    <row r="7253" spans="1:15" s="1" customFormat="1" ht="38.25" x14ac:dyDescent="0.25">
      <c r="A7253" s="42">
        <v>588</v>
      </c>
      <c r="B7253" s="22" t="s">
        <v>9225</v>
      </c>
      <c r="C7253" s="39" t="s">
        <v>9141</v>
      </c>
      <c r="D7253" s="38" t="s">
        <v>48</v>
      </c>
      <c r="E7253" s="13" t="s">
        <v>26</v>
      </c>
      <c r="F7253" s="13" t="s">
        <v>9</v>
      </c>
      <c r="G7253" s="43">
        <v>0.25</v>
      </c>
      <c r="H7253" s="14">
        <v>0.14744399999999999</v>
      </c>
      <c r="I7253" s="14">
        <v>0.14744399999999999</v>
      </c>
      <c r="J7253"/>
      <c r="K7253"/>
      <c r="L7253"/>
      <c r="M7253"/>
      <c r="N7253"/>
      <c r="O7253"/>
    </row>
    <row r="7254" spans="1:15" s="1" customFormat="1" ht="38.25" x14ac:dyDescent="0.25">
      <c r="A7254" s="42">
        <v>589</v>
      </c>
      <c r="B7254" s="22" t="s">
        <v>9226</v>
      </c>
      <c r="C7254" s="39" t="s">
        <v>9141</v>
      </c>
      <c r="D7254" s="38" t="s">
        <v>48</v>
      </c>
      <c r="E7254" s="13" t="s">
        <v>26</v>
      </c>
      <c r="F7254" s="13" t="s">
        <v>9</v>
      </c>
      <c r="G7254" s="43">
        <v>0.16</v>
      </c>
      <c r="H7254" s="14">
        <v>0.11776</v>
      </c>
      <c r="I7254" s="14">
        <v>0.11776</v>
      </c>
      <c r="J7254"/>
      <c r="K7254"/>
      <c r="L7254"/>
      <c r="M7254"/>
      <c r="N7254"/>
      <c r="O7254"/>
    </row>
    <row r="7255" spans="1:15" s="1" customFormat="1" ht="38.25" x14ac:dyDescent="0.25">
      <c r="A7255" s="42">
        <v>590</v>
      </c>
      <c r="B7255" s="22" t="s">
        <v>9227</v>
      </c>
      <c r="C7255" s="39" t="s">
        <v>9141</v>
      </c>
      <c r="D7255" s="38" t="s">
        <v>48</v>
      </c>
      <c r="E7255" s="13" t="s">
        <v>26</v>
      </c>
      <c r="F7255" s="13" t="s">
        <v>9</v>
      </c>
      <c r="G7255" s="43">
        <v>0.1</v>
      </c>
      <c r="H7255" s="14">
        <v>4.9432000000000011E-2</v>
      </c>
      <c r="I7255" s="14">
        <v>4.9432000000000011E-2</v>
      </c>
      <c r="J7255"/>
      <c r="K7255"/>
      <c r="L7255"/>
      <c r="M7255"/>
      <c r="N7255"/>
      <c r="O7255"/>
    </row>
    <row r="7256" spans="1:15" s="1" customFormat="1" ht="38.25" x14ac:dyDescent="0.25">
      <c r="A7256" s="42">
        <v>591</v>
      </c>
      <c r="B7256" s="22" t="s">
        <v>9228</v>
      </c>
      <c r="C7256" s="39" t="s">
        <v>9141</v>
      </c>
      <c r="D7256" s="38" t="s">
        <v>48</v>
      </c>
      <c r="E7256" s="13" t="s">
        <v>26</v>
      </c>
      <c r="F7256" s="13" t="s">
        <v>9</v>
      </c>
      <c r="G7256" s="43">
        <v>0.25</v>
      </c>
      <c r="H7256" s="14">
        <v>0.14227599999999999</v>
      </c>
      <c r="I7256" s="14">
        <v>0.14227599999999999</v>
      </c>
      <c r="J7256"/>
      <c r="K7256"/>
      <c r="L7256"/>
      <c r="M7256"/>
      <c r="N7256"/>
      <c r="O7256"/>
    </row>
    <row r="7257" spans="1:15" s="1" customFormat="1" ht="38.25" x14ac:dyDescent="0.25">
      <c r="A7257" s="42">
        <v>592</v>
      </c>
      <c r="B7257" s="22" t="s">
        <v>9229</v>
      </c>
      <c r="C7257" s="39" t="s">
        <v>9141</v>
      </c>
      <c r="D7257" s="38" t="s">
        <v>48</v>
      </c>
      <c r="E7257" s="13" t="s">
        <v>26</v>
      </c>
      <c r="F7257" s="13" t="s">
        <v>9</v>
      </c>
      <c r="G7257" s="43">
        <v>0.1</v>
      </c>
      <c r="H7257" s="14">
        <v>3.9096000000000006E-2</v>
      </c>
      <c r="I7257" s="14">
        <v>3.9096000000000006E-2</v>
      </c>
      <c r="J7257"/>
      <c r="K7257"/>
      <c r="L7257"/>
      <c r="M7257"/>
      <c r="N7257"/>
      <c r="O7257"/>
    </row>
    <row r="7258" spans="1:15" s="1" customFormat="1" ht="38.25" x14ac:dyDescent="0.25">
      <c r="A7258" s="42">
        <v>593</v>
      </c>
      <c r="B7258" s="22" t="s">
        <v>9230</v>
      </c>
      <c r="C7258" s="39" t="s">
        <v>9141</v>
      </c>
      <c r="D7258" s="38" t="s">
        <v>48</v>
      </c>
      <c r="E7258" s="13" t="s">
        <v>26</v>
      </c>
      <c r="F7258" s="13" t="s">
        <v>9</v>
      </c>
      <c r="G7258" s="43">
        <v>0.16</v>
      </c>
      <c r="H7258" s="14">
        <v>0.10316800000000001</v>
      </c>
      <c r="I7258" s="14">
        <v>0.10316800000000001</v>
      </c>
      <c r="J7258"/>
      <c r="K7258"/>
      <c r="L7258"/>
      <c r="M7258"/>
      <c r="N7258"/>
      <c r="O7258"/>
    </row>
    <row r="7259" spans="1:15" s="1" customFormat="1" ht="38.25" x14ac:dyDescent="0.25">
      <c r="A7259" s="42">
        <v>594</v>
      </c>
      <c r="B7259" s="22" t="s">
        <v>9231</v>
      </c>
      <c r="C7259" s="39" t="s">
        <v>9141</v>
      </c>
      <c r="D7259" s="38" t="s">
        <v>48</v>
      </c>
      <c r="E7259" s="13" t="s">
        <v>26</v>
      </c>
      <c r="F7259" s="13" t="s">
        <v>9</v>
      </c>
      <c r="G7259" s="43">
        <v>0.25</v>
      </c>
      <c r="H7259" s="14">
        <v>0.190308</v>
      </c>
      <c r="I7259" s="14">
        <v>0.190308</v>
      </c>
      <c r="J7259"/>
      <c r="K7259"/>
      <c r="L7259"/>
      <c r="M7259"/>
      <c r="N7259"/>
      <c r="O7259"/>
    </row>
    <row r="7260" spans="1:15" s="1" customFormat="1" ht="38.25" x14ac:dyDescent="0.25">
      <c r="A7260" s="42">
        <v>595</v>
      </c>
      <c r="B7260" s="22" t="s">
        <v>9232</v>
      </c>
      <c r="C7260" s="39" t="s">
        <v>9141</v>
      </c>
      <c r="D7260" s="38" t="s">
        <v>48</v>
      </c>
      <c r="E7260" s="13" t="s">
        <v>26</v>
      </c>
      <c r="F7260" s="13" t="s">
        <v>9</v>
      </c>
      <c r="G7260" s="43">
        <v>0.4</v>
      </c>
      <c r="H7260" s="14">
        <v>0.31537600000000005</v>
      </c>
      <c r="I7260" s="14">
        <v>0.31537600000000005</v>
      </c>
      <c r="J7260"/>
      <c r="K7260"/>
      <c r="L7260"/>
      <c r="M7260"/>
      <c r="N7260"/>
      <c r="O7260"/>
    </row>
    <row r="7261" spans="1:15" s="1" customFormat="1" ht="38.25" x14ac:dyDescent="0.25">
      <c r="A7261" s="42">
        <v>596</v>
      </c>
      <c r="B7261" s="22" t="s">
        <v>9233</v>
      </c>
      <c r="C7261" s="39" t="s">
        <v>9141</v>
      </c>
      <c r="D7261" s="38" t="s">
        <v>48</v>
      </c>
      <c r="E7261" s="13" t="s">
        <v>26</v>
      </c>
      <c r="F7261" s="13" t="s">
        <v>9</v>
      </c>
      <c r="G7261" s="43">
        <v>0.63</v>
      </c>
      <c r="H7261" s="14">
        <v>0.51057200000000003</v>
      </c>
      <c r="I7261" s="14">
        <v>0.51057200000000003</v>
      </c>
      <c r="J7261"/>
      <c r="K7261"/>
      <c r="L7261"/>
      <c r="M7261"/>
      <c r="N7261"/>
      <c r="O7261"/>
    </row>
    <row r="7262" spans="1:15" s="1" customFormat="1" ht="38.25" x14ac:dyDescent="0.25">
      <c r="A7262" s="42">
        <v>597</v>
      </c>
      <c r="B7262" s="22" t="s">
        <v>9234</v>
      </c>
      <c r="C7262" s="39" t="s">
        <v>9141</v>
      </c>
      <c r="D7262" s="38" t="s">
        <v>48</v>
      </c>
      <c r="E7262" s="13" t="s">
        <v>26</v>
      </c>
      <c r="F7262" s="13" t="s">
        <v>9</v>
      </c>
      <c r="G7262" s="43">
        <v>0.1</v>
      </c>
      <c r="H7262" s="14">
        <v>5.0648000000000012E-2</v>
      </c>
      <c r="I7262" s="14">
        <v>5.0648000000000012E-2</v>
      </c>
      <c r="J7262"/>
      <c r="K7262"/>
      <c r="L7262"/>
      <c r="M7262"/>
      <c r="N7262"/>
      <c r="O7262"/>
    </row>
    <row r="7263" spans="1:15" s="1" customFormat="1" ht="38.25" x14ac:dyDescent="0.25">
      <c r="A7263" s="42">
        <v>598</v>
      </c>
      <c r="B7263" s="22" t="s">
        <v>9235</v>
      </c>
      <c r="C7263" s="39" t="s">
        <v>9141</v>
      </c>
      <c r="D7263" s="38" t="s">
        <v>48</v>
      </c>
      <c r="E7263" s="13" t="s">
        <v>26</v>
      </c>
      <c r="F7263" s="13" t="s">
        <v>9</v>
      </c>
      <c r="G7263" s="43">
        <v>0.1</v>
      </c>
      <c r="H7263" s="14">
        <v>6.0072E-2</v>
      </c>
      <c r="I7263" s="14">
        <v>6.0072E-2</v>
      </c>
      <c r="J7263"/>
      <c r="K7263"/>
      <c r="L7263"/>
      <c r="M7263"/>
      <c r="N7263"/>
      <c r="O7263"/>
    </row>
    <row r="7264" spans="1:15" s="1" customFormat="1" ht="38.25" x14ac:dyDescent="0.25">
      <c r="A7264" s="42">
        <v>599</v>
      </c>
      <c r="B7264" s="22" t="s">
        <v>9236</v>
      </c>
      <c r="C7264" s="39" t="s">
        <v>9141</v>
      </c>
      <c r="D7264" s="38" t="s">
        <v>48</v>
      </c>
      <c r="E7264" s="13" t="s">
        <v>26</v>
      </c>
      <c r="F7264" s="13" t="s">
        <v>9</v>
      </c>
      <c r="G7264" s="43">
        <v>0.4</v>
      </c>
      <c r="H7264" s="14">
        <v>0.16064000000000001</v>
      </c>
      <c r="I7264" s="14">
        <v>0.16064000000000001</v>
      </c>
      <c r="J7264"/>
      <c r="K7264"/>
      <c r="L7264"/>
      <c r="M7264"/>
      <c r="N7264"/>
      <c r="O7264"/>
    </row>
    <row r="7265" spans="1:15" s="1" customFormat="1" ht="38.25" x14ac:dyDescent="0.25">
      <c r="A7265" s="42">
        <v>600</v>
      </c>
      <c r="B7265" s="22" t="s">
        <v>9237</v>
      </c>
      <c r="C7265" s="39" t="s">
        <v>9141</v>
      </c>
      <c r="D7265" s="38" t="s">
        <v>48</v>
      </c>
      <c r="E7265" s="13" t="s">
        <v>26</v>
      </c>
      <c r="F7265" s="13" t="s">
        <v>9</v>
      </c>
      <c r="G7265" s="43">
        <v>0.1</v>
      </c>
      <c r="H7265" s="14">
        <v>3.6360000000000003E-2</v>
      </c>
      <c r="I7265" s="14">
        <v>3.6360000000000003E-2</v>
      </c>
      <c r="J7265"/>
      <c r="K7265"/>
      <c r="L7265"/>
      <c r="M7265"/>
      <c r="N7265"/>
      <c r="O7265"/>
    </row>
    <row r="7266" spans="1:15" s="1" customFormat="1" ht="38.25" x14ac:dyDescent="0.25">
      <c r="A7266" s="42">
        <v>601</v>
      </c>
      <c r="B7266" s="22" t="s">
        <v>9238</v>
      </c>
      <c r="C7266" s="39" t="s">
        <v>9141</v>
      </c>
      <c r="D7266" s="38" t="s">
        <v>48</v>
      </c>
      <c r="E7266" s="13" t="s">
        <v>26</v>
      </c>
      <c r="F7266" s="13" t="s">
        <v>9</v>
      </c>
      <c r="G7266" s="43">
        <v>0.25</v>
      </c>
      <c r="H7266" s="14">
        <v>0.204596</v>
      </c>
      <c r="I7266" s="14">
        <v>0.204596</v>
      </c>
      <c r="J7266"/>
      <c r="K7266"/>
      <c r="L7266"/>
      <c r="M7266"/>
      <c r="N7266"/>
      <c r="O7266"/>
    </row>
    <row r="7267" spans="1:15" s="1" customFormat="1" ht="38.25" x14ac:dyDescent="0.25">
      <c r="A7267" s="42">
        <v>602</v>
      </c>
      <c r="B7267" s="22" t="s">
        <v>9239</v>
      </c>
      <c r="C7267" s="39" t="s">
        <v>9141</v>
      </c>
      <c r="D7267" s="38" t="s">
        <v>48</v>
      </c>
      <c r="E7267" s="13" t="s">
        <v>26</v>
      </c>
      <c r="F7267" s="13" t="s">
        <v>9</v>
      </c>
      <c r="G7267" s="43">
        <v>0.1</v>
      </c>
      <c r="H7267" s="14">
        <v>7.2232000000000005E-2</v>
      </c>
      <c r="I7267" s="14">
        <v>7.2232000000000005E-2</v>
      </c>
      <c r="J7267"/>
      <c r="K7267"/>
      <c r="L7267"/>
      <c r="M7267"/>
      <c r="N7267"/>
      <c r="O7267"/>
    </row>
    <row r="7268" spans="1:15" s="1" customFormat="1" ht="38.25" x14ac:dyDescent="0.25">
      <c r="A7268" s="42">
        <v>603</v>
      </c>
      <c r="B7268" s="22" t="s">
        <v>9240</v>
      </c>
      <c r="C7268" s="39" t="s">
        <v>9141</v>
      </c>
      <c r="D7268" s="38" t="s">
        <v>48</v>
      </c>
      <c r="E7268" s="13" t="s">
        <v>26</v>
      </c>
      <c r="F7268" s="13" t="s">
        <v>9</v>
      </c>
      <c r="G7268" s="43">
        <v>0.63</v>
      </c>
      <c r="H7268" s="14">
        <v>0.42453999999999997</v>
      </c>
      <c r="I7268" s="14">
        <v>0.42453999999999997</v>
      </c>
      <c r="J7268"/>
      <c r="K7268"/>
      <c r="L7268"/>
      <c r="M7268"/>
      <c r="N7268"/>
      <c r="O7268"/>
    </row>
    <row r="7269" spans="1:15" s="1" customFormat="1" ht="38.25" x14ac:dyDescent="0.25">
      <c r="A7269" s="42">
        <v>604</v>
      </c>
      <c r="B7269" s="22" t="s">
        <v>9241</v>
      </c>
      <c r="C7269" s="39" t="s">
        <v>9141</v>
      </c>
      <c r="D7269" s="38" t="s">
        <v>48</v>
      </c>
      <c r="E7269" s="13" t="s">
        <v>26</v>
      </c>
      <c r="F7269" s="13" t="s">
        <v>9</v>
      </c>
      <c r="G7269" s="43">
        <v>6.3E-2</v>
      </c>
      <c r="H7269" s="14">
        <v>5.0206000000000001E-2</v>
      </c>
      <c r="I7269" s="14">
        <v>5.0206000000000001E-2</v>
      </c>
      <c r="J7269"/>
      <c r="K7269"/>
      <c r="L7269"/>
      <c r="M7269"/>
      <c r="N7269"/>
      <c r="O7269"/>
    </row>
    <row r="7270" spans="1:15" s="1" customFormat="1" ht="38.25" x14ac:dyDescent="0.25">
      <c r="A7270" s="42">
        <v>605</v>
      </c>
      <c r="B7270" s="22" t="s">
        <v>9242</v>
      </c>
      <c r="C7270" s="39" t="s">
        <v>9141</v>
      </c>
      <c r="D7270" s="38" t="s">
        <v>48</v>
      </c>
      <c r="E7270" s="13" t="s">
        <v>26</v>
      </c>
      <c r="F7270" s="13" t="s">
        <v>9</v>
      </c>
      <c r="G7270" s="43">
        <v>0.1</v>
      </c>
      <c r="H7270" s="14">
        <v>8.2872000000000001E-2</v>
      </c>
      <c r="I7270" s="14">
        <v>8.2872000000000001E-2</v>
      </c>
      <c r="J7270"/>
      <c r="K7270"/>
      <c r="L7270"/>
      <c r="M7270"/>
      <c r="N7270"/>
      <c r="O7270"/>
    </row>
    <row r="7271" spans="1:15" s="1" customFormat="1" ht="38.25" x14ac:dyDescent="0.25">
      <c r="A7271" s="42">
        <v>606</v>
      </c>
      <c r="B7271" s="22" t="s">
        <v>9243</v>
      </c>
      <c r="C7271" s="39" t="s">
        <v>9141</v>
      </c>
      <c r="D7271" s="38" t="s">
        <v>48</v>
      </c>
      <c r="E7271" s="13" t="s">
        <v>26</v>
      </c>
      <c r="F7271" s="13" t="s">
        <v>9</v>
      </c>
      <c r="G7271" s="43">
        <v>6.3E-2</v>
      </c>
      <c r="H7271" s="14">
        <v>1.3117999999999998E-2</v>
      </c>
      <c r="I7271" s="14">
        <v>1.3117999999999998E-2</v>
      </c>
      <c r="J7271"/>
      <c r="K7271"/>
      <c r="L7271"/>
      <c r="M7271"/>
      <c r="N7271"/>
      <c r="O7271"/>
    </row>
    <row r="7272" spans="1:15" s="1" customFormat="1" ht="38.25" x14ac:dyDescent="0.25">
      <c r="A7272" s="42">
        <v>607</v>
      </c>
      <c r="B7272" s="22" t="s">
        <v>9244</v>
      </c>
      <c r="C7272" s="39" t="s">
        <v>9141</v>
      </c>
      <c r="D7272" s="38" t="s">
        <v>48</v>
      </c>
      <c r="E7272" s="13" t="s">
        <v>26</v>
      </c>
      <c r="F7272" s="13" t="s">
        <v>9</v>
      </c>
      <c r="G7272" s="43">
        <v>0.4</v>
      </c>
      <c r="H7272" s="14">
        <v>0.28528000000000003</v>
      </c>
      <c r="I7272" s="14">
        <v>0.28528000000000003</v>
      </c>
      <c r="J7272"/>
      <c r="K7272"/>
      <c r="L7272"/>
      <c r="M7272"/>
      <c r="N7272"/>
      <c r="O7272"/>
    </row>
    <row r="7273" spans="1:15" s="1" customFormat="1" ht="38.25" x14ac:dyDescent="0.25">
      <c r="A7273" s="42">
        <v>608</v>
      </c>
      <c r="B7273" s="22" t="s">
        <v>9245</v>
      </c>
      <c r="C7273" s="39" t="s">
        <v>9141</v>
      </c>
      <c r="D7273" s="38" t="s">
        <v>48</v>
      </c>
      <c r="E7273" s="13" t="s">
        <v>26</v>
      </c>
      <c r="F7273" s="13" t="s">
        <v>9</v>
      </c>
      <c r="G7273" s="43">
        <v>0.1</v>
      </c>
      <c r="H7273" s="14">
        <v>5.7032000000000006E-2</v>
      </c>
      <c r="I7273" s="14">
        <v>5.7032000000000006E-2</v>
      </c>
      <c r="J7273"/>
      <c r="K7273"/>
      <c r="L7273"/>
      <c r="M7273"/>
      <c r="N7273"/>
      <c r="O7273"/>
    </row>
    <row r="7274" spans="1:15" s="1" customFormat="1" ht="38.25" x14ac:dyDescent="0.25">
      <c r="A7274" s="42">
        <v>609</v>
      </c>
      <c r="B7274" s="22" t="s">
        <v>9246</v>
      </c>
      <c r="C7274" s="39" t="s">
        <v>9141</v>
      </c>
      <c r="D7274" s="38" t="s">
        <v>48</v>
      </c>
      <c r="E7274" s="13" t="s">
        <v>26</v>
      </c>
      <c r="F7274" s="13" t="s">
        <v>9</v>
      </c>
      <c r="G7274" s="43">
        <v>0.1</v>
      </c>
      <c r="H7274" s="14">
        <v>6.8584000000000006E-2</v>
      </c>
      <c r="I7274" s="14">
        <v>6.8584000000000006E-2</v>
      </c>
      <c r="J7274"/>
      <c r="K7274"/>
      <c r="L7274"/>
      <c r="M7274"/>
      <c r="N7274"/>
      <c r="O7274"/>
    </row>
    <row r="7275" spans="1:15" s="1" customFormat="1" ht="38.25" x14ac:dyDescent="0.25">
      <c r="A7275" s="42">
        <v>610</v>
      </c>
      <c r="B7275" s="22" t="s">
        <v>9247</v>
      </c>
      <c r="C7275" s="39" t="s">
        <v>9141</v>
      </c>
      <c r="D7275" s="38" t="s">
        <v>48</v>
      </c>
      <c r="E7275" s="13" t="s">
        <v>26</v>
      </c>
      <c r="F7275" s="13" t="s">
        <v>9</v>
      </c>
      <c r="G7275" s="43">
        <v>0.16</v>
      </c>
      <c r="H7275" s="14">
        <v>8.8672000000000001E-2</v>
      </c>
      <c r="I7275" s="14">
        <v>8.8672000000000001E-2</v>
      </c>
      <c r="J7275"/>
      <c r="K7275"/>
      <c r="L7275"/>
      <c r="M7275"/>
      <c r="N7275"/>
      <c r="O7275"/>
    </row>
    <row r="7276" spans="1:15" s="1" customFormat="1" ht="38.25" x14ac:dyDescent="0.25">
      <c r="A7276" s="42">
        <v>611</v>
      </c>
      <c r="B7276" s="22" t="s">
        <v>9248</v>
      </c>
      <c r="C7276" s="39" t="s">
        <v>9141</v>
      </c>
      <c r="D7276" s="38" t="s">
        <v>48</v>
      </c>
      <c r="E7276" s="13" t="s">
        <v>26</v>
      </c>
      <c r="F7276" s="13" t="s">
        <v>9</v>
      </c>
      <c r="G7276" s="43">
        <v>0.1</v>
      </c>
      <c r="H7276" s="14">
        <v>7.9224000000000003E-2</v>
      </c>
      <c r="I7276" s="14">
        <v>7.9224000000000003E-2</v>
      </c>
      <c r="J7276"/>
      <c r="K7276"/>
      <c r="L7276"/>
      <c r="M7276"/>
      <c r="N7276"/>
      <c r="O7276"/>
    </row>
    <row r="7277" spans="1:15" s="1" customFormat="1" ht="38.25" x14ac:dyDescent="0.25">
      <c r="A7277" s="42">
        <v>612</v>
      </c>
      <c r="B7277" s="22" t="s">
        <v>9249</v>
      </c>
      <c r="C7277" s="39" t="s">
        <v>9141</v>
      </c>
      <c r="D7277" s="38" t="s">
        <v>48</v>
      </c>
      <c r="E7277" s="13" t="s">
        <v>26</v>
      </c>
      <c r="F7277" s="13" t="s">
        <v>9</v>
      </c>
      <c r="G7277" s="43">
        <v>0.4</v>
      </c>
      <c r="H7277" s="14">
        <v>0.27372800000000003</v>
      </c>
      <c r="I7277" s="14">
        <v>0.27372800000000003</v>
      </c>
      <c r="J7277"/>
      <c r="K7277"/>
      <c r="L7277"/>
      <c r="M7277"/>
      <c r="N7277"/>
      <c r="O7277"/>
    </row>
    <row r="7278" spans="1:15" s="1" customFormat="1" ht="38.25" x14ac:dyDescent="0.25">
      <c r="A7278" s="42">
        <v>613</v>
      </c>
      <c r="B7278" s="22" t="s">
        <v>9250</v>
      </c>
      <c r="C7278" s="39" t="s">
        <v>9141</v>
      </c>
      <c r="D7278" s="38" t="s">
        <v>48</v>
      </c>
      <c r="E7278" s="13" t="s">
        <v>26</v>
      </c>
      <c r="F7278" s="13" t="s">
        <v>9</v>
      </c>
      <c r="G7278" s="43">
        <v>0.16</v>
      </c>
      <c r="H7278" s="14">
        <v>9.1312000000000004E-2</v>
      </c>
      <c r="I7278" s="14">
        <v>9.1312000000000004E-2</v>
      </c>
      <c r="J7278"/>
      <c r="K7278"/>
      <c r="L7278"/>
      <c r="M7278"/>
      <c r="N7278"/>
      <c r="O7278"/>
    </row>
    <row r="7279" spans="1:15" s="1" customFormat="1" ht="38.25" x14ac:dyDescent="0.25">
      <c r="A7279" s="42">
        <v>614</v>
      </c>
      <c r="B7279" s="22" t="s">
        <v>9251</v>
      </c>
      <c r="C7279" s="39" t="s">
        <v>9141</v>
      </c>
      <c r="D7279" s="38" t="s">
        <v>48</v>
      </c>
      <c r="E7279" s="13" t="s">
        <v>26</v>
      </c>
      <c r="F7279" s="13" t="s">
        <v>9</v>
      </c>
      <c r="G7279" s="43">
        <v>0.1</v>
      </c>
      <c r="H7279" s="14">
        <v>6.2200000000000005E-2</v>
      </c>
      <c r="I7279" s="14">
        <v>6.2200000000000005E-2</v>
      </c>
      <c r="J7279"/>
      <c r="K7279"/>
      <c r="L7279"/>
      <c r="M7279"/>
      <c r="N7279"/>
      <c r="O7279"/>
    </row>
    <row r="7280" spans="1:15" s="1" customFormat="1" ht="38.25" x14ac:dyDescent="0.25">
      <c r="A7280" s="42">
        <v>615</v>
      </c>
      <c r="B7280" s="22" t="s">
        <v>9252</v>
      </c>
      <c r="C7280" s="39" t="s">
        <v>9141</v>
      </c>
      <c r="D7280" s="38" t="s">
        <v>48</v>
      </c>
      <c r="E7280" s="13" t="s">
        <v>26</v>
      </c>
      <c r="F7280" s="13" t="s">
        <v>9</v>
      </c>
      <c r="G7280" s="43">
        <v>0.16</v>
      </c>
      <c r="H7280" s="14">
        <v>7.3072000000000012E-2</v>
      </c>
      <c r="I7280" s="14">
        <v>7.3072000000000012E-2</v>
      </c>
      <c r="J7280"/>
      <c r="K7280"/>
      <c r="L7280"/>
      <c r="M7280"/>
      <c r="N7280"/>
      <c r="O7280"/>
    </row>
    <row r="7281" spans="1:15" s="1" customFormat="1" ht="38.25" x14ac:dyDescent="0.25">
      <c r="A7281" s="42">
        <v>616</v>
      </c>
      <c r="B7281" s="22" t="s">
        <v>9253</v>
      </c>
      <c r="C7281" s="39" t="s">
        <v>9141</v>
      </c>
      <c r="D7281" s="38" t="s">
        <v>48</v>
      </c>
      <c r="E7281" s="13" t="s">
        <v>26</v>
      </c>
      <c r="F7281" s="13" t="s">
        <v>9</v>
      </c>
      <c r="G7281" s="43">
        <v>0.1</v>
      </c>
      <c r="H7281" s="14">
        <v>7.3144000000000001E-2</v>
      </c>
      <c r="I7281" s="14">
        <v>7.3144000000000001E-2</v>
      </c>
      <c r="J7281"/>
      <c r="K7281"/>
      <c r="L7281"/>
      <c r="M7281"/>
      <c r="N7281"/>
      <c r="O7281"/>
    </row>
    <row r="7282" spans="1:15" s="1" customFormat="1" ht="38.25" x14ac:dyDescent="0.25">
      <c r="A7282" s="42">
        <v>617</v>
      </c>
      <c r="B7282" s="22" t="s">
        <v>9254</v>
      </c>
      <c r="C7282" s="39" t="s">
        <v>9141</v>
      </c>
      <c r="D7282" s="38" t="s">
        <v>48</v>
      </c>
      <c r="E7282" s="13" t="s">
        <v>26</v>
      </c>
      <c r="F7282" s="13" t="s">
        <v>9</v>
      </c>
      <c r="G7282" s="43">
        <v>2.5000000000000001E-2</v>
      </c>
      <c r="H7282" s="14">
        <v>1.6082000000000003E-2</v>
      </c>
      <c r="I7282" s="14">
        <v>1.6082000000000003E-2</v>
      </c>
      <c r="J7282"/>
      <c r="K7282"/>
      <c r="L7282"/>
      <c r="M7282"/>
      <c r="N7282"/>
      <c r="O7282"/>
    </row>
    <row r="7283" spans="1:15" s="1" customFormat="1" ht="38.25" x14ac:dyDescent="0.25">
      <c r="A7283" s="42">
        <v>618</v>
      </c>
      <c r="B7283" s="22" t="s">
        <v>9255</v>
      </c>
      <c r="C7283" s="39" t="s">
        <v>9141</v>
      </c>
      <c r="D7283" s="38" t="s">
        <v>48</v>
      </c>
      <c r="E7283" s="13" t="s">
        <v>26</v>
      </c>
      <c r="F7283" s="13" t="s">
        <v>9</v>
      </c>
      <c r="G7283" s="43">
        <v>0.1</v>
      </c>
      <c r="H7283" s="14">
        <v>6.6152000000000002E-2</v>
      </c>
      <c r="I7283" s="14">
        <v>6.6152000000000002E-2</v>
      </c>
      <c r="J7283"/>
      <c r="K7283"/>
      <c r="L7283"/>
      <c r="M7283"/>
      <c r="N7283"/>
      <c r="O7283"/>
    </row>
    <row r="7284" spans="1:15" s="1" customFormat="1" ht="38.25" x14ac:dyDescent="0.25">
      <c r="A7284" s="42">
        <v>619</v>
      </c>
      <c r="B7284" s="22" t="s">
        <v>9256</v>
      </c>
      <c r="C7284" s="39" t="s">
        <v>9141</v>
      </c>
      <c r="D7284" s="38" t="s">
        <v>48</v>
      </c>
      <c r="E7284" s="13" t="s">
        <v>26</v>
      </c>
      <c r="F7284" s="13" t="s">
        <v>9</v>
      </c>
      <c r="G7284" s="43">
        <v>0.25</v>
      </c>
      <c r="H7284" s="14">
        <v>4.8947999999999992E-2</v>
      </c>
      <c r="I7284" s="14">
        <v>4.8947999999999992E-2</v>
      </c>
      <c r="J7284"/>
      <c r="K7284"/>
      <c r="L7284"/>
      <c r="M7284"/>
      <c r="N7284"/>
      <c r="O7284"/>
    </row>
    <row r="7285" spans="1:15" s="1" customFormat="1" ht="38.25" x14ac:dyDescent="0.25">
      <c r="A7285" s="42">
        <v>620</v>
      </c>
      <c r="B7285" s="22" t="s">
        <v>9257</v>
      </c>
      <c r="C7285" s="39" t="s">
        <v>9141</v>
      </c>
      <c r="D7285" s="38" t="s">
        <v>48</v>
      </c>
      <c r="E7285" s="13" t="s">
        <v>26</v>
      </c>
      <c r="F7285" s="13" t="s">
        <v>9</v>
      </c>
      <c r="G7285" s="43">
        <v>0.32</v>
      </c>
      <c r="H7285" s="14">
        <v>0.24099200000000001</v>
      </c>
      <c r="I7285" s="14">
        <v>0.24099200000000001</v>
      </c>
      <c r="J7285"/>
      <c r="K7285"/>
      <c r="L7285"/>
      <c r="M7285"/>
      <c r="N7285"/>
      <c r="O7285"/>
    </row>
    <row r="7286" spans="1:15" s="1" customFormat="1" ht="38.25" x14ac:dyDescent="0.25">
      <c r="A7286" s="42">
        <v>621</v>
      </c>
      <c r="B7286" s="22" t="s">
        <v>9258</v>
      </c>
      <c r="C7286" s="39" t="s">
        <v>9141</v>
      </c>
      <c r="D7286" s="38" t="s">
        <v>48</v>
      </c>
      <c r="E7286" s="13" t="s">
        <v>26</v>
      </c>
      <c r="F7286" s="13" t="s">
        <v>9</v>
      </c>
      <c r="G7286" s="43">
        <v>0.16</v>
      </c>
      <c r="H7286" s="14">
        <v>0.13600000000000001</v>
      </c>
      <c r="I7286" s="14">
        <v>0.13600000000000001</v>
      </c>
      <c r="J7286"/>
      <c r="K7286"/>
      <c r="L7286"/>
      <c r="M7286"/>
      <c r="N7286"/>
      <c r="O7286"/>
    </row>
    <row r="7287" spans="1:15" s="1" customFormat="1" ht="38.25" x14ac:dyDescent="0.25">
      <c r="A7287" s="42">
        <v>622</v>
      </c>
      <c r="B7287" s="22" t="s">
        <v>9259</v>
      </c>
      <c r="C7287" s="39" t="s">
        <v>9141</v>
      </c>
      <c r="D7287" s="38" t="s">
        <v>48</v>
      </c>
      <c r="E7287" s="13" t="s">
        <v>26</v>
      </c>
      <c r="F7287" s="13" t="s">
        <v>9</v>
      </c>
      <c r="G7287" s="43">
        <v>0.4</v>
      </c>
      <c r="H7287" s="14">
        <v>0.31811200000000001</v>
      </c>
      <c r="I7287" s="14">
        <v>0.31811200000000001</v>
      </c>
      <c r="J7287"/>
      <c r="K7287"/>
      <c r="L7287"/>
      <c r="M7287"/>
      <c r="N7287"/>
      <c r="O7287"/>
    </row>
    <row r="7288" spans="1:15" s="1" customFormat="1" ht="38.25" x14ac:dyDescent="0.25">
      <c r="A7288" s="42">
        <v>623</v>
      </c>
      <c r="B7288" s="22" t="s">
        <v>9260</v>
      </c>
      <c r="C7288" s="39" t="s">
        <v>9141</v>
      </c>
      <c r="D7288" s="38" t="s">
        <v>48</v>
      </c>
      <c r="E7288" s="13" t="s">
        <v>26</v>
      </c>
      <c r="F7288" s="13" t="s">
        <v>9</v>
      </c>
      <c r="G7288" s="43">
        <v>0.25</v>
      </c>
      <c r="H7288" s="14">
        <v>0.198212</v>
      </c>
      <c r="I7288" s="14">
        <v>0.198212</v>
      </c>
      <c r="J7288"/>
      <c r="K7288"/>
      <c r="L7288"/>
      <c r="M7288"/>
      <c r="N7288"/>
      <c r="O7288"/>
    </row>
    <row r="7289" spans="1:15" s="1" customFormat="1" ht="38.25" x14ac:dyDescent="0.25">
      <c r="A7289" s="42">
        <v>624</v>
      </c>
      <c r="B7289" s="22" t="s">
        <v>9261</v>
      </c>
      <c r="C7289" s="39" t="s">
        <v>9141</v>
      </c>
      <c r="D7289" s="38" t="s">
        <v>48</v>
      </c>
      <c r="E7289" s="13" t="s">
        <v>26</v>
      </c>
      <c r="F7289" s="13" t="s">
        <v>9</v>
      </c>
      <c r="G7289" s="43">
        <v>6.3E-2</v>
      </c>
      <c r="H7289" s="14">
        <v>4.7469999999999998E-2</v>
      </c>
      <c r="I7289" s="14">
        <v>4.7469999999999998E-2</v>
      </c>
      <c r="J7289"/>
      <c r="K7289"/>
      <c r="L7289"/>
      <c r="M7289"/>
      <c r="N7289"/>
      <c r="O7289"/>
    </row>
    <row r="7290" spans="1:15" s="1" customFormat="1" ht="38.25" x14ac:dyDescent="0.25">
      <c r="A7290" s="42">
        <v>625</v>
      </c>
      <c r="B7290" s="22" t="s">
        <v>9262</v>
      </c>
      <c r="C7290" s="39" t="s">
        <v>9141</v>
      </c>
      <c r="D7290" s="38" t="s">
        <v>48</v>
      </c>
      <c r="E7290" s="13" t="s">
        <v>26</v>
      </c>
      <c r="F7290" s="13" t="s">
        <v>9</v>
      </c>
      <c r="G7290" s="43">
        <v>0.1</v>
      </c>
      <c r="H7290" s="14">
        <v>0.02</v>
      </c>
      <c r="I7290" s="14">
        <v>0.02</v>
      </c>
      <c r="J7290"/>
      <c r="K7290"/>
      <c r="L7290"/>
      <c r="M7290"/>
      <c r="N7290"/>
      <c r="O7290"/>
    </row>
    <row r="7291" spans="1:15" s="1" customFormat="1" ht="38.25" x14ac:dyDescent="0.25">
      <c r="A7291" s="42">
        <v>626</v>
      </c>
      <c r="B7291" s="22" t="s">
        <v>9263</v>
      </c>
      <c r="C7291" s="39" t="s">
        <v>9141</v>
      </c>
      <c r="D7291" s="38" t="s">
        <v>48</v>
      </c>
      <c r="E7291" s="13" t="s">
        <v>26</v>
      </c>
      <c r="F7291" s="13" t="s">
        <v>9</v>
      </c>
      <c r="G7291" s="43">
        <v>0.04</v>
      </c>
      <c r="H7291" s="14">
        <v>2.3968000000000003E-2</v>
      </c>
      <c r="I7291" s="14">
        <v>2.3968000000000003E-2</v>
      </c>
      <c r="J7291"/>
      <c r="K7291"/>
      <c r="L7291"/>
      <c r="M7291"/>
      <c r="N7291"/>
      <c r="O7291"/>
    </row>
    <row r="7292" spans="1:15" s="1" customFormat="1" ht="38.25" x14ac:dyDescent="0.25">
      <c r="A7292" s="42">
        <v>627</v>
      </c>
      <c r="B7292" s="22" t="s">
        <v>9264</v>
      </c>
      <c r="C7292" s="39" t="s">
        <v>9141</v>
      </c>
      <c r="D7292" s="38" t="s">
        <v>48</v>
      </c>
      <c r="E7292" s="13" t="s">
        <v>26</v>
      </c>
      <c r="F7292" s="13" t="s">
        <v>9</v>
      </c>
      <c r="G7292" s="43">
        <v>0.16</v>
      </c>
      <c r="H7292" s="14">
        <v>0.10560000000000001</v>
      </c>
      <c r="I7292" s="14">
        <v>0.10560000000000001</v>
      </c>
      <c r="J7292"/>
      <c r="K7292"/>
      <c r="L7292"/>
      <c r="M7292"/>
      <c r="N7292"/>
      <c r="O7292"/>
    </row>
    <row r="7293" spans="1:15" s="1" customFormat="1" ht="38.25" x14ac:dyDescent="0.25">
      <c r="A7293" s="42">
        <v>628</v>
      </c>
      <c r="B7293" s="22" t="s">
        <v>9265</v>
      </c>
      <c r="C7293" s="39" t="s">
        <v>9141</v>
      </c>
      <c r="D7293" s="38" t="s">
        <v>48</v>
      </c>
      <c r="E7293" s="13" t="s">
        <v>26</v>
      </c>
      <c r="F7293" s="13" t="s">
        <v>9</v>
      </c>
      <c r="G7293" s="43">
        <v>2.5000000000000001E-2</v>
      </c>
      <c r="H7293" s="14">
        <v>2.0642000000000001E-2</v>
      </c>
      <c r="I7293" s="14">
        <v>2.0642000000000001E-2</v>
      </c>
      <c r="J7293"/>
      <c r="K7293"/>
      <c r="L7293"/>
      <c r="M7293"/>
      <c r="N7293"/>
      <c r="O7293"/>
    </row>
    <row r="7294" spans="1:15" s="1" customFormat="1" ht="38.25" x14ac:dyDescent="0.25">
      <c r="A7294" s="42">
        <v>629</v>
      </c>
      <c r="B7294" s="22" t="s">
        <v>9266</v>
      </c>
      <c r="C7294" s="39" t="s">
        <v>9141</v>
      </c>
      <c r="D7294" s="38" t="s">
        <v>48</v>
      </c>
      <c r="E7294" s="13" t="s">
        <v>26</v>
      </c>
      <c r="F7294" s="13" t="s">
        <v>9</v>
      </c>
      <c r="G7294" s="43">
        <v>0.1</v>
      </c>
      <c r="H7294" s="14">
        <v>7.4360000000000009E-2</v>
      </c>
      <c r="I7294" s="14">
        <v>7.4360000000000009E-2</v>
      </c>
      <c r="J7294"/>
      <c r="K7294"/>
      <c r="L7294"/>
      <c r="M7294"/>
      <c r="N7294"/>
      <c r="O7294"/>
    </row>
    <row r="7295" spans="1:15" s="1" customFormat="1" ht="38.25" x14ac:dyDescent="0.25">
      <c r="A7295" s="42">
        <v>630</v>
      </c>
      <c r="B7295" s="22" t="s">
        <v>9267</v>
      </c>
      <c r="C7295" s="39" t="s">
        <v>9141</v>
      </c>
      <c r="D7295" s="38" t="s">
        <v>48</v>
      </c>
      <c r="E7295" s="13" t="s">
        <v>26</v>
      </c>
      <c r="F7295" s="13" t="s">
        <v>9</v>
      </c>
      <c r="G7295" s="43">
        <v>0.16</v>
      </c>
      <c r="H7295" s="14">
        <v>0.12688000000000002</v>
      </c>
      <c r="I7295" s="14">
        <v>0.12688000000000002</v>
      </c>
      <c r="J7295"/>
      <c r="K7295"/>
      <c r="L7295"/>
      <c r="M7295"/>
      <c r="N7295"/>
      <c r="O7295"/>
    </row>
    <row r="7296" spans="1:15" s="1" customFormat="1" ht="38.25" x14ac:dyDescent="0.25">
      <c r="A7296" s="42">
        <v>631</v>
      </c>
      <c r="B7296" s="22" t="s">
        <v>9268</v>
      </c>
      <c r="C7296" s="39" t="s">
        <v>9141</v>
      </c>
      <c r="D7296" s="38" t="s">
        <v>48</v>
      </c>
      <c r="E7296" s="13" t="s">
        <v>26</v>
      </c>
      <c r="F7296" s="13" t="s">
        <v>9</v>
      </c>
      <c r="G7296" s="43">
        <v>0.1</v>
      </c>
      <c r="H7296" s="14">
        <v>7.6791999999999999E-2</v>
      </c>
      <c r="I7296" s="14">
        <v>7.6791999999999999E-2</v>
      </c>
      <c r="J7296"/>
      <c r="K7296"/>
      <c r="L7296"/>
      <c r="M7296"/>
      <c r="N7296"/>
      <c r="O7296"/>
    </row>
    <row r="7297" spans="1:15" s="1" customFormat="1" ht="38.25" x14ac:dyDescent="0.25">
      <c r="A7297" s="42">
        <v>632</v>
      </c>
      <c r="B7297" s="22" t="s">
        <v>9269</v>
      </c>
      <c r="C7297" s="39" t="s">
        <v>9141</v>
      </c>
      <c r="D7297" s="38" t="s">
        <v>48</v>
      </c>
      <c r="E7297" s="13" t="s">
        <v>26</v>
      </c>
      <c r="F7297" s="13" t="s">
        <v>9</v>
      </c>
      <c r="G7297" s="43">
        <v>0.1</v>
      </c>
      <c r="H7297" s="14">
        <v>8.1048000000000009E-2</v>
      </c>
      <c r="I7297" s="14">
        <v>8.1048000000000009E-2</v>
      </c>
      <c r="J7297"/>
      <c r="K7297"/>
      <c r="L7297"/>
      <c r="M7297"/>
      <c r="N7297"/>
      <c r="O7297"/>
    </row>
    <row r="7298" spans="1:15" s="1" customFormat="1" ht="38.25" x14ac:dyDescent="0.25">
      <c r="A7298" s="42">
        <v>633</v>
      </c>
      <c r="B7298" s="22" t="s">
        <v>9270</v>
      </c>
      <c r="C7298" s="39" t="s">
        <v>9141</v>
      </c>
      <c r="D7298" s="38" t="s">
        <v>48</v>
      </c>
      <c r="E7298" s="13" t="s">
        <v>26</v>
      </c>
      <c r="F7298" s="13" t="s">
        <v>9</v>
      </c>
      <c r="G7298" s="43">
        <v>0.1</v>
      </c>
      <c r="H7298" s="14">
        <v>7.9832E-2</v>
      </c>
      <c r="I7298" s="14">
        <v>7.9832E-2</v>
      </c>
      <c r="J7298"/>
      <c r="K7298"/>
      <c r="L7298"/>
      <c r="M7298"/>
      <c r="N7298"/>
      <c r="O7298"/>
    </row>
    <row r="7299" spans="1:15" s="1" customFormat="1" ht="38.25" x14ac:dyDescent="0.25">
      <c r="A7299" s="42">
        <v>634</v>
      </c>
      <c r="B7299" s="22" t="s">
        <v>9271</v>
      </c>
      <c r="C7299" s="39" t="s">
        <v>9141</v>
      </c>
      <c r="D7299" s="38" t="s">
        <v>48</v>
      </c>
      <c r="E7299" s="13" t="s">
        <v>26</v>
      </c>
      <c r="F7299" s="13" t="s">
        <v>9</v>
      </c>
      <c r="G7299" s="43">
        <v>0.1</v>
      </c>
      <c r="H7299" s="14">
        <v>7.4360000000000009E-2</v>
      </c>
      <c r="I7299" s="14">
        <v>7.4360000000000009E-2</v>
      </c>
      <c r="J7299"/>
      <c r="K7299"/>
      <c r="L7299"/>
      <c r="M7299"/>
      <c r="N7299"/>
      <c r="O7299"/>
    </row>
    <row r="7300" spans="1:15" s="1" customFormat="1" ht="38.25" x14ac:dyDescent="0.25">
      <c r="A7300" s="42">
        <v>635</v>
      </c>
      <c r="B7300" s="22" t="s">
        <v>9272</v>
      </c>
      <c r="C7300" s="39" t="s">
        <v>9141</v>
      </c>
      <c r="D7300" s="38" t="s">
        <v>48</v>
      </c>
      <c r="E7300" s="13" t="s">
        <v>26</v>
      </c>
      <c r="F7300" s="13" t="s">
        <v>9</v>
      </c>
      <c r="G7300" s="43">
        <v>0.16</v>
      </c>
      <c r="H7300" s="14">
        <v>0.11076800000000001</v>
      </c>
      <c r="I7300" s="14">
        <v>0.11076800000000001</v>
      </c>
      <c r="J7300"/>
      <c r="K7300"/>
      <c r="L7300"/>
      <c r="M7300"/>
      <c r="N7300"/>
      <c r="O7300"/>
    </row>
    <row r="7301" spans="1:15" s="1" customFormat="1" ht="38.25" x14ac:dyDescent="0.25">
      <c r="A7301" s="42">
        <v>636</v>
      </c>
      <c r="B7301" s="22" t="s">
        <v>9273</v>
      </c>
      <c r="C7301" s="39" t="s">
        <v>9141</v>
      </c>
      <c r="D7301" s="38" t="s">
        <v>48</v>
      </c>
      <c r="E7301" s="13" t="s">
        <v>26</v>
      </c>
      <c r="F7301" s="13" t="s">
        <v>9</v>
      </c>
      <c r="G7301" s="43">
        <v>0.25</v>
      </c>
      <c r="H7301" s="14">
        <v>0.14835599999999999</v>
      </c>
      <c r="I7301" s="14">
        <v>0.14835599999999999</v>
      </c>
      <c r="J7301"/>
      <c r="K7301"/>
      <c r="L7301"/>
      <c r="M7301"/>
      <c r="N7301"/>
      <c r="O7301"/>
    </row>
    <row r="7302" spans="1:15" s="1" customFormat="1" ht="38.25" x14ac:dyDescent="0.25">
      <c r="A7302" s="42">
        <v>637</v>
      </c>
      <c r="B7302" s="22" t="s">
        <v>9274</v>
      </c>
      <c r="C7302" s="39" t="s">
        <v>9141</v>
      </c>
      <c r="D7302" s="38" t="s">
        <v>48</v>
      </c>
      <c r="E7302" s="13" t="s">
        <v>26</v>
      </c>
      <c r="F7302" s="13" t="s">
        <v>9</v>
      </c>
      <c r="G7302" s="43">
        <v>0.1</v>
      </c>
      <c r="H7302" s="14">
        <v>6.5848000000000004E-2</v>
      </c>
      <c r="I7302" s="14">
        <v>6.5848000000000004E-2</v>
      </c>
      <c r="J7302"/>
      <c r="K7302"/>
      <c r="L7302"/>
      <c r="M7302"/>
      <c r="N7302"/>
      <c r="O7302"/>
    </row>
    <row r="7303" spans="1:15" s="1" customFormat="1" ht="38.25" x14ac:dyDescent="0.25">
      <c r="A7303" s="42">
        <v>638</v>
      </c>
      <c r="B7303" s="22" t="s">
        <v>9275</v>
      </c>
      <c r="C7303" s="39" t="s">
        <v>9141</v>
      </c>
      <c r="D7303" s="38" t="s">
        <v>48</v>
      </c>
      <c r="E7303" s="13" t="s">
        <v>26</v>
      </c>
      <c r="F7303" s="13" t="s">
        <v>9</v>
      </c>
      <c r="G7303" s="43">
        <v>0.1</v>
      </c>
      <c r="H7303" s="14">
        <v>7.4664000000000008E-2</v>
      </c>
      <c r="I7303" s="14">
        <v>7.4664000000000008E-2</v>
      </c>
      <c r="J7303"/>
      <c r="K7303"/>
      <c r="L7303"/>
      <c r="M7303"/>
      <c r="N7303"/>
      <c r="O7303"/>
    </row>
    <row r="7304" spans="1:15" s="1" customFormat="1" ht="38.25" x14ac:dyDescent="0.25">
      <c r="A7304" s="42">
        <v>639</v>
      </c>
      <c r="B7304" s="22" t="s">
        <v>9276</v>
      </c>
      <c r="C7304" s="39" t="s">
        <v>9141</v>
      </c>
      <c r="D7304" s="38" t="s">
        <v>48</v>
      </c>
      <c r="E7304" s="13" t="s">
        <v>26</v>
      </c>
      <c r="F7304" s="13" t="s">
        <v>9</v>
      </c>
      <c r="G7304" s="43">
        <v>0.16</v>
      </c>
      <c r="H7304" s="14">
        <v>0.10772800000000002</v>
      </c>
      <c r="I7304" s="14">
        <v>0.10772800000000002</v>
      </c>
      <c r="J7304"/>
      <c r="K7304"/>
      <c r="L7304"/>
      <c r="M7304"/>
      <c r="N7304"/>
      <c r="O7304"/>
    </row>
    <row r="7305" spans="1:15" s="1" customFormat="1" ht="38.25" x14ac:dyDescent="0.25">
      <c r="A7305" s="42">
        <v>640</v>
      </c>
      <c r="B7305" s="22" t="s">
        <v>9277</v>
      </c>
      <c r="C7305" s="39" t="s">
        <v>9141</v>
      </c>
      <c r="D7305" s="38" t="s">
        <v>48</v>
      </c>
      <c r="E7305" s="13" t="s">
        <v>26</v>
      </c>
      <c r="F7305" s="13" t="s">
        <v>9</v>
      </c>
      <c r="G7305" s="43">
        <v>0.16</v>
      </c>
      <c r="H7305" s="14">
        <v>8.5232000000000002E-2</v>
      </c>
      <c r="I7305" s="14">
        <v>8.5232000000000002E-2</v>
      </c>
      <c r="J7305"/>
      <c r="K7305"/>
      <c r="L7305"/>
      <c r="M7305"/>
      <c r="N7305"/>
      <c r="O7305"/>
    </row>
    <row r="7306" spans="1:15" s="1" customFormat="1" ht="38.25" x14ac:dyDescent="0.25">
      <c r="A7306" s="42">
        <v>641</v>
      </c>
      <c r="B7306" s="22" t="s">
        <v>9278</v>
      </c>
      <c r="C7306" s="39" t="s">
        <v>9141</v>
      </c>
      <c r="D7306" s="38" t="s">
        <v>48</v>
      </c>
      <c r="E7306" s="13" t="s">
        <v>26</v>
      </c>
      <c r="F7306" s="13" t="s">
        <v>9</v>
      </c>
      <c r="G7306" s="43">
        <v>0.18</v>
      </c>
      <c r="H7306" s="14">
        <v>0.10770399999999999</v>
      </c>
      <c r="I7306" s="14">
        <v>0.10770399999999999</v>
      </c>
      <c r="J7306"/>
      <c r="K7306"/>
      <c r="L7306"/>
      <c r="M7306"/>
      <c r="N7306"/>
      <c r="O7306"/>
    </row>
    <row r="7307" spans="1:15" s="1" customFormat="1" ht="38.25" x14ac:dyDescent="0.25">
      <c r="A7307" s="42">
        <v>642</v>
      </c>
      <c r="B7307" s="22" t="s">
        <v>9279</v>
      </c>
      <c r="C7307" s="39" t="s">
        <v>9141</v>
      </c>
      <c r="D7307" s="38" t="s">
        <v>48</v>
      </c>
      <c r="E7307" s="13" t="s">
        <v>26</v>
      </c>
      <c r="F7307" s="13" t="s">
        <v>9</v>
      </c>
      <c r="G7307" s="43">
        <v>6.3E-2</v>
      </c>
      <c r="H7307" s="14">
        <v>3.6117999999999997E-2</v>
      </c>
      <c r="I7307" s="14">
        <v>3.6117999999999997E-2</v>
      </c>
      <c r="J7307"/>
      <c r="K7307"/>
      <c r="L7307"/>
      <c r="M7307"/>
      <c r="N7307"/>
      <c r="O7307"/>
    </row>
    <row r="7308" spans="1:15" s="1" customFormat="1" ht="38.25" x14ac:dyDescent="0.25">
      <c r="A7308" s="42">
        <v>643</v>
      </c>
      <c r="B7308" s="22" t="s">
        <v>9280</v>
      </c>
      <c r="C7308" s="39" t="s">
        <v>9141</v>
      </c>
      <c r="D7308" s="38" t="s">
        <v>48</v>
      </c>
      <c r="E7308" s="13" t="s">
        <v>26</v>
      </c>
      <c r="F7308" s="13" t="s">
        <v>9</v>
      </c>
      <c r="G7308" s="43">
        <v>0.16</v>
      </c>
      <c r="H7308" s="14">
        <v>9.7696000000000005E-2</v>
      </c>
      <c r="I7308" s="14">
        <v>9.7696000000000005E-2</v>
      </c>
      <c r="J7308"/>
      <c r="K7308"/>
      <c r="L7308"/>
      <c r="M7308"/>
      <c r="N7308"/>
      <c r="O7308"/>
    </row>
    <row r="7309" spans="1:15" s="1" customFormat="1" ht="38.25" x14ac:dyDescent="0.25">
      <c r="A7309" s="42">
        <v>644</v>
      </c>
      <c r="B7309" s="22" t="s">
        <v>9281</v>
      </c>
      <c r="C7309" s="39" t="s">
        <v>9141</v>
      </c>
      <c r="D7309" s="38" t="s">
        <v>48</v>
      </c>
      <c r="E7309" s="13" t="s">
        <v>26</v>
      </c>
      <c r="F7309" s="13" t="s">
        <v>9</v>
      </c>
      <c r="G7309" s="43">
        <v>0.18</v>
      </c>
      <c r="H7309" s="14">
        <v>0.125944</v>
      </c>
      <c r="I7309" s="14">
        <v>0.125944</v>
      </c>
      <c r="J7309"/>
      <c r="K7309"/>
      <c r="L7309"/>
      <c r="M7309"/>
      <c r="N7309"/>
      <c r="O7309"/>
    </row>
    <row r="7310" spans="1:15" s="1" customFormat="1" ht="38.25" x14ac:dyDescent="0.25">
      <c r="A7310" s="42">
        <v>645</v>
      </c>
      <c r="B7310" s="22" t="s">
        <v>9282</v>
      </c>
      <c r="C7310" s="39" t="s">
        <v>9141</v>
      </c>
      <c r="D7310" s="38" t="s">
        <v>48</v>
      </c>
      <c r="E7310" s="13" t="s">
        <v>26</v>
      </c>
      <c r="F7310" s="13" t="s">
        <v>9</v>
      </c>
      <c r="G7310" s="43">
        <v>0.25</v>
      </c>
      <c r="H7310" s="14">
        <v>0.19425999999999999</v>
      </c>
      <c r="I7310" s="14">
        <v>0.19425999999999999</v>
      </c>
      <c r="J7310"/>
      <c r="K7310"/>
      <c r="L7310"/>
      <c r="M7310"/>
      <c r="N7310"/>
      <c r="O7310"/>
    </row>
    <row r="7311" spans="1:15" s="1" customFormat="1" ht="38.25" x14ac:dyDescent="0.25">
      <c r="A7311" s="42">
        <v>646</v>
      </c>
      <c r="B7311" s="22" t="s">
        <v>9283</v>
      </c>
      <c r="C7311" s="39" t="s">
        <v>9141</v>
      </c>
      <c r="D7311" s="38" t="s">
        <v>48</v>
      </c>
      <c r="E7311" s="13" t="s">
        <v>26</v>
      </c>
      <c r="F7311" s="13" t="s">
        <v>9</v>
      </c>
      <c r="G7311" s="43">
        <v>0.16</v>
      </c>
      <c r="H7311" s="14">
        <v>0.105296</v>
      </c>
      <c r="I7311" s="14">
        <v>0.105296</v>
      </c>
      <c r="J7311"/>
      <c r="K7311"/>
      <c r="L7311"/>
      <c r="M7311"/>
      <c r="N7311"/>
      <c r="O7311"/>
    </row>
    <row r="7312" spans="1:15" s="1" customFormat="1" ht="38.25" x14ac:dyDescent="0.25">
      <c r="A7312" s="42">
        <v>647</v>
      </c>
      <c r="B7312" s="22" t="s">
        <v>9284</v>
      </c>
      <c r="C7312" s="39" t="s">
        <v>9141</v>
      </c>
      <c r="D7312" s="38" t="s">
        <v>48</v>
      </c>
      <c r="E7312" s="13" t="s">
        <v>26</v>
      </c>
      <c r="F7312" s="13" t="s">
        <v>9</v>
      </c>
      <c r="G7312" s="43">
        <v>0.25</v>
      </c>
      <c r="H7312" s="14">
        <v>0.14440399999999998</v>
      </c>
      <c r="I7312" s="14">
        <v>0.14440399999999998</v>
      </c>
      <c r="J7312"/>
      <c r="K7312"/>
      <c r="L7312"/>
      <c r="M7312"/>
      <c r="N7312"/>
      <c r="O7312"/>
    </row>
    <row r="7313" spans="1:15" s="1" customFormat="1" ht="38.25" x14ac:dyDescent="0.25">
      <c r="A7313" s="42">
        <v>648</v>
      </c>
      <c r="B7313" s="22" t="s">
        <v>9285</v>
      </c>
      <c r="C7313" s="39" t="s">
        <v>9141</v>
      </c>
      <c r="D7313" s="38" t="s">
        <v>48</v>
      </c>
      <c r="E7313" s="13" t="s">
        <v>26</v>
      </c>
      <c r="F7313" s="13" t="s">
        <v>9</v>
      </c>
      <c r="G7313" s="43">
        <v>0.1</v>
      </c>
      <c r="H7313" s="14">
        <v>7.9832E-2</v>
      </c>
      <c r="I7313" s="14">
        <v>7.9832E-2</v>
      </c>
      <c r="J7313"/>
      <c r="K7313"/>
      <c r="L7313"/>
      <c r="M7313"/>
      <c r="N7313"/>
      <c r="O7313"/>
    </row>
    <row r="7314" spans="1:15" s="1" customFormat="1" ht="38.25" x14ac:dyDescent="0.25">
      <c r="A7314" s="42">
        <v>649</v>
      </c>
      <c r="B7314" s="22" t="s">
        <v>9286</v>
      </c>
      <c r="C7314" s="39" t="s">
        <v>9141</v>
      </c>
      <c r="D7314" s="38" t="s">
        <v>48</v>
      </c>
      <c r="E7314" s="13" t="s">
        <v>26</v>
      </c>
      <c r="F7314" s="13" t="s">
        <v>9</v>
      </c>
      <c r="G7314" s="43">
        <v>0.1</v>
      </c>
      <c r="H7314" s="14">
        <v>8.1048000000000009E-2</v>
      </c>
      <c r="I7314" s="14">
        <v>8.1048000000000009E-2</v>
      </c>
      <c r="J7314"/>
      <c r="K7314"/>
      <c r="L7314"/>
      <c r="M7314"/>
      <c r="N7314"/>
      <c r="O7314"/>
    </row>
    <row r="7315" spans="1:15" s="1" customFormat="1" ht="38.25" x14ac:dyDescent="0.25">
      <c r="A7315" s="42">
        <v>650</v>
      </c>
      <c r="B7315" s="22" t="s">
        <v>9287</v>
      </c>
      <c r="C7315" s="39" t="s">
        <v>9141</v>
      </c>
      <c r="D7315" s="38" t="s">
        <v>48</v>
      </c>
      <c r="E7315" s="13" t="s">
        <v>26</v>
      </c>
      <c r="F7315" s="13" t="s">
        <v>9</v>
      </c>
      <c r="G7315" s="43">
        <v>0.25</v>
      </c>
      <c r="H7315" s="14">
        <v>0.19942799999999999</v>
      </c>
      <c r="I7315" s="14">
        <v>0.19942799999999999</v>
      </c>
      <c r="J7315"/>
      <c r="K7315"/>
      <c r="L7315"/>
      <c r="M7315"/>
      <c r="N7315"/>
      <c r="O7315"/>
    </row>
    <row r="7316" spans="1:15" s="1" customFormat="1" ht="38.25" x14ac:dyDescent="0.25">
      <c r="A7316" s="42">
        <v>651</v>
      </c>
      <c r="B7316" s="22" t="s">
        <v>9288</v>
      </c>
      <c r="C7316" s="39" t="s">
        <v>9141</v>
      </c>
      <c r="D7316" s="38" t="s">
        <v>48</v>
      </c>
      <c r="E7316" s="13" t="s">
        <v>26</v>
      </c>
      <c r="F7316" s="13" t="s">
        <v>9</v>
      </c>
      <c r="G7316" s="43">
        <v>0.1</v>
      </c>
      <c r="H7316" s="14">
        <v>7.1624000000000007E-2</v>
      </c>
      <c r="I7316" s="14">
        <v>7.1624000000000007E-2</v>
      </c>
      <c r="J7316"/>
      <c r="K7316"/>
      <c r="L7316"/>
      <c r="M7316"/>
      <c r="N7316"/>
      <c r="O7316"/>
    </row>
    <row r="7317" spans="1:15" s="1" customFormat="1" ht="38.25" x14ac:dyDescent="0.25">
      <c r="A7317" s="42">
        <v>652</v>
      </c>
      <c r="B7317" s="22" t="s">
        <v>9289</v>
      </c>
      <c r="C7317" s="39" t="s">
        <v>9141</v>
      </c>
      <c r="D7317" s="38" t="s">
        <v>48</v>
      </c>
      <c r="E7317" s="13" t="s">
        <v>26</v>
      </c>
      <c r="F7317" s="13" t="s">
        <v>9</v>
      </c>
      <c r="G7317" s="43">
        <v>0.4</v>
      </c>
      <c r="H7317" s="14">
        <v>0.27160000000000001</v>
      </c>
      <c r="I7317" s="14">
        <v>0.27160000000000001</v>
      </c>
      <c r="J7317"/>
      <c r="K7317"/>
      <c r="L7317"/>
      <c r="M7317"/>
      <c r="N7317"/>
      <c r="O7317"/>
    </row>
    <row r="7318" spans="1:15" s="1" customFormat="1" ht="38.25" x14ac:dyDescent="0.25">
      <c r="A7318" s="42">
        <v>653</v>
      </c>
      <c r="B7318" s="22" t="s">
        <v>9290</v>
      </c>
      <c r="C7318" s="39" t="s">
        <v>9141</v>
      </c>
      <c r="D7318" s="38" t="s">
        <v>48</v>
      </c>
      <c r="E7318" s="13" t="s">
        <v>26</v>
      </c>
      <c r="F7318" s="13" t="s">
        <v>9</v>
      </c>
      <c r="G7318" s="43">
        <v>0.315</v>
      </c>
      <c r="H7318" s="14">
        <v>0.172902</v>
      </c>
      <c r="I7318" s="14">
        <v>0.172902</v>
      </c>
      <c r="J7318"/>
      <c r="K7318"/>
      <c r="L7318"/>
      <c r="M7318"/>
      <c r="N7318"/>
      <c r="O7318"/>
    </row>
    <row r="7319" spans="1:15" s="1" customFormat="1" ht="38.25" x14ac:dyDescent="0.25">
      <c r="A7319" s="42">
        <v>654</v>
      </c>
      <c r="B7319" s="22" t="s">
        <v>9291</v>
      </c>
      <c r="C7319" s="39" t="s">
        <v>9141</v>
      </c>
      <c r="D7319" s="38" t="s">
        <v>48</v>
      </c>
      <c r="E7319" s="13" t="s">
        <v>26</v>
      </c>
      <c r="F7319" s="13" t="s">
        <v>9</v>
      </c>
      <c r="G7319" s="43">
        <v>0.4</v>
      </c>
      <c r="H7319" s="14">
        <v>0.30291200000000001</v>
      </c>
      <c r="I7319" s="14">
        <v>0.30291200000000001</v>
      </c>
      <c r="J7319"/>
      <c r="K7319"/>
      <c r="L7319"/>
      <c r="M7319"/>
      <c r="N7319"/>
      <c r="O7319"/>
    </row>
    <row r="7320" spans="1:15" s="1" customFormat="1" ht="38.25" x14ac:dyDescent="0.25">
      <c r="A7320" s="42">
        <v>655</v>
      </c>
      <c r="B7320" s="22" t="s">
        <v>9292</v>
      </c>
      <c r="C7320" s="39" t="s">
        <v>9141</v>
      </c>
      <c r="D7320" s="38" t="s">
        <v>48</v>
      </c>
      <c r="E7320" s="13" t="s">
        <v>26</v>
      </c>
      <c r="F7320" s="13" t="s">
        <v>9</v>
      </c>
      <c r="G7320" s="43">
        <v>0.25</v>
      </c>
      <c r="H7320" s="14">
        <v>0.146532</v>
      </c>
      <c r="I7320" s="14">
        <v>0.146532</v>
      </c>
      <c r="J7320"/>
      <c r="K7320"/>
      <c r="L7320"/>
      <c r="M7320"/>
      <c r="N7320"/>
      <c r="O7320"/>
    </row>
    <row r="7321" spans="1:15" s="1" customFormat="1" ht="38.25" x14ac:dyDescent="0.25">
      <c r="A7321" s="42">
        <v>656</v>
      </c>
      <c r="B7321" s="22" t="s">
        <v>9293</v>
      </c>
      <c r="C7321" s="39" t="s">
        <v>9141</v>
      </c>
      <c r="D7321" s="38" t="s">
        <v>48</v>
      </c>
      <c r="E7321" s="13" t="s">
        <v>26</v>
      </c>
      <c r="F7321" s="13" t="s">
        <v>9</v>
      </c>
      <c r="G7321" s="43">
        <v>0.16</v>
      </c>
      <c r="H7321" s="14">
        <v>9.5568000000000014E-2</v>
      </c>
      <c r="I7321" s="14">
        <v>9.5568000000000014E-2</v>
      </c>
      <c r="J7321"/>
      <c r="K7321"/>
      <c r="L7321"/>
      <c r="M7321"/>
      <c r="N7321"/>
      <c r="O7321"/>
    </row>
    <row r="7322" spans="1:15" s="1" customFormat="1" ht="38.25" x14ac:dyDescent="0.25">
      <c r="A7322" s="42">
        <v>657</v>
      </c>
      <c r="B7322" s="22" t="s">
        <v>9294</v>
      </c>
      <c r="C7322" s="39" t="s">
        <v>9141</v>
      </c>
      <c r="D7322" s="38" t="s">
        <v>48</v>
      </c>
      <c r="E7322" s="13" t="s">
        <v>26</v>
      </c>
      <c r="F7322" s="13" t="s">
        <v>9</v>
      </c>
      <c r="G7322" s="43">
        <v>0.16</v>
      </c>
      <c r="H7322" s="14">
        <v>0.130832</v>
      </c>
      <c r="I7322" s="14">
        <v>0.130832</v>
      </c>
      <c r="J7322"/>
      <c r="K7322"/>
      <c r="L7322"/>
      <c r="M7322"/>
      <c r="N7322"/>
      <c r="O7322"/>
    </row>
    <row r="7323" spans="1:15" s="1" customFormat="1" ht="38.25" x14ac:dyDescent="0.25">
      <c r="A7323" s="42">
        <v>658</v>
      </c>
      <c r="B7323" s="22" t="s">
        <v>9295</v>
      </c>
      <c r="C7323" s="39" t="s">
        <v>9141</v>
      </c>
      <c r="D7323" s="38" t="s">
        <v>48</v>
      </c>
      <c r="E7323" s="13" t="s">
        <v>26</v>
      </c>
      <c r="F7323" s="13" t="s">
        <v>9</v>
      </c>
      <c r="G7323" s="43">
        <v>0.16</v>
      </c>
      <c r="H7323" s="14">
        <v>0.12049600000000001</v>
      </c>
      <c r="I7323" s="14">
        <v>0.12049600000000001</v>
      </c>
      <c r="J7323"/>
      <c r="K7323"/>
      <c r="L7323"/>
      <c r="M7323"/>
      <c r="N7323"/>
      <c r="O7323"/>
    </row>
    <row r="7324" spans="1:15" s="1" customFormat="1" ht="38.25" x14ac:dyDescent="0.25">
      <c r="A7324" s="42">
        <v>659</v>
      </c>
      <c r="B7324" s="22" t="s">
        <v>9296</v>
      </c>
      <c r="C7324" s="39" t="s">
        <v>9141</v>
      </c>
      <c r="D7324" s="38" t="s">
        <v>48</v>
      </c>
      <c r="E7324" s="13" t="s">
        <v>26</v>
      </c>
      <c r="F7324" s="13" t="s">
        <v>9</v>
      </c>
      <c r="G7324" s="43">
        <v>6.3E-2</v>
      </c>
      <c r="H7324" s="14">
        <v>4.9902000000000002E-2</v>
      </c>
      <c r="I7324" s="14">
        <v>4.9902000000000002E-2</v>
      </c>
      <c r="J7324"/>
      <c r="K7324"/>
      <c r="L7324"/>
      <c r="M7324"/>
      <c r="N7324"/>
      <c r="O7324"/>
    </row>
    <row r="7325" spans="1:15" s="1" customFormat="1" ht="38.25" x14ac:dyDescent="0.25">
      <c r="A7325" s="42">
        <v>660</v>
      </c>
      <c r="B7325" s="22" t="s">
        <v>9297</v>
      </c>
      <c r="C7325" s="39" t="s">
        <v>9141</v>
      </c>
      <c r="D7325" s="38" t="s">
        <v>48</v>
      </c>
      <c r="E7325" s="13" t="s">
        <v>26</v>
      </c>
      <c r="F7325" s="13" t="s">
        <v>9</v>
      </c>
      <c r="G7325" s="43">
        <v>0.04</v>
      </c>
      <c r="H7325" s="14">
        <v>3.0048000000000002E-2</v>
      </c>
      <c r="I7325" s="14">
        <v>3.0048000000000002E-2</v>
      </c>
      <c r="J7325"/>
      <c r="K7325"/>
      <c r="L7325"/>
      <c r="M7325"/>
      <c r="N7325"/>
      <c r="O7325"/>
    </row>
    <row r="7326" spans="1:15" s="1" customFormat="1" ht="38.25" x14ac:dyDescent="0.25">
      <c r="A7326" s="42">
        <v>661</v>
      </c>
      <c r="B7326" s="22" t="s">
        <v>9298</v>
      </c>
      <c r="C7326" s="39" t="s">
        <v>9141</v>
      </c>
      <c r="D7326" s="38" t="s">
        <v>48</v>
      </c>
      <c r="E7326" s="13" t="s">
        <v>26</v>
      </c>
      <c r="F7326" s="13" t="s">
        <v>9</v>
      </c>
      <c r="G7326" s="43">
        <v>6.3E-2</v>
      </c>
      <c r="H7326" s="14">
        <v>5.355E-2</v>
      </c>
      <c r="I7326" s="14">
        <v>5.355E-2</v>
      </c>
      <c r="J7326"/>
      <c r="K7326"/>
      <c r="L7326"/>
      <c r="M7326"/>
      <c r="N7326"/>
      <c r="O7326"/>
    </row>
    <row r="7327" spans="1:15" s="1" customFormat="1" ht="38.25" x14ac:dyDescent="0.25">
      <c r="A7327" s="42">
        <v>662</v>
      </c>
      <c r="B7327" s="22" t="s">
        <v>9299</v>
      </c>
      <c r="C7327" s="39" t="s">
        <v>9141</v>
      </c>
      <c r="D7327" s="38" t="s">
        <v>48</v>
      </c>
      <c r="E7327" s="13" t="s">
        <v>26</v>
      </c>
      <c r="F7327" s="13" t="s">
        <v>9</v>
      </c>
      <c r="G7327" s="43">
        <v>0.25</v>
      </c>
      <c r="H7327" s="14">
        <v>0.17389199999999999</v>
      </c>
      <c r="I7327" s="14">
        <v>0.17389199999999999</v>
      </c>
      <c r="J7327"/>
      <c r="K7327"/>
      <c r="L7327"/>
      <c r="M7327"/>
      <c r="N7327"/>
      <c r="O7327"/>
    </row>
    <row r="7328" spans="1:15" s="1" customFormat="1" ht="38.25" x14ac:dyDescent="0.25">
      <c r="A7328" s="42">
        <v>663</v>
      </c>
      <c r="B7328" s="22" t="s">
        <v>9300</v>
      </c>
      <c r="C7328" s="39" t="s">
        <v>9141</v>
      </c>
      <c r="D7328" s="38" t="s">
        <v>48</v>
      </c>
      <c r="E7328" s="13" t="s">
        <v>26</v>
      </c>
      <c r="F7328" s="13" t="s">
        <v>9</v>
      </c>
      <c r="G7328" s="43">
        <v>0.25</v>
      </c>
      <c r="H7328" s="14">
        <v>0.20641999999999999</v>
      </c>
      <c r="I7328" s="14">
        <v>0.20641999999999999</v>
      </c>
      <c r="J7328"/>
      <c r="K7328"/>
      <c r="L7328"/>
      <c r="M7328"/>
      <c r="N7328"/>
      <c r="O7328"/>
    </row>
    <row r="7329" spans="1:15" s="1" customFormat="1" ht="38.25" x14ac:dyDescent="0.25">
      <c r="A7329" s="42">
        <v>664</v>
      </c>
      <c r="B7329" s="22" t="s">
        <v>9301</v>
      </c>
      <c r="C7329" s="39" t="s">
        <v>9141</v>
      </c>
      <c r="D7329" s="38" t="s">
        <v>48</v>
      </c>
      <c r="E7329" s="13" t="s">
        <v>26</v>
      </c>
      <c r="F7329" s="13" t="s">
        <v>9</v>
      </c>
      <c r="G7329" s="43">
        <v>0.1</v>
      </c>
      <c r="H7329" s="14">
        <v>4.4568000000000003E-2</v>
      </c>
      <c r="I7329" s="14">
        <v>4.4568000000000003E-2</v>
      </c>
      <c r="J7329"/>
      <c r="K7329"/>
      <c r="L7329"/>
      <c r="M7329"/>
      <c r="N7329"/>
      <c r="O7329"/>
    </row>
    <row r="7330" spans="1:15" s="1" customFormat="1" ht="38.25" x14ac:dyDescent="0.25">
      <c r="A7330" s="42">
        <v>665</v>
      </c>
      <c r="B7330" s="22" t="s">
        <v>9302</v>
      </c>
      <c r="C7330" s="39" t="s">
        <v>9141</v>
      </c>
      <c r="D7330" s="38" t="s">
        <v>48</v>
      </c>
      <c r="E7330" s="13" t="s">
        <v>26</v>
      </c>
      <c r="F7330" s="13" t="s">
        <v>9</v>
      </c>
      <c r="G7330" s="43">
        <v>6.3E-2</v>
      </c>
      <c r="H7330" s="14">
        <v>4.6558000000000002E-2</v>
      </c>
      <c r="I7330" s="14">
        <v>4.6558000000000002E-2</v>
      </c>
      <c r="J7330"/>
      <c r="K7330"/>
      <c r="L7330"/>
      <c r="M7330"/>
      <c r="N7330"/>
      <c r="O7330"/>
    </row>
    <row r="7331" spans="1:15" s="1" customFormat="1" ht="38.25" x14ac:dyDescent="0.25">
      <c r="A7331" s="42">
        <v>666</v>
      </c>
      <c r="B7331" s="22" t="s">
        <v>9303</v>
      </c>
      <c r="C7331" s="39" t="s">
        <v>9141</v>
      </c>
      <c r="D7331" s="38" t="s">
        <v>48</v>
      </c>
      <c r="E7331" s="13" t="s">
        <v>26</v>
      </c>
      <c r="F7331" s="13" t="s">
        <v>9</v>
      </c>
      <c r="G7331" s="43">
        <v>0.1</v>
      </c>
      <c r="H7331" s="14">
        <v>7.5880000000000003E-2</v>
      </c>
      <c r="I7331" s="14">
        <v>7.5880000000000003E-2</v>
      </c>
      <c r="J7331"/>
      <c r="K7331"/>
      <c r="L7331"/>
      <c r="M7331"/>
      <c r="N7331"/>
      <c r="O7331"/>
    </row>
    <row r="7332" spans="1:15" s="1" customFormat="1" ht="38.25" x14ac:dyDescent="0.25">
      <c r="A7332" s="42">
        <v>667</v>
      </c>
      <c r="B7332" s="22" t="s">
        <v>9304</v>
      </c>
      <c r="C7332" s="39" t="s">
        <v>9141</v>
      </c>
      <c r="D7332" s="38" t="s">
        <v>48</v>
      </c>
      <c r="E7332" s="13" t="s">
        <v>26</v>
      </c>
      <c r="F7332" s="13" t="s">
        <v>9</v>
      </c>
      <c r="G7332" s="43">
        <v>0.1</v>
      </c>
      <c r="H7332" s="14">
        <v>5.7336000000000005E-2</v>
      </c>
      <c r="I7332" s="14">
        <v>5.7336000000000005E-2</v>
      </c>
      <c r="J7332"/>
      <c r="K7332"/>
      <c r="L7332"/>
      <c r="M7332"/>
      <c r="N7332"/>
      <c r="O7332"/>
    </row>
    <row r="7333" spans="1:15" s="1" customFormat="1" ht="38.25" x14ac:dyDescent="0.25">
      <c r="A7333" s="42">
        <v>668</v>
      </c>
      <c r="B7333" s="22" t="s">
        <v>9305</v>
      </c>
      <c r="C7333" s="39" t="s">
        <v>9141</v>
      </c>
      <c r="D7333" s="38" t="s">
        <v>48</v>
      </c>
      <c r="E7333" s="13" t="s">
        <v>26</v>
      </c>
      <c r="F7333" s="13" t="s">
        <v>9</v>
      </c>
      <c r="G7333" s="43">
        <v>0.1</v>
      </c>
      <c r="H7333" s="14">
        <v>6.4632000000000009E-2</v>
      </c>
      <c r="I7333" s="14">
        <v>6.4632000000000009E-2</v>
      </c>
      <c r="J7333"/>
      <c r="K7333"/>
      <c r="L7333"/>
      <c r="M7333"/>
      <c r="N7333"/>
      <c r="O7333"/>
    </row>
    <row r="7334" spans="1:15" s="1" customFormat="1" ht="38.25" x14ac:dyDescent="0.25">
      <c r="A7334" s="42">
        <v>669</v>
      </c>
      <c r="B7334" s="22" t="s">
        <v>9306</v>
      </c>
      <c r="C7334" s="39" t="s">
        <v>9141</v>
      </c>
      <c r="D7334" s="38" t="s">
        <v>48</v>
      </c>
      <c r="E7334" s="13" t="s">
        <v>26</v>
      </c>
      <c r="F7334" s="13" t="s">
        <v>9</v>
      </c>
      <c r="G7334" s="43">
        <v>0.1</v>
      </c>
      <c r="H7334" s="14">
        <v>8.5000000000000006E-2</v>
      </c>
      <c r="I7334" s="14">
        <v>8.5000000000000006E-2</v>
      </c>
      <c r="J7334"/>
      <c r="K7334"/>
      <c r="L7334"/>
      <c r="M7334"/>
      <c r="N7334"/>
      <c r="O7334"/>
    </row>
    <row r="7335" spans="1:15" s="1" customFormat="1" ht="38.25" x14ac:dyDescent="0.25">
      <c r="A7335" s="42">
        <v>670</v>
      </c>
      <c r="B7335" s="22" t="s">
        <v>9307</v>
      </c>
      <c r="C7335" s="39" t="s">
        <v>9141</v>
      </c>
      <c r="D7335" s="38" t="s">
        <v>48</v>
      </c>
      <c r="E7335" s="13" t="s">
        <v>26</v>
      </c>
      <c r="F7335" s="13" t="s">
        <v>9</v>
      </c>
      <c r="G7335" s="43">
        <v>0.25</v>
      </c>
      <c r="H7335" s="14">
        <v>0.211284</v>
      </c>
      <c r="I7335" s="14">
        <v>0.211284</v>
      </c>
      <c r="J7335"/>
      <c r="K7335"/>
      <c r="L7335"/>
      <c r="M7335"/>
      <c r="N7335"/>
      <c r="O7335"/>
    </row>
    <row r="7336" spans="1:15" s="1" customFormat="1" ht="38.25" x14ac:dyDescent="0.25">
      <c r="A7336" s="42">
        <v>671</v>
      </c>
      <c r="B7336" s="22" t="s">
        <v>9308</v>
      </c>
      <c r="C7336" s="39" t="s">
        <v>9141</v>
      </c>
      <c r="D7336" s="38" t="s">
        <v>48</v>
      </c>
      <c r="E7336" s="13" t="s">
        <v>26</v>
      </c>
      <c r="F7336" s="13" t="s">
        <v>9</v>
      </c>
      <c r="G7336" s="43">
        <v>0.25</v>
      </c>
      <c r="H7336" s="14">
        <v>0.211588</v>
      </c>
      <c r="I7336" s="14">
        <v>0.211588</v>
      </c>
      <c r="J7336"/>
      <c r="K7336"/>
      <c r="L7336"/>
      <c r="M7336"/>
      <c r="N7336"/>
      <c r="O7336"/>
    </row>
    <row r="7337" spans="1:15" s="1" customFormat="1" ht="38.25" x14ac:dyDescent="0.25">
      <c r="A7337" s="42">
        <v>672</v>
      </c>
      <c r="B7337" s="22" t="s">
        <v>9309</v>
      </c>
      <c r="C7337" s="39" t="s">
        <v>9141</v>
      </c>
      <c r="D7337" s="38" t="s">
        <v>48</v>
      </c>
      <c r="E7337" s="13" t="s">
        <v>26</v>
      </c>
      <c r="F7337" s="13" t="s">
        <v>9</v>
      </c>
      <c r="G7337" s="43">
        <v>0.1</v>
      </c>
      <c r="H7337" s="14">
        <v>8.5000000000000006E-2</v>
      </c>
      <c r="I7337" s="14">
        <v>8.5000000000000006E-2</v>
      </c>
      <c r="J7337"/>
      <c r="K7337"/>
      <c r="L7337"/>
      <c r="M7337"/>
      <c r="N7337"/>
      <c r="O7337"/>
    </row>
    <row r="7338" spans="1:15" s="1" customFormat="1" ht="38.25" x14ac:dyDescent="0.25">
      <c r="A7338" s="42">
        <v>673</v>
      </c>
      <c r="B7338" s="22" t="s">
        <v>9310</v>
      </c>
      <c r="C7338" s="39" t="s">
        <v>9141</v>
      </c>
      <c r="D7338" s="38" t="s">
        <v>48</v>
      </c>
      <c r="E7338" s="13" t="s">
        <v>26</v>
      </c>
      <c r="F7338" s="13" t="s">
        <v>9</v>
      </c>
      <c r="G7338" s="43">
        <v>6.3E-2</v>
      </c>
      <c r="H7338" s="14">
        <v>4.5038000000000002E-2</v>
      </c>
      <c r="I7338" s="14">
        <v>4.5038000000000002E-2</v>
      </c>
      <c r="J7338"/>
      <c r="K7338"/>
      <c r="L7338"/>
      <c r="M7338"/>
      <c r="N7338"/>
      <c r="O7338"/>
    </row>
    <row r="7339" spans="1:15" s="1" customFormat="1" ht="38.25" x14ac:dyDescent="0.25">
      <c r="A7339" s="42">
        <v>674</v>
      </c>
      <c r="B7339" s="22" t="s">
        <v>9311</v>
      </c>
      <c r="C7339" s="39" t="s">
        <v>9141</v>
      </c>
      <c r="D7339" s="38" t="s">
        <v>48</v>
      </c>
      <c r="E7339" s="13" t="s">
        <v>26</v>
      </c>
      <c r="F7339" s="13" t="s">
        <v>9</v>
      </c>
      <c r="G7339" s="43">
        <v>2.5000000000000001E-2</v>
      </c>
      <c r="H7339" s="14">
        <v>1.6994000000000002E-2</v>
      </c>
      <c r="I7339" s="14">
        <v>1.6994000000000002E-2</v>
      </c>
      <c r="J7339"/>
      <c r="K7339"/>
      <c r="L7339"/>
      <c r="M7339"/>
      <c r="N7339"/>
      <c r="O7339"/>
    </row>
    <row r="7340" spans="1:15" s="1" customFormat="1" ht="38.25" x14ac:dyDescent="0.25">
      <c r="A7340" s="42">
        <v>675</v>
      </c>
      <c r="B7340" s="22" t="s">
        <v>9312</v>
      </c>
      <c r="C7340" s="39" t="s">
        <v>9141</v>
      </c>
      <c r="D7340" s="38" t="s">
        <v>48</v>
      </c>
      <c r="E7340" s="13" t="s">
        <v>26</v>
      </c>
      <c r="F7340" s="13" t="s">
        <v>9</v>
      </c>
      <c r="G7340" s="43">
        <v>0.25</v>
      </c>
      <c r="H7340" s="14">
        <v>0.205204</v>
      </c>
      <c r="I7340" s="14">
        <v>0.205204</v>
      </c>
      <c r="J7340"/>
      <c r="K7340"/>
      <c r="L7340"/>
      <c r="M7340"/>
      <c r="N7340"/>
      <c r="O7340"/>
    </row>
    <row r="7341" spans="1:15" s="1" customFormat="1" ht="38.25" x14ac:dyDescent="0.25">
      <c r="A7341" s="42">
        <v>676</v>
      </c>
      <c r="B7341" s="22" t="s">
        <v>9313</v>
      </c>
      <c r="C7341" s="39" t="s">
        <v>9141</v>
      </c>
      <c r="D7341" s="38" t="s">
        <v>48</v>
      </c>
      <c r="E7341" s="13" t="s">
        <v>26</v>
      </c>
      <c r="F7341" s="13" t="s">
        <v>9</v>
      </c>
      <c r="G7341" s="43">
        <v>0.04</v>
      </c>
      <c r="H7341" s="14">
        <v>6.9440000000000023E-3</v>
      </c>
      <c r="I7341" s="14">
        <v>6.9440000000000023E-3</v>
      </c>
      <c r="J7341"/>
      <c r="K7341"/>
      <c r="L7341"/>
      <c r="M7341"/>
      <c r="N7341"/>
      <c r="O7341"/>
    </row>
    <row r="7342" spans="1:15" s="1" customFormat="1" ht="38.25" x14ac:dyDescent="0.25">
      <c r="A7342" s="42">
        <v>677</v>
      </c>
      <c r="B7342" s="22" t="s">
        <v>9314</v>
      </c>
      <c r="C7342" s="39" t="s">
        <v>9141</v>
      </c>
      <c r="D7342" s="38" t="s">
        <v>48</v>
      </c>
      <c r="E7342" s="13" t="s">
        <v>26</v>
      </c>
      <c r="F7342" s="13" t="s">
        <v>9</v>
      </c>
      <c r="G7342" s="43">
        <v>2.5000000000000001E-2</v>
      </c>
      <c r="H7342" s="14">
        <v>7.2660000000000016E-3</v>
      </c>
      <c r="I7342" s="14">
        <v>7.2660000000000016E-3</v>
      </c>
      <c r="J7342"/>
      <c r="K7342"/>
      <c r="L7342"/>
      <c r="M7342"/>
      <c r="N7342"/>
      <c r="O7342"/>
    </row>
    <row r="7343" spans="1:15" s="1" customFormat="1" ht="38.25" x14ac:dyDescent="0.25">
      <c r="A7343" s="42">
        <v>678</v>
      </c>
      <c r="B7343" s="22" t="s">
        <v>9315</v>
      </c>
      <c r="C7343" s="39" t="s">
        <v>9141</v>
      </c>
      <c r="D7343" s="38" t="s">
        <v>48</v>
      </c>
      <c r="E7343" s="13" t="s">
        <v>26</v>
      </c>
      <c r="F7343" s="13" t="s">
        <v>9</v>
      </c>
      <c r="G7343" s="43">
        <v>6.3E-2</v>
      </c>
      <c r="H7343" s="14">
        <v>6.4300000000000052E-3</v>
      </c>
      <c r="I7343" s="14">
        <v>6.4300000000000052E-3</v>
      </c>
      <c r="J7343"/>
      <c r="K7343"/>
      <c r="L7343"/>
      <c r="M7343"/>
      <c r="N7343"/>
      <c r="O7343"/>
    </row>
    <row r="7344" spans="1:15" s="1" customFormat="1" ht="38.25" x14ac:dyDescent="0.25">
      <c r="A7344" s="42">
        <v>679</v>
      </c>
      <c r="B7344" s="22" t="s">
        <v>9316</v>
      </c>
      <c r="C7344" s="39" t="s">
        <v>9141</v>
      </c>
      <c r="D7344" s="38" t="s">
        <v>48</v>
      </c>
      <c r="E7344" s="13" t="s">
        <v>26</v>
      </c>
      <c r="F7344" s="13" t="s">
        <v>9</v>
      </c>
      <c r="G7344" s="43">
        <v>0.315</v>
      </c>
      <c r="H7344" s="14">
        <v>0.26774999999999999</v>
      </c>
      <c r="I7344" s="14">
        <v>0.26774999999999999</v>
      </c>
      <c r="J7344"/>
      <c r="K7344"/>
      <c r="L7344"/>
      <c r="M7344"/>
      <c r="N7344"/>
      <c r="O7344"/>
    </row>
    <row r="7345" spans="1:15" s="1" customFormat="1" ht="38.25" x14ac:dyDescent="0.25">
      <c r="A7345" s="42">
        <v>680</v>
      </c>
      <c r="B7345" s="22" t="s">
        <v>9317</v>
      </c>
      <c r="C7345" s="39" t="s">
        <v>9141</v>
      </c>
      <c r="D7345" s="38" t="s">
        <v>48</v>
      </c>
      <c r="E7345" s="13" t="s">
        <v>26</v>
      </c>
      <c r="F7345" s="13" t="s">
        <v>9</v>
      </c>
      <c r="G7345" s="43">
        <v>0.25</v>
      </c>
      <c r="H7345" s="14">
        <v>0.13954</v>
      </c>
      <c r="I7345" s="14">
        <v>0.13954</v>
      </c>
      <c r="J7345"/>
      <c r="K7345"/>
      <c r="L7345"/>
      <c r="M7345"/>
      <c r="N7345"/>
      <c r="O7345"/>
    </row>
    <row r="7346" spans="1:15" s="1" customFormat="1" ht="38.25" x14ac:dyDescent="0.25">
      <c r="A7346" s="42">
        <v>681</v>
      </c>
      <c r="B7346" s="22" t="s">
        <v>9318</v>
      </c>
      <c r="C7346" s="39" t="s">
        <v>9141</v>
      </c>
      <c r="D7346" s="38" t="s">
        <v>48</v>
      </c>
      <c r="E7346" s="13" t="s">
        <v>26</v>
      </c>
      <c r="F7346" s="13" t="s">
        <v>9</v>
      </c>
      <c r="G7346" s="43">
        <v>0.1</v>
      </c>
      <c r="H7346" s="14">
        <v>5.6728000000000008E-2</v>
      </c>
      <c r="I7346" s="14">
        <v>5.6728000000000008E-2</v>
      </c>
      <c r="J7346"/>
      <c r="K7346"/>
      <c r="L7346"/>
      <c r="M7346"/>
      <c r="N7346"/>
      <c r="O7346"/>
    </row>
    <row r="7347" spans="1:15" s="1" customFormat="1" ht="38.25" x14ac:dyDescent="0.25">
      <c r="A7347" s="42">
        <v>682</v>
      </c>
      <c r="B7347" s="22" t="s">
        <v>9319</v>
      </c>
      <c r="C7347" s="39" t="s">
        <v>9141</v>
      </c>
      <c r="D7347" s="38" t="s">
        <v>48</v>
      </c>
      <c r="E7347" s="13" t="s">
        <v>26</v>
      </c>
      <c r="F7347" s="13" t="s">
        <v>9</v>
      </c>
      <c r="G7347" s="43">
        <v>0.25</v>
      </c>
      <c r="H7347" s="14">
        <v>0.211588</v>
      </c>
      <c r="I7347" s="14">
        <v>0.211588</v>
      </c>
      <c r="J7347"/>
      <c r="K7347"/>
      <c r="L7347"/>
      <c r="M7347"/>
      <c r="N7347"/>
      <c r="O7347"/>
    </row>
    <row r="7348" spans="1:15" s="1" customFormat="1" ht="38.25" x14ac:dyDescent="0.25">
      <c r="A7348" s="42">
        <v>683</v>
      </c>
      <c r="B7348" s="22" t="s">
        <v>9320</v>
      </c>
      <c r="C7348" s="39" t="s">
        <v>9141</v>
      </c>
      <c r="D7348" s="38" t="s">
        <v>48</v>
      </c>
      <c r="E7348" s="13" t="s">
        <v>26</v>
      </c>
      <c r="F7348" s="13" t="s">
        <v>9</v>
      </c>
      <c r="G7348" s="43">
        <v>0.25</v>
      </c>
      <c r="H7348" s="14">
        <v>0.20672399999999999</v>
      </c>
      <c r="I7348" s="14">
        <v>0.20672399999999999</v>
      </c>
      <c r="J7348"/>
      <c r="K7348"/>
      <c r="L7348"/>
      <c r="M7348"/>
      <c r="N7348"/>
      <c r="O7348"/>
    </row>
    <row r="7349" spans="1:15" s="1" customFormat="1" ht="38.25" x14ac:dyDescent="0.25">
      <c r="A7349" s="42">
        <v>684</v>
      </c>
      <c r="B7349" s="22" t="s">
        <v>9321</v>
      </c>
      <c r="C7349" s="39" t="s">
        <v>9141</v>
      </c>
      <c r="D7349" s="38" t="s">
        <v>48</v>
      </c>
      <c r="E7349" s="13" t="s">
        <v>26</v>
      </c>
      <c r="F7349" s="13" t="s">
        <v>9</v>
      </c>
      <c r="G7349" s="43">
        <v>0.25</v>
      </c>
      <c r="H7349" s="14">
        <v>0.21249999999999999</v>
      </c>
      <c r="I7349" s="14">
        <v>0.21249999999999999</v>
      </c>
      <c r="J7349"/>
      <c r="K7349"/>
      <c r="L7349"/>
      <c r="M7349"/>
      <c r="N7349"/>
      <c r="O7349"/>
    </row>
    <row r="7350" spans="1:15" s="1" customFormat="1" ht="38.25" x14ac:dyDescent="0.25">
      <c r="A7350" s="42">
        <v>685</v>
      </c>
      <c r="B7350" s="22" t="s">
        <v>9322</v>
      </c>
      <c r="C7350" s="39" t="s">
        <v>9141</v>
      </c>
      <c r="D7350" s="38" t="s">
        <v>48</v>
      </c>
      <c r="E7350" s="13" t="s">
        <v>26</v>
      </c>
      <c r="F7350" s="13" t="s">
        <v>9</v>
      </c>
      <c r="G7350" s="43">
        <v>0.04</v>
      </c>
      <c r="H7350" s="14">
        <v>3.0960000000000001E-2</v>
      </c>
      <c r="I7350" s="14">
        <v>3.0960000000000001E-2</v>
      </c>
      <c r="J7350"/>
      <c r="K7350"/>
      <c r="L7350"/>
      <c r="M7350"/>
      <c r="N7350"/>
      <c r="O7350"/>
    </row>
    <row r="7351" spans="1:15" s="1" customFormat="1" ht="38.25" x14ac:dyDescent="0.25">
      <c r="A7351" s="42">
        <v>686</v>
      </c>
      <c r="B7351" s="22" t="s">
        <v>9323</v>
      </c>
      <c r="C7351" s="39" t="s">
        <v>9141</v>
      </c>
      <c r="D7351" s="38" t="s">
        <v>48</v>
      </c>
      <c r="E7351" s="13" t="s">
        <v>26</v>
      </c>
      <c r="F7351" s="13" t="s">
        <v>9</v>
      </c>
      <c r="G7351" s="43">
        <v>0.16</v>
      </c>
      <c r="H7351" s="14">
        <v>0.13600000000000001</v>
      </c>
      <c r="I7351" s="14">
        <v>0.13600000000000001</v>
      </c>
      <c r="J7351"/>
      <c r="K7351"/>
      <c r="L7351"/>
      <c r="M7351"/>
      <c r="N7351"/>
      <c r="O7351"/>
    </row>
    <row r="7352" spans="1:15" s="1" customFormat="1" ht="38.25" x14ac:dyDescent="0.25">
      <c r="A7352" s="42">
        <v>687</v>
      </c>
      <c r="B7352" s="22" t="s">
        <v>9324</v>
      </c>
      <c r="C7352" s="39" t="s">
        <v>9141</v>
      </c>
      <c r="D7352" s="38" t="s">
        <v>48</v>
      </c>
      <c r="E7352" s="13" t="s">
        <v>26</v>
      </c>
      <c r="F7352" s="13" t="s">
        <v>9</v>
      </c>
      <c r="G7352" s="43">
        <v>0.16</v>
      </c>
      <c r="H7352" s="14">
        <v>0.13600000000000001</v>
      </c>
      <c r="I7352" s="14">
        <v>0.13600000000000001</v>
      </c>
      <c r="J7352"/>
      <c r="K7352"/>
      <c r="L7352"/>
      <c r="M7352"/>
      <c r="N7352"/>
      <c r="O7352"/>
    </row>
    <row r="7353" spans="1:15" s="1" customFormat="1" ht="38.25" x14ac:dyDescent="0.25">
      <c r="A7353" s="42">
        <v>688</v>
      </c>
      <c r="B7353" s="22" t="s">
        <v>9325</v>
      </c>
      <c r="C7353" s="39" t="s">
        <v>9141</v>
      </c>
      <c r="D7353" s="38" t="s">
        <v>48</v>
      </c>
      <c r="E7353" s="13" t="s">
        <v>26</v>
      </c>
      <c r="F7353" s="13" t="s">
        <v>9</v>
      </c>
      <c r="G7353" s="43">
        <v>0.16</v>
      </c>
      <c r="H7353" s="14">
        <v>0.131744</v>
      </c>
      <c r="I7353" s="14">
        <v>0.131744</v>
      </c>
      <c r="J7353"/>
      <c r="K7353"/>
      <c r="L7353"/>
      <c r="M7353"/>
      <c r="N7353"/>
      <c r="O7353"/>
    </row>
    <row r="7354" spans="1:15" s="1" customFormat="1" ht="38.25" x14ac:dyDescent="0.25">
      <c r="A7354" s="42">
        <v>689</v>
      </c>
      <c r="B7354" s="22" t="s">
        <v>9326</v>
      </c>
      <c r="C7354" s="39" t="s">
        <v>9141</v>
      </c>
      <c r="D7354" s="38" t="s">
        <v>48</v>
      </c>
      <c r="E7354" s="13" t="s">
        <v>26</v>
      </c>
      <c r="F7354" s="13" t="s">
        <v>9</v>
      </c>
      <c r="G7354" s="43">
        <v>0.25</v>
      </c>
      <c r="H7354" s="14">
        <v>0.20946000000000001</v>
      </c>
      <c r="I7354" s="14">
        <v>0.20946000000000001</v>
      </c>
      <c r="J7354"/>
      <c r="K7354"/>
      <c r="L7354"/>
      <c r="M7354"/>
      <c r="N7354"/>
      <c r="O7354"/>
    </row>
    <row r="7355" spans="1:15" s="1" customFormat="1" ht="38.25" x14ac:dyDescent="0.25">
      <c r="A7355" s="42">
        <v>690</v>
      </c>
      <c r="B7355" s="22" t="s">
        <v>9327</v>
      </c>
      <c r="C7355" s="39" t="s">
        <v>9141</v>
      </c>
      <c r="D7355" s="38" t="s">
        <v>48</v>
      </c>
      <c r="E7355" s="13" t="s">
        <v>26</v>
      </c>
      <c r="F7355" s="13" t="s">
        <v>9</v>
      </c>
      <c r="G7355" s="43">
        <v>0.63</v>
      </c>
      <c r="H7355" s="14">
        <v>0.53276400000000002</v>
      </c>
      <c r="I7355" s="14">
        <v>0.53276400000000002</v>
      </c>
      <c r="J7355"/>
      <c r="K7355"/>
      <c r="L7355"/>
      <c r="M7355"/>
      <c r="N7355"/>
      <c r="O7355"/>
    </row>
    <row r="7356" spans="1:15" s="1" customFormat="1" ht="38.25" x14ac:dyDescent="0.25">
      <c r="A7356" s="42">
        <v>691</v>
      </c>
      <c r="B7356" s="22" t="s">
        <v>9328</v>
      </c>
      <c r="C7356" s="39" t="s">
        <v>9141</v>
      </c>
      <c r="D7356" s="38" t="s">
        <v>48</v>
      </c>
      <c r="E7356" s="13" t="s">
        <v>26</v>
      </c>
      <c r="F7356" s="13" t="s">
        <v>9</v>
      </c>
      <c r="G7356" s="43">
        <v>0.25</v>
      </c>
      <c r="H7356" s="14">
        <v>0.19304399999999999</v>
      </c>
      <c r="I7356" s="14">
        <v>0.19304399999999999</v>
      </c>
      <c r="J7356"/>
      <c r="K7356"/>
      <c r="L7356"/>
      <c r="M7356"/>
      <c r="N7356"/>
      <c r="O7356"/>
    </row>
    <row r="7357" spans="1:15" s="1" customFormat="1" ht="38.25" x14ac:dyDescent="0.25">
      <c r="A7357" s="42">
        <v>692</v>
      </c>
      <c r="B7357" s="22" t="s">
        <v>9329</v>
      </c>
      <c r="C7357" s="39" t="s">
        <v>9141</v>
      </c>
      <c r="D7357" s="38" t="s">
        <v>48</v>
      </c>
      <c r="E7357" s="13" t="s">
        <v>26</v>
      </c>
      <c r="F7357" s="13" t="s">
        <v>9</v>
      </c>
      <c r="G7357" s="43">
        <v>0.16</v>
      </c>
      <c r="H7357" s="14">
        <v>0.12900800000000001</v>
      </c>
      <c r="I7357" s="14">
        <v>0.12900800000000001</v>
      </c>
      <c r="J7357"/>
      <c r="K7357"/>
      <c r="L7357"/>
      <c r="M7357"/>
      <c r="N7357"/>
      <c r="O7357"/>
    </row>
    <row r="7358" spans="1:15" s="1" customFormat="1" ht="38.25" x14ac:dyDescent="0.25">
      <c r="A7358" s="42">
        <v>693</v>
      </c>
      <c r="B7358" s="22" t="s">
        <v>9330</v>
      </c>
      <c r="C7358" s="39" t="s">
        <v>9141</v>
      </c>
      <c r="D7358" s="38" t="s">
        <v>48</v>
      </c>
      <c r="E7358" s="13" t="s">
        <v>26</v>
      </c>
      <c r="F7358" s="13" t="s">
        <v>9</v>
      </c>
      <c r="G7358" s="43">
        <v>0.25</v>
      </c>
      <c r="H7358" s="14">
        <v>0.211892</v>
      </c>
      <c r="I7358" s="14">
        <v>0.211892</v>
      </c>
      <c r="J7358"/>
      <c r="K7358"/>
      <c r="L7358"/>
      <c r="M7358"/>
      <c r="N7358"/>
      <c r="O7358"/>
    </row>
    <row r="7359" spans="1:15" s="1" customFormat="1" ht="38.25" x14ac:dyDescent="0.25">
      <c r="A7359" s="42">
        <v>694</v>
      </c>
      <c r="B7359" s="22" t="s">
        <v>9331</v>
      </c>
      <c r="C7359" s="39" t="s">
        <v>9141</v>
      </c>
      <c r="D7359" s="38" t="s">
        <v>48</v>
      </c>
      <c r="E7359" s="13" t="s">
        <v>26</v>
      </c>
      <c r="F7359" s="13" t="s">
        <v>9</v>
      </c>
      <c r="G7359" s="43">
        <v>0.1</v>
      </c>
      <c r="H7359" s="14">
        <v>6.2808000000000003E-2</v>
      </c>
      <c r="I7359" s="14">
        <v>6.2808000000000003E-2</v>
      </c>
      <c r="J7359"/>
      <c r="K7359"/>
      <c r="L7359"/>
      <c r="M7359"/>
      <c r="N7359"/>
      <c r="O7359"/>
    </row>
    <row r="7360" spans="1:15" s="1" customFormat="1" ht="38.25" x14ac:dyDescent="0.25">
      <c r="A7360" s="42">
        <v>695</v>
      </c>
      <c r="B7360" s="22" t="s">
        <v>9332</v>
      </c>
      <c r="C7360" s="39" t="s">
        <v>9141</v>
      </c>
      <c r="D7360" s="38" t="s">
        <v>48</v>
      </c>
      <c r="E7360" s="13" t="s">
        <v>26</v>
      </c>
      <c r="F7360" s="13" t="s">
        <v>9</v>
      </c>
      <c r="G7360" s="43">
        <v>0.16</v>
      </c>
      <c r="H7360" s="14">
        <v>8.9488000000000012E-2</v>
      </c>
      <c r="I7360" s="14">
        <v>8.9488000000000012E-2</v>
      </c>
      <c r="J7360"/>
      <c r="K7360"/>
      <c r="L7360"/>
      <c r="M7360"/>
      <c r="N7360"/>
      <c r="O7360"/>
    </row>
    <row r="7361" spans="1:15" s="1" customFormat="1" ht="38.25" x14ac:dyDescent="0.25">
      <c r="A7361" s="42">
        <v>696</v>
      </c>
      <c r="B7361" s="22" t="s">
        <v>9333</v>
      </c>
      <c r="C7361" s="39" t="s">
        <v>9141</v>
      </c>
      <c r="D7361" s="38" t="s">
        <v>48</v>
      </c>
      <c r="E7361" s="13" t="s">
        <v>26</v>
      </c>
      <c r="F7361" s="13" t="s">
        <v>9</v>
      </c>
      <c r="G7361" s="43">
        <v>6.3E-2</v>
      </c>
      <c r="H7361" s="14">
        <v>3.4701999999999997E-2</v>
      </c>
      <c r="I7361" s="14">
        <v>3.4701999999999997E-2</v>
      </c>
      <c r="J7361"/>
      <c r="K7361"/>
      <c r="L7361"/>
      <c r="M7361"/>
      <c r="N7361"/>
      <c r="O7361"/>
    </row>
    <row r="7362" spans="1:15" s="1" customFormat="1" ht="38.25" x14ac:dyDescent="0.25">
      <c r="A7362" s="42">
        <v>697</v>
      </c>
      <c r="B7362" s="22" t="s">
        <v>9334</v>
      </c>
      <c r="C7362" s="39" t="s">
        <v>9141</v>
      </c>
      <c r="D7362" s="38" t="s">
        <v>48</v>
      </c>
      <c r="E7362" s="13" t="s">
        <v>26</v>
      </c>
      <c r="F7362" s="13" t="s">
        <v>9</v>
      </c>
      <c r="G7362" s="43">
        <v>0.1</v>
      </c>
      <c r="H7362" s="14">
        <v>4.8824000000000006E-2</v>
      </c>
      <c r="I7362" s="14">
        <v>4.8824000000000006E-2</v>
      </c>
      <c r="J7362"/>
      <c r="K7362"/>
      <c r="L7362"/>
      <c r="M7362"/>
      <c r="N7362"/>
      <c r="O7362"/>
    </row>
    <row r="7363" spans="1:15" s="1" customFormat="1" ht="38.25" x14ac:dyDescent="0.25">
      <c r="A7363" s="42">
        <v>698</v>
      </c>
      <c r="B7363" s="22" t="s">
        <v>9335</v>
      </c>
      <c r="C7363" s="39" t="s">
        <v>9141</v>
      </c>
      <c r="D7363" s="38" t="s">
        <v>48</v>
      </c>
      <c r="E7363" s="13" t="s">
        <v>26</v>
      </c>
      <c r="F7363" s="13" t="s">
        <v>9</v>
      </c>
      <c r="G7363" s="43">
        <v>0.1</v>
      </c>
      <c r="H7363" s="14">
        <v>5.6120000000000003E-2</v>
      </c>
      <c r="I7363" s="14">
        <v>5.6120000000000003E-2</v>
      </c>
      <c r="J7363"/>
      <c r="K7363"/>
      <c r="L7363"/>
      <c r="M7363"/>
      <c r="N7363"/>
      <c r="O7363"/>
    </row>
    <row r="7364" spans="1:15" s="1" customFormat="1" ht="38.25" x14ac:dyDescent="0.25">
      <c r="A7364" s="42">
        <v>699</v>
      </c>
      <c r="B7364" s="22" t="s">
        <v>9336</v>
      </c>
      <c r="C7364" s="39" t="s">
        <v>9141</v>
      </c>
      <c r="D7364" s="38" t="s">
        <v>48</v>
      </c>
      <c r="E7364" s="13" t="s">
        <v>26</v>
      </c>
      <c r="F7364" s="13" t="s">
        <v>9</v>
      </c>
      <c r="G7364" s="43">
        <v>0.16</v>
      </c>
      <c r="H7364" s="14">
        <v>8.9488000000000012E-2</v>
      </c>
      <c r="I7364" s="14">
        <v>8.9488000000000012E-2</v>
      </c>
      <c r="J7364"/>
      <c r="K7364"/>
      <c r="L7364"/>
      <c r="M7364"/>
      <c r="N7364"/>
      <c r="O7364"/>
    </row>
    <row r="7365" spans="1:15" s="1" customFormat="1" ht="38.25" x14ac:dyDescent="0.25">
      <c r="A7365" s="42">
        <v>700</v>
      </c>
      <c r="B7365" s="22" t="s">
        <v>9337</v>
      </c>
      <c r="C7365" s="39" t="s">
        <v>9141</v>
      </c>
      <c r="D7365" s="38" t="s">
        <v>48</v>
      </c>
      <c r="E7365" s="13" t="s">
        <v>26</v>
      </c>
      <c r="F7365" s="13" t="s">
        <v>9</v>
      </c>
      <c r="G7365" s="43">
        <v>0.4</v>
      </c>
      <c r="H7365" s="14">
        <v>0.339696</v>
      </c>
      <c r="I7365" s="14">
        <v>0.339696</v>
      </c>
      <c r="J7365"/>
      <c r="K7365"/>
      <c r="L7365"/>
      <c r="M7365"/>
      <c r="N7365"/>
      <c r="O7365"/>
    </row>
    <row r="7366" spans="1:15" s="1" customFormat="1" ht="38.25" x14ac:dyDescent="0.25">
      <c r="A7366" s="42">
        <v>701</v>
      </c>
      <c r="B7366" s="22" t="s">
        <v>9338</v>
      </c>
      <c r="C7366" s="39" t="s">
        <v>9141</v>
      </c>
      <c r="D7366" s="38" t="s">
        <v>48</v>
      </c>
      <c r="E7366" s="13" t="s">
        <v>26</v>
      </c>
      <c r="F7366" s="13" t="s">
        <v>9</v>
      </c>
      <c r="G7366" s="43">
        <v>6.3E-2</v>
      </c>
      <c r="H7366" s="14">
        <v>3.9870000000000003E-2</v>
      </c>
      <c r="I7366" s="14">
        <v>3.9870000000000003E-2</v>
      </c>
      <c r="J7366"/>
      <c r="K7366"/>
      <c r="L7366"/>
      <c r="M7366"/>
      <c r="N7366"/>
      <c r="O7366"/>
    </row>
    <row r="7367" spans="1:15" s="1" customFormat="1" ht="38.25" x14ac:dyDescent="0.25">
      <c r="A7367" s="42">
        <v>702</v>
      </c>
      <c r="B7367" s="22" t="s">
        <v>9339</v>
      </c>
      <c r="C7367" s="39" t="s">
        <v>9141</v>
      </c>
      <c r="D7367" s="38" t="s">
        <v>48</v>
      </c>
      <c r="E7367" s="13" t="s">
        <v>26</v>
      </c>
      <c r="F7367" s="13" t="s">
        <v>9</v>
      </c>
      <c r="G7367" s="43">
        <v>0.25</v>
      </c>
      <c r="H7367" s="14">
        <v>0.18057999999999999</v>
      </c>
      <c r="I7367" s="14">
        <v>0.18057999999999999</v>
      </c>
      <c r="J7367"/>
      <c r="K7367"/>
      <c r="L7367"/>
      <c r="M7367"/>
      <c r="N7367"/>
      <c r="O7367"/>
    </row>
    <row r="7368" spans="1:15" s="1" customFormat="1" ht="38.25" x14ac:dyDescent="0.25">
      <c r="A7368" s="42">
        <v>703</v>
      </c>
      <c r="B7368" s="22" t="s">
        <v>9340</v>
      </c>
      <c r="C7368" s="39" t="s">
        <v>9141</v>
      </c>
      <c r="D7368" s="38" t="s">
        <v>48</v>
      </c>
      <c r="E7368" s="13" t="s">
        <v>26</v>
      </c>
      <c r="F7368" s="13" t="s">
        <v>9</v>
      </c>
      <c r="G7368" s="43">
        <v>0.1</v>
      </c>
      <c r="H7368" s="14">
        <v>2.0552000000000015E-2</v>
      </c>
      <c r="I7368" s="14">
        <v>2.0552000000000015E-2</v>
      </c>
      <c r="J7368"/>
      <c r="K7368"/>
      <c r="L7368"/>
      <c r="M7368"/>
      <c r="N7368"/>
      <c r="O7368"/>
    </row>
    <row r="7369" spans="1:15" s="1" customFormat="1" ht="38.25" x14ac:dyDescent="0.25">
      <c r="A7369" s="42">
        <v>704</v>
      </c>
      <c r="B7369" s="22" t="s">
        <v>9341</v>
      </c>
      <c r="C7369" s="39" t="s">
        <v>9141</v>
      </c>
      <c r="D7369" s="38" t="s">
        <v>48</v>
      </c>
      <c r="E7369" s="13" t="s">
        <v>26</v>
      </c>
      <c r="F7369" s="13" t="s">
        <v>9</v>
      </c>
      <c r="G7369" s="43">
        <v>0.16</v>
      </c>
      <c r="H7369" s="14">
        <v>0.104992</v>
      </c>
      <c r="I7369" s="14">
        <v>0.104992</v>
      </c>
      <c r="J7369"/>
      <c r="K7369"/>
      <c r="L7369"/>
      <c r="M7369"/>
      <c r="N7369"/>
      <c r="O7369"/>
    </row>
    <row r="7370" spans="1:15" s="1" customFormat="1" ht="38.25" x14ac:dyDescent="0.25">
      <c r="A7370" s="42">
        <v>705</v>
      </c>
      <c r="B7370" s="22" t="s">
        <v>9342</v>
      </c>
      <c r="C7370" s="39" t="s">
        <v>9141</v>
      </c>
      <c r="D7370" s="38" t="s">
        <v>48</v>
      </c>
      <c r="E7370" s="13" t="s">
        <v>26</v>
      </c>
      <c r="F7370" s="13" t="s">
        <v>9</v>
      </c>
      <c r="G7370" s="43">
        <v>6.3E-2</v>
      </c>
      <c r="H7370" s="14">
        <v>2.0413999999999995E-2</v>
      </c>
      <c r="I7370" s="14">
        <v>2.0413999999999995E-2</v>
      </c>
      <c r="J7370"/>
      <c r="K7370"/>
      <c r="L7370"/>
      <c r="M7370"/>
      <c r="N7370"/>
      <c r="O7370"/>
    </row>
    <row r="7371" spans="1:15" s="1" customFormat="1" ht="38.25" x14ac:dyDescent="0.25">
      <c r="A7371" s="42">
        <v>706</v>
      </c>
      <c r="B7371" s="22" t="s">
        <v>9343</v>
      </c>
      <c r="C7371" s="39" t="s">
        <v>9141</v>
      </c>
      <c r="D7371" s="38" t="s">
        <v>48</v>
      </c>
      <c r="E7371" s="13" t="s">
        <v>26</v>
      </c>
      <c r="F7371" s="13" t="s">
        <v>9</v>
      </c>
      <c r="G7371" s="43">
        <v>0.04</v>
      </c>
      <c r="H7371" s="14">
        <v>0.01</v>
      </c>
      <c r="I7371" s="14">
        <v>0.01</v>
      </c>
      <c r="J7371"/>
      <c r="K7371"/>
      <c r="L7371"/>
      <c r="M7371"/>
      <c r="N7371"/>
      <c r="O7371"/>
    </row>
    <row r="7372" spans="1:15" s="1" customFormat="1" ht="38.25" x14ac:dyDescent="0.25">
      <c r="A7372" s="42">
        <v>707</v>
      </c>
      <c r="B7372" s="22" t="s">
        <v>9344</v>
      </c>
      <c r="C7372" s="39" t="s">
        <v>9141</v>
      </c>
      <c r="D7372" s="38" t="s">
        <v>48</v>
      </c>
      <c r="E7372" s="13" t="s">
        <v>26</v>
      </c>
      <c r="F7372" s="13" t="s">
        <v>9</v>
      </c>
      <c r="G7372" s="43">
        <v>0.1</v>
      </c>
      <c r="H7372" s="14">
        <v>3.5752000000000006E-2</v>
      </c>
      <c r="I7372" s="14">
        <v>3.5752000000000006E-2</v>
      </c>
      <c r="J7372"/>
      <c r="K7372"/>
      <c r="L7372"/>
      <c r="M7372"/>
      <c r="N7372"/>
      <c r="O7372"/>
    </row>
    <row r="7373" spans="1:15" s="1" customFormat="1" ht="38.25" x14ac:dyDescent="0.25">
      <c r="A7373" s="42">
        <v>708</v>
      </c>
      <c r="B7373" s="22" t="s">
        <v>9345</v>
      </c>
      <c r="C7373" s="39" t="s">
        <v>9141</v>
      </c>
      <c r="D7373" s="38" t="s">
        <v>48</v>
      </c>
      <c r="E7373" s="13" t="s">
        <v>26</v>
      </c>
      <c r="F7373" s="13" t="s">
        <v>9</v>
      </c>
      <c r="G7373" s="43">
        <v>6.3E-2</v>
      </c>
      <c r="H7373" s="14">
        <v>2.8926E-2</v>
      </c>
      <c r="I7373" s="14">
        <v>2.8926E-2</v>
      </c>
      <c r="J7373"/>
      <c r="K7373"/>
      <c r="L7373"/>
      <c r="M7373"/>
      <c r="N7373"/>
      <c r="O7373"/>
    </row>
    <row r="7374" spans="1:15" s="1" customFormat="1" ht="38.25" x14ac:dyDescent="0.25">
      <c r="A7374" s="42">
        <v>709</v>
      </c>
      <c r="B7374" s="22" t="s">
        <v>9346</v>
      </c>
      <c r="C7374" s="39" t="s">
        <v>9141</v>
      </c>
      <c r="D7374" s="38" t="s">
        <v>48</v>
      </c>
      <c r="E7374" s="13" t="s">
        <v>26</v>
      </c>
      <c r="F7374" s="13" t="s">
        <v>9</v>
      </c>
      <c r="G7374" s="43">
        <v>0.25</v>
      </c>
      <c r="H7374" s="14">
        <v>0.190916</v>
      </c>
      <c r="I7374" s="14">
        <v>0.190916</v>
      </c>
      <c r="J7374"/>
      <c r="K7374"/>
      <c r="L7374"/>
      <c r="M7374"/>
      <c r="N7374"/>
      <c r="O7374"/>
    </row>
    <row r="7375" spans="1:15" s="1" customFormat="1" ht="38.25" x14ac:dyDescent="0.25">
      <c r="A7375" s="42">
        <v>710</v>
      </c>
      <c r="B7375" s="22" t="s">
        <v>9347</v>
      </c>
      <c r="C7375" s="39" t="s">
        <v>9141</v>
      </c>
      <c r="D7375" s="38" t="s">
        <v>48</v>
      </c>
      <c r="E7375" s="13" t="s">
        <v>26</v>
      </c>
      <c r="F7375" s="13" t="s">
        <v>9</v>
      </c>
      <c r="G7375" s="43">
        <v>0.25</v>
      </c>
      <c r="H7375" s="14">
        <v>0.15990799999999999</v>
      </c>
      <c r="I7375" s="14">
        <v>0.15990799999999999</v>
      </c>
      <c r="J7375"/>
      <c r="K7375"/>
      <c r="L7375"/>
      <c r="M7375"/>
      <c r="N7375"/>
      <c r="O7375"/>
    </row>
    <row r="7376" spans="1:15" s="1" customFormat="1" ht="38.25" x14ac:dyDescent="0.25">
      <c r="A7376" s="42">
        <v>711</v>
      </c>
      <c r="B7376" s="22" t="s">
        <v>9348</v>
      </c>
      <c r="C7376" s="39" t="s">
        <v>9141</v>
      </c>
      <c r="D7376" s="38" t="s">
        <v>48</v>
      </c>
      <c r="E7376" s="13" t="s">
        <v>26</v>
      </c>
      <c r="F7376" s="13" t="s">
        <v>9</v>
      </c>
      <c r="G7376" s="43">
        <v>0.16</v>
      </c>
      <c r="H7376" s="14">
        <v>0.12596800000000002</v>
      </c>
      <c r="I7376" s="14">
        <v>0.12596800000000002</v>
      </c>
      <c r="J7376"/>
      <c r="K7376"/>
      <c r="L7376"/>
      <c r="M7376"/>
      <c r="N7376"/>
      <c r="O7376"/>
    </row>
    <row r="7377" spans="1:15" s="1" customFormat="1" ht="38.25" x14ac:dyDescent="0.25">
      <c r="A7377" s="42">
        <v>712</v>
      </c>
      <c r="B7377" s="22" t="s">
        <v>9349</v>
      </c>
      <c r="C7377" s="39" t="s">
        <v>9141</v>
      </c>
      <c r="D7377" s="38" t="s">
        <v>48</v>
      </c>
      <c r="E7377" s="13" t="s">
        <v>26</v>
      </c>
      <c r="F7377" s="13" t="s">
        <v>9</v>
      </c>
      <c r="G7377" s="43">
        <v>0.16</v>
      </c>
      <c r="H7377" s="14">
        <v>0.125664</v>
      </c>
      <c r="I7377" s="14">
        <v>0.125664</v>
      </c>
      <c r="J7377"/>
      <c r="K7377"/>
      <c r="L7377"/>
      <c r="M7377"/>
      <c r="N7377"/>
      <c r="O7377"/>
    </row>
    <row r="7378" spans="1:15" s="1" customFormat="1" ht="38.25" x14ac:dyDescent="0.25">
      <c r="A7378" s="42">
        <v>713</v>
      </c>
      <c r="B7378" s="22" t="s">
        <v>9350</v>
      </c>
      <c r="C7378" s="39" t="s">
        <v>9141</v>
      </c>
      <c r="D7378" s="38" t="s">
        <v>48</v>
      </c>
      <c r="E7378" s="13" t="s">
        <v>26</v>
      </c>
      <c r="F7378" s="13" t="s">
        <v>9</v>
      </c>
      <c r="G7378" s="43">
        <v>0.1</v>
      </c>
      <c r="H7378" s="14">
        <v>8.074400000000001E-2</v>
      </c>
      <c r="I7378" s="14">
        <v>8.074400000000001E-2</v>
      </c>
      <c r="J7378"/>
      <c r="K7378"/>
      <c r="L7378"/>
      <c r="M7378"/>
      <c r="N7378"/>
      <c r="O7378"/>
    </row>
    <row r="7379" spans="1:15" s="1" customFormat="1" ht="38.25" x14ac:dyDescent="0.25">
      <c r="A7379" s="42">
        <v>714</v>
      </c>
      <c r="B7379" s="22" t="s">
        <v>9351</v>
      </c>
      <c r="C7379" s="39" t="s">
        <v>9141</v>
      </c>
      <c r="D7379" s="38" t="s">
        <v>48</v>
      </c>
      <c r="E7379" s="13" t="s">
        <v>26</v>
      </c>
      <c r="F7379" s="13" t="s">
        <v>9</v>
      </c>
      <c r="G7379" s="43">
        <v>0.04</v>
      </c>
      <c r="H7379" s="14">
        <v>3.3392000000000005E-2</v>
      </c>
      <c r="I7379" s="14">
        <v>3.3392000000000005E-2</v>
      </c>
      <c r="J7379"/>
      <c r="K7379"/>
      <c r="L7379"/>
      <c r="M7379"/>
      <c r="N7379"/>
      <c r="O7379"/>
    </row>
    <row r="7380" spans="1:15" s="1" customFormat="1" ht="38.25" x14ac:dyDescent="0.25">
      <c r="A7380" s="42">
        <v>715</v>
      </c>
      <c r="B7380" s="22" t="s">
        <v>9352</v>
      </c>
      <c r="C7380" s="39" t="s">
        <v>9141</v>
      </c>
      <c r="D7380" s="38" t="s">
        <v>48</v>
      </c>
      <c r="E7380" s="13" t="s">
        <v>26</v>
      </c>
      <c r="F7380" s="13" t="s">
        <v>9</v>
      </c>
      <c r="G7380" s="43">
        <v>0.25</v>
      </c>
      <c r="H7380" s="14">
        <v>0.1973</v>
      </c>
      <c r="I7380" s="14">
        <v>0.1973</v>
      </c>
      <c r="J7380"/>
      <c r="K7380"/>
      <c r="L7380"/>
      <c r="M7380"/>
      <c r="N7380"/>
      <c r="O7380"/>
    </row>
    <row r="7381" spans="1:15" s="1" customFormat="1" ht="38.25" x14ac:dyDescent="0.25">
      <c r="A7381" s="42">
        <v>716</v>
      </c>
      <c r="B7381" s="22" t="s">
        <v>9353</v>
      </c>
      <c r="C7381" s="39" t="s">
        <v>9141</v>
      </c>
      <c r="D7381" s="38" t="s">
        <v>48</v>
      </c>
      <c r="E7381" s="13" t="s">
        <v>26</v>
      </c>
      <c r="F7381" s="13" t="s">
        <v>9</v>
      </c>
      <c r="G7381" s="43">
        <v>0.1</v>
      </c>
      <c r="H7381" s="14">
        <v>6.1592000000000008E-2</v>
      </c>
      <c r="I7381" s="14">
        <v>6.1592000000000008E-2</v>
      </c>
      <c r="J7381"/>
      <c r="K7381"/>
      <c r="L7381"/>
      <c r="M7381"/>
      <c r="N7381"/>
      <c r="O7381"/>
    </row>
    <row r="7382" spans="1:15" s="1" customFormat="1" ht="38.25" x14ac:dyDescent="0.25">
      <c r="A7382" s="42">
        <v>717</v>
      </c>
      <c r="B7382" s="22" t="s">
        <v>9354</v>
      </c>
      <c r="C7382" s="39" t="s">
        <v>9141</v>
      </c>
      <c r="D7382" s="38" t="s">
        <v>48</v>
      </c>
      <c r="E7382" s="13" t="s">
        <v>26</v>
      </c>
      <c r="F7382" s="13" t="s">
        <v>9</v>
      </c>
      <c r="G7382" s="43">
        <v>0.1</v>
      </c>
      <c r="H7382" s="14">
        <v>6.5240000000000006E-2</v>
      </c>
      <c r="I7382" s="14">
        <v>6.5240000000000006E-2</v>
      </c>
      <c r="J7382"/>
      <c r="K7382"/>
      <c r="L7382"/>
      <c r="M7382"/>
      <c r="N7382"/>
      <c r="O7382"/>
    </row>
    <row r="7383" spans="1:15" s="1" customFormat="1" ht="38.25" x14ac:dyDescent="0.25">
      <c r="A7383" s="42">
        <v>718</v>
      </c>
      <c r="B7383" s="22" t="s">
        <v>9355</v>
      </c>
      <c r="C7383" s="39" t="s">
        <v>9141</v>
      </c>
      <c r="D7383" s="38" t="s">
        <v>48</v>
      </c>
      <c r="E7383" s="13" t="s">
        <v>26</v>
      </c>
      <c r="F7383" s="13" t="s">
        <v>9</v>
      </c>
      <c r="G7383" s="43">
        <v>6.3E-2</v>
      </c>
      <c r="H7383" s="14">
        <v>4.0478E-2</v>
      </c>
      <c r="I7383" s="14">
        <v>4.0478E-2</v>
      </c>
      <c r="J7383"/>
      <c r="K7383"/>
      <c r="L7383"/>
      <c r="M7383"/>
      <c r="N7383"/>
      <c r="O7383"/>
    </row>
    <row r="7384" spans="1:15" s="1" customFormat="1" ht="38.25" x14ac:dyDescent="0.25">
      <c r="A7384" s="42">
        <v>719</v>
      </c>
      <c r="B7384" s="22" t="s">
        <v>9356</v>
      </c>
      <c r="C7384" s="39" t="s">
        <v>9141</v>
      </c>
      <c r="D7384" s="38" t="s">
        <v>48</v>
      </c>
      <c r="E7384" s="13" t="s">
        <v>26</v>
      </c>
      <c r="F7384" s="13" t="s">
        <v>9</v>
      </c>
      <c r="G7384" s="43">
        <v>0.16</v>
      </c>
      <c r="H7384" s="14">
        <v>0.11684800000000001</v>
      </c>
      <c r="I7384" s="14">
        <v>0.11684800000000001</v>
      </c>
      <c r="J7384"/>
      <c r="K7384"/>
      <c r="L7384"/>
      <c r="M7384"/>
      <c r="N7384"/>
      <c r="O7384"/>
    </row>
    <row r="7385" spans="1:15" s="1" customFormat="1" ht="38.25" x14ac:dyDescent="0.25">
      <c r="A7385" s="42">
        <v>720</v>
      </c>
      <c r="B7385" s="22" t="s">
        <v>9357</v>
      </c>
      <c r="C7385" s="39" t="s">
        <v>9141</v>
      </c>
      <c r="D7385" s="38" t="s">
        <v>48</v>
      </c>
      <c r="E7385" s="13" t="s">
        <v>26</v>
      </c>
      <c r="F7385" s="13" t="s">
        <v>9</v>
      </c>
      <c r="G7385" s="43">
        <v>0.1</v>
      </c>
      <c r="H7385" s="14">
        <v>8.3480000000000013E-2</v>
      </c>
      <c r="I7385" s="14">
        <v>8.3480000000000013E-2</v>
      </c>
      <c r="J7385"/>
      <c r="K7385"/>
      <c r="L7385"/>
      <c r="M7385"/>
      <c r="N7385"/>
      <c r="O7385"/>
    </row>
    <row r="7386" spans="1:15" s="1" customFormat="1" ht="38.25" x14ac:dyDescent="0.25">
      <c r="A7386" s="42">
        <v>721</v>
      </c>
      <c r="B7386" s="22" t="s">
        <v>9358</v>
      </c>
      <c r="C7386" s="39" t="s">
        <v>9141</v>
      </c>
      <c r="D7386" s="38" t="s">
        <v>48</v>
      </c>
      <c r="E7386" s="13" t="s">
        <v>26</v>
      </c>
      <c r="F7386" s="13" t="s">
        <v>9</v>
      </c>
      <c r="G7386" s="43">
        <v>0.1</v>
      </c>
      <c r="H7386" s="14">
        <v>8.3480000000000013E-2</v>
      </c>
      <c r="I7386" s="14">
        <v>8.3480000000000013E-2</v>
      </c>
      <c r="J7386"/>
      <c r="K7386"/>
      <c r="L7386"/>
      <c r="M7386"/>
      <c r="N7386"/>
      <c r="O7386"/>
    </row>
    <row r="7387" spans="1:15" s="1" customFormat="1" ht="38.25" x14ac:dyDescent="0.25">
      <c r="A7387" s="42">
        <v>722</v>
      </c>
      <c r="B7387" s="22" t="s">
        <v>9359</v>
      </c>
      <c r="C7387" s="39" t="s">
        <v>9141</v>
      </c>
      <c r="D7387" s="38" t="s">
        <v>48</v>
      </c>
      <c r="E7387" s="13" t="s">
        <v>26</v>
      </c>
      <c r="F7387" s="13" t="s">
        <v>9</v>
      </c>
      <c r="G7387" s="43">
        <v>0.4</v>
      </c>
      <c r="H7387" s="14">
        <v>0.30686400000000003</v>
      </c>
      <c r="I7387" s="14">
        <v>0.30686400000000003</v>
      </c>
      <c r="J7387"/>
      <c r="K7387"/>
      <c r="L7387"/>
      <c r="M7387"/>
      <c r="N7387"/>
      <c r="O7387"/>
    </row>
    <row r="7388" spans="1:15" s="1" customFormat="1" ht="38.25" x14ac:dyDescent="0.25">
      <c r="A7388" s="42">
        <v>723</v>
      </c>
      <c r="B7388" s="22" t="s">
        <v>9360</v>
      </c>
      <c r="C7388" s="39" t="s">
        <v>9141</v>
      </c>
      <c r="D7388" s="38" t="s">
        <v>48</v>
      </c>
      <c r="E7388" s="13" t="s">
        <v>26</v>
      </c>
      <c r="F7388" s="13" t="s">
        <v>9</v>
      </c>
      <c r="G7388" s="43">
        <v>0.25</v>
      </c>
      <c r="H7388" s="14">
        <v>0.20641999999999999</v>
      </c>
      <c r="I7388" s="14">
        <v>0.20641999999999999</v>
      </c>
      <c r="J7388"/>
      <c r="K7388"/>
      <c r="L7388"/>
      <c r="M7388"/>
      <c r="N7388"/>
      <c r="O7388"/>
    </row>
    <row r="7389" spans="1:15" s="1" customFormat="1" ht="38.25" x14ac:dyDescent="0.25">
      <c r="A7389" s="42">
        <v>724</v>
      </c>
      <c r="B7389" s="22" t="s">
        <v>9361</v>
      </c>
      <c r="C7389" s="39" t="s">
        <v>9141</v>
      </c>
      <c r="D7389" s="38" t="s">
        <v>48</v>
      </c>
      <c r="E7389" s="13" t="s">
        <v>26</v>
      </c>
      <c r="F7389" s="13" t="s">
        <v>9</v>
      </c>
      <c r="G7389" s="43">
        <v>0.04</v>
      </c>
      <c r="H7389" s="14">
        <v>1.0000000000000002E-2</v>
      </c>
      <c r="I7389" s="14">
        <v>1.0000000000000002E-2</v>
      </c>
      <c r="J7389"/>
      <c r="K7389"/>
      <c r="L7389"/>
      <c r="M7389"/>
      <c r="N7389"/>
      <c r="O7389"/>
    </row>
    <row r="7390" spans="1:15" s="1" customFormat="1" ht="38.25" x14ac:dyDescent="0.25">
      <c r="A7390" s="42">
        <v>725</v>
      </c>
      <c r="B7390" s="22" t="s">
        <v>9362</v>
      </c>
      <c r="C7390" s="39" t="s">
        <v>9141</v>
      </c>
      <c r="D7390" s="38" t="s">
        <v>48</v>
      </c>
      <c r="E7390" s="13" t="s">
        <v>26</v>
      </c>
      <c r="F7390" s="13" t="s">
        <v>9</v>
      </c>
      <c r="G7390" s="43">
        <v>0.16</v>
      </c>
      <c r="H7390" s="14">
        <v>9.1312000000000004E-2</v>
      </c>
      <c r="I7390" s="14">
        <v>9.1312000000000004E-2</v>
      </c>
      <c r="J7390"/>
      <c r="K7390"/>
      <c r="L7390"/>
      <c r="M7390"/>
      <c r="N7390"/>
      <c r="O7390"/>
    </row>
    <row r="7391" spans="1:15" s="1" customFormat="1" ht="38.25" x14ac:dyDescent="0.25">
      <c r="A7391" s="42">
        <v>726</v>
      </c>
      <c r="B7391" s="22" t="s">
        <v>9363</v>
      </c>
      <c r="C7391" s="39" t="s">
        <v>9141</v>
      </c>
      <c r="D7391" s="38" t="s">
        <v>48</v>
      </c>
      <c r="E7391" s="13" t="s">
        <v>26</v>
      </c>
      <c r="F7391" s="13" t="s">
        <v>9</v>
      </c>
      <c r="G7391" s="43">
        <v>0.25</v>
      </c>
      <c r="H7391" s="14">
        <v>0.18817999999999999</v>
      </c>
      <c r="I7391" s="14">
        <v>0.18817999999999999</v>
      </c>
      <c r="J7391"/>
      <c r="K7391"/>
      <c r="L7391"/>
      <c r="M7391"/>
      <c r="N7391"/>
      <c r="O7391"/>
    </row>
    <row r="7392" spans="1:15" s="1" customFormat="1" ht="38.25" x14ac:dyDescent="0.25">
      <c r="A7392" s="42">
        <v>727</v>
      </c>
      <c r="B7392" s="22" t="s">
        <v>9364</v>
      </c>
      <c r="C7392" s="39" t="s">
        <v>9141</v>
      </c>
      <c r="D7392" s="38" t="s">
        <v>48</v>
      </c>
      <c r="E7392" s="13" t="s">
        <v>26</v>
      </c>
      <c r="F7392" s="13" t="s">
        <v>9</v>
      </c>
      <c r="G7392" s="43">
        <v>0.1</v>
      </c>
      <c r="H7392" s="14">
        <v>8.2568000000000003E-2</v>
      </c>
      <c r="I7392" s="14">
        <v>8.2568000000000003E-2</v>
      </c>
      <c r="J7392"/>
      <c r="K7392"/>
      <c r="L7392"/>
      <c r="M7392"/>
      <c r="N7392"/>
      <c r="O7392"/>
    </row>
    <row r="7393" spans="1:15" s="1" customFormat="1" ht="38.25" x14ac:dyDescent="0.25">
      <c r="A7393" s="42">
        <v>728</v>
      </c>
      <c r="B7393" s="22" t="s">
        <v>9365</v>
      </c>
      <c r="C7393" s="39" t="s">
        <v>9141</v>
      </c>
      <c r="D7393" s="38" t="s">
        <v>48</v>
      </c>
      <c r="E7393" s="13" t="s">
        <v>26</v>
      </c>
      <c r="F7393" s="13" t="s">
        <v>9</v>
      </c>
      <c r="G7393" s="43">
        <v>0.16</v>
      </c>
      <c r="H7393" s="14">
        <v>0.124144</v>
      </c>
      <c r="I7393" s="14">
        <v>0.124144</v>
      </c>
      <c r="J7393"/>
      <c r="K7393"/>
      <c r="L7393"/>
      <c r="M7393"/>
      <c r="N7393"/>
      <c r="O7393"/>
    </row>
    <row r="7394" spans="1:15" s="1" customFormat="1" ht="38.25" x14ac:dyDescent="0.25">
      <c r="A7394" s="42">
        <v>729</v>
      </c>
      <c r="B7394" s="22" t="s">
        <v>9366</v>
      </c>
      <c r="C7394" s="39" t="s">
        <v>9141</v>
      </c>
      <c r="D7394" s="38" t="s">
        <v>48</v>
      </c>
      <c r="E7394" s="13" t="s">
        <v>26</v>
      </c>
      <c r="F7394" s="13" t="s">
        <v>9</v>
      </c>
      <c r="G7394" s="43">
        <v>0.06</v>
      </c>
      <c r="H7394" s="14">
        <v>4.0359999999999993E-2</v>
      </c>
      <c r="I7394" s="14">
        <v>4.0359999999999993E-2</v>
      </c>
      <c r="J7394"/>
      <c r="K7394"/>
      <c r="L7394"/>
      <c r="M7394"/>
      <c r="N7394"/>
      <c r="O7394"/>
    </row>
    <row r="7395" spans="1:15" s="1" customFormat="1" ht="38.25" x14ac:dyDescent="0.25">
      <c r="A7395" s="42">
        <v>730</v>
      </c>
      <c r="B7395" s="22" t="s">
        <v>9367</v>
      </c>
      <c r="C7395" s="39" t="s">
        <v>9141</v>
      </c>
      <c r="D7395" s="38" t="s">
        <v>48</v>
      </c>
      <c r="E7395" s="13" t="s">
        <v>26</v>
      </c>
      <c r="F7395" s="13" t="s">
        <v>9</v>
      </c>
      <c r="G7395" s="43">
        <v>0.16</v>
      </c>
      <c r="H7395" s="14">
        <v>0.131136</v>
      </c>
      <c r="I7395" s="14">
        <v>0.131136</v>
      </c>
      <c r="J7395"/>
      <c r="K7395"/>
      <c r="L7395"/>
      <c r="M7395"/>
      <c r="N7395"/>
      <c r="O7395"/>
    </row>
    <row r="7396" spans="1:15" s="1" customFormat="1" ht="38.25" x14ac:dyDescent="0.25">
      <c r="A7396" s="42">
        <v>731</v>
      </c>
      <c r="B7396" s="22" t="s">
        <v>9368</v>
      </c>
      <c r="C7396" s="39" t="s">
        <v>9141</v>
      </c>
      <c r="D7396" s="38" t="s">
        <v>48</v>
      </c>
      <c r="E7396" s="13" t="s">
        <v>26</v>
      </c>
      <c r="F7396" s="13" t="s">
        <v>9</v>
      </c>
      <c r="G7396" s="43">
        <v>0.16</v>
      </c>
      <c r="H7396" s="14">
        <v>0.111072</v>
      </c>
      <c r="I7396" s="14">
        <v>0.111072</v>
      </c>
      <c r="J7396"/>
      <c r="K7396"/>
      <c r="L7396"/>
      <c r="M7396"/>
      <c r="N7396"/>
      <c r="O7396"/>
    </row>
    <row r="7397" spans="1:15" s="1" customFormat="1" ht="38.25" x14ac:dyDescent="0.25">
      <c r="A7397" s="42">
        <v>732</v>
      </c>
      <c r="B7397" s="22" t="s">
        <v>9369</v>
      </c>
      <c r="C7397" s="39" t="s">
        <v>9141</v>
      </c>
      <c r="D7397" s="38" t="s">
        <v>48</v>
      </c>
      <c r="E7397" s="13" t="s">
        <v>26</v>
      </c>
      <c r="F7397" s="13" t="s">
        <v>9</v>
      </c>
      <c r="G7397" s="43">
        <v>0.25</v>
      </c>
      <c r="H7397" s="14">
        <v>0.17419599999999999</v>
      </c>
      <c r="I7397" s="14">
        <v>0.17419599999999999</v>
      </c>
      <c r="J7397"/>
      <c r="K7397"/>
      <c r="L7397"/>
      <c r="M7397"/>
      <c r="N7397"/>
      <c r="O7397"/>
    </row>
    <row r="7398" spans="1:15" s="1" customFormat="1" ht="38.25" x14ac:dyDescent="0.25">
      <c r="A7398" s="42">
        <v>733</v>
      </c>
      <c r="B7398" s="22" t="s">
        <v>9370</v>
      </c>
      <c r="C7398" s="39" t="s">
        <v>9141</v>
      </c>
      <c r="D7398" s="38" t="s">
        <v>48</v>
      </c>
      <c r="E7398" s="13" t="s">
        <v>26</v>
      </c>
      <c r="F7398" s="13" t="s">
        <v>9</v>
      </c>
      <c r="G7398" s="43">
        <v>0.25</v>
      </c>
      <c r="H7398" s="14">
        <v>0.15413199999999999</v>
      </c>
      <c r="I7398" s="14">
        <v>0.15413199999999999</v>
      </c>
      <c r="J7398"/>
      <c r="K7398"/>
      <c r="L7398"/>
      <c r="M7398"/>
      <c r="N7398"/>
      <c r="O7398"/>
    </row>
    <row r="7399" spans="1:15" s="1" customFormat="1" ht="38.25" x14ac:dyDescent="0.25">
      <c r="A7399" s="42">
        <v>734</v>
      </c>
      <c r="B7399" s="22" t="s">
        <v>9371</v>
      </c>
      <c r="C7399" s="39" t="s">
        <v>9141</v>
      </c>
      <c r="D7399" s="38" t="s">
        <v>48</v>
      </c>
      <c r="E7399" s="13" t="s">
        <v>26</v>
      </c>
      <c r="F7399" s="13" t="s">
        <v>9</v>
      </c>
      <c r="G7399" s="43">
        <v>0.16</v>
      </c>
      <c r="H7399" s="14">
        <v>0.10286400000000001</v>
      </c>
      <c r="I7399" s="14">
        <v>0.10286400000000001</v>
      </c>
      <c r="J7399"/>
      <c r="K7399"/>
      <c r="L7399"/>
      <c r="M7399"/>
      <c r="N7399"/>
      <c r="O7399"/>
    </row>
    <row r="7400" spans="1:15" s="1" customFormat="1" ht="38.25" x14ac:dyDescent="0.25">
      <c r="A7400" s="42">
        <v>735</v>
      </c>
      <c r="B7400" s="22" t="s">
        <v>9372</v>
      </c>
      <c r="C7400" s="39" t="s">
        <v>9141</v>
      </c>
      <c r="D7400" s="38" t="s">
        <v>48</v>
      </c>
      <c r="E7400" s="13" t="s">
        <v>26</v>
      </c>
      <c r="F7400" s="13" t="s">
        <v>9</v>
      </c>
      <c r="G7400" s="43">
        <v>0.06</v>
      </c>
      <c r="H7400" s="14">
        <v>5.0391999999999999E-2</v>
      </c>
      <c r="I7400" s="14">
        <v>5.0391999999999999E-2</v>
      </c>
      <c r="J7400"/>
      <c r="K7400"/>
      <c r="L7400"/>
      <c r="M7400"/>
      <c r="N7400"/>
      <c r="O7400"/>
    </row>
    <row r="7401" spans="1:15" s="1" customFormat="1" ht="38.25" x14ac:dyDescent="0.25">
      <c r="A7401" s="42">
        <v>736</v>
      </c>
      <c r="B7401" s="22" t="s">
        <v>9373</v>
      </c>
      <c r="C7401" s="39" t="s">
        <v>9141</v>
      </c>
      <c r="D7401" s="38" t="s">
        <v>48</v>
      </c>
      <c r="E7401" s="13" t="s">
        <v>26</v>
      </c>
      <c r="F7401" s="13" t="s">
        <v>9</v>
      </c>
      <c r="G7401" s="43">
        <v>0.25</v>
      </c>
      <c r="H7401" s="14">
        <v>0.186052</v>
      </c>
      <c r="I7401" s="14">
        <v>0.186052</v>
      </c>
      <c r="J7401"/>
      <c r="K7401"/>
      <c r="L7401"/>
      <c r="M7401"/>
      <c r="N7401"/>
      <c r="O7401"/>
    </row>
    <row r="7402" spans="1:15" s="1" customFormat="1" ht="38.25" x14ac:dyDescent="0.25">
      <c r="A7402" s="42">
        <v>737</v>
      </c>
      <c r="B7402" s="22" t="s">
        <v>9374</v>
      </c>
      <c r="C7402" s="39" t="s">
        <v>9141</v>
      </c>
      <c r="D7402" s="38" t="s">
        <v>48</v>
      </c>
      <c r="E7402" s="13" t="s">
        <v>26</v>
      </c>
      <c r="F7402" s="13" t="s">
        <v>9</v>
      </c>
      <c r="G7402" s="43">
        <v>6.3E-2</v>
      </c>
      <c r="H7402" s="14">
        <v>4.1389999999999996E-2</v>
      </c>
      <c r="I7402" s="14">
        <v>4.1389999999999996E-2</v>
      </c>
      <c r="J7402"/>
      <c r="K7402"/>
      <c r="L7402"/>
      <c r="M7402"/>
      <c r="N7402"/>
      <c r="O7402"/>
    </row>
    <row r="7403" spans="1:15" s="1" customFormat="1" ht="38.25" x14ac:dyDescent="0.25">
      <c r="A7403" s="42">
        <v>738</v>
      </c>
      <c r="B7403" s="22" t="s">
        <v>9375</v>
      </c>
      <c r="C7403" s="39" t="s">
        <v>9141</v>
      </c>
      <c r="D7403" s="38" t="s">
        <v>48</v>
      </c>
      <c r="E7403" s="13" t="s">
        <v>26</v>
      </c>
      <c r="F7403" s="13" t="s">
        <v>9</v>
      </c>
      <c r="G7403" s="43">
        <v>0.25</v>
      </c>
      <c r="H7403" s="14">
        <v>0.20094799999999999</v>
      </c>
      <c r="I7403" s="14">
        <v>0.20094799999999999</v>
      </c>
      <c r="J7403"/>
      <c r="K7403"/>
      <c r="L7403"/>
      <c r="M7403"/>
      <c r="N7403"/>
      <c r="O7403"/>
    </row>
    <row r="7404" spans="1:15" s="1" customFormat="1" ht="38.25" x14ac:dyDescent="0.25">
      <c r="A7404" s="42">
        <v>739</v>
      </c>
      <c r="B7404" s="22" t="s">
        <v>9376</v>
      </c>
      <c r="C7404" s="39" t="s">
        <v>9141</v>
      </c>
      <c r="D7404" s="38" t="s">
        <v>48</v>
      </c>
      <c r="E7404" s="13" t="s">
        <v>26</v>
      </c>
      <c r="F7404" s="13" t="s">
        <v>9</v>
      </c>
      <c r="G7404" s="43">
        <v>0.1</v>
      </c>
      <c r="H7404" s="14">
        <v>0.01</v>
      </c>
      <c r="I7404" s="14">
        <v>0.01</v>
      </c>
      <c r="J7404"/>
      <c r="K7404"/>
      <c r="L7404"/>
      <c r="M7404"/>
      <c r="N7404"/>
      <c r="O7404"/>
    </row>
    <row r="7405" spans="1:15" s="1" customFormat="1" ht="38.25" x14ac:dyDescent="0.25">
      <c r="A7405" s="42">
        <v>740</v>
      </c>
      <c r="B7405" s="22" t="s">
        <v>9377</v>
      </c>
      <c r="C7405" s="39" t="s">
        <v>9141</v>
      </c>
      <c r="D7405" s="38" t="s">
        <v>48</v>
      </c>
      <c r="E7405" s="13" t="s">
        <v>26</v>
      </c>
      <c r="F7405" s="13" t="s">
        <v>9</v>
      </c>
      <c r="G7405" s="43">
        <v>0.1</v>
      </c>
      <c r="H7405" s="14">
        <v>6.5544000000000005E-2</v>
      </c>
      <c r="I7405" s="14">
        <v>6.5544000000000005E-2</v>
      </c>
      <c r="J7405"/>
      <c r="K7405"/>
      <c r="L7405"/>
      <c r="M7405"/>
      <c r="N7405"/>
      <c r="O7405"/>
    </row>
    <row r="7406" spans="1:15" s="1" customFormat="1" ht="38.25" x14ac:dyDescent="0.25">
      <c r="A7406" s="42">
        <v>741</v>
      </c>
      <c r="B7406" s="22" t="s">
        <v>9378</v>
      </c>
      <c r="C7406" s="39" t="s">
        <v>9141</v>
      </c>
      <c r="D7406" s="38" t="s">
        <v>48</v>
      </c>
      <c r="E7406" s="13" t="s">
        <v>26</v>
      </c>
      <c r="F7406" s="13" t="s">
        <v>9</v>
      </c>
      <c r="G7406" s="43">
        <v>0.16</v>
      </c>
      <c r="H7406" s="14">
        <v>0.117456</v>
      </c>
      <c r="I7406" s="14">
        <v>0.117456</v>
      </c>
      <c r="J7406"/>
      <c r="K7406"/>
      <c r="L7406"/>
      <c r="M7406"/>
      <c r="N7406"/>
      <c r="O7406"/>
    </row>
    <row r="7407" spans="1:15" s="1" customFormat="1" ht="38.25" x14ac:dyDescent="0.25">
      <c r="A7407" s="42">
        <v>742</v>
      </c>
      <c r="B7407" s="22" t="s">
        <v>9379</v>
      </c>
      <c r="C7407" s="39" t="s">
        <v>9141</v>
      </c>
      <c r="D7407" s="38" t="s">
        <v>48</v>
      </c>
      <c r="E7407" s="13" t="s">
        <v>26</v>
      </c>
      <c r="F7407" s="13" t="s">
        <v>9</v>
      </c>
      <c r="G7407" s="43">
        <v>0.04</v>
      </c>
      <c r="H7407" s="14">
        <v>3.3087999999999999E-2</v>
      </c>
      <c r="I7407" s="14">
        <v>3.3087999999999999E-2</v>
      </c>
      <c r="J7407"/>
      <c r="K7407"/>
      <c r="L7407"/>
      <c r="M7407"/>
      <c r="N7407"/>
      <c r="O7407"/>
    </row>
    <row r="7408" spans="1:15" s="1" customFormat="1" ht="38.25" x14ac:dyDescent="0.25">
      <c r="A7408" s="42">
        <v>743</v>
      </c>
      <c r="B7408" s="22" t="s">
        <v>9380</v>
      </c>
      <c r="C7408" s="39" t="s">
        <v>9141</v>
      </c>
      <c r="D7408" s="38" t="s">
        <v>48</v>
      </c>
      <c r="E7408" s="13" t="s">
        <v>26</v>
      </c>
      <c r="F7408" s="13" t="s">
        <v>9</v>
      </c>
      <c r="G7408" s="43">
        <v>0.25</v>
      </c>
      <c r="H7408" s="14">
        <v>0.210372</v>
      </c>
      <c r="I7408" s="14">
        <v>0.210372</v>
      </c>
      <c r="J7408"/>
      <c r="K7408"/>
      <c r="L7408"/>
      <c r="M7408"/>
      <c r="N7408"/>
      <c r="O7408"/>
    </row>
    <row r="7409" spans="1:15" s="1" customFormat="1" ht="38.25" x14ac:dyDescent="0.25">
      <c r="A7409" s="42">
        <v>744</v>
      </c>
      <c r="B7409" s="22" t="s">
        <v>9381</v>
      </c>
      <c r="C7409" s="39" t="s">
        <v>9141</v>
      </c>
      <c r="D7409" s="38" t="s">
        <v>48</v>
      </c>
      <c r="E7409" s="13" t="s">
        <v>26</v>
      </c>
      <c r="F7409" s="13" t="s">
        <v>9</v>
      </c>
      <c r="G7409" s="43">
        <v>6.3E-2</v>
      </c>
      <c r="H7409" s="14">
        <v>2.5278000000000002E-2</v>
      </c>
      <c r="I7409" s="14">
        <v>2.5278000000000002E-2</v>
      </c>
      <c r="J7409"/>
      <c r="K7409"/>
      <c r="L7409"/>
      <c r="M7409"/>
      <c r="N7409"/>
      <c r="O7409"/>
    </row>
    <row r="7410" spans="1:15" s="1" customFormat="1" ht="38.25" x14ac:dyDescent="0.25">
      <c r="A7410" s="42">
        <v>745</v>
      </c>
      <c r="B7410" s="22" t="s">
        <v>9382</v>
      </c>
      <c r="C7410" s="39" t="s">
        <v>9141</v>
      </c>
      <c r="D7410" s="38" t="s">
        <v>48</v>
      </c>
      <c r="E7410" s="13" t="s">
        <v>26</v>
      </c>
      <c r="F7410" s="13" t="s">
        <v>9</v>
      </c>
      <c r="G7410" s="43">
        <v>0.25</v>
      </c>
      <c r="H7410" s="14">
        <v>6.658E-2</v>
      </c>
      <c r="I7410" s="14">
        <v>6.658E-2</v>
      </c>
      <c r="J7410"/>
      <c r="K7410"/>
      <c r="L7410"/>
      <c r="M7410"/>
      <c r="N7410"/>
      <c r="O7410"/>
    </row>
    <row r="7411" spans="1:15" s="1" customFormat="1" ht="38.25" x14ac:dyDescent="0.25">
      <c r="A7411" s="42">
        <v>746</v>
      </c>
      <c r="B7411" s="22" t="s">
        <v>9383</v>
      </c>
      <c r="C7411" s="39" t="s">
        <v>9141</v>
      </c>
      <c r="D7411" s="38" t="s">
        <v>48</v>
      </c>
      <c r="E7411" s="13" t="s">
        <v>26</v>
      </c>
      <c r="F7411" s="13" t="s">
        <v>9</v>
      </c>
      <c r="G7411" s="43">
        <v>0.18</v>
      </c>
      <c r="H7411" s="14">
        <v>0.13597599999999999</v>
      </c>
      <c r="I7411" s="14">
        <v>0.13597599999999999</v>
      </c>
      <c r="J7411"/>
      <c r="K7411"/>
      <c r="L7411"/>
      <c r="M7411"/>
      <c r="N7411"/>
      <c r="O7411"/>
    </row>
    <row r="7412" spans="1:15" s="1" customFormat="1" ht="38.25" x14ac:dyDescent="0.25">
      <c r="A7412" s="42">
        <v>747</v>
      </c>
      <c r="B7412" s="22" t="s">
        <v>9384</v>
      </c>
      <c r="C7412" s="39" t="s">
        <v>9141</v>
      </c>
      <c r="D7412" s="38" t="s">
        <v>48</v>
      </c>
      <c r="E7412" s="13" t="s">
        <v>26</v>
      </c>
      <c r="F7412" s="13" t="s">
        <v>9</v>
      </c>
      <c r="G7412" s="43">
        <v>0.25</v>
      </c>
      <c r="H7412" s="14">
        <v>0.20277200000000001</v>
      </c>
      <c r="I7412" s="14">
        <v>0.20277200000000001</v>
      </c>
      <c r="J7412"/>
      <c r="K7412"/>
      <c r="L7412"/>
      <c r="M7412"/>
      <c r="N7412"/>
      <c r="O7412"/>
    </row>
    <row r="7413" spans="1:15" s="1" customFormat="1" ht="38.25" x14ac:dyDescent="0.25">
      <c r="A7413" s="42">
        <v>748</v>
      </c>
      <c r="B7413" s="22" t="s">
        <v>9385</v>
      </c>
      <c r="C7413" s="39" t="s">
        <v>9141</v>
      </c>
      <c r="D7413" s="38" t="s">
        <v>48</v>
      </c>
      <c r="E7413" s="13" t="s">
        <v>26</v>
      </c>
      <c r="F7413" s="13" t="s">
        <v>9</v>
      </c>
      <c r="G7413" s="43">
        <v>0.1</v>
      </c>
      <c r="H7413" s="14">
        <v>7.2232000000000005E-2</v>
      </c>
      <c r="I7413" s="14">
        <v>7.2232000000000005E-2</v>
      </c>
      <c r="J7413"/>
      <c r="K7413"/>
      <c r="L7413"/>
      <c r="M7413"/>
      <c r="N7413"/>
      <c r="O7413"/>
    </row>
    <row r="7414" spans="1:15" s="1" customFormat="1" ht="38.25" x14ac:dyDescent="0.25">
      <c r="A7414" s="42">
        <v>749</v>
      </c>
      <c r="B7414" s="22" t="s">
        <v>9386</v>
      </c>
      <c r="C7414" s="39" t="s">
        <v>9141</v>
      </c>
      <c r="D7414" s="38" t="s">
        <v>48</v>
      </c>
      <c r="E7414" s="13" t="s">
        <v>26</v>
      </c>
      <c r="F7414" s="13" t="s">
        <v>9</v>
      </c>
      <c r="G7414" s="43">
        <v>0.16</v>
      </c>
      <c r="H7414" s="14">
        <v>5.2400000000000016E-2</v>
      </c>
      <c r="I7414" s="14">
        <v>5.2400000000000016E-2</v>
      </c>
      <c r="J7414"/>
      <c r="K7414"/>
      <c r="L7414"/>
      <c r="M7414"/>
      <c r="N7414"/>
      <c r="O7414"/>
    </row>
    <row r="7415" spans="1:15" s="1" customFormat="1" ht="38.25" x14ac:dyDescent="0.25">
      <c r="A7415" s="42">
        <v>750</v>
      </c>
      <c r="B7415" s="22" t="s">
        <v>9387</v>
      </c>
      <c r="C7415" s="39" t="s">
        <v>9141</v>
      </c>
      <c r="D7415" s="38" t="s">
        <v>48</v>
      </c>
      <c r="E7415" s="13" t="s">
        <v>26</v>
      </c>
      <c r="F7415" s="13" t="s">
        <v>9</v>
      </c>
      <c r="G7415" s="43">
        <v>6.3E-2</v>
      </c>
      <c r="H7415" s="14">
        <v>1.0000000000000002E-2</v>
      </c>
      <c r="I7415" s="14">
        <v>1.0000000000000002E-2</v>
      </c>
      <c r="J7415"/>
      <c r="K7415"/>
      <c r="L7415"/>
      <c r="M7415"/>
      <c r="N7415"/>
      <c r="O7415"/>
    </row>
    <row r="7416" spans="1:15" s="1" customFormat="1" ht="38.25" x14ac:dyDescent="0.25">
      <c r="A7416" s="42">
        <v>751</v>
      </c>
      <c r="B7416" s="22" t="s">
        <v>9388</v>
      </c>
      <c r="C7416" s="39" t="s">
        <v>9141</v>
      </c>
      <c r="D7416" s="38" t="s">
        <v>48</v>
      </c>
      <c r="E7416" s="13" t="s">
        <v>26</v>
      </c>
      <c r="F7416" s="13" t="s">
        <v>9</v>
      </c>
      <c r="G7416" s="43">
        <v>0.25</v>
      </c>
      <c r="H7416" s="14">
        <v>2.7060000000000001E-2</v>
      </c>
      <c r="I7416" s="14">
        <v>2.7060000000000001E-2</v>
      </c>
      <c r="J7416"/>
      <c r="K7416"/>
      <c r="L7416"/>
      <c r="M7416"/>
      <c r="N7416"/>
      <c r="O7416"/>
    </row>
    <row r="7417" spans="1:15" s="1" customFormat="1" ht="38.25" x14ac:dyDescent="0.25">
      <c r="A7417" s="42">
        <v>752</v>
      </c>
      <c r="B7417" s="22" t="s">
        <v>9389</v>
      </c>
      <c r="C7417" s="39" t="s">
        <v>9141</v>
      </c>
      <c r="D7417" s="38" t="s">
        <v>48</v>
      </c>
      <c r="E7417" s="13" t="s">
        <v>26</v>
      </c>
      <c r="F7417" s="13" t="s">
        <v>9</v>
      </c>
      <c r="G7417" s="43">
        <v>0.1</v>
      </c>
      <c r="H7417" s="14">
        <v>6.3719999999999999E-2</v>
      </c>
      <c r="I7417" s="14">
        <v>6.3719999999999999E-2</v>
      </c>
      <c r="J7417"/>
      <c r="K7417"/>
      <c r="L7417"/>
      <c r="M7417"/>
      <c r="N7417"/>
      <c r="O7417"/>
    </row>
    <row r="7418" spans="1:15" s="1" customFormat="1" ht="38.25" x14ac:dyDescent="0.25">
      <c r="A7418" s="42">
        <v>753</v>
      </c>
      <c r="B7418" s="22" t="s">
        <v>9390</v>
      </c>
      <c r="C7418" s="39" t="s">
        <v>9141</v>
      </c>
      <c r="D7418" s="38" t="s">
        <v>48</v>
      </c>
      <c r="E7418" s="13" t="s">
        <v>26</v>
      </c>
      <c r="F7418" s="13" t="s">
        <v>9</v>
      </c>
      <c r="G7418" s="43">
        <v>6.3E-2</v>
      </c>
      <c r="H7418" s="14">
        <v>1.0000000000000002E-2</v>
      </c>
      <c r="I7418" s="14">
        <v>1.0000000000000002E-2</v>
      </c>
      <c r="J7418"/>
      <c r="K7418"/>
      <c r="L7418"/>
      <c r="M7418"/>
      <c r="N7418"/>
      <c r="O7418"/>
    </row>
    <row r="7419" spans="1:15" s="1" customFormat="1" ht="38.25" x14ac:dyDescent="0.25">
      <c r="A7419" s="42">
        <v>754</v>
      </c>
      <c r="B7419" s="22" t="s">
        <v>9391</v>
      </c>
      <c r="C7419" s="39" t="s">
        <v>9141</v>
      </c>
      <c r="D7419" s="38" t="s">
        <v>48</v>
      </c>
      <c r="E7419" s="13" t="s">
        <v>26</v>
      </c>
      <c r="F7419" s="13" t="s">
        <v>9</v>
      </c>
      <c r="G7419" s="43">
        <v>0.16</v>
      </c>
      <c r="H7419" s="14">
        <v>0.111072</v>
      </c>
      <c r="I7419" s="14">
        <v>0.111072</v>
      </c>
      <c r="J7419"/>
      <c r="K7419"/>
      <c r="L7419"/>
      <c r="M7419"/>
      <c r="N7419"/>
      <c r="O7419"/>
    </row>
    <row r="7420" spans="1:15" s="1" customFormat="1" ht="38.25" x14ac:dyDescent="0.25">
      <c r="A7420" s="42">
        <v>755</v>
      </c>
      <c r="B7420" s="22" t="s">
        <v>9392</v>
      </c>
      <c r="C7420" s="39" t="s">
        <v>9141</v>
      </c>
      <c r="D7420" s="38" t="s">
        <v>48</v>
      </c>
      <c r="E7420" s="13" t="s">
        <v>26</v>
      </c>
      <c r="F7420" s="13" t="s">
        <v>9</v>
      </c>
      <c r="G7420" s="43">
        <v>0.25</v>
      </c>
      <c r="H7420" s="14">
        <v>0.10914</v>
      </c>
      <c r="I7420" s="14">
        <v>0.10914</v>
      </c>
      <c r="J7420"/>
      <c r="K7420"/>
      <c r="L7420"/>
      <c r="M7420"/>
      <c r="N7420"/>
      <c r="O7420"/>
    </row>
    <row r="7421" spans="1:15" s="1" customFormat="1" ht="38.25" x14ac:dyDescent="0.25">
      <c r="A7421" s="42">
        <v>756</v>
      </c>
      <c r="B7421" s="22" t="s">
        <v>9393</v>
      </c>
      <c r="C7421" s="39" t="s">
        <v>9141</v>
      </c>
      <c r="D7421" s="38" t="s">
        <v>48</v>
      </c>
      <c r="E7421" s="13" t="s">
        <v>26</v>
      </c>
      <c r="F7421" s="13" t="s">
        <v>9</v>
      </c>
      <c r="G7421" s="43">
        <v>6.3E-2</v>
      </c>
      <c r="H7421" s="14">
        <v>4.4125999999999999E-2</v>
      </c>
      <c r="I7421" s="14">
        <v>4.4125999999999999E-2</v>
      </c>
      <c r="J7421"/>
      <c r="K7421"/>
      <c r="L7421"/>
      <c r="M7421"/>
      <c r="N7421"/>
      <c r="O7421"/>
    </row>
    <row r="7422" spans="1:15" s="1" customFormat="1" ht="38.25" x14ac:dyDescent="0.25">
      <c r="A7422" s="42">
        <v>757</v>
      </c>
      <c r="B7422" s="22" t="s">
        <v>9394</v>
      </c>
      <c r="C7422" s="39" t="s">
        <v>9141</v>
      </c>
      <c r="D7422" s="38" t="s">
        <v>48</v>
      </c>
      <c r="E7422" s="13" t="s">
        <v>26</v>
      </c>
      <c r="F7422" s="13" t="s">
        <v>9</v>
      </c>
      <c r="G7422" s="43">
        <v>0.04</v>
      </c>
      <c r="H7422" s="14">
        <v>3.3392000000000005E-2</v>
      </c>
      <c r="I7422" s="14">
        <v>3.3392000000000005E-2</v>
      </c>
      <c r="J7422"/>
      <c r="K7422"/>
      <c r="L7422"/>
      <c r="M7422"/>
      <c r="N7422"/>
      <c r="O7422"/>
    </row>
    <row r="7423" spans="1:15" s="1" customFormat="1" ht="38.25" x14ac:dyDescent="0.25">
      <c r="A7423" s="42">
        <v>758</v>
      </c>
      <c r="B7423" s="22" t="s">
        <v>9395</v>
      </c>
      <c r="C7423" s="39" t="s">
        <v>9141</v>
      </c>
      <c r="D7423" s="38" t="s">
        <v>48</v>
      </c>
      <c r="E7423" s="13" t="s">
        <v>26</v>
      </c>
      <c r="F7423" s="13" t="s">
        <v>9</v>
      </c>
      <c r="G7423" s="43">
        <v>0.4</v>
      </c>
      <c r="H7423" s="14">
        <v>0.11200000000000002</v>
      </c>
      <c r="I7423" s="14">
        <v>0.11200000000000002</v>
      </c>
      <c r="J7423"/>
      <c r="K7423"/>
      <c r="L7423"/>
      <c r="M7423"/>
      <c r="N7423"/>
      <c r="O7423"/>
    </row>
    <row r="7424" spans="1:15" s="1" customFormat="1" ht="38.25" x14ac:dyDescent="0.25">
      <c r="A7424" s="42">
        <v>759</v>
      </c>
      <c r="B7424" s="22" t="s">
        <v>9396</v>
      </c>
      <c r="C7424" s="39" t="s">
        <v>9141</v>
      </c>
      <c r="D7424" s="38" t="s">
        <v>48</v>
      </c>
      <c r="E7424" s="13" t="s">
        <v>26</v>
      </c>
      <c r="F7424" s="13" t="s">
        <v>9</v>
      </c>
      <c r="G7424" s="43">
        <v>0.1</v>
      </c>
      <c r="H7424" s="14">
        <v>2.0856E-2</v>
      </c>
      <c r="I7424" s="14">
        <v>2.0856E-2</v>
      </c>
      <c r="J7424"/>
      <c r="K7424"/>
      <c r="L7424"/>
      <c r="M7424"/>
      <c r="N7424"/>
      <c r="O7424"/>
    </row>
    <row r="7425" spans="1:15" s="1" customFormat="1" ht="38.25" x14ac:dyDescent="0.25">
      <c r="A7425" s="42">
        <v>760</v>
      </c>
      <c r="B7425" s="22" t="s">
        <v>9397</v>
      </c>
      <c r="C7425" s="39" t="s">
        <v>9141</v>
      </c>
      <c r="D7425" s="38" t="s">
        <v>48</v>
      </c>
      <c r="E7425" s="13" t="s">
        <v>26</v>
      </c>
      <c r="F7425" s="13" t="s">
        <v>9</v>
      </c>
      <c r="G7425" s="43">
        <v>0.04</v>
      </c>
      <c r="H7425" s="14">
        <v>1.5456000000000001E-2</v>
      </c>
      <c r="I7425" s="14">
        <v>1.5456000000000001E-2</v>
      </c>
      <c r="J7425"/>
      <c r="K7425"/>
      <c r="L7425"/>
      <c r="M7425"/>
      <c r="N7425"/>
      <c r="O7425"/>
    </row>
    <row r="7426" spans="1:15" s="1" customFormat="1" ht="38.25" x14ac:dyDescent="0.25">
      <c r="A7426" s="42">
        <v>761</v>
      </c>
      <c r="B7426" s="22" t="s">
        <v>9398</v>
      </c>
      <c r="C7426" s="39" t="s">
        <v>9141</v>
      </c>
      <c r="D7426" s="38" t="s">
        <v>48</v>
      </c>
      <c r="E7426" s="13" t="s">
        <v>26</v>
      </c>
      <c r="F7426" s="13" t="s">
        <v>9</v>
      </c>
      <c r="G7426" s="43">
        <v>0.32</v>
      </c>
      <c r="H7426" s="14">
        <v>8.139200000000002E-2</v>
      </c>
      <c r="I7426" s="14">
        <v>8.139200000000002E-2</v>
      </c>
      <c r="J7426"/>
      <c r="K7426"/>
      <c r="L7426"/>
      <c r="M7426"/>
      <c r="N7426"/>
      <c r="O7426"/>
    </row>
    <row r="7427" spans="1:15" s="1" customFormat="1" ht="38.25" x14ac:dyDescent="0.25">
      <c r="A7427" s="42">
        <v>762</v>
      </c>
      <c r="B7427" s="22" t="s">
        <v>9399</v>
      </c>
      <c r="C7427" s="39" t="s">
        <v>9141</v>
      </c>
      <c r="D7427" s="38" t="s">
        <v>48</v>
      </c>
      <c r="E7427" s="13" t="s">
        <v>26</v>
      </c>
      <c r="F7427" s="13" t="s">
        <v>9</v>
      </c>
      <c r="G7427" s="43">
        <v>0.16</v>
      </c>
      <c r="H7427" s="14">
        <v>1.0000000000000002E-2</v>
      </c>
      <c r="I7427" s="14">
        <v>1.0000000000000002E-2</v>
      </c>
      <c r="J7427"/>
      <c r="K7427"/>
      <c r="L7427"/>
      <c r="M7427"/>
      <c r="N7427"/>
      <c r="O7427"/>
    </row>
    <row r="7428" spans="1:15" s="1" customFormat="1" ht="38.25" x14ac:dyDescent="0.25">
      <c r="A7428" s="42">
        <v>763</v>
      </c>
      <c r="B7428" s="22" t="s">
        <v>9400</v>
      </c>
      <c r="C7428" s="39" t="s">
        <v>9141</v>
      </c>
      <c r="D7428" s="38" t="s">
        <v>48</v>
      </c>
      <c r="E7428" s="13" t="s">
        <v>26</v>
      </c>
      <c r="F7428" s="13" t="s">
        <v>9</v>
      </c>
      <c r="G7428" s="43">
        <v>0.1</v>
      </c>
      <c r="H7428" s="14">
        <v>4.4399999999999995E-3</v>
      </c>
      <c r="I7428" s="14">
        <v>4.4399999999999995E-3</v>
      </c>
      <c r="J7428"/>
      <c r="K7428"/>
      <c r="L7428"/>
      <c r="M7428"/>
      <c r="N7428"/>
      <c r="O7428"/>
    </row>
    <row r="7429" spans="1:15" s="1" customFormat="1" ht="38.25" x14ac:dyDescent="0.25">
      <c r="A7429" s="42">
        <v>764</v>
      </c>
      <c r="B7429" s="22" t="s">
        <v>9401</v>
      </c>
      <c r="C7429" s="39" t="s">
        <v>9141</v>
      </c>
      <c r="D7429" s="38" t="s">
        <v>48</v>
      </c>
      <c r="E7429" s="13" t="s">
        <v>26</v>
      </c>
      <c r="F7429" s="13" t="s">
        <v>9</v>
      </c>
      <c r="G7429" s="43">
        <v>0.4</v>
      </c>
      <c r="H7429" s="14">
        <v>6.1232000000000064E-2</v>
      </c>
      <c r="I7429" s="14">
        <v>6.1232000000000064E-2</v>
      </c>
      <c r="J7429"/>
      <c r="K7429"/>
      <c r="L7429"/>
      <c r="M7429"/>
      <c r="N7429"/>
      <c r="O7429"/>
    </row>
    <row r="7430" spans="1:15" s="1" customFormat="1" ht="38.25" x14ac:dyDescent="0.25">
      <c r="A7430" s="42">
        <v>765</v>
      </c>
      <c r="B7430" s="22" t="s">
        <v>9402</v>
      </c>
      <c r="C7430" s="39" t="s">
        <v>9141</v>
      </c>
      <c r="D7430" s="38" t="s">
        <v>48</v>
      </c>
      <c r="E7430" s="13" t="s">
        <v>26</v>
      </c>
      <c r="F7430" s="13" t="s">
        <v>9</v>
      </c>
      <c r="G7430" s="43">
        <v>0.16</v>
      </c>
      <c r="H7430" s="14">
        <v>1.0000000000000002E-2</v>
      </c>
      <c r="I7430" s="14">
        <v>1.0000000000000002E-2</v>
      </c>
      <c r="J7430"/>
      <c r="K7430"/>
      <c r="L7430"/>
      <c r="M7430"/>
      <c r="N7430"/>
      <c r="O7430"/>
    </row>
    <row r="7431" spans="1:15" s="1" customFormat="1" ht="38.25" x14ac:dyDescent="0.25">
      <c r="A7431" s="42">
        <v>766</v>
      </c>
      <c r="B7431" s="22" t="s">
        <v>9403</v>
      </c>
      <c r="C7431" s="39" t="s">
        <v>9141</v>
      </c>
      <c r="D7431" s="38" t="s">
        <v>48</v>
      </c>
      <c r="E7431" s="13" t="s">
        <v>26</v>
      </c>
      <c r="F7431" s="13" t="s">
        <v>9</v>
      </c>
      <c r="G7431" s="43">
        <v>6.3E-2</v>
      </c>
      <c r="H7431" s="14">
        <v>4.5645999999999999E-2</v>
      </c>
      <c r="I7431" s="14">
        <v>4.5645999999999999E-2</v>
      </c>
      <c r="J7431"/>
      <c r="K7431"/>
      <c r="L7431"/>
      <c r="M7431"/>
      <c r="N7431"/>
      <c r="O7431"/>
    </row>
    <row r="7432" spans="1:15" s="1" customFormat="1" ht="38.25" x14ac:dyDescent="0.25">
      <c r="A7432" s="42">
        <v>767</v>
      </c>
      <c r="B7432" s="22" t="s">
        <v>9404</v>
      </c>
      <c r="C7432" s="39" t="s">
        <v>9141</v>
      </c>
      <c r="D7432" s="38" t="s">
        <v>48</v>
      </c>
      <c r="E7432" s="13" t="s">
        <v>26</v>
      </c>
      <c r="F7432" s="13" t="s">
        <v>9</v>
      </c>
      <c r="G7432" s="43">
        <v>6.3E-2</v>
      </c>
      <c r="H7432" s="14">
        <v>2.5582000000000001E-2</v>
      </c>
      <c r="I7432" s="14">
        <v>2.5582000000000001E-2</v>
      </c>
      <c r="J7432"/>
      <c r="K7432"/>
      <c r="L7432"/>
      <c r="M7432"/>
      <c r="N7432"/>
      <c r="O7432"/>
    </row>
    <row r="7433" spans="1:15" s="1" customFormat="1" ht="38.25" x14ac:dyDescent="0.25">
      <c r="A7433" s="42">
        <v>768</v>
      </c>
      <c r="B7433" s="22" t="s">
        <v>9405</v>
      </c>
      <c r="C7433" s="39" t="s">
        <v>9141</v>
      </c>
      <c r="D7433" s="38" t="s">
        <v>48</v>
      </c>
      <c r="E7433" s="13" t="s">
        <v>26</v>
      </c>
      <c r="F7433" s="13" t="s">
        <v>9</v>
      </c>
      <c r="G7433" s="43">
        <v>0.16</v>
      </c>
      <c r="H7433" s="14">
        <v>0.01</v>
      </c>
      <c r="I7433" s="14">
        <v>0.01</v>
      </c>
      <c r="J7433"/>
      <c r="K7433"/>
      <c r="L7433"/>
      <c r="M7433"/>
      <c r="N7433"/>
      <c r="O7433"/>
    </row>
    <row r="7434" spans="1:15" s="1" customFormat="1" ht="38.25" x14ac:dyDescent="0.25">
      <c r="A7434" s="42">
        <v>769</v>
      </c>
      <c r="B7434" s="22" t="s">
        <v>9406</v>
      </c>
      <c r="C7434" s="39" t="s">
        <v>9141</v>
      </c>
      <c r="D7434" s="38" t="s">
        <v>48</v>
      </c>
      <c r="E7434" s="13" t="s">
        <v>26</v>
      </c>
      <c r="F7434" s="13" t="s">
        <v>9</v>
      </c>
      <c r="G7434" s="43">
        <v>0.1</v>
      </c>
      <c r="H7434" s="14">
        <v>5.6728000000000008E-2</v>
      </c>
      <c r="I7434" s="14">
        <v>5.6728000000000008E-2</v>
      </c>
      <c r="J7434"/>
      <c r="K7434"/>
      <c r="L7434"/>
      <c r="M7434"/>
      <c r="N7434"/>
      <c r="O7434"/>
    </row>
    <row r="7435" spans="1:15" s="1" customFormat="1" ht="38.25" x14ac:dyDescent="0.25">
      <c r="A7435" s="42">
        <v>770</v>
      </c>
      <c r="B7435" s="22" t="s">
        <v>9407</v>
      </c>
      <c r="C7435" s="39" t="s">
        <v>9141</v>
      </c>
      <c r="D7435" s="38" t="s">
        <v>48</v>
      </c>
      <c r="E7435" s="13" t="s">
        <v>26</v>
      </c>
      <c r="F7435" s="13" t="s">
        <v>9</v>
      </c>
      <c r="G7435" s="43">
        <v>0.25</v>
      </c>
      <c r="H7435" s="14">
        <v>4.2259999999999992E-2</v>
      </c>
      <c r="I7435" s="14">
        <v>4.2259999999999992E-2</v>
      </c>
      <c r="J7435"/>
      <c r="K7435"/>
      <c r="L7435"/>
      <c r="M7435"/>
      <c r="N7435"/>
      <c r="O7435"/>
    </row>
    <row r="7436" spans="1:15" s="1" customFormat="1" ht="38.25" x14ac:dyDescent="0.25">
      <c r="A7436" s="42">
        <v>771</v>
      </c>
      <c r="B7436" s="22" t="s">
        <v>9408</v>
      </c>
      <c r="C7436" s="39" t="s">
        <v>9141</v>
      </c>
      <c r="D7436" s="38" t="s">
        <v>48</v>
      </c>
      <c r="E7436" s="13" t="s">
        <v>26</v>
      </c>
      <c r="F7436" s="13" t="s">
        <v>9</v>
      </c>
      <c r="G7436" s="43">
        <v>0.16</v>
      </c>
      <c r="H7436" s="14">
        <v>6.0000000000000012E-2</v>
      </c>
      <c r="I7436" s="14">
        <v>6.0000000000000012E-2</v>
      </c>
      <c r="J7436"/>
      <c r="K7436"/>
      <c r="L7436"/>
      <c r="M7436"/>
      <c r="N7436"/>
      <c r="O7436"/>
    </row>
    <row r="7437" spans="1:15" s="1" customFormat="1" ht="38.25" x14ac:dyDescent="0.25">
      <c r="A7437" s="42">
        <v>772</v>
      </c>
      <c r="B7437" s="22" t="s">
        <v>9409</v>
      </c>
      <c r="C7437" s="39" t="s">
        <v>9141</v>
      </c>
      <c r="D7437" s="38" t="s">
        <v>48</v>
      </c>
      <c r="E7437" s="13" t="s">
        <v>26</v>
      </c>
      <c r="F7437" s="13" t="s">
        <v>9</v>
      </c>
      <c r="G7437" s="43">
        <v>0.25</v>
      </c>
      <c r="H7437" s="14">
        <v>5.1075999999999983E-2</v>
      </c>
      <c r="I7437" s="14">
        <v>5.1075999999999983E-2</v>
      </c>
      <c r="J7437"/>
      <c r="K7437"/>
      <c r="L7437"/>
      <c r="M7437"/>
      <c r="N7437"/>
      <c r="O7437"/>
    </row>
    <row r="7438" spans="1:15" s="1" customFormat="1" ht="38.25" x14ac:dyDescent="0.25">
      <c r="A7438" s="42">
        <v>773</v>
      </c>
      <c r="B7438" s="22" t="s">
        <v>9410</v>
      </c>
      <c r="C7438" s="39" t="s">
        <v>9141</v>
      </c>
      <c r="D7438" s="38" t="s">
        <v>48</v>
      </c>
      <c r="E7438" s="13" t="s">
        <v>26</v>
      </c>
      <c r="F7438" s="13" t="s">
        <v>9</v>
      </c>
      <c r="G7438" s="43">
        <v>0.1</v>
      </c>
      <c r="H7438" s="14">
        <v>4.4872000000000009E-2</v>
      </c>
      <c r="I7438" s="14">
        <v>4.4872000000000009E-2</v>
      </c>
      <c r="J7438"/>
      <c r="K7438"/>
      <c r="L7438"/>
      <c r="M7438"/>
      <c r="N7438"/>
      <c r="O7438"/>
    </row>
    <row r="7439" spans="1:15" s="1" customFormat="1" ht="38.25" x14ac:dyDescent="0.25">
      <c r="A7439" s="42">
        <v>774</v>
      </c>
      <c r="B7439" s="22" t="s">
        <v>9411</v>
      </c>
      <c r="C7439" s="39" t="s">
        <v>9141</v>
      </c>
      <c r="D7439" s="38" t="s">
        <v>48</v>
      </c>
      <c r="E7439" s="13" t="s">
        <v>26</v>
      </c>
      <c r="F7439" s="13" t="s">
        <v>9</v>
      </c>
      <c r="G7439" s="43">
        <v>0.16</v>
      </c>
      <c r="H7439" s="14">
        <v>9.999999999999995E-3</v>
      </c>
      <c r="I7439" s="14">
        <v>9.999999999999995E-3</v>
      </c>
      <c r="J7439"/>
      <c r="K7439"/>
      <c r="L7439"/>
      <c r="M7439"/>
      <c r="N7439"/>
      <c r="O7439"/>
    </row>
    <row r="7440" spans="1:15" s="1" customFormat="1" ht="38.25" x14ac:dyDescent="0.25">
      <c r="A7440" s="42">
        <v>775</v>
      </c>
      <c r="B7440" s="22" t="s">
        <v>9412</v>
      </c>
      <c r="C7440" s="39" t="s">
        <v>9141</v>
      </c>
      <c r="D7440" s="38" t="s">
        <v>48</v>
      </c>
      <c r="E7440" s="13" t="s">
        <v>26</v>
      </c>
      <c r="F7440" s="13" t="s">
        <v>9</v>
      </c>
      <c r="G7440" s="43">
        <v>0.04</v>
      </c>
      <c r="H7440" s="14">
        <v>1.6976000000000002E-2</v>
      </c>
      <c r="I7440" s="14">
        <v>1.6976000000000002E-2</v>
      </c>
      <c r="J7440"/>
      <c r="K7440"/>
      <c r="L7440"/>
      <c r="M7440"/>
      <c r="N7440"/>
      <c r="O7440"/>
    </row>
    <row r="7441" spans="1:15" s="1" customFormat="1" ht="38.25" x14ac:dyDescent="0.25">
      <c r="A7441" s="42">
        <v>776</v>
      </c>
      <c r="B7441" s="22" t="s">
        <v>9413</v>
      </c>
      <c r="C7441" s="39" t="s">
        <v>9141</v>
      </c>
      <c r="D7441" s="38" t="s">
        <v>48</v>
      </c>
      <c r="E7441" s="13" t="s">
        <v>26</v>
      </c>
      <c r="F7441" s="13" t="s">
        <v>9</v>
      </c>
      <c r="G7441" s="43">
        <v>0.1</v>
      </c>
      <c r="H7441" s="14">
        <v>2.2680000000000006E-2</v>
      </c>
      <c r="I7441" s="14">
        <v>2.2680000000000006E-2</v>
      </c>
      <c r="J7441"/>
      <c r="K7441"/>
      <c r="L7441"/>
      <c r="M7441"/>
      <c r="N7441"/>
      <c r="O7441"/>
    </row>
    <row r="7442" spans="1:15" s="1" customFormat="1" ht="38.25" x14ac:dyDescent="0.25">
      <c r="A7442" s="42">
        <v>777</v>
      </c>
      <c r="B7442" s="22" t="s">
        <v>9414</v>
      </c>
      <c r="C7442" s="39" t="s">
        <v>9141</v>
      </c>
      <c r="D7442" s="38" t="s">
        <v>48</v>
      </c>
      <c r="E7442" s="13" t="s">
        <v>26</v>
      </c>
      <c r="F7442" s="13" t="s">
        <v>9</v>
      </c>
      <c r="G7442" s="43">
        <v>0.4</v>
      </c>
      <c r="H7442" s="14">
        <v>0.26552000000000003</v>
      </c>
      <c r="I7442" s="14">
        <v>0.26552000000000003</v>
      </c>
      <c r="J7442"/>
      <c r="K7442"/>
      <c r="L7442"/>
      <c r="M7442"/>
      <c r="N7442"/>
      <c r="O7442"/>
    </row>
    <row r="7443" spans="1:15" s="1" customFormat="1" ht="38.25" x14ac:dyDescent="0.25">
      <c r="A7443" s="42">
        <v>778</v>
      </c>
      <c r="B7443" s="22" t="s">
        <v>9415</v>
      </c>
      <c r="C7443" s="39" t="s">
        <v>9141</v>
      </c>
      <c r="D7443" s="38" t="s">
        <v>48</v>
      </c>
      <c r="E7443" s="13" t="s">
        <v>26</v>
      </c>
      <c r="F7443" s="13" t="s">
        <v>9</v>
      </c>
      <c r="G7443" s="43">
        <v>0.1</v>
      </c>
      <c r="H7443" s="14">
        <v>3.8488000000000008E-2</v>
      </c>
      <c r="I7443" s="14">
        <v>3.8488000000000008E-2</v>
      </c>
      <c r="J7443"/>
      <c r="K7443"/>
      <c r="L7443"/>
      <c r="M7443"/>
      <c r="N7443"/>
      <c r="O7443"/>
    </row>
    <row r="7444" spans="1:15" s="1" customFormat="1" ht="38.25" x14ac:dyDescent="0.25">
      <c r="A7444" s="42">
        <v>779</v>
      </c>
      <c r="B7444" s="22" t="s">
        <v>9416</v>
      </c>
      <c r="C7444" s="39" t="s">
        <v>9141</v>
      </c>
      <c r="D7444" s="38" t="s">
        <v>48</v>
      </c>
      <c r="E7444" s="13" t="s">
        <v>26</v>
      </c>
      <c r="F7444" s="13" t="s">
        <v>9</v>
      </c>
      <c r="G7444" s="43">
        <v>0.1</v>
      </c>
      <c r="H7444" s="14">
        <v>7.7704000000000009E-2</v>
      </c>
      <c r="I7444" s="14">
        <v>7.7704000000000009E-2</v>
      </c>
      <c r="J7444"/>
      <c r="K7444"/>
      <c r="L7444"/>
      <c r="M7444"/>
      <c r="N7444"/>
      <c r="O7444"/>
    </row>
    <row r="7445" spans="1:15" s="1" customFormat="1" ht="38.25" x14ac:dyDescent="0.25">
      <c r="A7445" s="42">
        <v>780</v>
      </c>
      <c r="B7445" s="22" t="s">
        <v>9417</v>
      </c>
      <c r="C7445" s="39" t="s">
        <v>9141</v>
      </c>
      <c r="D7445" s="38" t="s">
        <v>48</v>
      </c>
      <c r="E7445" s="13" t="s">
        <v>26</v>
      </c>
      <c r="F7445" s="13" t="s">
        <v>9</v>
      </c>
      <c r="G7445" s="43">
        <v>0.04</v>
      </c>
      <c r="H7445" s="14">
        <v>3.1567999999999999E-2</v>
      </c>
      <c r="I7445" s="14">
        <v>3.1567999999999999E-2</v>
      </c>
      <c r="J7445"/>
      <c r="K7445"/>
      <c r="L7445"/>
      <c r="M7445"/>
      <c r="N7445"/>
      <c r="O7445"/>
    </row>
    <row r="7446" spans="1:15" s="1" customFormat="1" ht="38.25" x14ac:dyDescent="0.25">
      <c r="A7446" s="42">
        <v>781</v>
      </c>
      <c r="B7446" s="22" t="s">
        <v>9418</v>
      </c>
      <c r="C7446" s="39" t="s">
        <v>9419</v>
      </c>
      <c r="D7446" s="38" t="s">
        <v>48</v>
      </c>
      <c r="E7446" s="13" t="s">
        <v>27</v>
      </c>
      <c r="F7446" s="13" t="s">
        <v>9</v>
      </c>
      <c r="G7446" s="43">
        <v>0.1</v>
      </c>
      <c r="H7446" s="14">
        <v>3.2104000000000008E-2</v>
      </c>
      <c r="I7446" s="14">
        <v>3.2104000000000008E-2</v>
      </c>
      <c r="J7446"/>
      <c r="K7446"/>
      <c r="L7446"/>
      <c r="M7446"/>
      <c r="N7446"/>
      <c r="O7446"/>
    </row>
    <row r="7447" spans="1:15" s="1" customFormat="1" ht="38.25" x14ac:dyDescent="0.25">
      <c r="A7447" s="42">
        <v>782</v>
      </c>
      <c r="B7447" s="22" t="s">
        <v>9420</v>
      </c>
      <c r="C7447" s="39" t="s">
        <v>9419</v>
      </c>
      <c r="D7447" s="38" t="s">
        <v>48</v>
      </c>
      <c r="E7447" s="13" t="s">
        <v>27</v>
      </c>
      <c r="F7447" s="13" t="s">
        <v>9</v>
      </c>
      <c r="G7447" s="43">
        <v>6.3E-2</v>
      </c>
      <c r="H7447" s="14">
        <v>5.203E-2</v>
      </c>
      <c r="I7447" s="14">
        <v>5.203E-2</v>
      </c>
      <c r="J7447"/>
      <c r="K7447"/>
      <c r="L7447"/>
      <c r="M7447"/>
      <c r="N7447"/>
      <c r="O7447"/>
    </row>
    <row r="7448" spans="1:15" s="1" customFormat="1" ht="38.25" x14ac:dyDescent="0.25">
      <c r="A7448" s="42">
        <v>783</v>
      </c>
      <c r="B7448" s="12" t="s">
        <v>9421</v>
      </c>
      <c r="C7448" s="39" t="s">
        <v>9419</v>
      </c>
      <c r="D7448" s="38" t="s">
        <v>48</v>
      </c>
      <c r="E7448" s="13" t="s">
        <v>27</v>
      </c>
      <c r="F7448" s="13" t="s">
        <v>9</v>
      </c>
      <c r="G7448" s="43">
        <v>0.04</v>
      </c>
      <c r="H7448" s="14">
        <v>3.0352000000000004E-2</v>
      </c>
      <c r="I7448" s="14">
        <v>3.0352000000000004E-2</v>
      </c>
      <c r="J7448"/>
      <c r="K7448"/>
      <c r="L7448"/>
      <c r="M7448"/>
      <c r="N7448"/>
      <c r="O7448"/>
    </row>
    <row r="7449" spans="1:15" s="1" customFormat="1" ht="38.25" x14ac:dyDescent="0.25">
      <c r="A7449" s="42">
        <v>784</v>
      </c>
      <c r="B7449" s="12" t="s">
        <v>9422</v>
      </c>
      <c r="C7449" s="39" t="s">
        <v>9419</v>
      </c>
      <c r="D7449" s="38" t="s">
        <v>48</v>
      </c>
      <c r="E7449" s="13" t="s">
        <v>27</v>
      </c>
      <c r="F7449" s="13" t="s">
        <v>9</v>
      </c>
      <c r="G7449" s="43">
        <v>0.16</v>
      </c>
      <c r="H7449" s="14">
        <v>0.11168</v>
      </c>
      <c r="I7449" s="14">
        <v>0.11168</v>
      </c>
      <c r="J7449"/>
      <c r="K7449"/>
      <c r="L7449"/>
      <c r="M7449"/>
      <c r="N7449"/>
      <c r="O7449"/>
    </row>
    <row r="7450" spans="1:15" s="1" customFormat="1" ht="38.25" x14ac:dyDescent="0.25">
      <c r="A7450" s="42">
        <v>785</v>
      </c>
      <c r="B7450" s="12" t="s">
        <v>9423</v>
      </c>
      <c r="C7450" s="39" t="s">
        <v>9419</v>
      </c>
      <c r="D7450" s="38" t="s">
        <v>48</v>
      </c>
      <c r="E7450" s="13" t="s">
        <v>27</v>
      </c>
      <c r="F7450" s="13" t="s">
        <v>9</v>
      </c>
      <c r="G7450" s="43">
        <v>2.5000000000000001E-2</v>
      </c>
      <c r="H7450" s="14">
        <v>1.7298000000000001E-2</v>
      </c>
      <c r="I7450" s="14">
        <v>1.7298000000000001E-2</v>
      </c>
      <c r="J7450"/>
      <c r="K7450"/>
      <c r="L7450"/>
      <c r="M7450"/>
      <c r="N7450"/>
      <c r="O7450"/>
    </row>
    <row r="7451" spans="1:15" s="1" customFormat="1" ht="38.25" x14ac:dyDescent="0.25">
      <c r="A7451" s="42">
        <v>786</v>
      </c>
      <c r="B7451" s="12" t="s">
        <v>9424</v>
      </c>
      <c r="C7451" s="39" t="s">
        <v>9419</v>
      </c>
      <c r="D7451" s="38" t="s">
        <v>48</v>
      </c>
      <c r="E7451" s="13" t="s">
        <v>27</v>
      </c>
      <c r="F7451" s="13" t="s">
        <v>9</v>
      </c>
      <c r="G7451" s="43">
        <v>0.1</v>
      </c>
      <c r="H7451" s="14">
        <v>7.740000000000001E-2</v>
      </c>
      <c r="I7451" s="14">
        <v>7.740000000000001E-2</v>
      </c>
      <c r="J7451"/>
      <c r="K7451"/>
      <c r="L7451"/>
      <c r="M7451"/>
      <c r="N7451"/>
      <c r="O7451"/>
    </row>
    <row r="7452" spans="1:15" s="1" customFormat="1" ht="38.25" x14ac:dyDescent="0.25">
      <c r="A7452" s="42">
        <v>787</v>
      </c>
      <c r="B7452" s="12" t="s">
        <v>9425</v>
      </c>
      <c r="C7452" s="39" t="s">
        <v>9419</v>
      </c>
      <c r="D7452" s="38" t="s">
        <v>48</v>
      </c>
      <c r="E7452" s="13" t="s">
        <v>27</v>
      </c>
      <c r="F7452" s="13" t="s">
        <v>9</v>
      </c>
      <c r="G7452" s="43">
        <v>0.16</v>
      </c>
      <c r="H7452" s="14">
        <v>0.118064</v>
      </c>
      <c r="I7452" s="14">
        <v>0.118064</v>
      </c>
      <c r="J7452"/>
      <c r="K7452"/>
      <c r="L7452"/>
      <c r="M7452"/>
      <c r="N7452"/>
      <c r="O7452"/>
    </row>
    <row r="7453" spans="1:15" s="1" customFormat="1" ht="38.25" x14ac:dyDescent="0.25">
      <c r="A7453" s="42">
        <v>788</v>
      </c>
      <c r="B7453" s="12" t="s">
        <v>9426</v>
      </c>
      <c r="C7453" s="39" t="s">
        <v>9419</v>
      </c>
      <c r="D7453" s="38" t="s">
        <v>48</v>
      </c>
      <c r="E7453" s="13" t="s">
        <v>27</v>
      </c>
      <c r="F7453" s="13" t="s">
        <v>9</v>
      </c>
      <c r="G7453" s="43">
        <v>0.1</v>
      </c>
      <c r="H7453" s="14">
        <v>8.074400000000001E-2</v>
      </c>
      <c r="I7453" s="14">
        <v>8.074400000000001E-2</v>
      </c>
      <c r="J7453"/>
      <c r="K7453"/>
      <c r="L7453"/>
      <c r="M7453"/>
      <c r="N7453"/>
      <c r="O7453"/>
    </row>
    <row r="7454" spans="1:15" s="1" customFormat="1" ht="38.25" x14ac:dyDescent="0.25">
      <c r="A7454" s="42">
        <v>789</v>
      </c>
      <c r="B7454" s="12" t="s">
        <v>9427</v>
      </c>
      <c r="C7454" s="39" t="s">
        <v>9419</v>
      </c>
      <c r="D7454" s="38" t="s">
        <v>48</v>
      </c>
      <c r="E7454" s="13" t="s">
        <v>27</v>
      </c>
      <c r="F7454" s="13" t="s">
        <v>9</v>
      </c>
      <c r="G7454" s="43">
        <v>0.1</v>
      </c>
      <c r="H7454" s="14">
        <v>7.6791999999999999E-2</v>
      </c>
      <c r="I7454" s="14">
        <v>7.6791999999999999E-2</v>
      </c>
      <c r="J7454"/>
      <c r="K7454"/>
      <c r="L7454"/>
      <c r="M7454"/>
      <c r="N7454"/>
      <c r="O7454"/>
    </row>
    <row r="7455" spans="1:15" s="1" customFormat="1" ht="38.25" x14ac:dyDescent="0.25">
      <c r="A7455" s="42">
        <v>790</v>
      </c>
      <c r="B7455" s="12" t="s">
        <v>9428</v>
      </c>
      <c r="C7455" s="39" t="s">
        <v>9419</v>
      </c>
      <c r="D7455" s="38" t="s">
        <v>48</v>
      </c>
      <c r="E7455" s="13" t="s">
        <v>27</v>
      </c>
      <c r="F7455" s="13" t="s">
        <v>9</v>
      </c>
      <c r="G7455" s="43">
        <v>2.5000000000000001E-2</v>
      </c>
      <c r="H7455" s="14">
        <v>1.3346000000000002E-2</v>
      </c>
      <c r="I7455" s="14">
        <v>1.3346000000000002E-2</v>
      </c>
      <c r="J7455"/>
      <c r="K7455"/>
      <c r="L7455"/>
      <c r="M7455"/>
      <c r="N7455"/>
      <c r="O7455"/>
    </row>
    <row r="7456" spans="1:15" s="1" customFormat="1" ht="38.25" x14ac:dyDescent="0.25">
      <c r="A7456" s="42">
        <v>791</v>
      </c>
      <c r="B7456" s="12" t="s">
        <v>9429</v>
      </c>
      <c r="C7456" s="39" t="s">
        <v>9419</v>
      </c>
      <c r="D7456" s="38" t="s">
        <v>48</v>
      </c>
      <c r="E7456" s="13" t="s">
        <v>27</v>
      </c>
      <c r="F7456" s="13" t="s">
        <v>9</v>
      </c>
      <c r="G7456" s="43">
        <v>2.5000000000000001E-2</v>
      </c>
      <c r="H7456" s="14">
        <v>6.0500000000000016E-3</v>
      </c>
      <c r="I7456" s="14">
        <v>6.0500000000000016E-3</v>
      </c>
      <c r="J7456"/>
      <c r="K7456"/>
      <c r="L7456"/>
      <c r="M7456"/>
      <c r="N7456"/>
      <c r="O7456"/>
    </row>
    <row r="7457" spans="1:15" s="1" customFormat="1" ht="38.25" x14ac:dyDescent="0.25">
      <c r="A7457" s="42">
        <v>792</v>
      </c>
      <c r="B7457" s="12" t="s">
        <v>9430</v>
      </c>
      <c r="C7457" s="39" t="s">
        <v>9419</v>
      </c>
      <c r="D7457" s="38" t="s">
        <v>48</v>
      </c>
      <c r="E7457" s="13" t="s">
        <v>27</v>
      </c>
      <c r="F7457" s="13" t="s">
        <v>9</v>
      </c>
      <c r="G7457" s="43">
        <v>0.16</v>
      </c>
      <c r="H7457" s="14">
        <v>4.4192000000000009E-2</v>
      </c>
      <c r="I7457" s="14">
        <v>4.4192000000000009E-2</v>
      </c>
      <c r="J7457"/>
      <c r="K7457"/>
      <c r="L7457"/>
      <c r="M7457"/>
      <c r="N7457"/>
      <c r="O7457"/>
    </row>
    <row r="7458" spans="1:15" s="1" customFormat="1" ht="38.25" x14ac:dyDescent="0.25">
      <c r="A7458" s="42">
        <v>793</v>
      </c>
      <c r="B7458" s="12" t="s">
        <v>9431</v>
      </c>
      <c r="C7458" s="39" t="s">
        <v>9419</v>
      </c>
      <c r="D7458" s="38" t="s">
        <v>48</v>
      </c>
      <c r="E7458" s="13" t="s">
        <v>27</v>
      </c>
      <c r="F7458" s="13" t="s">
        <v>9</v>
      </c>
      <c r="G7458" s="43">
        <v>0.04</v>
      </c>
      <c r="H7458" s="14">
        <v>3.3696000000000004E-2</v>
      </c>
      <c r="I7458" s="14">
        <v>3.3696000000000004E-2</v>
      </c>
      <c r="J7458"/>
      <c r="K7458"/>
      <c r="L7458"/>
      <c r="M7458"/>
      <c r="N7458"/>
      <c r="O7458"/>
    </row>
    <row r="7459" spans="1:15" s="1" customFormat="1" ht="38.25" x14ac:dyDescent="0.25">
      <c r="A7459" s="42">
        <v>794</v>
      </c>
      <c r="B7459" s="12" t="s">
        <v>9432</v>
      </c>
      <c r="C7459" s="39" t="s">
        <v>9419</v>
      </c>
      <c r="D7459" s="38" t="s">
        <v>48</v>
      </c>
      <c r="E7459" s="13" t="s">
        <v>27</v>
      </c>
      <c r="F7459" s="13" t="s">
        <v>9</v>
      </c>
      <c r="G7459" s="43">
        <v>0.255</v>
      </c>
      <c r="H7459" s="14">
        <v>0.15382200000000001</v>
      </c>
      <c r="I7459" s="14">
        <v>0.15382200000000001</v>
      </c>
      <c r="J7459"/>
      <c r="K7459"/>
      <c r="L7459"/>
      <c r="M7459"/>
      <c r="N7459"/>
      <c r="O7459"/>
    </row>
    <row r="7460" spans="1:15" s="1" customFormat="1" ht="38.25" x14ac:dyDescent="0.25">
      <c r="A7460" s="42">
        <v>795</v>
      </c>
      <c r="B7460" s="12" t="s">
        <v>9433</v>
      </c>
      <c r="C7460" s="39" t="s">
        <v>9419</v>
      </c>
      <c r="D7460" s="38" t="s">
        <v>48</v>
      </c>
      <c r="E7460" s="13" t="s">
        <v>27</v>
      </c>
      <c r="F7460" s="13" t="s">
        <v>9</v>
      </c>
      <c r="G7460" s="43">
        <v>0.1</v>
      </c>
      <c r="H7460" s="14">
        <v>6.7064000000000012E-2</v>
      </c>
      <c r="I7460" s="14">
        <v>6.7064000000000012E-2</v>
      </c>
      <c r="J7460"/>
      <c r="K7460"/>
      <c r="L7460"/>
      <c r="M7460"/>
      <c r="N7460"/>
      <c r="O7460"/>
    </row>
    <row r="7461" spans="1:15" s="1" customFormat="1" ht="38.25" x14ac:dyDescent="0.25">
      <c r="A7461" s="42">
        <v>796</v>
      </c>
      <c r="B7461" s="12" t="s">
        <v>9434</v>
      </c>
      <c r="C7461" s="39" t="s">
        <v>9419</v>
      </c>
      <c r="D7461" s="38" t="s">
        <v>48</v>
      </c>
      <c r="E7461" s="13" t="s">
        <v>27</v>
      </c>
      <c r="F7461" s="13" t="s">
        <v>9</v>
      </c>
      <c r="G7461" s="43">
        <v>0.04</v>
      </c>
      <c r="H7461" s="14">
        <v>2.2448000000000003E-2</v>
      </c>
      <c r="I7461" s="14">
        <v>2.2448000000000003E-2</v>
      </c>
      <c r="J7461"/>
      <c r="K7461"/>
      <c r="L7461"/>
      <c r="M7461"/>
      <c r="N7461"/>
      <c r="O7461"/>
    </row>
    <row r="7462" spans="1:15" s="1" customFormat="1" ht="38.25" x14ac:dyDescent="0.25">
      <c r="A7462" s="42">
        <v>797</v>
      </c>
      <c r="B7462" s="12" t="s">
        <v>9435</v>
      </c>
      <c r="C7462" s="39" t="s">
        <v>9419</v>
      </c>
      <c r="D7462" s="38" t="s">
        <v>48</v>
      </c>
      <c r="E7462" s="13" t="s">
        <v>27</v>
      </c>
      <c r="F7462" s="13" t="s">
        <v>9</v>
      </c>
      <c r="G7462" s="43">
        <v>0.1</v>
      </c>
      <c r="H7462" s="14">
        <v>5.2472000000000005E-2</v>
      </c>
      <c r="I7462" s="14">
        <v>5.2472000000000005E-2</v>
      </c>
      <c r="J7462"/>
      <c r="K7462"/>
      <c r="L7462"/>
      <c r="M7462"/>
      <c r="N7462"/>
      <c r="O7462"/>
    </row>
    <row r="7463" spans="1:15" s="1" customFormat="1" ht="38.25" x14ac:dyDescent="0.25">
      <c r="A7463" s="42">
        <v>798</v>
      </c>
      <c r="B7463" s="12" t="s">
        <v>9436</v>
      </c>
      <c r="C7463" s="39" t="s">
        <v>9419</v>
      </c>
      <c r="D7463" s="38" t="s">
        <v>48</v>
      </c>
      <c r="E7463" s="13" t="s">
        <v>27</v>
      </c>
      <c r="F7463" s="13" t="s">
        <v>9</v>
      </c>
      <c r="G7463" s="43">
        <v>0.1</v>
      </c>
      <c r="H7463" s="14">
        <v>8.074400000000001E-2</v>
      </c>
      <c r="I7463" s="14">
        <v>8.074400000000001E-2</v>
      </c>
      <c r="J7463"/>
      <c r="K7463"/>
      <c r="L7463"/>
      <c r="M7463"/>
      <c r="N7463"/>
      <c r="O7463"/>
    </row>
    <row r="7464" spans="1:15" s="1" customFormat="1" ht="38.25" x14ac:dyDescent="0.25">
      <c r="A7464" s="42">
        <v>799</v>
      </c>
      <c r="B7464" s="12" t="s">
        <v>9437</v>
      </c>
      <c r="C7464" s="39" t="s">
        <v>9419</v>
      </c>
      <c r="D7464" s="38" t="s">
        <v>48</v>
      </c>
      <c r="E7464" s="13" t="s">
        <v>27</v>
      </c>
      <c r="F7464" s="13" t="s">
        <v>9</v>
      </c>
      <c r="G7464" s="43">
        <v>2.5000000000000001E-2</v>
      </c>
      <c r="H7464" s="14">
        <v>1.7298000000000001E-2</v>
      </c>
      <c r="I7464" s="14">
        <v>1.7298000000000001E-2</v>
      </c>
      <c r="J7464"/>
      <c r="K7464"/>
      <c r="L7464"/>
      <c r="M7464"/>
      <c r="N7464"/>
      <c r="O7464"/>
    </row>
    <row r="7465" spans="1:15" s="1" customFormat="1" ht="38.25" x14ac:dyDescent="0.25">
      <c r="A7465" s="42">
        <v>800</v>
      </c>
      <c r="B7465" s="12" t="s">
        <v>9438</v>
      </c>
      <c r="C7465" s="39" t="s">
        <v>9419</v>
      </c>
      <c r="D7465" s="38" t="s">
        <v>48</v>
      </c>
      <c r="E7465" s="13" t="s">
        <v>27</v>
      </c>
      <c r="F7465" s="13" t="s">
        <v>9</v>
      </c>
      <c r="G7465" s="43">
        <v>0.04</v>
      </c>
      <c r="H7465" s="14">
        <v>2.9440000000000001E-2</v>
      </c>
      <c r="I7465" s="14">
        <v>2.9440000000000001E-2</v>
      </c>
      <c r="J7465"/>
      <c r="K7465"/>
      <c r="L7465"/>
      <c r="M7465"/>
      <c r="N7465"/>
      <c r="O7465"/>
    </row>
    <row r="7466" spans="1:15" s="1" customFormat="1" ht="38.25" x14ac:dyDescent="0.25">
      <c r="A7466" s="42">
        <v>801</v>
      </c>
      <c r="B7466" s="12" t="s">
        <v>9439</v>
      </c>
      <c r="C7466" s="39" t="s">
        <v>9419</v>
      </c>
      <c r="D7466" s="38" t="s">
        <v>48</v>
      </c>
      <c r="E7466" s="13" t="s">
        <v>27</v>
      </c>
      <c r="F7466" s="13" t="s">
        <v>9</v>
      </c>
      <c r="G7466" s="43">
        <v>6.3E-2</v>
      </c>
      <c r="H7466" s="14">
        <v>5.2333999999999999E-2</v>
      </c>
      <c r="I7466" s="14">
        <v>5.2333999999999999E-2</v>
      </c>
      <c r="J7466"/>
      <c r="K7466"/>
      <c r="L7466"/>
      <c r="M7466"/>
      <c r="N7466"/>
      <c r="O7466"/>
    </row>
    <row r="7467" spans="1:15" s="1" customFormat="1" ht="38.25" x14ac:dyDescent="0.25">
      <c r="A7467" s="42">
        <v>802</v>
      </c>
      <c r="B7467" s="12" t="s">
        <v>9440</v>
      </c>
      <c r="C7467" s="39" t="s">
        <v>9419</v>
      </c>
      <c r="D7467" s="38" t="s">
        <v>48</v>
      </c>
      <c r="E7467" s="13" t="s">
        <v>27</v>
      </c>
      <c r="F7467" s="13" t="s">
        <v>9</v>
      </c>
      <c r="G7467" s="43">
        <v>2.5000000000000001E-2</v>
      </c>
      <c r="H7467" s="14">
        <v>1.8514000000000003E-2</v>
      </c>
      <c r="I7467" s="14">
        <v>1.8514000000000003E-2</v>
      </c>
      <c r="J7467"/>
      <c r="K7467"/>
      <c r="L7467"/>
      <c r="M7467"/>
      <c r="N7467"/>
      <c r="O7467"/>
    </row>
    <row r="7468" spans="1:15" s="1" customFormat="1" ht="38.25" x14ac:dyDescent="0.25">
      <c r="A7468" s="42">
        <v>803</v>
      </c>
      <c r="B7468" s="12" t="s">
        <v>9441</v>
      </c>
      <c r="C7468" s="39" t="s">
        <v>9419</v>
      </c>
      <c r="D7468" s="38" t="s">
        <v>48</v>
      </c>
      <c r="E7468" s="13" t="s">
        <v>27</v>
      </c>
      <c r="F7468" s="13" t="s">
        <v>9</v>
      </c>
      <c r="G7468" s="43">
        <v>0.04</v>
      </c>
      <c r="H7468" s="14">
        <v>3.2480000000000002E-2</v>
      </c>
      <c r="I7468" s="14">
        <v>3.2480000000000002E-2</v>
      </c>
      <c r="J7468"/>
      <c r="K7468"/>
      <c r="L7468"/>
      <c r="M7468"/>
      <c r="N7468"/>
      <c r="O7468"/>
    </row>
    <row r="7469" spans="1:15" s="1" customFormat="1" ht="38.25" x14ac:dyDescent="0.25">
      <c r="A7469" s="42">
        <v>804</v>
      </c>
      <c r="B7469" s="12" t="s">
        <v>9442</v>
      </c>
      <c r="C7469" s="39" t="s">
        <v>9419</v>
      </c>
      <c r="D7469" s="38" t="s">
        <v>48</v>
      </c>
      <c r="E7469" s="13" t="s">
        <v>27</v>
      </c>
      <c r="F7469" s="13" t="s">
        <v>9</v>
      </c>
      <c r="G7469" s="43">
        <v>6.3E-2</v>
      </c>
      <c r="H7469" s="14">
        <v>5.2333999999999999E-2</v>
      </c>
      <c r="I7469" s="14">
        <v>5.2333999999999999E-2</v>
      </c>
      <c r="J7469"/>
      <c r="K7469"/>
      <c r="L7469"/>
      <c r="M7469"/>
      <c r="N7469"/>
      <c r="O7469"/>
    </row>
    <row r="7470" spans="1:15" s="1" customFormat="1" ht="38.25" x14ac:dyDescent="0.25">
      <c r="A7470" s="42">
        <v>805</v>
      </c>
      <c r="B7470" s="12" t="s">
        <v>9443</v>
      </c>
      <c r="C7470" s="39" t="s">
        <v>9419</v>
      </c>
      <c r="D7470" s="38" t="s">
        <v>48</v>
      </c>
      <c r="E7470" s="13" t="s">
        <v>27</v>
      </c>
      <c r="F7470" s="13" t="s">
        <v>9</v>
      </c>
      <c r="G7470" s="43">
        <v>6.3E-2</v>
      </c>
      <c r="H7470" s="14">
        <v>4.9293999999999998E-2</v>
      </c>
      <c r="I7470" s="14">
        <v>4.9293999999999998E-2</v>
      </c>
      <c r="J7470"/>
      <c r="K7470"/>
      <c r="L7470"/>
      <c r="M7470"/>
      <c r="N7470"/>
      <c r="O7470"/>
    </row>
    <row r="7471" spans="1:15" s="1" customFormat="1" ht="38.25" x14ac:dyDescent="0.25">
      <c r="A7471" s="42">
        <v>806</v>
      </c>
      <c r="B7471" s="12" t="s">
        <v>9444</v>
      </c>
      <c r="C7471" s="39" t="s">
        <v>9419</v>
      </c>
      <c r="D7471" s="38" t="s">
        <v>48</v>
      </c>
      <c r="E7471" s="13" t="s">
        <v>27</v>
      </c>
      <c r="F7471" s="13" t="s">
        <v>9</v>
      </c>
      <c r="G7471" s="43">
        <v>0.16</v>
      </c>
      <c r="H7471" s="14">
        <v>0.1208</v>
      </c>
      <c r="I7471" s="14">
        <v>0.1208</v>
      </c>
      <c r="J7471"/>
      <c r="K7471"/>
      <c r="L7471"/>
      <c r="M7471"/>
      <c r="N7471"/>
      <c r="O7471"/>
    </row>
    <row r="7472" spans="1:15" s="1" customFormat="1" ht="38.25" x14ac:dyDescent="0.25">
      <c r="A7472" s="42">
        <v>807</v>
      </c>
      <c r="B7472" s="12" t="s">
        <v>9445</v>
      </c>
      <c r="C7472" s="39" t="s">
        <v>9419</v>
      </c>
      <c r="D7472" s="38" t="s">
        <v>48</v>
      </c>
      <c r="E7472" s="13" t="s">
        <v>27</v>
      </c>
      <c r="F7472" s="13" t="s">
        <v>9</v>
      </c>
      <c r="G7472" s="43">
        <v>0.1</v>
      </c>
      <c r="H7472" s="14">
        <v>8.5000000000000006E-2</v>
      </c>
      <c r="I7472" s="14">
        <v>8.5000000000000006E-2</v>
      </c>
      <c r="J7472"/>
      <c r="K7472"/>
      <c r="L7472"/>
      <c r="M7472"/>
      <c r="N7472"/>
      <c r="O7472"/>
    </row>
    <row r="7473" spans="1:15" s="1" customFormat="1" ht="38.25" x14ac:dyDescent="0.25">
      <c r="A7473" s="42">
        <v>808</v>
      </c>
      <c r="B7473" s="12" t="s">
        <v>9446</v>
      </c>
      <c r="C7473" s="39" t="s">
        <v>9419</v>
      </c>
      <c r="D7473" s="38" t="s">
        <v>48</v>
      </c>
      <c r="E7473" s="13" t="s">
        <v>27</v>
      </c>
      <c r="F7473" s="13" t="s">
        <v>9</v>
      </c>
      <c r="G7473" s="43">
        <v>2.5000000000000001E-2</v>
      </c>
      <c r="H7473" s="14">
        <v>1.5778E-2</v>
      </c>
      <c r="I7473" s="14">
        <v>1.5778E-2</v>
      </c>
      <c r="J7473"/>
      <c r="K7473"/>
      <c r="L7473"/>
      <c r="M7473"/>
      <c r="N7473"/>
      <c r="O7473"/>
    </row>
    <row r="7474" spans="1:15" s="1" customFormat="1" ht="38.25" x14ac:dyDescent="0.25">
      <c r="A7474" s="42">
        <v>809</v>
      </c>
      <c r="B7474" s="12" t="s">
        <v>9447</v>
      </c>
      <c r="C7474" s="39" t="s">
        <v>9419</v>
      </c>
      <c r="D7474" s="38" t="s">
        <v>48</v>
      </c>
      <c r="E7474" s="13" t="s">
        <v>27</v>
      </c>
      <c r="F7474" s="13" t="s">
        <v>9</v>
      </c>
      <c r="G7474" s="43">
        <v>0.4</v>
      </c>
      <c r="H7474" s="14">
        <v>0.20502400000000001</v>
      </c>
      <c r="I7474" s="14">
        <v>0.20502400000000001</v>
      </c>
      <c r="J7474"/>
      <c r="K7474"/>
      <c r="L7474"/>
      <c r="M7474"/>
      <c r="N7474"/>
      <c r="O7474"/>
    </row>
    <row r="7475" spans="1:15" s="1" customFormat="1" ht="38.25" x14ac:dyDescent="0.25">
      <c r="A7475" s="42">
        <v>810</v>
      </c>
      <c r="B7475" s="12" t="s">
        <v>9448</v>
      </c>
      <c r="C7475" s="39" t="s">
        <v>9419</v>
      </c>
      <c r="D7475" s="38" t="s">
        <v>48</v>
      </c>
      <c r="E7475" s="13" t="s">
        <v>27</v>
      </c>
      <c r="F7475" s="13" t="s">
        <v>9</v>
      </c>
      <c r="G7475" s="43">
        <v>0.1</v>
      </c>
      <c r="H7475" s="14">
        <v>4.4568000000000003E-2</v>
      </c>
      <c r="I7475" s="14">
        <v>4.4568000000000003E-2</v>
      </c>
      <c r="J7475"/>
      <c r="K7475"/>
      <c r="L7475"/>
      <c r="M7475"/>
      <c r="N7475"/>
      <c r="O7475"/>
    </row>
    <row r="7476" spans="1:15" s="1" customFormat="1" ht="38.25" x14ac:dyDescent="0.25">
      <c r="A7476" s="42">
        <v>811</v>
      </c>
      <c r="B7476" s="12" t="s">
        <v>9449</v>
      </c>
      <c r="C7476" s="39" t="s">
        <v>9419</v>
      </c>
      <c r="D7476" s="38" t="s">
        <v>48</v>
      </c>
      <c r="E7476" s="13" t="s">
        <v>27</v>
      </c>
      <c r="F7476" s="13" t="s">
        <v>9</v>
      </c>
      <c r="G7476" s="43">
        <v>0.1</v>
      </c>
      <c r="H7476" s="14">
        <v>6.098400000000001E-2</v>
      </c>
      <c r="I7476" s="14">
        <v>6.098400000000001E-2</v>
      </c>
      <c r="J7476"/>
      <c r="K7476"/>
      <c r="L7476"/>
      <c r="M7476"/>
      <c r="N7476"/>
      <c r="O7476"/>
    </row>
    <row r="7477" spans="1:15" s="1" customFormat="1" ht="38.25" x14ac:dyDescent="0.25">
      <c r="A7477" s="42">
        <v>812</v>
      </c>
      <c r="B7477" s="12" t="s">
        <v>9450</v>
      </c>
      <c r="C7477" s="39" t="s">
        <v>9419</v>
      </c>
      <c r="D7477" s="38" t="s">
        <v>48</v>
      </c>
      <c r="E7477" s="13" t="s">
        <v>27</v>
      </c>
      <c r="F7477" s="13" t="s">
        <v>9</v>
      </c>
      <c r="G7477" s="43">
        <v>0.1</v>
      </c>
      <c r="H7477" s="14">
        <v>4.0616000000000006E-2</v>
      </c>
      <c r="I7477" s="14">
        <v>4.0616000000000006E-2</v>
      </c>
      <c r="J7477"/>
      <c r="K7477"/>
      <c r="L7477"/>
      <c r="M7477"/>
      <c r="N7477"/>
      <c r="O7477"/>
    </row>
    <row r="7478" spans="1:15" s="1" customFormat="1" ht="38.25" x14ac:dyDescent="0.25">
      <c r="A7478" s="42">
        <v>813</v>
      </c>
      <c r="B7478" s="12" t="s">
        <v>9451</v>
      </c>
      <c r="C7478" s="39" t="s">
        <v>9419</v>
      </c>
      <c r="D7478" s="38" t="s">
        <v>48</v>
      </c>
      <c r="E7478" s="13" t="s">
        <v>27</v>
      </c>
      <c r="F7478" s="13" t="s">
        <v>9</v>
      </c>
      <c r="G7478" s="43">
        <v>0.16</v>
      </c>
      <c r="H7478" s="14">
        <v>0.13417600000000002</v>
      </c>
      <c r="I7478" s="14">
        <v>0.13417600000000002</v>
      </c>
      <c r="J7478"/>
      <c r="K7478"/>
      <c r="L7478"/>
      <c r="M7478"/>
      <c r="N7478"/>
      <c r="O7478"/>
    </row>
    <row r="7479" spans="1:15" s="1" customFormat="1" ht="38.25" x14ac:dyDescent="0.25">
      <c r="A7479" s="42">
        <v>814</v>
      </c>
      <c r="B7479" s="12" t="s">
        <v>9452</v>
      </c>
      <c r="C7479" s="39" t="s">
        <v>9419</v>
      </c>
      <c r="D7479" s="38" t="s">
        <v>48</v>
      </c>
      <c r="E7479" s="13" t="s">
        <v>27</v>
      </c>
      <c r="F7479" s="13" t="s">
        <v>9</v>
      </c>
      <c r="G7479" s="43">
        <v>0.32</v>
      </c>
      <c r="H7479" s="14">
        <v>0.170464</v>
      </c>
      <c r="I7479" s="14">
        <v>0.170464</v>
      </c>
      <c r="J7479"/>
      <c r="K7479"/>
      <c r="L7479"/>
      <c r="M7479"/>
      <c r="N7479"/>
      <c r="O7479"/>
    </row>
    <row r="7480" spans="1:15" s="1" customFormat="1" ht="38.25" x14ac:dyDescent="0.25">
      <c r="A7480" s="42">
        <v>815</v>
      </c>
      <c r="B7480" s="12" t="s">
        <v>9453</v>
      </c>
      <c r="C7480" s="39" t="s">
        <v>9419</v>
      </c>
      <c r="D7480" s="38" t="s">
        <v>48</v>
      </c>
      <c r="E7480" s="13" t="s">
        <v>27</v>
      </c>
      <c r="F7480" s="13" t="s">
        <v>9</v>
      </c>
      <c r="G7480" s="43">
        <v>0.1</v>
      </c>
      <c r="H7480" s="14">
        <v>8.2568000000000003E-2</v>
      </c>
      <c r="I7480" s="14">
        <v>8.2568000000000003E-2</v>
      </c>
      <c r="J7480"/>
      <c r="K7480"/>
      <c r="L7480"/>
      <c r="M7480"/>
      <c r="N7480"/>
      <c r="O7480"/>
    </row>
    <row r="7481" spans="1:15" s="1" customFormat="1" ht="38.25" x14ac:dyDescent="0.25">
      <c r="A7481" s="42">
        <v>816</v>
      </c>
      <c r="B7481" s="12" t="s">
        <v>9454</v>
      </c>
      <c r="C7481" s="39" t="s">
        <v>9419</v>
      </c>
      <c r="D7481" s="38" t="s">
        <v>48</v>
      </c>
      <c r="E7481" s="13" t="s">
        <v>27</v>
      </c>
      <c r="F7481" s="13" t="s">
        <v>9</v>
      </c>
      <c r="G7481" s="43">
        <v>0.1</v>
      </c>
      <c r="H7481" s="14">
        <v>7.4664000000000008E-2</v>
      </c>
      <c r="I7481" s="14">
        <v>7.4664000000000008E-2</v>
      </c>
      <c r="J7481"/>
      <c r="K7481"/>
      <c r="L7481"/>
      <c r="M7481"/>
      <c r="N7481"/>
      <c r="O7481"/>
    </row>
    <row r="7482" spans="1:15" s="1" customFormat="1" ht="38.25" x14ac:dyDescent="0.25">
      <c r="A7482" s="42">
        <v>817</v>
      </c>
      <c r="B7482" s="12" t="s">
        <v>9455</v>
      </c>
      <c r="C7482" s="39" t="s">
        <v>9419</v>
      </c>
      <c r="D7482" s="38" t="s">
        <v>48</v>
      </c>
      <c r="E7482" s="13" t="s">
        <v>27</v>
      </c>
      <c r="F7482" s="13" t="s">
        <v>9</v>
      </c>
      <c r="G7482" s="43">
        <v>0.16</v>
      </c>
      <c r="H7482" s="14">
        <v>0.12475200000000002</v>
      </c>
      <c r="I7482" s="14">
        <v>0.12475200000000002</v>
      </c>
      <c r="J7482"/>
      <c r="K7482"/>
      <c r="L7482"/>
      <c r="M7482"/>
      <c r="N7482"/>
      <c r="O7482"/>
    </row>
    <row r="7483" spans="1:15" s="1" customFormat="1" ht="38.25" x14ac:dyDescent="0.25">
      <c r="A7483" s="42">
        <v>818</v>
      </c>
      <c r="B7483" s="12" t="s">
        <v>9456</v>
      </c>
      <c r="C7483" s="39" t="s">
        <v>9419</v>
      </c>
      <c r="D7483" s="38" t="s">
        <v>48</v>
      </c>
      <c r="E7483" s="13" t="s">
        <v>27</v>
      </c>
      <c r="F7483" s="13" t="s">
        <v>9</v>
      </c>
      <c r="G7483" s="43">
        <v>0.04</v>
      </c>
      <c r="H7483" s="14">
        <v>3.0352000000000004E-2</v>
      </c>
      <c r="I7483" s="14">
        <v>3.0352000000000004E-2</v>
      </c>
      <c r="J7483"/>
      <c r="K7483"/>
      <c r="L7483"/>
      <c r="M7483"/>
      <c r="N7483"/>
      <c r="O7483"/>
    </row>
    <row r="7484" spans="1:15" s="1" customFormat="1" ht="38.25" x14ac:dyDescent="0.25">
      <c r="A7484" s="42">
        <v>819</v>
      </c>
      <c r="B7484" s="12" t="s">
        <v>9457</v>
      </c>
      <c r="C7484" s="39" t="s">
        <v>9419</v>
      </c>
      <c r="D7484" s="38" t="s">
        <v>48</v>
      </c>
      <c r="E7484" s="13" t="s">
        <v>27</v>
      </c>
      <c r="F7484" s="13" t="s">
        <v>9</v>
      </c>
      <c r="G7484" s="43">
        <v>0.16</v>
      </c>
      <c r="H7484" s="14">
        <v>0.13478400000000001</v>
      </c>
      <c r="I7484" s="14">
        <v>0.13478400000000001</v>
      </c>
      <c r="J7484"/>
      <c r="K7484"/>
      <c r="L7484"/>
      <c r="M7484"/>
      <c r="N7484"/>
      <c r="O7484"/>
    </row>
    <row r="7485" spans="1:15" s="1" customFormat="1" ht="38.25" x14ac:dyDescent="0.25">
      <c r="A7485" s="42">
        <v>820</v>
      </c>
      <c r="B7485" s="12" t="s">
        <v>9458</v>
      </c>
      <c r="C7485" s="39" t="s">
        <v>9419</v>
      </c>
      <c r="D7485" s="38" t="s">
        <v>48</v>
      </c>
      <c r="E7485" s="13" t="s">
        <v>27</v>
      </c>
      <c r="F7485" s="13" t="s">
        <v>9</v>
      </c>
      <c r="G7485" s="43">
        <v>0.25</v>
      </c>
      <c r="H7485" s="14">
        <v>0.184836</v>
      </c>
      <c r="I7485" s="14">
        <v>0.184836</v>
      </c>
      <c r="J7485"/>
      <c r="K7485"/>
      <c r="L7485"/>
      <c r="M7485"/>
      <c r="N7485"/>
      <c r="O7485"/>
    </row>
    <row r="7486" spans="1:15" s="1" customFormat="1" ht="38.25" x14ac:dyDescent="0.25">
      <c r="A7486" s="42">
        <v>821</v>
      </c>
      <c r="B7486" s="12" t="s">
        <v>9459</v>
      </c>
      <c r="C7486" s="39" t="s">
        <v>9419</v>
      </c>
      <c r="D7486" s="38" t="s">
        <v>48</v>
      </c>
      <c r="E7486" s="13" t="s">
        <v>27</v>
      </c>
      <c r="F7486" s="13" t="s">
        <v>9</v>
      </c>
      <c r="G7486" s="43">
        <v>0.04</v>
      </c>
      <c r="H7486" s="14">
        <v>2.5792000000000002E-2</v>
      </c>
      <c r="I7486" s="14">
        <v>2.5792000000000002E-2</v>
      </c>
      <c r="J7486"/>
      <c r="K7486"/>
      <c r="L7486"/>
      <c r="M7486"/>
      <c r="N7486"/>
      <c r="O7486"/>
    </row>
    <row r="7487" spans="1:15" s="1" customFormat="1" ht="38.25" x14ac:dyDescent="0.25">
      <c r="A7487" s="42">
        <v>822</v>
      </c>
      <c r="B7487" s="12" t="s">
        <v>9460</v>
      </c>
      <c r="C7487" s="39" t="s">
        <v>9419</v>
      </c>
      <c r="D7487" s="38" t="s">
        <v>48</v>
      </c>
      <c r="E7487" s="13" t="s">
        <v>27</v>
      </c>
      <c r="F7487" s="13" t="s">
        <v>9</v>
      </c>
      <c r="G7487" s="43">
        <v>2.5000000000000001E-2</v>
      </c>
      <c r="H7487" s="14">
        <v>1.821E-2</v>
      </c>
      <c r="I7487" s="14">
        <v>1.821E-2</v>
      </c>
      <c r="J7487"/>
      <c r="K7487"/>
      <c r="L7487"/>
      <c r="M7487"/>
      <c r="N7487"/>
      <c r="O7487"/>
    </row>
    <row r="7488" spans="1:15" s="1" customFormat="1" ht="38.25" x14ac:dyDescent="0.25">
      <c r="A7488" s="42">
        <v>823</v>
      </c>
      <c r="B7488" s="12" t="s">
        <v>9461</v>
      </c>
      <c r="C7488" s="39" t="s">
        <v>9419</v>
      </c>
      <c r="D7488" s="38" t="s">
        <v>48</v>
      </c>
      <c r="E7488" s="13" t="s">
        <v>27</v>
      </c>
      <c r="F7488" s="13" t="s">
        <v>9</v>
      </c>
      <c r="G7488" s="43">
        <v>0.1</v>
      </c>
      <c r="H7488" s="14">
        <v>8.3784000000000011E-2</v>
      </c>
      <c r="I7488" s="14">
        <v>8.3784000000000011E-2</v>
      </c>
      <c r="J7488"/>
      <c r="K7488"/>
      <c r="L7488"/>
      <c r="M7488"/>
      <c r="N7488"/>
      <c r="O7488"/>
    </row>
    <row r="7489" spans="1:15" s="1" customFormat="1" ht="38.25" x14ac:dyDescent="0.25">
      <c r="A7489" s="42">
        <v>824</v>
      </c>
      <c r="B7489" s="12" t="s">
        <v>9462</v>
      </c>
      <c r="C7489" s="39" t="s">
        <v>9419</v>
      </c>
      <c r="D7489" s="38" t="s">
        <v>48</v>
      </c>
      <c r="E7489" s="13" t="s">
        <v>27</v>
      </c>
      <c r="F7489" s="13" t="s">
        <v>9</v>
      </c>
      <c r="G7489" s="43">
        <v>0.1</v>
      </c>
      <c r="H7489" s="14">
        <v>8.4696000000000007E-2</v>
      </c>
      <c r="I7489" s="14">
        <v>8.4696000000000007E-2</v>
      </c>
      <c r="J7489"/>
      <c r="K7489"/>
      <c r="L7489"/>
      <c r="M7489"/>
      <c r="N7489"/>
      <c r="O7489"/>
    </row>
    <row r="7490" spans="1:15" s="1" customFormat="1" ht="38.25" x14ac:dyDescent="0.25">
      <c r="A7490" s="42">
        <v>825</v>
      </c>
      <c r="B7490" s="12" t="s">
        <v>9463</v>
      </c>
      <c r="C7490" s="39" t="s">
        <v>9419</v>
      </c>
      <c r="D7490" s="38" t="s">
        <v>48</v>
      </c>
      <c r="E7490" s="13" t="s">
        <v>27</v>
      </c>
      <c r="F7490" s="13" t="s">
        <v>9</v>
      </c>
      <c r="G7490" s="43">
        <v>0.1</v>
      </c>
      <c r="H7490" s="14">
        <v>6.6760000000000014E-2</v>
      </c>
      <c r="I7490" s="14">
        <v>6.6760000000000014E-2</v>
      </c>
      <c r="J7490"/>
      <c r="K7490"/>
      <c r="L7490"/>
      <c r="M7490"/>
      <c r="N7490"/>
      <c r="O7490"/>
    </row>
    <row r="7491" spans="1:15" s="1" customFormat="1" ht="38.25" x14ac:dyDescent="0.25">
      <c r="A7491" s="42">
        <v>826</v>
      </c>
      <c r="B7491" s="12" t="s">
        <v>9464</v>
      </c>
      <c r="C7491" s="39" t="s">
        <v>9419</v>
      </c>
      <c r="D7491" s="38" t="s">
        <v>48</v>
      </c>
      <c r="E7491" s="13" t="s">
        <v>27</v>
      </c>
      <c r="F7491" s="13" t="s">
        <v>9</v>
      </c>
      <c r="G7491" s="43">
        <v>0.1</v>
      </c>
      <c r="H7491" s="14">
        <v>7.5272000000000006E-2</v>
      </c>
      <c r="I7491" s="14">
        <v>7.5272000000000006E-2</v>
      </c>
      <c r="J7491"/>
      <c r="K7491"/>
      <c r="L7491"/>
      <c r="M7491"/>
      <c r="N7491"/>
      <c r="O7491"/>
    </row>
    <row r="7492" spans="1:15" s="1" customFormat="1" ht="38.25" x14ac:dyDescent="0.25">
      <c r="A7492" s="42">
        <v>827</v>
      </c>
      <c r="B7492" s="12" t="s">
        <v>9465</v>
      </c>
      <c r="C7492" s="39" t="s">
        <v>9419</v>
      </c>
      <c r="D7492" s="38" t="s">
        <v>48</v>
      </c>
      <c r="E7492" s="13" t="s">
        <v>27</v>
      </c>
      <c r="F7492" s="13" t="s">
        <v>9</v>
      </c>
      <c r="G7492" s="43">
        <v>0.1</v>
      </c>
      <c r="H7492" s="14">
        <v>8.0440000000000011E-2</v>
      </c>
      <c r="I7492" s="14">
        <v>8.0440000000000011E-2</v>
      </c>
      <c r="J7492"/>
      <c r="K7492"/>
      <c r="L7492"/>
      <c r="M7492"/>
      <c r="N7492"/>
      <c r="O7492"/>
    </row>
    <row r="7493" spans="1:15" s="1" customFormat="1" ht="38.25" x14ac:dyDescent="0.25">
      <c r="A7493" s="42">
        <v>828</v>
      </c>
      <c r="B7493" s="12" t="s">
        <v>9466</v>
      </c>
      <c r="C7493" s="39" t="s">
        <v>9419</v>
      </c>
      <c r="D7493" s="38" t="s">
        <v>48</v>
      </c>
      <c r="E7493" s="13" t="s">
        <v>27</v>
      </c>
      <c r="F7493" s="13" t="s">
        <v>9</v>
      </c>
      <c r="G7493" s="43">
        <v>0.16</v>
      </c>
      <c r="H7493" s="14">
        <v>0.12900800000000001</v>
      </c>
      <c r="I7493" s="14">
        <v>0.12900800000000001</v>
      </c>
      <c r="J7493"/>
      <c r="K7493"/>
      <c r="L7493"/>
      <c r="M7493"/>
      <c r="N7493"/>
      <c r="O7493"/>
    </row>
    <row r="7494" spans="1:15" s="1" customFormat="1" ht="38.25" x14ac:dyDescent="0.25">
      <c r="A7494" s="42">
        <v>829</v>
      </c>
      <c r="B7494" s="12" t="s">
        <v>9467</v>
      </c>
      <c r="C7494" s="39" t="s">
        <v>9419</v>
      </c>
      <c r="D7494" s="38" t="s">
        <v>48</v>
      </c>
      <c r="E7494" s="13" t="s">
        <v>27</v>
      </c>
      <c r="F7494" s="13" t="s">
        <v>9</v>
      </c>
      <c r="G7494" s="43">
        <v>0.04</v>
      </c>
      <c r="H7494" s="14">
        <v>3.1567999999999999E-2</v>
      </c>
      <c r="I7494" s="14">
        <v>3.1567999999999999E-2</v>
      </c>
      <c r="J7494"/>
      <c r="K7494"/>
      <c r="L7494"/>
      <c r="M7494"/>
      <c r="N7494"/>
      <c r="O7494"/>
    </row>
    <row r="7495" spans="1:15" s="1" customFormat="1" ht="38.25" x14ac:dyDescent="0.25">
      <c r="A7495" s="42">
        <v>830</v>
      </c>
      <c r="B7495" s="12" t="s">
        <v>9468</v>
      </c>
      <c r="C7495" s="39" t="s">
        <v>9419</v>
      </c>
      <c r="D7495" s="38" t="s">
        <v>48</v>
      </c>
      <c r="E7495" s="13" t="s">
        <v>27</v>
      </c>
      <c r="F7495" s="13" t="s">
        <v>9</v>
      </c>
      <c r="G7495" s="43">
        <v>0.1</v>
      </c>
      <c r="H7495" s="14">
        <v>8.0440000000000011E-2</v>
      </c>
      <c r="I7495" s="14">
        <v>8.0440000000000011E-2</v>
      </c>
      <c r="J7495"/>
      <c r="K7495"/>
      <c r="L7495"/>
      <c r="M7495"/>
      <c r="N7495"/>
      <c r="O7495"/>
    </row>
    <row r="7496" spans="1:15" s="1" customFormat="1" ht="38.25" x14ac:dyDescent="0.25">
      <c r="A7496" s="42">
        <v>831</v>
      </c>
      <c r="B7496" s="12" t="s">
        <v>9469</v>
      </c>
      <c r="C7496" s="39" t="s">
        <v>9419</v>
      </c>
      <c r="D7496" s="38" t="s">
        <v>48</v>
      </c>
      <c r="E7496" s="13" t="s">
        <v>27</v>
      </c>
      <c r="F7496" s="13" t="s">
        <v>9</v>
      </c>
      <c r="G7496" s="43">
        <v>6.3E-2</v>
      </c>
      <c r="H7496" s="14">
        <v>5.1117999999999997E-2</v>
      </c>
      <c r="I7496" s="14">
        <v>5.1117999999999997E-2</v>
      </c>
      <c r="J7496"/>
      <c r="K7496"/>
      <c r="L7496"/>
      <c r="M7496"/>
      <c r="N7496"/>
      <c r="O7496"/>
    </row>
    <row r="7497" spans="1:15" s="1" customFormat="1" ht="38.25" x14ac:dyDescent="0.25">
      <c r="A7497" s="42">
        <v>832</v>
      </c>
      <c r="B7497" s="12" t="s">
        <v>9470</v>
      </c>
      <c r="C7497" s="39" t="s">
        <v>9419</v>
      </c>
      <c r="D7497" s="38" t="s">
        <v>48</v>
      </c>
      <c r="E7497" s="13" t="s">
        <v>27</v>
      </c>
      <c r="F7497" s="13" t="s">
        <v>9</v>
      </c>
      <c r="G7497" s="43">
        <v>0.1</v>
      </c>
      <c r="H7497" s="14">
        <v>8.1960000000000005E-2</v>
      </c>
      <c r="I7497" s="14">
        <v>4.0980000000000003E-2</v>
      </c>
      <c r="J7497"/>
      <c r="K7497"/>
      <c r="L7497"/>
      <c r="M7497"/>
      <c r="N7497"/>
      <c r="O7497"/>
    </row>
    <row r="7498" spans="1:15" s="1" customFormat="1" ht="38.25" x14ac:dyDescent="0.25">
      <c r="A7498" s="42">
        <v>833</v>
      </c>
      <c r="B7498" s="12" t="s">
        <v>9471</v>
      </c>
      <c r="C7498" s="39" t="s">
        <v>9419</v>
      </c>
      <c r="D7498" s="38" t="s">
        <v>48</v>
      </c>
      <c r="E7498" s="13" t="s">
        <v>27</v>
      </c>
      <c r="F7498" s="13" t="s">
        <v>9</v>
      </c>
      <c r="G7498" s="43">
        <v>0.16</v>
      </c>
      <c r="H7498" s="14">
        <v>0.12931200000000001</v>
      </c>
      <c r="I7498" s="14">
        <v>6.4656000000000005E-2</v>
      </c>
      <c r="J7498"/>
      <c r="K7498"/>
      <c r="L7498"/>
      <c r="M7498"/>
      <c r="N7498"/>
      <c r="O7498"/>
    </row>
    <row r="7499" spans="1:15" s="1" customFormat="1" ht="38.25" x14ac:dyDescent="0.25">
      <c r="A7499" s="42">
        <v>834</v>
      </c>
      <c r="B7499" s="12" t="s">
        <v>9472</v>
      </c>
      <c r="C7499" s="39" t="s">
        <v>9419</v>
      </c>
      <c r="D7499" s="38" t="s">
        <v>48</v>
      </c>
      <c r="E7499" s="13" t="s">
        <v>27</v>
      </c>
      <c r="F7499" s="13" t="s">
        <v>9</v>
      </c>
      <c r="G7499" s="43">
        <v>2.5000000000000001E-2</v>
      </c>
      <c r="H7499" s="14">
        <v>2.1250000000000002E-2</v>
      </c>
      <c r="I7499" s="14">
        <v>1.0625000000000001E-2</v>
      </c>
      <c r="J7499"/>
      <c r="K7499"/>
      <c r="L7499"/>
      <c r="M7499"/>
      <c r="N7499"/>
      <c r="O7499"/>
    </row>
    <row r="7500" spans="1:15" s="1" customFormat="1" ht="38.25" x14ac:dyDescent="0.25">
      <c r="A7500" s="42">
        <v>835</v>
      </c>
      <c r="B7500" s="12" t="s">
        <v>9473</v>
      </c>
      <c r="C7500" s="39" t="s">
        <v>9419</v>
      </c>
      <c r="D7500" s="38" t="s">
        <v>48</v>
      </c>
      <c r="E7500" s="13" t="s">
        <v>27</v>
      </c>
      <c r="F7500" s="13" t="s">
        <v>9</v>
      </c>
      <c r="G7500" s="43">
        <v>0.1</v>
      </c>
      <c r="H7500" s="14">
        <v>8.1656000000000006E-2</v>
      </c>
      <c r="I7500" s="14">
        <v>4.0828000000000003E-2</v>
      </c>
      <c r="J7500"/>
      <c r="K7500"/>
      <c r="L7500"/>
      <c r="M7500"/>
      <c r="N7500"/>
      <c r="O7500"/>
    </row>
    <row r="7501" spans="1:15" s="1" customFormat="1" ht="38.25" x14ac:dyDescent="0.25">
      <c r="A7501" s="42">
        <v>836</v>
      </c>
      <c r="B7501" s="12" t="s">
        <v>9474</v>
      </c>
      <c r="C7501" s="39" t="s">
        <v>9419</v>
      </c>
      <c r="D7501" s="38" t="s">
        <v>48</v>
      </c>
      <c r="E7501" s="13" t="s">
        <v>27</v>
      </c>
      <c r="F7501" s="13" t="s">
        <v>9</v>
      </c>
      <c r="G7501" s="43">
        <v>0.16</v>
      </c>
      <c r="H7501" s="14">
        <v>0.13478400000000001</v>
      </c>
      <c r="I7501" s="14">
        <v>6.7392000000000007E-2</v>
      </c>
      <c r="J7501"/>
      <c r="K7501"/>
      <c r="L7501"/>
      <c r="M7501"/>
      <c r="N7501"/>
      <c r="O7501"/>
    </row>
    <row r="7502" spans="1:15" s="1" customFormat="1" ht="38.25" x14ac:dyDescent="0.25">
      <c r="A7502" s="42">
        <v>837</v>
      </c>
      <c r="B7502" s="12" t="s">
        <v>9475</v>
      </c>
      <c r="C7502" s="39" t="s">
        <v>9419</v>
      </c>
      <c r="D7502" s="38" t="s">
        <v>48</v>
      </c>
      <c r="E7502" s="13" t="s">
        <v>27</v>
      </c>
      <c r="F7502" s="13" t="s">
        <v>9</v>
      </c>
      <c r="G7502" s="43">
        <v>0.04</v>
      </c>
      <c r="H7502" s="14">
        <v>3.2480000000000002E-2</v>
      </c>
      <c r="I7502" s="14">
        <v>1.6240000000000001E-2</v>
      </c>
      <c r="J7502"/>
      <c r="K7502"/>
      <c r="L7502"/>
      <c r="M7502"/>
      <c r="N7502"/>
      <c r="O7502"/>
    </row>
    <row r="7503" spans="1:15" s="1" customFormat="1" ht="38.25" x14ac:dyDescent="0.25">
      <c r="A7503" s="42">
        <v>838</v>
      </c>
      <c r="B7503" s="12" t="s">
        <v>9476</v>
      </c>
      <c r="C7503" s="39" t="s">
        <v>9419</v>
      </c>
      <c r="D7503" s="38" t="s">
        <v>48</v>
      </c>
      <c r="E7503" s="13" t="s">
        <v>27</v>
      </c>
      <c r="F7503" s="13" t="s">
        <v>9</v>
      </c>
      <c r="G7503" s="43">
        <v>6.3E-2</v>
      </c>
      <c r="H7503" s="14">
        <v>5.2637999999999997E-2</v>
      </c>
      <c r="I7503" s="14">
        <v>2.6318999999999999E-2</v>
      </c>
      <c r="J7503"/>
      <c r="K7503"/>
      <c r="L7503"/>
      <c r="M7503"/>
      <c r="N7503"/>
      <c r="O7503"/>
    </row>
    <row r="7504" spans="1:15" s="1" customFormat="1" ht="38.25" x14ac:dyDescent="0.25">
      <c r="A7504" s="42">
        <v>839</v>
      </c>
      <c r="B7504" s="12" t="s">
        <v>9477</v>
      </c>
      <c r="C7504" s="39" t="s">
        <v>9419</v>
      </c>
      <c r="D7504" s="38" t="s">
        <v>48</v>
      </c>
      <c r="E7504" s="13" t="s">
        <v>27</v>
      </c>
      <c r="F7504" s="13" t="s">
        <v>9</v>
      </c>
      <c r="G7504" s="43">
        <v>0.1</v>
      </c>
      <c r="H7504" s="14">
        <v>8.1656000000000006E-2</v>
      </c>
      <c r="I7504" s="14">
        <v>4.0828000000000003E-2</v>
      </c>
      <c r="J7504"/>
      <c r="K7504"/>
      <c r="L7504"/>
      <c r="M7504"/>
      <c r="N7504"/>
      <c r="O7504"/>
    </row>
    <row r="7505" spans="1:15" s="1" customFormat="1" ht="38.25" x14ac:dyDescent="0.25">
      <c r="A7505" s="42">
        <v>840</v>
      </c>
      <c r="B7505" s="12" t="s">
        <v>9478</v>
      </c>
      <c r="C7505" s="39" t="s">
        <v>9419</v>
      </c>
      <c r="D7505" s="38" t="s">
        <v>48</v>
      </c>
      <c r="E7505" s="13" t="s">
        <v>27</v>
      </c>
      <c r="F7505" s="13" t="s">
        <v>9</v>
      </c>
      <c r="G7505" s="43">
        <v>0.1</v>
      </c>
      <c r="H7505" s="14">
        <v>7.7704000000000009E-2</v>
      </c>
      <c r="I7505" s="14">
        <v>3.8852000000000005E-2</v>
      </c>
      <c r="J7505"/>
      <c r="K7505"/>
      <c r="L7505"/>
      <c r="M7505"/>
      <c r="N7505"/>
      <c r="O7505"/>
    </row>
    <row r="7506" spans="1:15" s="1" customFormat="1" ht="38.25" x14ac:dyDescent="0.25">
      <c r="A7506" s="42">
        <v>841</v>
      </c>
      <c r="B7506" s="12" t="s">
        <v>9479</v>
      </c>
      <c r="C7506" s="39" t="s">
        <v>9419</v>
      </c>
      <c r="D7506" s="38" t="s">
        <v>48</v>
      </c>
      <c r="E7506" s="13" t="s">
        <v>27</v>
      </c>
      <c r="F7506" s="13" t="s">
        <v>9</v>
      </c>
      <c r="G7506" s="43">
        <v>0.25</v>
      </c>
      <c r="H7506" s="14">
        <v>0.13345999999999997</v>
      </c>
      <c r="I7506" s="14">
        <v>6.6729999999999984E-2</v>
      </c>
      <c r="J7506"/>
      <c r="K7506"/>
      <c r="L7506"/>
      <c r="M7506"/>
      <c r="N7506"/>
      <c r="O7506"/>
    </row>
    <row r="7507" spans="1:15" s="1" customFormat="1" ht="38.25" x14ac:dyDescent="0.25">
      <c r="A7507" s="42">
        <v>842</v>
      </c>
      <c r="B7507" s="12" t="s">
        <v>9480</v>
      </c>
      <c r="C7507" s="39" t="s">
        <v>9419</v>
      </c>
      <c r="D7507" s="38" t="s">
        <v>48</v>
      </c>
      <c r="E7507" s="13" t="s">
        <v>27</v>
      </c>
      <c r="F7507" s="13" t="s">
        <v>9</v>
      </c>
      <c r="G7507" s="43">
        <v>0.1</v>
      </c>
      <c r="H7507" s="14">
        <v>4.5784000000000005E-2</v>
      </c>
      <c r="I7507" s="14">
        <v>4.5784000000000005E-2</v>
      </c>
      <c r="J7507"/>
      <c r="K7507"/>
      <c r="L7507"/>
      <c r="M7507"/>
      <c r="N7507"/>
      <c r="O7507"/>
    </row>
    <row r="7508" spans="1:15" s="1" customFormat="1" ht="38.25" x14ac:dyDescent="0.25">
      <c r="A7508" s="42">
        <v>843</v>
      </c>
      <c r="B7508" s="12" t="s">
        <v>9481</v>
      </c>
      <c r="C7508" s="39" t="s">
        <v>9419</v>
      </c>
      <c r="D7508" s="38" t="s">
        <v>48</v>
      </c>
      <c r="E7508" s="13" t="s">
        <v>27</v>
      </c>
      <c r="F7508" s="13" t="s">
        <v>9</v>
      </c>
      <c r="G7508" s="43">
        <v>0.1</v>
      </c>
      <c r="H7508" s="14">
        <v>5.3688000000000007E-2</v>
      </c>
      <c r="I7508" s="14">
        <v>5.3688000000000007E-2</v>
      </c>
      <c r="J7508"/>
      <c r="K7508"/>
      <c r="L7508"/>
      <c r="M7508"/>
      <c r="N7508"/>
      <c r="O7508"/>
    </row>
    <row r="7509" spans="1:15" s="1" customFormat="1" ht="38.25" x14ac:dyDescent="0.25">
      <c r="A7509" s="42">
        <v>844</v>
      </c>
      <c r="B7509" s="12" t="s">
        <v>9482</v>
      </c>
      <c r="C7509" s="39" t="s">
        <v>9419</v>
      </c>
      <c r="D7509" s="38" t="s">
        <v>48</v>
      </c>
      <c r="E7509" s="13" t="s">
        <v>27</v>
      </c>
      <c r="F7509" s="13" t="s">
        <v>9</v>
      </c>
      <c r="G7509" s="43">
        <v>0.1</v>
      </c>
      <c r="H7509" s="14">
        <v>4.1528000000000002E-2</v>
      </c>
      <c r="I7509" s="14">
        <v>4.1528000000000002E-2</v>
      </c>
      <c r="J7509"/>
      <c r="K7509"/>
      <c r="L7509"/>
      <c r="M7509"/>
      <c r="N7509"/>
      <c r="O7509"/>
    </row>
    <row r="7510" spans="1:15" s="1" customFormat="1" ht="38.25" x14ac:dyDescent="0.25">
      <c r="A7510" s="42">
        <v>845</v>
      </c>
      <c r="B7510" s="12" t="s">
        <v>9483</v>
      </c>
      <c r="C7510" s="39" t="s">
        <v>9419</v>
      </c>
      <c r="D7510" s="38" t="s">
        <v>48</v>
      </c>
      <c r="E7510" s="13" t="s">
        <v>27</v>
      </c>
      <c r="F7510" s="13" t="s">
        <v>9</v>
      </c>
      <c r="G7510" s="43">
        <v>2.5000000000000001E-2</v>
      </c>
      <c r="H7510" s="14">
        <v>1.7602E-2</v>
      </c>
      <c r="I7510" s="14">
        <v>1.7602E-2</v>
      </c>
      <c r="J7510"/>
      <c r="K7510"/>
      <c r="L7510"/>
      <c r="M7510"/>
      <c r="N7510"/>
      <c r="O7510"/>
    </row>
    <row r="7511" spans="1:15" s="1" customFormat="1" ht="38.25" x14ac:dyDescent="0.25">
      <c r="A7511" s="42">
        <v>846</v>
      </c>
      <c r="B7511" s="12" t="s">
        <v>9484</v>
      </c>
      <c r="C7511" s="39" t="s">
        <v>9419</v>
      </c>
      <c r="D7511" s="38" t="s">
        <v>48</v>
      </c>
      <c r="E7511" s="13" t="s">
        <v>27</v>
      </c>
      <c r="F7511" s="13" t="s">
        <v>9</v>
      </c>
      <c r="G7511" s="43">
        <v>0.1</v>
      </c>
      <c r="H7511" s="14">
        <v>8.4696000000000007E-2</v>
      </c>
      <c r="I7511" s="14">
        <v>8.4696000000000007E-2</v>
      </c>
      <c r="J7511"/>
      <c r="K7511"/>
      <c r="L7511"/>
      <c r="M7511"/>
      <c r="N7511"/>
      <c r="O7511"/>
    </row>
    <row r="7512" spans="1:15" s="1" customFormat="1" ht="38.25" x14ac:dyDescent="0.25">
      <c r="A7512" s="42">
        <v>847</v>
      </c>
      <c r="B7512" s="12" t="s">
        <v>9485</v>
      </c>
      <c r="C7512" s="39" t="s">
        <v>9419</v>
      </c>
      <c r="D7512" s="38" t="s">
        <v>48</v>
      </c>
      <c r="E7512" s="13" t="s">
        <v>27</v>
      </c>
      <c r="F7512" s="13" t="s">
        <v>9</v>
      </c>
      <c r="G7512" s="43">
        <v>0.1</v>
      </c>
      <c r="H7512" s="14">
        <v>6.7976000000000009E-2</v>
      </c>
      <c r="I7512" s="14">
        <v>6.7976000000000009E-2</v>
      </c>
      <c r="J7512"/>
      <c r="K7512"/>
      <c r="L7512"/>
      <c r="M7512"/>
      <c r="N7512"/>
      <c r="O7512"/>
    </row>
    <row r="7513" spans="1:15" s="1" customFormat="1" ht="38.25" x14ac:dyDescent="0.25">
      <c r="A7513" s="42">
        <v>848</v>
      </c>
      <c r="B7513" s="12" t="s">
        <v>9486</v>
      </c>
      <c r="C7513" s="39" t="s">
        <v>9419</v>
      </c>
      <c r="D7513" s="38" t="s">
        <v>48</v>
      </c>
      <c r="E7513" s="13" t="s">
        <v>27</v>
      </c>
      <c r="F7513" s="13" t="s">
        <v>9</v>
      </c>
      <c r="G7513" s="43">
        <v>0.1</v>
      </c>
      <c r="H7513" s="14">
        <v>6.767200000000001E-2</v>
      </c>
      <c r="I7513" s="14">
        <v>6.767200000000001E-2</v>
      </c>
      <c r="J7513"/>
      <c r="K7513"/>
      <c r="L7513"/>
      <c r="M7513"/>
      <c r="N7513"/>
      <c r="O7513"/>
    </row>
    <row r="7514" spans="1:15" s="1" customFormat="1" ht="38.25" x14ac:dyDescent="0.25">
      <c r="A7514" s="42">
        <v>849</v>
      </c>
      <c r="B7514" s="12" t="s">
        <v>9487</v>
      </c>
      <c r="C7514" s="39" t="s">
        <v>9419</v>
      </c>
      <c r="D7514" s="38" t="s">
        <v>48</v>
      </c>
      <c r="E7514" s="13" t="s">
        <v>27</v>
      </c>
      <c r="F7514" s="13" t="s">
        <v>9</v>
      </c>
      <c r="G7514" s="43">
        <v>6.3E-2</v>
      </c>
      <c r="H7514" s="14">
        <v>3.4701999999999997E-2</v>
      </c>
      <c r="I7514" s="14">
        <v>3.4701999999999997E-2</v>
      </c>
      <c r="J7514"/>
      <c r="K7514"/>
      <c r="L7514"/>
      <c r="M7514"/>
      <c r="N7514"/>
      <c r="O7514"/>
    </row>
    <row r="7515" spans="1:15" s="1" customFormat="1" ht="38.25" x14ac:dyDescent="0.25">
      <c r="A7515" s="42">
        <v>850</v>
      </c>
      <c r="B7515" s="12" t="s">
        <v>9488</v>
      </c>
      <c r="C7515" s="39" t="s">
        <v>9419</v>
      </c>
      <c r="D7515" s="38" t="s">
        <v>48</v>
      </c>
      <c r="E7515" s="13" t="s">
        <v>27</v>
      </c>
      <c r="F7515" s="13" t="s">
        <v>9</v>
      </c>
      <c r="G7515" s="43">
        <v>0.16</v>
      </c>
      <c r="H7515" s="14">
        <v>6.8888000000000005E-2</v>
      </c>
      <c r="I7515" s="14">
        <v>6.8888000000000005E-2</v>
      </c>
      <c r="J7515"/>
      <c r="K7515"/>
      <c r="L7515"/>
      <c r="M7515"/>
      <c r="N7515"/>
      <c r="O7515"/>
    </row>
    <row r="7516" spans="1:15" s="1" customFormat="1" ht="38.25" x14ac:dyDescent="0.25">
      <c r="A7516" s="42">
        <v>851</v>
      </c>
      <c r="B7516" s="12" t="s">
        <v>9489</v>
      </c>
      <c r="C7516" s="39" t="s">
        <v>9419</v>
      </c>
      <c r="D7516" s="38" t="s">
        <v>48</v>
      </c>
      <c r="E7516" s="13" t="s">
        <v>27</v>
      </c>
      <c r="F7516" s="13" t="s">
        <v>9</v>
      </c>
      <c r="G7516" s="43">
        <v>0.16</v>
      </c>
      <c r="H7516" s="14">
        <v>0.04</v>
      </c>
      <c r="I7516" s="14">
        <v>0.04</v>
      </c>
      <c r="J7516"/>
      <c r="K7516"/>
      <c r="L7516"/>
      <c r="M7516"/>
      <c r="N7516"/>
      <c r="O7516"/>
    </row>
    <row r="7517" spans="1:15" s="1" customFormat="1" ht="38.25" x14ac:dyDescent="0.25">
      <c r="A7517" s="42">
        <v>852</v>
      </c>
      <c r="B7517" s="12" t="s">
        <v>9490</v>
      </c>
      <c r="C7517" s="39" t="s">
        <v>9419</v>
      </c>
      <c r="D7517" s="38" t="s">
        <v>48</v>
      </c>
      <c r="E7517" s="13" t="s">
        <v>27</v>
      </c>
      <c r="F7517" s="13" t="s">
        <v>9</v>
      </c>
      <c r="G7517" s="43">
        <v>0.1</v>
      </c>
      <c r="H7517" s="14">
        <v>7.5880000000000003E-2</v>
      </c>
      <c r="I7517" s="14">
        <v>7.5880000000000003E-2</v>
      </c>
      <c r="J7517"/>
      <c r="K7517"/>
      <c r="L7517"/>
      <c r="M7517"/>
      <c r="N7517"/>
      <c r="O7517"/>
    </row>
    <row r="7518" spans="1:15" s="1" customFormat="1" ht="38.25" x14ac:dyDescent="0.25">
      <c r="A7518" s="42">
        <v>853</v>
      </c>
      <c r="B7518" s="12" t="s">
        <v>9491</v>
      </c>
      <c r="C7518" s="39" t="s">
        <v>9419</v>
      </c>
      <c r="D7518" s="38" t="s">
        <v>48</v>
      </c>
      <c r="E7518" s="13" t="s">
        <v>27</v>
      </c>
      <c r="F7518" s="13" t="s">
        <v>9</v>
      </c>
      <c r="G7518" s="43">
        <v>0.04</v>
      </c>
      <c r="H7518" s="14">
        <v>3.3392000000000005E-2</v>
      </c>
      <c r="I7518" s="14">
        <v>3.3392000000000005E-2</v>
      </c>
      <c r="J7518"/>
      <c r="K7518"/>
      <c r="L7518"/>
      <c r="M7518"/>
      <c r="N7518"/>
      <c r="O7518"/>
    </row>
    <row r="7519" spans="1:15" s="1" customFormat="1" ht="38.25" x14ac:dyDescent="0.25">
      <c r="A7519" s="42">
        <v>854</v>
      </c>
      <c r="B7519" s="12" t="s">
        <v>9492</v>
      </c>
      <c r="C7519" s="39" t="s">
        <v>9419</v>
      </c>
      <c r="D7519" s="38" t="s">
        <v>48</v>
      </c>
      <c r="E7519" s="13" t="s">
        <v>27</v>
      </c>
      <c r="F7519" s="13" t="s">
        <v>9</v>
      </c>
      <c r="G7519" s="43">
        <v>2.5000000000000001E-2</v>
      </c>
      <c r="H7519" s="14">
        <v>1.9426000000000002E-2</v>
      </c>
      <c r="I7519" s="14">
        <v>1.9426000000000002E-2</v>
      </c>
      <c r="J7519"/>
      <c r="K7519"/>
      <c r="L7519"/>
      <c r="M7519"/>
      <c r="N7519"/>
      <c r="O7519"/>
    </row>
    <row r="7520" spans="1:15" s="1" customFormat="1" ht="38.25" x14ac:dyDescent="0.25">
      <c r="A7520" s="42">
        <v>855</v>
      </c>
      <c r="B7520" s="12" t="s">
        <v>9493</v>
      </c>
      <c r="C7520" s="39" t="s">
        <v>9419</v>
      </c>
      <c r="D7520" s="38" t="s">
        <v>48</v>
      </c>
      <c r="E7520" s="13" t="s">
        <v>27</v>
      </c>
      <c r="F7520" s="13" t="s">
        <v>9</v>
      </c>
      <c r="G7520" s="43">
        <v>0.1</v>
      </c>
      <c r="H7520" s="14">
        <v>8.2568000000000003E-2</v>
      </c>
      <c r="I7520" s="14">
        <v>8.2568000000000003E-2</v>
      </c>
      <c r="J7520"/>
      <c r="K7520"/>
      <c r="L7520"/>
      <c r="M7520"/>
      <c r="N7520"/>
      <c r="O7520"/>
    </row>
    <row r="7521" spans="1:15" s="1" customFormat="1" ht="38.25" x14ac:dyDescent="0.25">
      <c r="A7521" s="42">
        <v>856</v>
      </c>
      <c r="B7521" s="12" t="s">
        <v>9494</v>
      </c>
      <c r="C7521" s="39" t="s">
        <v>9419</v>
      </c>
      <c r="D7521" s="38" t="s">
        <v>48</v>
      </c>
      <c r="E7521" s="13" t="s">
        <v>27</v>
      </c>
      <c r="F7521" s="13" t="s">
        <v>9</v>
      </c>
      <c r="G7521" s="43">
        <v>0.1</v>
      </c>
      <c r="H7521" s="14">
        <v>8.0440000000000011E-2</v>
      </c>
      <c r="I7521" s="14">
        <v>8.0440000000000011E-2</v>
      </c>
      <c r="J7521"/>
      <c r="K7521"/>
      <c r="L7521"/>
      <c r="M7521"/>
      <c r="N7521"/>
      <c r="O7521"/>
    </row>
    <row r="7522" spans="1:15" s="1" customFormat="1" ht="38.25" x14ac:dyDescent="0.25">
      <c r="A7522" s="42">
        <v>857</v>
      </c>
      <c r="B7522" s="12" t="s">
        <v>9495</v>
      </c>
      <c r="C7522" s="39" t="s">
        <v>9419</v>
      </c>
      <c r="D7522" s="38" t="s">
        <v>48</v>
      </c>
      <c r="E7522" s="13" t="s">
        <v>27</v>
      </c>
      <c r="F7522" s="13" t="s">
        <v>9</v>
      </c>
      <c r="G7522" s="43">
        <v>6.3E-2</v>
      </c>
      <c r="H7522" s="14">
        <v>5.2333999999999999E-2</v>
      </c>
      <c r="I7522" s="14">
        <v>5.2333999999999999E-2</v>
      </c>
      <c r="J7522"/>
      <c r="K7522"/>
      <c r="L7522"/>
      <c r="M7522"/>
      <c r="N7522"/>
      <c r="O7522"/>
    </row>
    <row r="7523" spans="1:15" s="1" customFormat="1" ht="38.25" x14ac:dyDescent="0.25">
      <c r="A7523" s="42">
        <v>858</v>
      </c>
      <c r="B7523" s="12" t="s">
        <v>9496</v>
      </c>
      <c r="C7523" s="39" t="s">
        <v>9419</v>
      </c>
      <c r="D7523" s="38" t="s">
        <v>48</v>
      </c>
      <c r="E7523" s="13" t="s">
        <v>27</v>
      </c>
      <c r="F7523" s="13" t="s">
        <v>9</v>
      </c>
      <c r="G7523" s="43">
        <v>0.1</v>
      </c>
      <c r="H7523" s="14">
        <v>8.408800000000001E-2</v>
      </c>
      <c r="I7523" s="14">
        <v>8.408800000000001E-2</v>
      </c>
      <c r="J7523"/>
      <c r="K7523"/>
      <c r="L7523"/>
      <c r="M7523"/>
      <c r="N7523"/>
      <c r="O7523"/>
    </row>
    <row r="7524" spans="1:15" s="1" customFormat="1" ht="38.25" x14ac:dyDescent="0.25">
      <c r="A7524" s="42">
        <v>859</v>
      </c>
      <c r="B7524" s="12" t="s">
        <v>9497</v>
      </c>
      <c r="C7524" s="39" t="s">
        <v>9419</v>
      </c>
      <c r="D7524" s="38" t="s">
        <v>48</v>
      </c>
      <c r="E7524" s="13" t="s">
        <v>27</v>
      </c>
      <c r="F7524" s="13" t="s">
        <v>9</v>
      </c>
      <c r="G7524" s="43">
        <v>0.1</v>
      </c>
      <c r="H7524" s="14">
        <v>8.4392000000000009E-2</v>
      </c>
      <c r="I7524" s="14">
        <v>8.4392000000000009E-2</v>
      </c>
      <c r="J7524"/>
      <c r="K7524"/>
      <c r="L7524"/>
      <c r="M7524"/>
      <c r="N7524"/>
      <c r="O7524"/>
    </row>
    <row r="7525" spans="1:15" s="1" customFormat="1" ht="38.25" x14ac:dyDescent="0.25">
      <c r="A7525" s="42">
        <v>860</v>
      </c>
      <c r="B7525" s="12" t="s">
        <v>9498</v>
      </c>
      <c r="C7525" s="39" t="s">
        <v>9419</v>
      </c>
      <c r="D7525" s="38" t="s">
        <v>48</v>
      </c>
      <c r="E7525" s="13" t="s">
        <v>27</v>
      </c>
      <c r="F7525" s="13" t="s">
        <v>9</v>
      </c>
      <c r="G7525" s="43">
        <v>2.5000000000000001E-2</v>
      </c>
      <c r="H7525" s="14">
        <v>2.0338000000000002E-2</v>
      </c>
      <c r="I7525" s="14">
        <v>2.0338000000000002E-2</v>
      </c>
      <c r="J7525"/>
      <c r="K7525"/>
      <c r="L7525"/>
      <c r="M7525"/>
      <c r="N7525"/>
      <c r="O7525"/>
    </row>
    <row r="7526" spans="1:15" s="1" customFormat="1" ht="38.25" x14ac:dyDescent="0.25">
      <c r="A7526" s="42">
        <v>861</v>
      </c>
      <c r="B7526" s="12" t="s">
        <v>9499</v>
      </c>
      <c r="C7526" s="39" t="s">
        <v>9419</v>
      </c>
      <c r="D7526" s="38" t="s">
        <v>48</v>
      </c>
      <c r="E7526" s="13" t="s">
        <v>27</v>
      </c>
      <c r="F7526" s="13" t="s">
        <v>9</v>
      </c>
      <c r="G7526" s="43">
        <v>0.1</v>
      </c>
      <c r="H7526" s="14">
        <v>7.7704000000000009E-2</v>
      </c>
      <c r="I7526" s="14">
        <v>7.7704000000000009E-2</v>
      </c>
      <c r="J7526"/>
      <c r="K7526"/>
      <c r="L7526"/>
      <c r="M7526"/>
      <c r="N7526"/>
      <c r="O7526"/>
    </row>
    <row r="7527" spans="1:15" s="1" customFormat="1" ht="38.25" x14ac:dyDescent="0.25">
      <c r="A7527" s="42">
        <v>862</v>
      </c>
      <c r="B7527" s="12" t="s">
        <v>9500</v>
      </c>
      <c r="C7527" s="39" t="s">
        <v>9419</v>
      </c>
      <c r="D7527" s="38" t="s">
        <v>48</v>
      </c>
      <c r="E7527" s="13" t="s">
        <v>27</v>
      </c>
      <c r="F7527" s="13" t="s">
        <v>9</v>
      </c>
      <c r="G7527" s="43">
        <v>0.1</v>
      </c>
      <c r="H7527" s="14">
        <v>7.8616000000000005E-2</v>
      </c>
      <c r="I7527" s="14">
        <v>7.8616000000000005E-2</v>
      </c>
      <c r="J7527"/>
      <c r="K7527"/>
      <c r="L7527"/>
      <c r="M7527"/>
      <c r="N7527"/>
      <c r="O7527"/>
    </row>
    <row r="7528" spans="1:15" s="1" customFormat="1" ht="38.25" x14ac:dyDescent="0.25">
      <c r="A7528" s="42">
        <v>863</v>
      </c>
      <c r="B7528" s="12" t="s">
        <v>9501</v>
      </c>
      <c r="C7528" s="39" t="s">
        <v>9419</v>
      </c>
      <c r="D7528" s="38" t="s">
        <v>48</v>
      </c>
      <c r="E7528" s="13" t="s">
        <v>27</v>
      </c>
      <c r="F7528" s="13" t="s">
        <v>9</v>
      </c>
      <c r="G7528" s="43">
        <v>0.04</v>
      </c>
      <c r="H7528" s="14">
        <v>2.3056E-2</v>
      </c>
      <c r="I7528" s="14">
        <v>2.3056E-2</v>
      </c>
      <c r="J7528"/>
      <c r="K7528"/>
      <c r="L7528"/>
      <c r="M7528"/>
      <c r="N7528"/>
      <c r="O7528"/>
    </row>
    <row r="7529" spans="1:15" s="1" customFormat="1" ht="38.25" x14ac:dyDescent="0.25">
      <c r="A7529" s="42">
        <v>864</v>
      </c>
      <c r="B7529" s="12" t="s">
        <v>9502</v>
      </c>
      <c r="C7529" s="39" t="s">
        <v>9419</v>
      </c>
      <c r="D7529" s="38" t="s">
        <v>48</v>
      </c>
      <c r="E7529" s="13" t="s">
        <v>27</v>
      </c>
      <c r="F7529" s="13" t="s">
        <v>9</v>
      </c>
      <c r="G7529" s="43">
        <v>0.1</v>
      </c>
      <c r="H7529" s="14">
        <v>8.5000000000000006E-2</v>
      </c>
      <c r="I7529" s="14">
        <v>8.5000000000000006E-2</v>
      </c>
      <c r="J7529"/>
      <c r="K7529"/>
      <c r="L7529"/>
      <c r="M7529"/>
      <c r="N7529"/>
      <c r="O7529"/>
    </row>
    <row r="7530" spans="1:15" s="1" customFormat="1" ht="38.25" x14ac:dyDescent="0.25">
      <c r="A7530" s="42">
        <v>865</v>
      </c>
      <c r="B7530" s="12" t="s">
        <v>9503</v>
      </c>
      <c r="C7530" s="39" t="s">
        <v>9419</v>
      </c>
      <c r="D7530" s="38" t="s">
        <v>48</v>
      </c>
      <c r="E7530" s="13" t="s">
        <v>27</v>
      </c>
      <c r="F7530" s="13" t="s">
        <v>9</v>
      </c>
      <c r="G7530" s="43">
        <v>0.16</v>
      </c>
      <c r="H7530" s="14">
        <v>0.125664</v>
      </c>
      <c r="I7530" s="14">
        <v>0.125664</v>
      </c>
      <c r="J7530"/>
      <c r="K7530"/>
      <c r="L7530"/>
      <c r="M7530"/>
      <c r="N7530"/>
      <c r="O7530"/>
    </row>
    <row r="7531" spans="1:15" s="1" customFormat="1" ht="38.25" x14ac:dyDescent="0.25">
      <c r="A7531" s="42">
        <v>866</v>
      </c>
      <c r="B7531" s="12" t="s">
        <v>9504</v>
      </c>
      <c r="C7531" s="39" t="s">
        <v>9419</v>
      </c>
      <c r="D7531" s="38" t="s">
        <v>48</v>
      </c>
      <c r="E7531" s="13" t="s">
        <v>27</v>
      </c>
      <c r="F7531" s="13" t="s">
        <v>9</v>
      </c>
      <c r="G7531" s="43">
        <v>0.1</v>
      </c>
      <c r="H7531" s="14">
        <v>6.1288000000000009E-2</v>
      </c>
      <c r="I7531" s="14">
        <v>6.1288000000000009E-2</v>
      </c>
      <c r="J7531"/>
      <c r="K7531"/>
      <c r="L7531"/>
      <c r="M7531"/>
      <c r="N7531"/>
      <c r="O7531"/>
    </row>
    <row r="7532" spans="1:15" s="1" customFormat="1" ht="38.25" x14ac:dyDescent="0.25">
      <c r="A7532" s="42">
        <v>867</v>
      </c>
      <c r="B7532" s="12" t="s">
        <v>9505</v>
      </c>
      <c r="C7532" s="39" t="s">
        <v>9419</v>
      </c>
      <c r="D7532" s="38" t="s">
        <v>48</v>
      </c>
      <c r="E7532" s="13" t="s">
        <v>27</v>
      </c>
      <c r="F7532" s="13" t="s">
        <v>9</v>
      </c>
      <c r="G7532" s="43">
        <v>0.16</v>
      </c>
      <c r="H7532" s="14">
        <v>3.0280000000000008E-2</v>
      </c>
      <c r="I7532" s="14">
        <v>3.0280000000000008E-2</v>
      </c>
      <c r="J7532"/>
      <c r="K7532"/>
      <c r="L7532"/>
      <c r="M7532"/>
      <c r="N7532"/>
      <c r="O7532"/>
    </row>
    <row r="7533" spans="1:15" s="1" customFormat="1" ht="38.25" x14ac:dyDescent="0.25">
      <c r="A7533" s="42">
        <v>868</v>
      </c>
      <c r="B7533" s="12" t="s">
        <v>9506</v>
      </c>
      <c r="C7533" s="39" t="s">
        <v>9419</v>
      </c>
      <c r="D7533" s="38" t="s">
        <v>48</v>
      </c>
      <c r="E7533" s="13" t="s">
        <v>27</v>
      </c>
      <c r="F7533" s="13" t="s">
        <v>9</v>
      </c>
      <c r="G7533" s="43">
        <v>0.1</v>
      </c>
      <c r="H7533" s="14">
        <v>8.1960000000000005E-2</v>
      </c>
      <c r="I7533" s="14">
        <v>8.1960000000000005E-2</v>
      </c>
      <c r="J7533"/>
      <c r="K7533"/>
      <c r="L7533"/>
      <c r="M7533"/>
      <c r="N7533"/>
      <c r="O7533"/>
    </row>
    <row r="7534" spans="1:15" s="1" customFormat="1" ht="38.25" x14ac:dyDescent="0.25">
      <c r="A7534" s="42">
        <v>869</v>
      </c>
      <c r="B7534" s="12" t="s">
        <v>9507</v>
      </c>
      <c r="C7534" s="39" t="s">
        <v>9419</v>
      </c>
      <c r="D7534" s="38" t="s">
        <v>48</v>
      </c>
      <c r="E7534" s="13" t="s">
        <v>27</v>
      </c>
      <c r="F7534" s="13" t="s">
        <v>9</v>
      </c>
      <c r="G7534" s="43">
        <v>2.5000000000000001E-2</v>
      </c>
      <c r="H7534" s="14">
        <v>2.0034000000000003E-2</v>
      </c>
      <c r="I7534" s="14">
        <v>2.0034000000000003E-2</v>
      </c>
      <c r="J7534"/>
      <c r="K7534"/>
      <c r="L7534"/>
      <c r="M7534"/>
      <c r="N7534"/>
      <c r="O7534"/>
    </row>
    <row r="7535" spans="1:15" s="1" customFormat="1" ht="38.25" x14ac:dyDescent="0.25">
      <c r="A7535" s="42">
        <v>870</v>
      </c>
      <c r="B7535" s="12" t="s">
        <v>9508</v>
      </c>
      <c r="C7535" s="39" t="s">
        <v>9419</v>
      </c>
      <c r="D7535" s="38" t="s">
        <v>48</v>
      </c>
      <c r="E7535" s="13" t="s">
        <v>27</v>
      </c>
      <c r="F7535" s="13" t="s">
        <v>9</v>
      </c>
      <c r="G7535" s="43">
        <v>2.5000000000000001E-2</v>
      </c>
      <c r="H7535" s="14">
        <v>1.8514000000000003E-2</v>
      </c>
      <c r="I7535" s="14">
        <v>1.8514000000000003E-2</v>
      </c>
      <c r="J7535"/>
      <c r="K7535"/>
      <c r="L7535"/>
      <c r="M7535"/>
      <c r="N7535"/>
      <c r="O7535"/>
    </row>
    <row r="7536" spans="1:15" s="1" customFormat="1" ht="38.25" x14ac:dyDescent="0.25">
      <c r="A7536" s="42">
        <v>871</v>
      </c>
      <c r="B7536" s="12" t="s">
        <v>9509</v>
      </c>
      <c r="C7536" s="39" t="s">
        <v>9419</v>
      </c>
      <c r="D7536" s="38" t="s">
        <v>48</v>
      </c>
      <c r="E7536" s="13" t="s">
        <v>27</v>
      </c>
      <c r="F7536" s="13" t="s">
        <v>9</v>
      </c>
      <c r="G7536" s="43">
        <v>2.5000000000000001E-2</v>
      </c>
      <c r="H7536" s="14">
        <v>2.0642000000000001E-2</v>
      </c>
      <c r="I7536" s="14">
        <v>2.0642000000000001E-2</v>
      </c>
      <c r="J7536"/>
      <c r="K7536"/>
      <c r="L7536"/>
      <c r="M7536"/>
      <c r="N7536"/>
      <c r="O7536"/>
    </row>
    <row r="7537" spans="1:15" s="1" customFormat="1" ht="38.25" x14ac:dyDescent="0.25">
      <c r="A7537" s="42">
        <v>872</v>
      </c>
      <c r="B7537" s="12" t="s">
        <v>9510</v>
      </c>
      <c r="C7537" s="39" t="s">
        <v>9419</v>
      </c>
      <c r="D7537" s="38" t="s">
        <v>48</v>
      </c>
      <c r="E7537" s="13" t="s">
        <v>27</v>
      </c>
      <c r="F7537" s="13" t="s">
        <v>9</v>
      </c>
      <c r="G7537" s="43">
        <v>0.1</v>
      </c>
      <c r="H7537" s="14">
        <v>8.4392000000000009E-2</v>
      </c>
      <c r="I7537" s="14">
        <v>8.4392000000000009E-2</v>
      </c>
      <c r="J7537"/>
      <c r="K7537"/>
      <c r="L7537"/>
      <c r="M7537"/>
      <c r="N7537"/>
      <c r="O7537"/>
    </row>
    <row r="7538" spans="1:15" s="1" customFormat="1" ht="38.25" x14ac:dyDescent="0.25">
      <c r="A7538" s="42">
        <v>873</v>
      </c>
      <c r="B7538" s="12" t="s">
        <v>9511</v>
      </c>
      <c r="C7538" s="39" t="s">
        <v>9419</v>
      </c>
      <c r="D7538" s="38" t="s">
        <v>48</v>
      </c>
      <c r="E7538" s="13" t="s">
        <v>27</v>
      </c>
      <c r="F7538" s="13" t="s">
        <v>9</v>
      </c>
      <c r="G7538" s="43">
        <v>0.04</v>
      </c>
      <c r="H7538" s="14">
        <v>3.2632000000000001E-2</v>
      </c>
      <c r="I7538" s="14">
        <v>3.2632000000000001E-2</v>
      </c>
      <c r="J7538"/>
      <c r="K7538"/>
      <c r="L7538"/>
      <c r="M7538"/>
      <c r="N7538"/>
      <c r="O7538"/>
    </row>
    <row r="7539" spans="1:15" s="1" customFormat="1" ht="38.25" x14ac:dyDescent="0.25">
      <c r="A7539" s="42">
        <v>874</v>
      </c>
      <c r="B7539" s="12" t="s">
        <v>9512</v>
      </c>
      <c r="C7539" s="39" t="s">
        <v>9419</v>
      </c>
      <c r="D7539" s="38" t="s">
        <v>48</v>
      </c>
      <c r="E7539" s="13" t="s">
        <v>27</v>
      </c>
      <c r="F7539" s="13" t="s">
        <v>9</v>
      </c>
      <c r="G7539" s="43">
        <v>0.1</v>
      </c>
      <c r="H7539" s="14">
        <v>6.8888000000000005E-2</v>
      </c>
      <c r="I7539" s="14">
        <v>6.8888000000000005E-2</v>
      </c>
      <c r="J7539"/>
      <c r="K7539"/>
      <c r="L7539"/>
      <c r="M7539"/>
      <c r="N7539"/>
      <c r="O7539"/>
    </row>
    <row r="7540" spans="1:15" s="1" customFormat="1" ht="38.25" x14ac:dyDescent="0.25">
      <c r="A7540" s="42">
        <v>875</v>
      </c>
      <c r="B7540" s="12" t="s">
        <v>9513</v>
      </c>
      <c r="C7540" s="39" t="s">
        <v>9419</v>
      </c>
      <c r="D7540" s="38" t="s">
        <v>48</v>
      </c>
      <c r="E7540" s="13" t="s">
        <v>27</v>
      </c>
      <c r="F7540" s="13" t="s">
        <v>9</v>
      </c>
      <c r="G7540" s="43">
        <v>0.1</v>
      </c>
      <c r="H7540" s="14">
        <v>5.6728000000000008E-2</v>
      </c>
      <c r="I7540" s="14">
        <v>5.6728000000000008E-2</v>
      </c>
      <c r="J7540"/>
      <c r="K7540"/>
      <c r="L7540"/>
      <c r="M7540"/>
      <c r="N7540"/>
      <c r="O7540"/>
    </row>
    <row r="7541" spans="1:15" s="1" customFormat="1" ht="38.25" x14ac:dyDescent="0.25">
      <c r="A7541" s="42">
        <v>876</v>
      </c>
      <c r="B7541" s="12" t="s">
        <v>9514</v>
      </c>
      <c r="C7541" s="39" t="s">
        <v>9419</v>
      </c>
      <c r="D7541" s="38" t="s">
        <v>48</v>
      </c>
      <c r="E7541" s="13" t="s">
        <v>27</v>
      </c>
      <c r="F7541" s="13" t="s">
        <v>9</v>
      </c>
      <c r="G7541" s="43">
        <v>0.25</v>
      </c>
      <c r="H7541" s="14">
        <v>0.17510799999999999</v>
      </c>
      <c r="I7541" s="14">
        <v>0.17510799999999999</v>
      </c>
      <c r="J7541"/>
      <c r="K7541"/>
      <c r="L7541"/>
      <c r="M7541"/>
      <c r="N7541"/>
      <c r="O7541"/>
    </row>
    <row r="7542" spans="1:15" s="1" customFormat="1" ht="38.25" x14ac:dyDescent="0.25">
      <c r="A7542" s="42">
        <v>877</v>
      </c>
      <c r="B7542" s="12" t="s">
        <v>9515</v>
      </c>
      <c r="C7542" s="39" t="s">
        <v>9419</v>
      </c>
      <c r="D7542" s="38" t="s">
        <v>48</v>
      </c>
      <c r="E7542" s="13" t="s">
        <v>27</v>
      </c>
      <c r="F7542" s="13" t="s">
        <v>9</v>
      </c>
      <c r="G7542" s="43">
        <v>0.25</v>
      </c>
      <c r="H7542" s="14">
        <v>0.05</v>
      </c>
      <c r="I7542" s="14">
        <v>0.05</v>
      </c>
      <c r="J7542"/>
      <c r="K7542"/>
      <c r="L7542"/>
      <c r="M7542"/>
      <c r="N7542"/>
      <c r="O7542"/>
    </row>
    <row r="7543" spans="1:15" s="1" customFormat="1" ht="38.25" x14ac:dyDescent="0.25">
      <c r="A7543" s="42">
        <v>878</v>
      </c>
      <c r="B7543" s="12" t="s">
        <v>9516</v>
      </c>
      <c r="C7543" s="39" t="s">
        <v>9419</v>
      </c>
      <c r="D7543" s="38" t="s">
        <v>48</v>
      </c>
      <c r="E7543" s="13" t="s">
        <v>27</v>
      </c>
      <c r="F7543" s="13" t="s">
        <v>9</v>
      </c>
      <c r="G7543" s="43">
        <v>0.1</v>
      </c>
      <c r="H7543" s="14">
        <v>8.5000000000000006E-2</v>
      </c>
      <c r="I7543" s="14">
        <v>8.5000000000000006E-2</v>
      </c>
      <c r="J7543"/>
      <c r="K7543"/>
      <c r="L7543"/>
      <c r="M7543"/>
      <c r="N7543"/>
      <c r="O7543"/>
    </row>
    <row r="7544" spans="1:15" s="1" customFormat="1" ht="38.25" x14ac:dyDescent="0.25">
      <c r="A7544" s="42">
        <v>879</v>
      </c>
      <c r="B7544" s="12" t="s">
        <v>9517</v>
      </c>
      <c r="C7544" s="39" t="s">
        <v>9419</v>
      </c>
      <c r="D7544" s="38" t="s">
        <v>48</v>
      </c>
      <c r="E7544" s="13" t="s">
        <v>27</v>
      </c>
      <c r="F7544" s="13" t="s">
        <v>9</v>
      </c>
      <c r="G7544" s="43">
        <v>0.16</v>
      </c>
      <c r="H7544" s="14">
        <v>7.4288000000000007E-2</v>
      </c>
      <c r="I7544" s="14">
        <v>7.4288000000000007E-2</v>
      </c>
      <c r="J7544"/>
      <c r="K7544"/>
      <c r="L7544"/>
      <c r="M7544"/>
      <c r="N7544"/>
      <c r="O7544"/>
    </row>
    <row r="7545" spans="1:15" s="1" customFormat="1" ht="38.25" x14ac:dyDescent="0.25">
      <c r="A7545" s="42">
        <v>880</v>
      </c>
      <c r="B7545" s="12" t="s">
        <v>9518</v>
      </c>
      <c r="C7545" s="39" t="s">
        <v>9419</v>
      </c>
      <c r="D7545" s="38" t="s">
        <v>48</v>
      </c>
      <c r="E7545" s="13" t="s">
        <v>27</v>
      </c>
      <c r="F7545" s="13" t="s">
        <v>9</v>
      </c>
      <c r="G7545" s="43">
        <v>0.25</v>
      </c>
      <c r="H7545" s="14">
        <v>9.999999999999995E-3</v>
      </c>
      <c r="I7545" s="14">
        <v>9.999999999999995E-3</v>
      </c>
      <c r="J7545"/>
      <c r="K7545"/>
      <c r="L7545"/>
      <c r="M7545"/>
      <c r="N7545"/>
      <c r="O7545"/>
    </row>
    <row r="7546" spans="1:15" s="1" customFormat="1" ht="38.25" x14ac:dyDescent="0.25">
      <c r="A7546" s="42">
        <v>881</v>
      </c>
      <c r="B7546" s="12" t="s">
        <v>9519</v>
      </c>
      <c r="C7546" s="39" t="s">
        <v>9419</v>
      </c>
      <c r="D7546" s="38" t="s">
        <v>48</v>
      </c>
      <c r="E7546" s="13" t="s">
        <v>27</v>
      </c>
      <c r="F7546" s="13" t="s">
        <v>9</v>
      </c>
      <c r="G7546" s="43">
        <v>0.1</v>
      </c>
      <c r="H7546" s="14">
        <v>0.02</v>
      </c>
      <c r="I7546" s="14">
        <v>0.02</v>
      </c>
      <c r="J7546"/>
      <c r="K7546"/>
      <c r="L7546"/>
      <c r="M7546"/>
      <c r="N7546"/>
      <c r="O7546"/>
    </row>
    <row r="7547" spans="1:15" s="1" customFormat="1" ht="38.25" x14ac:dyDescent="0.25">
      <c r="A7547" s="42">
        <v>882</v>
      </c>
      <c r="B7547" s="12" t="s">
        <v>9520</v>
      </c>
      <c r="C7547" s="39" t="s">
        <v>9419</v>
      </c>
      <c r="D7547" s="38" t="s">
        <v>48</v>
      </c>
      <c r="E7547" s="13" t="s">
        <v>27</v>
      </c>
      <c r="F7547" s="13" t="s">
        <v>9</v>
      </c>
      <c r="G7547" s="43">
        <v>0.16</v>
      </c>
      <c r="H7547" s="14">
        <v>0.126272</v>
      </c>
      <c r="I7547" s="14">
        <v>0.126272</v>
      </c>
      <c r="J7547"/>
      <c r="K7547"/>
      <c r="L7547"/>
      <c r="M7547"/>
      <c r="N7547"/>
      <c r="O7547"/>
    </row>
    <row r="7548" spans="1:15" s="1" customFormat="1" ht="38.25" x14ac:dyDescent="0.25">
      <c r="A7548" s="42">
        <v>883</v>
      </c>
      <c r="B7548" s="12" t="s">
        <v>9521</v>
      </c>
      <c r="C7548" s="39" t="s">
        <v>9419</v>
      </c>
      <c r="D7548" s="38" t="s">
        <v>48</v>
      </c>
      <c r="E7548" s="13" t="s">
        <v>27</v>
      </c>
      <c r="F7548" s="13" t="s">
        <v>9</v>
      </c>
      <c r="G7548" s="43">
        <v>6.3E-2</v>
      </c>
      <c r="H7548" s="14">
        <v>4.7773999999999997E-2</v>
      </c>
      <c r="I7548" s="14">
        <v>4.7773999999999997E-2</v>
      </c>
      <c r="J7548"/>
      <c r="K7548"/>
      <c r="L7548"/>
      <c r="M7548"/>
      <c r="N7548"/>
      <c r="O7548"/>
    </row>
    <row r="7549" spans="1:15" s="1" customFormat="1" ht="38.25" x14ac:dyDescent="0.25">
      <c r="A7549" s="42">
        <v>884</v>
      </c>
      <c r="B7549" s="12" t="s">
        <v>9522</v>
      </c>
      <c r="C7549" s="39" t="s">
        <v>9419</v>
      </c>
      <c r="D7549" s="38" t="s">
        <v>48</v>
      </c>
      <c r="E7549" s="13" t="s">
        <v>27</v>
      </c>
      <c r="F7549" s="13" t="s">
        <v>9</v>
      </c>
      <c r="G7549" s="43">
        <v>6.3E-2</v>
      </c>
      <c r="H7549" s="14">
        <v>2.4062E-2</v>
      </c>
      <c r="I7549" s="14">
        <v>2.4062E-2</v>
      </c>
      <c r="J7549"/>
      <c r="K7549"/>
      <c r="L7549"/>
      <c r="M7549"/>
      <c r="N7549"/>
      <c r="O7549"/>
    </row>
    <row r="7550" spans="1:15" s="1" customFormat="1" ht="38.25" x14ac:dyDescent="0.25">
      <c r="A7550" s="42">
        <v>885</v>
      </c>
      <c r="B7550" s="12" t="s">
        <v>9523</v>
      </c>
      <c r="C7550" s="39" t="s">
        <v>9419</v>
      </c>
      <c r="D7550" s="38" t="s">
        <v>48</v>
      </c>
      <c r="E7550" s="13" t="s">
        <v>27</v>
      </c>
      <c r="F7550" s="13" t="s">
        <v>9</v>
      </c>
      <c r="G7550" s="43">
        <v>6.3E-2</v>
      </c>
      <c r="H7550" s="14">
        <v>5.0509999999999999E-2</v>
      </c>
      <c r="I7550" s="14">
        <v>5.0509999999999999E-2</v>
      </c>
      <c r="J7550"/>
      <c r="K7550"/>
      <c r="L7550"/>
      <c r="M7550"/>
      <c r="N7550"/>
      <c r="O7550"/>
    </row>
    <row r="7551" spans="1:15" s="1" customFormat="1" ht="38.25" x14ac:dyDescent="0.25">
      <c r="A7551" s="42">
        <v>886</v>
      </c>
      <c r="B7551" s="12" t="s">
        <v>9524</v>
      </c>
      <c r="C7551" s="39" t="s">
        <v>9419</v>
      </c>
      <c r="D7551" s="38" t="s">
        <v>48</v>
      </c>
      <c r="E7551" s="13" t="s">
        <v>27</v>
      </c>
      <c r="F7551" s="13" t="s">
        <v>9</v>
      </c>
      <c r="G7551" s="43">
        <v>0.16</v>
      </c>
      <c r="H7551" s="14">
        <v>8.1280000000000019E-2</v>
      </c>
      <c r="I7551" s="14">
        <v>8.1280000000000019E-2</v>
      </c>
      <c r="J7551"/>
      <c r="K7551"/>
      <c r="L7551"/>
      <c r="M7551"/>
      <c r="N7551"/>
      <c r="O7551"/>
    </row>
    <row r="7552" spans="1:15" s="1" customFormat="1" ht="38.25" x14ac:dyDescent="0.25">
      <c r="A7552" s="42">
        <v>887</v>
      </c>
      <c r="B7552" s="12" t="s">
        <v>9525</v>
      </c>
      <c r="C7552" s="39" t="s">
        <v>9419</v>
      </c>
      <c r="D7552" s="38" t="s">
        <v>48</v>
      </c>
      <c r="E7552" s="13" t="s">
        <v>27</v>
      </c>
      <c r="F7552" s="13" t="s">
        <v>9</v>
      </c>
      <c r="G7552" s="43">
        <v>0.1</v>
      </c>
      <c r="H7552" s="14">
        <v>8.3784000000000011E-2</v>
      </c>
      <c r="I7552" s="14">
        <v>8.3784000000000011E-2</v>
      </c>
      <c r="J7552"/>
      <c r="K7552"/>
      <c r="L7552"/>
      <c r="M7552"/>
      <c r="N7552"/>
      <c r="O7552"/>
    </row>
    <row r="7553" spans="1:15" s="1" customFormat="1" ht="38.25" x14ac:dyDescent="0.25">
      <c r="A7553" s="42">
        <v>888</v>
      </c>
      <c r="B7553" s="12" t="s">
        <v>9526</v>
      </c>
      <c r="C7553" s="39" t="s">
        <v>9419</v>
      </c>
      <c r="D7553" s="38" t="s">
        <v>48</v>
      </c>
      <c r="E7553" s="13" t="s">
        <v>27</v>
      </c>
      <c r="F7553" s="13" t="s">
        <v>9</v>
      </c>
      <c r="G7553" s="43">
        <v>0.01</v>
      </c>
      <c r="H7553" s="14">
        <v>6.6760000000000005E-3</v>
      </c>
      <c r="I7553" s="14">
        <v>6.6760000000000005E-3</v>
      </c>
      <c r="J7553"/>
      <c r="K7553"/>
      <c r="L7553"/>
      <c r="M7553"/>
      <c r="N7553"/>
      <c r="O7553"/>
    </row>
    <row r="7554" spans="1:15" s="1" customFormat="1" ht="38.25" x14ac:dyDescent="0.25">
      <c r="A7554" s="42">
        <v>889</v>
      </c>
      <c r="B7554" s="12" t="s">
        <v>9527</v>
      </c>
      <c r="C7554" s="39" t="s">
        <v>9419</v>
      </c>
      <c r="D7554" s="38" t="s">
        <v>48</v>
      </c>
      <c r="E7554" s="13" t="s">
        <v>27</v>
      </c>
      <c r="F7554" s="13" t="s">
        <v>9</v>
      </c>
      <c r="G7554" s="43">
        <v>0.01</v>
      </c>
      <c r="H7554" s="14">
        <v>5.9600000000000104E-4</v>
      </c>
      <c r="I7554" s="14">
        <v>5.9600000000000104E-4</v>
      </c>
      <c r="J7554"/>
      <c r="K7554"/>
      <c r="L7554"/>
      <c r="M7554"/>
      <c r="N7554"/>
      <c r="O7554"/>
    </row>
    <row r="7555" spans="1:15" s="1" customFormat="1" ht="38.25" x14ac:dyDescent="0.25">
      <c r="A7555" s="42">
        <v>890</v>
      </c>
      <c r="B7555" s="12" t="s">
        <v>9528</v>
      </c>
      <c r="C7555" s="39" t="s">
        <v>9419</v>
      </c>
      <c r="D7555" s="38" t="s">
        <v>48</v>
      </c>
      <c r="E7555" s="13" t="s">
        <v>27</v>
      </c>
      <c r="F7555" s="13" t="s">
        <v>9</v>
      </c>
      <c r="G7555" s="43">
        <v>2.5000000000000001E-2</v>
      </c>
      <c r="H7555" s="14">
        <v>1.6994000000000002E-2</v>
      </c>
      <c r="I7555" s="14">
        <v>1.6994000000000002E-2</v>
      </c>
      <c r="J7555"/>
      <c r="K7555"/>
      <c r="L7555"/>
      <c r="M7555"/>
      <c r="N7555"/>
      <c r="O7555"/>
    </row>
    <row r="7556" spans="1:15" s="1" customFormat="1" ht="38.25" x14ac:dyDescent="0.25">
      <c r="A7556" s="42">
        <v>891</v>
      </c>
      <c r="B7556" s="12" t="s">
        <v>9529</v>
      </c>
      <c r="C7556" s="39" t="s">
        <v>9419</v>
      </c>
      <c r="D7556" s="38" t="s">
        <v>48</v>
      </c>
      <c r="E7556" s="13" t="s">
        <v>27</v>
      </c>
      <c r="F7556" s="13" t="s">
        <v>9</v>
      </c>
      <c r="G7556" s="43">
        <v>0.01</v>
      </c>
      <c r="H7556" s="14">
        <v>6.0680000000000005E-3</v>
      </c>
      <c r="I7556" s="14">
        <v>6.0680000000000005E-3</v>
      </c>
      <c r="J7556"/>
      <c r="K7556"/>
      <c r="L7556"/>
      <c r="M7556"/>
      <c r="N7556"/>
      <c r="O7556"/>
    </row>
    <row r="7557" spans="1:15" s="1" customFormat="1" ht="38.25" x14ac:dyDescent="0.25">
      <c r="A7557" s="42">
        <v>892</v>
      </c>
      <c r="B7557" s="12" t="s">
        <v>9530</v>
      </c>
      <c r="C7557" s="39" t="s">
        <v>9419</v>
      </c>
      <c r="D7557" s="38" t="s">
        <v>48</v>
      </c>
      <c r="E7557" s="13" t="s">
        <v>27</v>
      </c>
      <c r="F7557" s="13" t="s">
        <v>9</v>
      </c>
      <c r="G7557" s="43">
        <v>2.5000000000000001E-2</v>
      </c>
      <c r="H7557" s="14">
        <v>1.2434000000000001E-2</v>
      </c>
      <c r="I7557" s="14">
        <v>1.2434000000000001E-2</v>
      </c>
      <c r="J7557"/>
      <c r="K7557"/>
      <c r="L7557"/>
      <c r="M7557"/>
      <c r="N7557"/>
      <c r="O7557"/>
    </row>
    <row r="7558" spans="1:15" s="1" customFormat="1" ht="38.25" x14ac:dyDescent="0.25">
      <c r="A7558" s="42">
        <v>893</v>
      </c>
      <c r="B7558" s="12" t="s">
        <v>9531</v>
      </c>
      <c r="C7558" s="39" t="s">
        <v>9419</v>
      </c>
      <c r="D7558" s="38" t="s">
        <v>48</v>
      </c>
      <c r="E7558" s="13" t="s">
        <v>27</v>
      </c>
      <c r="F7558" s="13" t="s">
        <v>9</v>
      </c>
      <c r="G7558" s="43">
        <v>0.1</v>
      </c>
      <c r="H7558" s="14">
        <v>8.2568000000000003E-2</v>
      </c>
      <c r="I7558" s="14">
        <v>8.2568000000000003E-2</v>
      </c>
      <c r="J7558"/>
      <c r="K7558"/>
      <c r="L7558"/>
      <c r="M7558"/>
      <c r="N7558"/>
      <c r="O7558"/>
    </row>
    <row r="7559" spans="1:15" s="1" customFormat="1" ht="38.25" x14ac:dyDescent="0.25">
      <c r="A7559" s="42">
        <v>894</v>
      </c>
      <c r="B7559" s="12" t="s">
        <v>9532</v>
      </c>
      <c r="C7559" s="39" t="s">
        <v>9419</v>
      </c>
      <c r="D7559" s="38" t="s">
        <v>48</v>
      </c>
      <c r="E7559" s="13" t="s">
        <v>27</v>
      </c>
      <c r="F7559" s="13" t="s">
        <v>9</v>
      </c>
      <c r="G7559" s="43">
        <v>0.1</v>
      </c>
      <c r="H7559" s="14">
        <v>8.074400000000001E-2</v>
      </c>
      <c r="I7559" s="14">
        <v>8.074400000000001E-2</v>
      </c>
      <c r="J7559"/>
      <c r="K7559"/>
      <c r="L7559"/>
      <c r="M7559"/>
      <c r="N7559"/>
      <c r="O7559"/>
    </row>
    <row r="7560" spans="1:15" s="1" customFormat="1" ht="38.25" x14ac:dyDescent="0.25">
      <c r="A7560" s="42">
        <v>895</v>
      </c>
      <c r="B7560" s="12" t="s">
        <v>9533</v>
      </c>
      <c r="C7560" s="39" t="s">
        <v>9419</v>
      </c>
      <c r="D7560" s="38" t="s">
        <v>48</v>
      </c>
      <c r="E7560" s="13" t="s">
        <v>27</v>
      </c>
      <c r="F7560" s="13" t="s">
        <v>9</v>
      </c>
      <c r="G7560" s="43">
        <v>0.04</v>
      </c>
      <c r="H7560" s="14">
        <v>3.0352000000000004E-2</v>
      </c>
      <c r="I7560" s="14">
        <v>3.0352000000000004E-2</v>
      </c>
      <c r="J7560"/>
      <c r="K7560"/>
      <c r="L7560"/>
      <c r="M7560"/>
      <c r="N7560"/>
      <c r="O7560"/>
    </row>
    <row r="7561" spans="1:15" s="1" customFormat="1" ht="38.25" x14ac:dyDescent="0.25">
      <c r="A7561" s="42">
        <v>896</v>
      </c>
      <c r="B7561" s="12" t="s">
        <v>9534</v>
      </c>
      <c r="C7561" s="39" t="s">
        <v>9419</v>
      </c>
      <c r="D7561" s="38" t="s">
        <v>48</v>
      </c>
      <c r="E7561" s="13" t="s">
        <v>27</v>
      </c>
      <c r="F7561" s="13" t="s">
        <v>9</v>
      </c>
      <c r="G7561" s="43">
        <v>0.04</v>
      </c>
      <c r="H7561" s="14">
        <v>2.4272000000000002E-2</v>
      </c>
      <c r="I7561" s="14">
        <v>2.4272000000000002E-2</v>
      </c>
      <c r="J7561"/>
      <c r="K7561"/>
      <c r="L7561"/>
      <c r="M7561"/>
      <c r="N7561"/>
      <c r="O7561"/>
    </row>
    <row r="7562" spans="1:15" s="1" customFormat="1" ht="38.25" x14ac:dyDescent="0.25">
      <c r="A7562" s="42">
        <v>897</v>
      </c>
      <c r="B7562" s="12" t="s">
        <v>9535</v>
      </c>
      <c r="C7562" s="39" t="s">
        <v>9419</v>
      </c>
      <c r="D7562" s="38" t="s">
        <v>48</v>
      </c>
      <c r="E7562" s="13" t="s">
        <v>27</v>
      </c>
      <c r="F7562" s="13" t="s">
        <v>9</v>
      </c>
      <c r="G7562" s="43">
        <v>0.1</v>
      </c>
      <c r="H7562" s="14">
        <v>6.3416E-2</v>
      </c>
      <c r="I7562" s="14">
        <v>6.3416E-2</v>
      </c>
      <c r="J7562"/>
      <c r="K7562"/>
      <c r="L7562"/>
      <c r="M7562"/>
      <c r="N7562"/>
      <c r="O7562"/>
    </row>
    <row r="7563" spans="1:15" s="1" customFormat="1" ht="38.25" x14ac:dyDescent="0.25">
      <c r="A7563" s="42">
        <v>898</v>
      </c>
      <c r="B7563" s="12" t="s">
        <v>9536</v>
      </c>
      <c r="C7563" s="39" t="s">
        <v>9419</v>
      </c>
      <c r="D7563" s="38" t="s">
        <v>48</v>
      </c>
      <c r="E7563" s="13" t="s">
        <v>27</v>
      </c>
      <c r="F7563" s="13" t="s">
        <v>9</v>
      </c>
      <c r="G7563" s="43">
        <v>0.04</v>
      </c>
      <c r="H7563" s="14">
        <v>2.9440000000000001E-2</v>
      </c>
      <c r="I7563" s="14">
        <v>2.9440000000000001E-2</v>
      </c>
      <c r="J7563"/>
      <c r="K7563"/>
      <c r="L7563"/>
      <c r="M7563"/>
      <c r="N7563"/>
      <c r="O7563"/>
    </row>
    <row r="7564" spans="1:15" s="1" customFormat="1" ht="38.25" x14ac:dyDescent="0.25">
      <c r="A7564" s="42">
        <v>899</v>
      </c>
      <c r="B7564" s="12" t="s">
        <v>9537</v>
      </c>
      <c r="C7564" s="39" t="s">
        <v>9419</v>
      </c>
      <c r="D7564" s="38" t="s">
        <v>48</v>
      </c>
      <c r="E7564" s="13" t="s">
        <v>27</v>
      </c>
      <c r="F7564" s="13" t="s">
        <v>9</v>
      </c>
      <c r="G7564" s="43">
        <v>0.04</v>
      </c>
      <c r="H7564" s="14">
        <v>2.6096000000000001E-2</v>
      </c>
      <c r="I7564" s="14">
        <v>2.6096000000000001E-2</v>
      </c>
      <c r="J7564"/>
      <c r="K7564"/>
      <c r="L7564"/>
      <c r="M7564"/>
      <c r="N7564"/>
      <c r="O7564"/>
    </row>
    <row r="7565" spans="1:15" s="1" customFormat="1" ht="38.25" x14ac:dyDescent="0.25">
      <c r="A7565" s="42">
        <v>900</v>
      </c>
      <c r="B7565" s="12" t="s">
        <v>9538</v>
      </c>
      <c r="C7565" s="39" t="s">
        <v>9419</v>
      </c>
      <c r="D7565" s="38" t="s">
        <v>48</v>
      </c>
      <c r="E7565" s="13" t="s">
        <v>27</v>
      </c>
      <c r="F7565" s="13" t="s">
        <v>9</v>
      </c>
      <c r="G7565" s="43">
        <v>0.04</v>
      </c>
      <c r="H7565" s="14">
        <v>2.9744000000000003E-2</v>
      </c>
      <c r="I7565" s="14">
        <v>2.9744000000000003E-2</v>
      </c>
      <c r="J7565"/>
      <c r="K7565"/>
      <c r="L7565"/>
      <c r="M7565"/>
      <c r="N7565"/>
      <c r="O7565"/>
    </row>
    <row r="7566" spans="1:15" s="1" customFormat="1" ht="38.25" x14ac:dyDescent="0.25">
      <c r="A7566" s="42">
        <v>901</v>
      </c>
      <c r="B7566" s="12" t="s">
        <v>9539</v>
      </c>
      <c r="C7566" s="39" t="s">
        <v>9419</v>
      </c>
      <c r="D7566" s="38" t="s">
        <v>48</v>
      </c>
      <c r="E7566" s="13" t="s">
        <v>27</v>
      </c>
      <c r="F7566" s="13" t="s">
        <v>9</v>
      </c>
      <c r="G7566" s="43">
        <v>0.04</v>
      </c>
      <c r="H7566" s="14">
        <v>3.3392000000000005E-2</v>
      </c>
      <c r="I7566" s="14">
        <v>3.3392000000000005E-2</v>
      </c>
      <c r="J7566"/>
      <c r="K7566"/>
      <c r="L7566"/>
      <c r="M7566"/>
      <c r="N7566"/>
      <c r="O7566"/>
    </row>
    <row r="7567" spans="1:15" s="1" customFormat="1" ht="38.25" x14ac:dyDescent="0.25">
      <c r="A7567" s="42">
        <v>902</v>
      </c>
      <c r="B7567" s="12" t="s">
        <v>9540</v>
      </c>
      <c r="C7567" s="39" t="s">
        <v>9419</v>
      </c>
      <c r="D7567" s="38" t="s">
        <v>48</v>
      </c>
      <c r="E7567" s="13" t="s">
        <v>27</v>
      </c>
      <c r="F7567" s="13" t="s">
        <v>9</v>
      </c>
      <c r="G7567" s="43">
        <v>0.04</v>
      </c>
      <c r="H7567" s="14">
        <v>3.0960000000000001E-2</v>
      </c>
      <c r="I7567" s="14">
        <v>3.0960000000000001E-2</v>
      </c>
      <c r="J7567"/>
      <c r="K7567"/>
      <c r="L7567"/>
      <c r="M7567"/>
      <c r="N7567"/>
      <c r="O7567"/>
    </row>
    <row r="7568" spans="1:15" s="1" customFormat="1" ht="38.25" x14ac:dyDescent="0.25">
      <c r="A7568" s="42">
        <v>903</v>
      </c>
      <c r="B7568" s="12" t="s">
        <v>9541</v>
      </c>
      <c r="C7568" s="39" t="s">
        <v>9419</v>
      </c>
      <c r="D7568" s="38" t="s">
        <v>48</v>
      </c>
      <c r="E7568" s="13" t="s">
        <v>27</v>
      </c>
      <c r="F7568" s="13" t="s">
        <v>9</v>
      </c>
      <c r="G7568" s="43">
        <v>2.5000000000000001E-2</v>
      </c>
      <c r="H7568" s="14">
        <v>1.7906000000000002E-2</v>
      </c>
      <c r="I7568" s="14">
        <v>1.7906000000000002E-2</v>
      </c>
      <c r="J7568"/>
      <c r="K7568"/>
      <c r="L7568"/>
      <c r="M7568"/>
      <c r="N7568"/>
      <c r="O7568"/>
    </row>
    <row r="7569" spans="1:15" s="1" customFormat="1" ht="38.25" x14ac:dyDescent="0.25">
      <c r="A7569" s="42">
        <v>904</v>
      </c>
      <c r="B7569" s="12" t="s">
        <v>9542</v>
      </c>
      <c r="C7569" s="39" t="s">
        <v>9419</v>
      </c>
      <c r="D7569" s="38" t="s">
        <v>48</v>
      </c>
      <c r="E7569" s="13" t="s">
        <v>27</v>
      </c>
      <c r="F7569" s="13" t="s">
        <v>9</v>
      </c>
      <c r="G7569" s="43">
        <v>0.1</v>
      </c>
      <c r="H7569" s="14">
        <v>8.1960000000000005E-2</v>
      </c>
      <c r="I7569" s="14">
        <v>8.1960000000000005E-2</v>
      </c>
      <c r="J7569"/>
      <c r="K7569"/>
      <c r="L7569"/>
      <c r="M7569"/>
      <c r="N7569"/>
      <c r="O7569"/>
    </row>
    <row r="7570" spans="1:15" s="1" customFormat="1" ht="38.25" x14ac:dyDescent="0.25">
      <c r="A7570" s="42">
        <v>905</v>
      </c>
      <c r="B7570" s="12" t="s">
        <v>9543</v>
      </c>
      <c r="C7570" s="39" t="s">
        <v>9419</v>
      </c>
      <c r="D7570" s="38" t="s">
        <v>48</v>
      </c>
      <c r="E7570" s="13" t="s">
        <v>27</v>
      </c>
      <c r="F7570" s="13" t="s">
        <v>9</v>
      </c>
      <c r="G7570" s="43">
        <v>0.16</v>
      </c>
      <c r="H7570" s="14">
        <v>0.12019200000000001</v>
      </c>
      <c r="I7570" s="14">
        <v>0.12019200000000001</v>
      </c>
      <c r="J7570"/>
      <c r="K7570"/>
      <c r="L7570"/>
      <c r="M7570"/>
      <c r="N7570"/>
      <c r="O7570"/>
    </row>
    <row r="7571" spans="1:15" s="1" customFormat="1" ht="38.25" x14ac:dyDescent="0.25">
      <c r="A7571" s="42">
        <v>906</v>
      </c>
      <c r="B7571" s="12" t="s">
        <v>9544</v>
      </c>
      <c r="C7571" s="39" t="s">
        <v>9419</v>
      </c>
      <c r="D7571" s="38" t="s">
        <v>48</v>
      </c>
      <c r="E7571" s="13" t="s">
        <v>27</v>
      </c>
      <c r="F7571" s="13" t="s">
        <v>9</v>
      </c>
      <c r="G7571" s="43">
        <v>6.3E-2</v>
      </c>
      <c r="H7571" s="14">
        <v>4.7166E-2</v>
      </c>
      <c r="I7571" s="14">
        <v>4.7166E-2</v>
      </c>
      <c r="J7571"/>
      <c r="K7571"/>
      <c r="L7571"/>
      <c r="M7571"/>
      <c r="N7571"/>
      <c r="O7571"/>
    </row>
    <row r="7572" spans="1:15" s="1" customFormat="1" ht="38.25" x14ac:dyDescent="0.25">
      <c r="A7572" s="42">
        <v>907</v>
      </c>
      <c r="B7572" s="12" t="s">
        <v>9545</v>
      </c>
      <c r="C7572" s="39" t="s">
        <v>9419</v>
      </c>
      <c r="D7572" s="38" t="s">
        <v>48</v>
      </c>
      <c r="E7572" s="13" t="s">
        <v>27</v>
      </c>
      <c r="F7572" s="13" t="s">
        <v>9</v>
      </c>
      <c r="G7572" s="43">
        <v>0.1</v>
      </c>
      <c r="H7572" s="14">
        <v>5.4296000000000004E-2</v>
      </c>
      <c r="I7572" s="14">
        <v>5.4296000000000004E-2</v>
      </c>
      <c r="J7572"/>
      <c r="K7572"/>
      <c r="L7572"/>
      <c r="M7572"/>
      <c r="N7572"/>
      <c r="O7572"/>
    </row>
    <row r="7573" spans="1:15" s="1" customFormat="1" ht="38.25" x14ac:dyDescent="0.25">
      <c r="A7573" s="42">
        <v>908</v>
      </c>
      <c r="B7573" s="12" t="s">
        <v>9546</v>
      </c>
      <c r="C7573" s="39" t="s">
        <v>9419</v>
      </c>
      <c r="D7573" s="38" t="s">
        <v>48</v>
      </c>
      <c r="E7573" s="13" t="s">
        <v>27</v>
      </c>
      <c r="F7573" s="13" t="s">
        <v>9</v>
      </c>
      <c r="G7573" s="43">
        <v>0.1</v>
      </c>
      <c r="H7573" s="14">
        <v>8.0440000000000011E-2</v>
      </c>
      <c r="I7573" s="14">
        <v>8.0440000000000011E-2</v>
      </c>
      <c r="J7573"/>
      <c r="K7573"/>
      <c r="L7573"/>
      <c r="M7573"/>
      <c r="N7573"/>
      <c r="O7573"/>
    </row>
    <row r="7574" spans="1:15" s="1" customFormat="1" ht="38.25" x14ac:dyDescent="0.25">
      <c r="A7574" s="42">
        <v>909</v>
      </c>
      <c r="B7574" s="12" t="s">
        <v>9547</v>
      </c>
      <c r="C7574" s="39" t="s">
        <v>9419</v>
      </c>
      <c r="D7574" s="38" t="s">
        <v>48</v>
      </c>
      <c r="E7574" s="13" t="s">
        <v>27</v>
      </c>
      <c r="F7574" s="13" t="s">
        <v>9</v>
      </c>
      <c r="G7574" s="43">
        <v>0.16</v>
      </c>
      <c r="H7574" s="14">
        <v>7.3072000000000012E-2</v>
      </c>
      <c r="I7574" s="14">
        <v>7.3072000000000012E-2</v>
      </c>
      <c r="J7574"/>
      <c r="K7574"/>
      <c r="L7574"/>
      <c r="M7574"/>
      <c r="N7574"/>
      <c r="O7574"/>
    </row>
    <row r="7575" spans="1:15" s="1" customFormat="1" ht="38.25" x14ac:dyDescent="0.25">
      <c r="A7575" s="42">
        <v>910</v>
      </c>
      <c r="B7575" s="12" t="s">
        <v>9548</v>
      </c>
      <c r="C7575" s="39" t="s">
        <v>9419</v>
      </c>
      <c r="D7575" s="38" t="s">
        <v>48</v>
      </c>
      <c r="E7575" s="13" t="s">
        <v>27</v>
      </c>
      <c r="F7575" s="13" t="s">
        <v>9</v>
      </c>
      <c r="G7575" s="43">
        <v>0.16</v>
      </c>
      <c r="H7575" s="14">
        <v>0.13296000000000002</v>
      </c>
      <c r="I7575" s="14">
        <v>0.13296000000000002</v>
      </c>
      <c r="J7575"/>
      <c r="K7575"/>
      <c r="L7575"/>
      <c r="M7575"/>
      <c r="N7575"/>
      <c r="O7575"/>
    </row>
    <row r="7576" spans="1:15" s="1" customFormat="1" ht="38.25" x14ac:dyDescent="0.25">
      <c r="A7576" s="42">
        <v>911</v>
      </c>
      <c r="B7576" s="12" t="s">
        <v>9549</v>
      </c>
      <c r="C7576" s="39" t="s">
        <v>9419</v>
      </c>
      <c r="D7576" s="38" t="s">
        <v>48</v>
      </c>
      <c r="E7576" s="13" t="s">
        <v>27</v>
      </c>
      <c r="F7576" s="13" t="s">
        <v>9</v>
      </c>
      <c r="G7576" s="43">
        <v>0.4</v>
      </c>
      <c r="H7576" s="14">
        <v>0.20380800000000002</v>
      </c>
      <c r="I7576" s="14">
        <v>0.20380800000000002</v>
      </c>
      <c r="J7576"/>
      <c r="K7576"/>
      <c r="L7576"/>
      <c r="M7576"/>
      <c r="N7576"/>
      <c r="O7576"/>
    </row>
    <row r="7577" spans="1:15" s="1" customFormat="1" ht="38.25" x14ac:dyDescent="0.25">
      <c r="A7577" s="42">
        <v>912</v>
      </c>
      <c r="B7577" s="12" t="s">
        <v>9550</v>
      </c>
      <c r="C7577" s="39" t="s">
        <v>9419</v>
      </c>
      <c r="D7577" s="38" t="s">
        <v>48</v>
      </c>
      <c r="E7577" s="13" t="s">
        <v>27</v>
      </c>
      <c r="F7577" s="13" t="s">
        <v>9</v>
      </c>
      <c r="G7577" s="43">
        <v>0.16</v>
      </c>
      <c r="H7577" s="14">
        <v>6.8816000000000016E-2</v>
      </c>
      <c r="I7577" s="14">
        <v>6.8816000000000016E-2</v>
      </c>
      <c r="J7577"/>
      <c r="K7577"/>
      <c r="L7577"/>
      <c r="M7577"/>
      <c r="N7577"/>
      <c r="O7577"/>
    </row>
    <row r="7578" spans="1:15" s="1" customFormat="1" ht="38.25" x14ac:dyDescent="0.25">
      <c r="A7578" s="42">
        <v>913</v>
      </c>
      <c r="B7578" s="12" t="s">
        <v>9551</v>
      </c>
      <c r="C7578" s="39" t="s">
        <v>9419</v>
      </c>
      <c r="D7578" s="38" t="s">
        <v>48</v>
      </c>
      <c r="E7578" s="13" t="s">
        <v>27</v>
      </c>
      <c r="F7578" s="13" t="s">
        <v>9</v>
      </c>
      <c r="G7578" s="43">
        <v>0.1</v>
      </c>
      <c r="H7578" s="14">
        <v>1.3864000000000015E-2</v>
      </c>
      <c r="I7578" s="14">
        <v>1.3864000000000015E-2</v>
      </c>
      <c r="J7578"/>
      <c r="K7578"/>
      <c r="L7578"/>
      <c r="M7578"/>
      <c r="N7578"/>
      <c r="O7578"/>
    </row>
    <row r="7579" spans="1:15" s="1" customFormat="1" ht="38.25" x14ac:dyDescent="0.25">
      <c r="A7579" s="42">
        <v>914</v>
      </c>
      <c r="B7579" s="12" t="s">
        <v>9552</v>
      </c>
      <c r="C7579" s="39" t="s">
        <v>9419</v>
      </c>
      <c r="D7579" s="38" t="s">
        <v>48</v>
      </c>
      <c r="E7579" s="13" t="s">
        <v>27</v>
      </c>
      <c r="F7579" s="13" t="s">
        <v>9</v>
      </c>
      <c r="G7579" s="43">
        <v>6.3E-2</v>
      </c>
      <c r="H7579" s="14">
        <v>9.1660000000000005E-3</v>
      </c>
      <c r="I7579" s="14">
        <v>9.1660000000000005E-3</v>
      </c>
      <c r="J7579"/>
      <c r="K7579"/>
      <c r="L7579"/>
      <c r="M7579"/>
      <c r="N7579"/>
      <c r="O7579"/>
    </row>
    <row r="7580" spans="1:15" s="1" customFormat="1" ht="38.25" x14ac:dyDescent="0.25">
      <c r="A7580" s="42">
        <v>915</v>
      </c>
      <c r="B7580" s="12" t="s">
        <v>9553</v>
      </c>
      <c r="C7580" s="39" t="s">
        <v>9419</v>
      </c>
      <c r="D7580" s="38" t="s">
        <v>48</v>
      </c>
      <c r="E7580" s="13" t="s">
        <v>27</v>
      </c>
      <c r="F7580" s="13" t="s">
        <v>9</v>
      </c>
      <c r="G7580" s="43">
        <v>0.1</v>
      </c>
      <c r="H7580" s="14">
        <v>7.1928000000000006E-2</v>
      </c>
      <c r="I7580" s="14">
        <v>7.1928000000000006E-2</v>
      </c>
      <c r="J7580"/>
      <c r="K7580"/>
      <c r="L7580"/>
      <c r="M7580"/>
      <c r="N7580"/>
      <c r="O7580"/>
    </row>
    <row r="7581" spans="1:15" s="1" customFormat="1" ht="38.25" x14ac:dyDescent="0.25">
      <c r="A7581" s="42">
        <v>916</v>
      </c>
      <c r="B7581" s="12" t="s">
        <v>9554</v>
      </c>
      <c r="C7581" s="39" t="s">
        <v>9419</v>
      </c>
      <c r="D7581" s="38" t="s">
        <v>48</v>
      </c>
      <c r="E7581" s="13" t="s">
        <v>27</v>
      </c>
      <c r="F7581" s="13" t="s">
        <v>9</v>
      </c>
      <c r="G7581" s="43">
        <v>0.1</v>
      </c>
      <c r="H7581" s="14">
        <v>8.4392000000000009E-2</v>
      </c>
      <c r="I7581" s="14">
        <v>8.4392000000000009E-2</v>
      </c>
      <c r="J7581"/>
      <c r="K7581"/>
      <c r="L7581"/>
      <c r="M7581"/>
      <c r="N7581"/>
      <c r="O7581"/>
    </row>
    <row r="7582" spans="1:15" s="1" customFormat="1" ht="38.25" x14ac:dyDescent="0.25">
      <c r="A7582" s="42">
        <v>917</v>
      </c>
      <c r="B7582" s="12" t="s">
        <v>9555</v>
      </c>
      <c r="C7582" s="39" t="s">
        <v>9419</v>
      </c>
      <c r="D7582" s="38" t="s">
        <v>48</v>
      </c>
      <c r="E7582" s="13" t="s">
        <v>27</v>
      </c>
      <c r="F7582" s="13" t="s">
        <v>9</v>
      </c>
      <c r="G7582" s="43">
        <v>0.1</v>
      </c>
      <c r="H7582" s="14">
        <v>8.4392000000000009E-2</v>
      </c>
      <c r="I7582" s="14">
        <v>8.4392000000000009E-2</v>
      </c>
      <c r="J7582"/>
      <c r="K7582"/>
      <c r="L7582"/>
      <c r="M7582"/>
      <c r="N7582"/>
      <c r="O7582"/>
    </row>
    <row r="7583" spans="1:15" s="1" customFormat="1" ht="38.25" x14ac:dyDescent="0.25">
      <c r="A7583" s="42">
        <v>918</v>
      </c>
      <c r="B7583" s="12" t="s">
        <v>9556</v>
      </c>
      <c r="C7583" s="39" t="s">
        <v>9419</v>
      </c>
      <c r="D7583" s="38" t="s">
        <v>48</v>
      </c>
      <c r="E7583" s="13" t="s">
        <v>27</v>
      </c>
      <c r="F7583" s="13" t="s">
        <v>9</v>
      </c>
      <c r="G7583" s="43">
        <v>0.16</v>
      </c>
      <c r="H7583" s="14">
        <v>0.13052800000000001</v>
      </c>
      <c r="I7583" s="14">
        <v>0.13052800000000001</v>
      </c>
      <c r="J7583"/>
      <c r="K7583"/>
      <c r="L7583"/>
      <c r="M7583"/>
      <c r="N7583"/>
      <c r="O7583"/>
    </row>
    <row r="7584" spans="1:15" s="1" customFormat="1" ht="38.25" x14ac:dyDescent="0.25">
      <c r="A7584" s="42">
        <v>919</v>
      </c>
      <c r="B7584" s="12" t="s">
        <v>9557</v>
      </c>
      <c r="C7584" s="39" t="s">
        <v>9419</v>
      </c>
      <c r="D7584" s="38" t="s">
        <v>48</v>
      </c>
      <c r="E7584" s="13" t="s">
        <v>27</v>
      </c>
      <c r="F7584" s="13" t="s">
        <v>9</v>
      </c>
      <c r="G7584" s="43">
        <v>0.18</v>
      </c>
      <c r="H7584" s="14">
        <v>0.12564</v>
      </c>
      <c r="I7584" s="14">
        <v>0.12564</v>
      </c>
      <c r="J7584"/>
      <c r="K7584"/>
      <c r="L7584"/>
      <c r="M7584"/>
      <c r="N7584"/>
      <c r="O7584"/>
    </row>
    <row r="7585" spans="1:15" s="1" customFormat="1" ht="38.25" x14ac:dyDescent="0.25">
      <c r="A7585" s="42">
        <v>920</v>
      </c>
      <c r="B7585" s="12" t="s">
        <v>9558</v>
      </c>
      <c r="C7585" s="39" t="s">
        <v>9419</v>
      </c>
      <c r="D7585" s="38" t="s">
        <v>48</v>
      </c>
      <c r="E7585" s="13" t="s">
        <v>27</v>
      </c>
      <c r="F7585" s="13" t="s">
        <v>9</v>
      </c>
      <c r="G7585" s="43">
        <v>0.16</v>
      </c>
      <c r="H7585" s="14">
        <v>0.12019200000000001</v>
      </c>
      <c r="I7585" s="14">
        <v>0.12019200000000001</v>
      </c>
      <c r="J7585"/>
      <c r="K7585"/>
      <c r="L7585"/>
      <c r="M7585"/>
      <c r="N7585"/>
      <c r="O7585"/>
    </row>
    <row r="7586" spans="1:15" s="1" customFormat="1" ht="38.25" x14ac:dyDescent="0.25">
      <c r="A7586" s="42">
        <v>921</v>
      </c>
      <c r="B7586" s="12" t="s">
        <v>9559</v>
      </c>
      <c r="C7586" s="39" t="s">
        <v>9419</v>
      </c>
      <c r="D7586" s="38" t="s">
        <v>48</v>
      </c>
      <c r="E7586" s="13" t="s">
        <v>27</v>
      </c>
      <c r="F7586" s="13" t="s">
        <v>9</v>
      </c>
      <c r="G7586" s="43">
        <v>0.25</v>
      </c>
      <c r="H7586" s="14">
        <v>0.16781199999999999</v>
      </c>
      <c r="I7586" s="14">
        <v>0.16781199999999999</v>
      </c>
      <c r="J7586"/>
      <c r="K7586"/>
      <c r="L7586"/>
      <c r="M7586"/>
      <c r="N7586"/>
      <c r="O7586"/>
    </row>
    <row r="7587" spans="1:15" s="1" customFormat="1" ht="38.25" x14ac:dyDescent="0.25">
      <c r="A7587" s="42">
        <v>922</v>
      </c>
      <c r="B7587" s="12" t="s">
        <v>9560</v>
      </c>
      <c r="C7587" s="39" t="s">
        <v>9419</v>
      </c>
      <c r="D7587" s="38" t="s">
        <v>48</v>
      </c>
      <c r="E7587" s="13" t="s">
        <v>27</v>
      </c>
      <c r="F7587" s="13" t="s">
        <v>9</v>
      </c>
      <c r="G7587" s="43">
        <v>0.1</v>
      </c>
      <c r="H7587" s="14">
        <v>7.3752000000000012E-2</v>
      </c>
      <c r="I7587" s="14">
        <v>7.3752000000000012E-2</v>
      </c>
      <c r="J7587"/>
      <c r="K7587"/>
      <c r="L7587"/>
      <c r="M7587"/>
      <c r="N7587"/>
      <c r="O7587"/>
    </row>
    <row r="7588" spans="1:15" s="1" customFormat="1" ht="38.25" x14ac:dyDescent="0.25">
      <c r="A7588" s="42">
        <v>923</v>
      </c>
      <c r="B7588" s="12" t="s">
        <v>9561</v>
      </c>
      <c r="C7588" s="39" t="s">
        <v>9419</v>
      </c>
      <c r="D7588" s="38" t="s">
        <v>48</v>
      </c>
      <c r="E7588" s="13" t="s">
        <v>27</v>
      </c>
      <c r="F7588" s="13" t="s">
        <v>9</v>
      </c>
      <c r="G7588" s="43">
        <v>0.16</v>
      </c>
      <c r="H7588" s="14">
        <v>0.13600000000000001</v>
      </c>
      <c r="I7588" s="14">
        <v>0.13600000000000001</v>
      </c>
      <c r="J7588"/>
      <c r="K7588"/>
      <c r="L7588"/>
      <c r="M7588"/>
      <c r="N7588"/>
      <c r="O7588"/>
    </row>
    <row r="7589" spans="1:15" s="1" customFormat="1" ht="38.25" x14ac:dyDescent="0.25">
      <c r="A7589" s="42">
        <v>924</v>
      </c>
      <c r="B7589" s="12" t="s">
        <v>9562</v>
      </c>
      <c r="C7589" s="39" t="s">
        <v>9419</v>
      </c>
      <c r="D7589" s="38" t="s">
        <v>48</v>
      </c>
      <c r="E7589" s="13" t="s">
        <v>27</v>
      </c>
      <c r="F7589" s="13" t="s">
        <v>9</v>
      </c>
      <c r="G7589" s="43">
        <v>0.4</v>
      </c>
      <c r="H7589" s="14">
        <v>0.32814400000000005</v>
      </c>
      <c r="I7589" s="14">
        <v>0.32814400000000005</v>
      </c>
      <c r="J7589"/>
      <c r="K7589"/>
      <c r="L7589"/>
      <c r="M7589"/>
      <c r="N7589"/>
      <c r="O7589"/>
    </row>
    <row r="7590" spans="1:15" s="1" customFormat="1" ht="38.25" x14ac:dyDescent="0.25">
      <c r="A7590" s="42">
        <v>925</v>
      </c>
      <c r="B7590" s="12" t="s">
        <v>9563</v>
      </c>
      <c r="C7590" s="39" t="s">
        <v>9419</v>
      </c>
      <c r="D7590" s="38" t="s">
        <v>48</v>
      </c>
      <c r="E7590" s="13" t="s">
        <v>27</v>
      </c>
      <c r="F7590" s="13" t="s">
        <v>9</v>
      </c>
      <c r="G7590" s="43">
        <v>0.18</v>
      </c>
      <c r="H7590" s="14">
        <v>7.0919999999999997E-2</v>
      </c>
      <c r="I7590" s="14">
        <v>7.0919999999999997E-2</v>
      </c>
      <c r="J7590"/>
      <c r="K7590"/>
      <c r="L7590"/>
      <c r="M7590"/>
      <c r="N7590"/>
      <c r="O7590"/>
    </row>
    <row r="7591" spans="1:15" s="1" customFormat="1" ht="38.25" x14ac:dyDescent="0.25">
      <c r="A7591" s="42">
        <v>926</v>
      </c>
      <c r="B7591" s="12" t="s">
        <v>9564</v>
      </c>
      <c r="C7591" s="39" t="s">
        <v>9419</v>
      </c>
      <c r="D7591" s="38" t="s">
        <v>48</v>
      </c>
      <c r="E7591" s="13" t="s">
        <v>27</v>
      </c>
      <c r="F7591" s="13" t="s">
        <v>9</v>
      </c>
      <c r="G7591" s="43">
        <v>6.3E-2</v>
      </c>
      <c r="H7591" s="14">
        <v>3.6526000000000003E-2</v>
      </c>
      <c r="I7591" s="14">
        <v>3.6526000000000003E-2</v>
      </c>
      <c r="J7591"/>
      <c r="K7591"/>
      <c r="L7591"/>
      <c r="M7591"/>
      <c r="N7591"/>
      <c r="O7591"/>
    </row>
    <row r="7592" spans="1:15" s="1" customFormat="1" ht="38.25" x14ac:dyDescent="0.25">
      <c r="A7592" s="42">
        <v>927</v>
      </c>
      <c r="B7592" s="12" t="s">
        <v>9565</v>
      </c>
      <c r="C7592" s="39" t="s">
        <v>9419</v>
      </c>
      <c r="D7592" s="38" t="s">
        <v>48</v>
      </c>
      <c r="E7592" s="13" t="s">
        <v>27</v>
      </c>
      <c r="F7592" s="13" t="s">
        <v>9</v>
      </c>
      <c r="G7592" s="43">
        <v>0.25</v>
      </c>
      <c r="H7592" s="14">
        <v>0.14257999999999998</v>
      </c>
      <c r="I7592" s="14">
        <v>0.14257999999999998</v>
      </c>
      <c r="J7592"/>
      <c r="K7592"/>
      <c r="L7592"/>
      <c r="M7592"/>
      <c r="N7592"/>
      <c r="O7592"/>
    </row>
    <row r="7593" spans="1:15" s="1" customFormat="1" ht="38.25" x14ac:dyDescent="0.25">
      <c r="A7593" s="42">
        <v>928</v>
      </c>
      <c r="B7593" s="12" t="s">
        <v>9566</v>
      </c>
      <c r="C7593" s="39" t="s">
        <v>9419</v>
      </c>
      <c r="D7593" s="38" t="s">
        <v>48</v>
      </c>
      <c r="E7593" s="13" t="s">
        <v>27</v>
      </c>
      <c r="F7593" s="13" t="s">
        <v>9</v>
      </c>
      <c r="G7593" s="43">
        <v>0.4</v>
      </c>
      <c r="H7593" s="14">
        <v>0.23633600000000002</v>
      </c>
      <c r="I7593" s="14">
        <v>0.23633600000000002</v>
      </c>
      <c r="J7593"/>
      <c r="K7593"/>
      <c r="L7593"/>
      <c r="M7593"/>
      <c r="N7593"/>
      <c r="O7593"/>
    </row>
    <row r="7594" spans="1:15" s="1" customFormat="1" ht="38.25" x14ac:dyDescent="0.25">
      <c r="A7594" s="42">
        <v>929</v>
      </c>
      <c r="B7594" s="12" t="s">
        <v>9567</v>
      </c>
      <c r="C7594" s="39" t="s">
        <v>9419</v>
      </c>
      <c r="D7594" s="38" t="s">
        <v>48</v>
      </c>
      <c r="E7594" s="13" t="s">
        <v>27</v>
      </c>
      <c r="F7594" s="13" t="s">
        <v>9</v>
      </c>
      <c r="G7594" s="43">
        <v>0.1</v>
      </c>
      <c r="H7594" s="14">
        <v>8.5000000000000006E-2</v>
      </c>
      <c r="I7594" s="14">
        <v>8.5000000000000006E-2</v>
      </c>
      <c r="J7594"/>
      <c r="K7594"/>
      <c r="L7594"/>
      <c r="M7594"/>
      <c r="N7594"/>
      <c r="O7594"/>
    </row>
    <row r="7595" spans="1:15" s="1" customFormat="1" ht="38.25" x14ac:dyDescent="0.25">
      <c r="A7595" s="42">
        <v>930</v>
      </c>
      <c r="B7595" s="12" t="s">
        <v>9568</v>
      </c>
      <c r="C7595" s="39" t="s">
        <v>9419</v>
      </c>
      <c r="D7595" s="38" t="s">
        <v>48</v>
      </c>
      <c r="E7595" s="13" t="s">
        <v>27</v>
      </c>
      <c r="F7595" s="13" t="s">
        <v>9</v>
      </c>
      <c r="G7595" s="43">
        <v>0.16</v>
      </c>
      <c r="H7595" s="14">
        <v>0.12536</v>
      </c>
      <c r="I7595" s="14">
        <v>0.12536</v>
      </c>
      <c r="J7595"/>
      <c r="K7595"/>
      <c r="L7595"/>
      <c r="M7595"/>
      <c r="N7595"/>
      <c r="O7595"/>
    </row>
    <row r="7596" spans="1:15" s="1" customFormat="1" ht="38.25" x14ac:dyDescent="0.25">
      <c r="A7596" s="42">
        <v>931</v>
      </c>
      <c r="B7596" s="12" t="s">
        <v>9569</v>
      </c>
      <c r="C7596" s="39" t="s">
        <v>9419</v>
      </c>
      <c r="D7596" s="38" t="s">
        <v>48</v>
      </c>
      <c r="E7596" s="13" t="s">
        <v>27</v>
      </c>
      <c r="F7596" s="13" t="s">
        <v>9</v>
      </c>
      <c r="G7596" s="43">
        <v>2.5000000000000001E-2</v>
      </c>
      <c r="H7596" s="14">
        <v>2.0946000000000003E-2</v>
      </c>
      <c r="I7596" s="14">
        <v>2.0946000000000003E-2</v>
      </c>
      <c r="J7596"/>
      <c r="K7596"/>
      <c r="L7596"/>
      <c r="M7596"/>
      <c r="N7596"/>
      <c r="O7596"/>
    </row>
    <row r="7597" spans="1:15" s="1" customFormat="1" ht="38.25" x14ac:dyDescent="0.25">
      <c r="A7597" s="42">
        <v>932</v>
      </c>
      <c r="B7597" s="12" t="s">
        <v>9570</v>
      </c>
      <c r="C7597" s="39" t="s">
        <v>9419</v>
      </c>
      <c r="D7597" s="38" t="s">
        <v>48</v>
      </c>
      <c r="E7597" s="13" t="s">
        <v>27</v>
      </c>
      <c r="F7597" s="13" t="s">
        <v>9</v>
      </c>
      <c r="G7597" s="43">
        <v>0.16</v>
      </c>
      <c r="H7597" s="14">
        <v>0.13448000000000002</v>
      </c>
      <c r="I7597" s="14">
        <v>0.13448000000000002</v>
      </c>
      <c r="J7597"/>
      <c r="K7597"/>
      <c r="L7597"/>
      <c r="M7597"/>
      <c r="N7597"/>
      <c r="O7597"/>
    </row>
    <row r="7598" spans="1:15" s="1" customFormat="1" ht="38.25" x14ac:dyDescent="0.25">
      <c r="A7598" s="42">
        <v>933</v>
      </c>
      <c r="B7598" s="12" t="s">
        <v>9571</v>
      </c>
      <c r="C7598" s="39" t="s">
        <v>9419</v>
      </c>
      <c r="D7598" s="38" t="s">
        <v>48</v>
      </c>
      <c r="E7598" s="13" t="s">
        <v>27</v>
      </c>
      <c r="F7598" s="13" t="s">
        <v>9</v>
      </c>
      <c r="G7598" s="43">
        <v>0.16</v>
      </c>
      <c r="H7598" s="14">
        <v>0.10985600000000001</v>
      </c>
      <c r="I7598" s="14">
        <v>0.10985600000000001</v>
      </c>
      <c r="J7598"/>
      <c r="K7598"/>
      <c r="L7598"/>
      <c r="M7598"/>
      <c r="N7598"/>
      <c r="O7598"/>
    </row>
    <row r="7599" spans="1:15" s="1" customFormat="1" ht="38.25" x14ac:dyDescent="0.25">
      <c r="A7599" s="42">
        <v>934</v>
      </c>
      <c r="B7599" s="12" t="s">
        <v>9572</v>
      </c>
      <c r="C7599" s="39" t="s">
        <v>9419</v>
      </c>
      <c r="D7599" s="38" t="s">
        <v>48</v>
      </c>
      <c r="E7599" s="13" t="s">
        <v>27</v>
      </c>
      <c r="F7599" s="13" t="s">
        <v>9</v>
      </c>
      <c r="G7599" s="43">
        <v>0.16</v>
      </c>
      <c r="H7599" s="14">
        <v>0.11168</v>
      </c>
      <c r="I7599" s="14">
        <v>0.11168</v>
      </c>
      <c r="J7599"/>
      <c r="K7599"/>
      <c r="L7599"/>
      <c r="M7599"/>
      <c r="N7599"/>
      <c r="O7599"/>
    </row>
    <row r="7600" spans="1:15" s="1" customFormat="1" ht="38.25" x14ac:dyDescent="0.25">
      <c r="A7600" s="42">
        <v>935</v>
      </c>
      <c r="B7600" s="12" t="s">
        <v>9573</v>
      </c>
      <c r="C7600" s="39" t="s">
        <v>9419</v>
      </c>
      <c r="D7600" s="38" t="s">
        <v>48</v>
      </c>
      <c r="E7600" s="13" t="s">
        <v>27</v>
      </c>
      <c r="F7600" s="13" t="s">
        <v>9</v>
      </c>
      <c r="G7600" s="43">
        <v>0.16</v>
      </c>
      <c r="H7600" s="14">
        <v>9.7696000000000005E-2</v>
      </c>
      <c r="I7600" s="14">
        <v>9.7696000000000005E-2</v>
      </c>
      <c r="J7600"/>
      <c r="K7600"/>
      <c r="L7600"/>
      <c r="M7600"/>
      <c r="N7600"/>
      <c r="O7600"/>
    </row>
    <row r="7601" spans="1:15" s="1" customFormat="1" ht="38.25" x14ac:dyDescent="0.25">
      <c r="A7601" s="42">
        <v>936</v>
      </c>
      <c r="B7601" s="12" t="s">
        <v>9574</v>
      </c>
      <c r="C7601" s="39" t="s">
        <v>9419</v>
      </c>
      <c r="D7601" s="38" t="s">
        <v>48</v>
      </c>
      <c r="E7601" s="13" t="s">
        <v>27</v>
      </c>
      <c r="F7601" s="13" t="s">
        <v>9</v>
      </c>
      <c r="G7601" s="43">
        <v>2.5000000000000001E-2</v>
      </c>
      <c r="H7601" s="14">
        <v>2.1250000000000002E-2</v>
      </c>
      <c r="I7601" s="14">
        <v>2.1250000000000002E-2</v>
      </c>
      <c r="J7601"/>
      <c r="K7601"/>
      <c r="L7601"/>
      <c r="M7601"/>
      <c r="N7601"/>
      <c r="O7601"/>
    </row>
    <row r="7602" spans="1:15" s="1" customFormat="1" ht="38.25" x14ac:dyDescent="0.25">
      <c r="A7602" s="42">
        <v>937</v>
      </c>
      <c r="B7602" s="12" t="s">
        <v>9575</v>
      </c>
      <c r="C7602" s="39" t="s">
        <v>9419</v>
      </c>
      <c r="D7602" s="38" t="s">
        <v>48</v>
      </c>
      <c r="E7602" s="13" t="s">
        <v>27</v>
      </c>
      <c r="F7602" s="13" t="s">
        <v>9</v>
      </c>
      <c r="G7602" s="43">
        <v>0.1</v>
      </c>
      <c r="H7602" s="14">
        <v>8.5000000000000006E-2</v>
      </c>
      <c r="I7602" s="14">
        <v>8.5000000000000006E-2</v>
      </c>
      <c r="J7602"/>
      <c r="K7602"/>
      <c r="L7602"/>
      <c r="M7602"/>
      <c r="N7602"/>
      <c r="O7602"/>
    </row>
    <row r="7603" spans="1:15" s="1" customFormat="1" ht="38.25" x14ac:dyDescent="0.25">
      <c r="A7603" s="42">
        <v>938</v>
      </c>
      <c r="B7603" s="12" t="s">
        <v>9576</v>
      </c>
      <c r="C7603" s="39" t="s">
        <v>9419</v>
      </c>
      <c r="D7603" s="38" t="s">
        <v>48</v>
      </c>
      <c r="E7603" s="13" t="s">
        <v>27</v>
      </c>
      <c r="F7603" s="13" t="s">
        <v>9</v>
      </c>
      <c r="G7603" s="43">
        <v>0.1</v>
      </c>
      <c r="H7603" s="14">
        <v>1.9032000000000007E-2</v>
      </c>
      <c r="I7603" s="14">
        <v>1.9032000000000007E-2</v>
      </c>
      <c r="J7603"/>
      <c r="K7603"/>
      <c r="L7603"/>
      <c r="M7603"/>
      <c r="N7603"/>
      <c r="O7603"/>
    </row>
    <row r="7604" spans="1:15" s="1" customFormat="1" ht="38.25" x14ac:dyDescent="0.25">
      <c r="A7604" s="42">
        <v>939</v>
      </c>
      <c r="B7604" s="12" t="s">
        <v>9577</v>
      </c>
      <c r="C7604" s="39" t="s">
        <v>9419</v>
      </c>
      <c r="D7604" s="38" t="s">
        <v>48</v>
      </c>
      <c r="E7604" s="13" t="s">
        <v>27</v>
      </c>
      <c r="F7604" s="13" t="s">
        <v>9</v>
      </c>
      <c r="G7604" s="43">
        <v>6.3E-2</v>
      </c>
      <c r="H7604" s="14">
        <v>5.3246000000000002E-2</v>
      </c>
      <c r="I7604" s="14">
        <v>5.3246000000000002E-2</v>
      </c>
      <c r="J7604"/>
      <c r="K7604"/>
      <c r="L7604"/>
      <c r="M7604"/>
      <c r="N7604"/>
      <c r="O7604"/>
    </row>
    <row r="7605" spans="1:15" s="1" customFormat="1" ht="38.25" x14ac:dyDescent="0.25">
      <c r="A7605" s="42">
        <v>940</v>
      </c>
      <c r="B7605" s="12" t="s">
        <v>9578</v>
      </c>
      <c r="C7605" s="39" t="s">
        <v>9419</v>
      </c>
      <c r="D7605" s="38" t="s">
        <v>48</v>
      </c>
      <c r="E7605" s="13" t="s">
        <v>27</v>
      </c>
      <c r="F7605" s="13" t="s">
        <v>9</v>
      </c>
      <c r="G7605" s="43">
        <v>0.16</v>
      </c>
      <c r="H7605" s="14">
        <v>0.11897600000000001</v>
      </c>
      <c r="I7605" s="14">
        <v>0.11897600000000001</v>
      </c>
      <c r="J7605"/>
      <c r="K7605"/>
      <c r="L7605"/>
      <c r="M7605"/>
      <c r="N7605"/>
      <c r="O7605"/>
    </row>
    <row r="7606" spans="1:15" s="1" customFormat="1" ht="38.25" x14ac:dyDescent="0.25">
      <c r="A7606" s="42">
        <v>941</v>
      </c>
      <c r="B7606" s="12" t="s">
        <v>9579</v>
      </c>
      <c r="C7606" s="39" t="s">
        <v>9419</v>
      </c>
      <c r="D7606" s="38" t="s">
        <v>48</v>
      </c>
      <c r="E7606" s="13" t="s">
        <v>27</v>
      </c>
      <c r="F7606" s="13" t="s">
        <v>9</v>
      </c>
      <c r="G7606" s="43">
        <v>0.1</v>
      </c>
      <c r="H7606" s="14">
        <v>8.5000000000000006E-2</v>
      </c>
      <c r="I7606" s="14">
        <v>8.5000000000000006E-2</v>
      </c>
      <c r="J7606"/>
      <c r="K7606"/>
      <c r="L7606"/>
      <c r="M7606"/>
      <c r="N7606"/>
      <c r="O7606"/>
    </row>
    <row r="7607" spans="1:15" s="1" customFormat="1" ht="38.25" x14ac:dyDescent="0.25">
      <c r="A7607" s="42">
        <v>942</v>
      </c>
      <c r="B7607" s="12" t="s">
        <v>9580</v>
      </c>
      <c r="C7607" s="39" t="s">
        <v>9419</v>
      </c>
      <c r="D7607" s="38" t="s">
        <v>48</v>
      </c>
      <c r="E7607" s="13" t="s">
        <v>27</v>
      </c>
      <c r="F7607" s="13" t="s">
        <v>9</v>
      </c>
      <c r="G7607" s="43">
        <v>0.25</v>
      </c>
      <c r="H7607" s="14">
        <v>0.15473999999999999</v>
      </c>
      <c r="I7607" s="14">
        <v>0.15473999999999999</v>
      </c>
      <c r="J7607"/>
      <c r="K7607"/>
      <c r="L7607"/>
      <c r="M7607"/>
      <c r="N7607"/>
      <c r="O7607"/>
    </row>
    <row r="7608" spans="1:15" s="1" customFormat="1" ht="38.25" x14ac:dyDescent="0.25">
      <c r="A7608" s="42">
        <v>943</v>
      </c>
      <c r="B7608" s="12" t="s">
        <v>9581</v>
      </c>
      <c r="C7608" s="39" t="s">
        <v>9419</v>
      </c>
      <c r="D7608" s="38" t="s">
        <v>48</v>
      </c>
      <c r="E7608" s="13" t="s">
        <v>27</v>
      </c>
      <c r="F7608" s="13" t="s">
        <v>9</v>
      </c>
      <c r="G7608" s="43">
        <v>0.1</v>
      </c>
      <c r="H7608" s="14">
        <v>6.5544000000000005E-2</v>
      </c>
      <c r="I7608" s="14">
        <v>6.5544000000000005E-2</v>
      </c>
      <c r="J7608"/>
      <c r="K7608"/>
      <c r="L7608"/>
      <c r="M7608"/>
      <c r="N7608"/>
      <c r="O7608"/>
    </row>
    <row r="7609" spans="1:15" s="1" customFormat="1" ht="38.25" x14ac:dyDescent="0.25">
      <c r="A7609" s="42">
        <v>944</v>
      </c>
      <c r="B7609" s="12" t="s">
        <v>9582</v>
      </c>
      <c r="C7609" s="39" t="s">
        <v>9419</v>
      </c>
      <c r="D7609" s="38" t="s">
        <v>48</v>
      </c>
      <c r="E7609" s="13" t="s">
        <v>27</v>
      </c>
      <c r="F7609" s="13" t="s">
        <v>9</v>
      </c>
      <c r="G7609" s="43">
        <v>0.25</v>
      </c>
      <c r="H7609" s="14">
        <v>0.16538</v>
      </c>
      <c r="I7609" s="14">
        <v>0.16538</v>
      </c>
      <c r="J7609"/>
      <c r="K7609"/>
      <c r="L7609"/>
      <c r="M7609"/>
      <c r="N7609"/>
      <c r="O7609"/>
    </row>
    <row r="7610" spans="1:15" s="1" customFormat="1" ht="38.25" x14ac:dyDescent="0.25">
      <c r="A7610" s="42">
        <v>945</v>
      </c>
      <c r="B7610" s="12" t="s">
        <v>9583</v>
      </c>
      <c r="C7610" s="39" t="s">
        <v>9419</v>
      </c>
      <c r="D7610" s="38" t="s">
        <v>48</v>
      </c>
      <c r="E7610" s="13" t="s">
        <v>27</v>
      </c>
      <c r="F7610" s="13" t="s">
        <v>9</v>
      </c>
      <c r="G7610" s="43">
        <v>0.04</v>
      </c>
      <c r="H7610" s="14">
        <v>3.3392000000000005E-2</v>
      </c>
      <c r="I7610" s="14">
        <v>3.3392000000000005E-2</v>
      </c>
      <c r="J7610"/>
      <c r="K7610"/>
      <c r="L7610"/>
      <c r="M7610"/>
      <c r="N7610"/>
      <c r="O7610"/>
    </row>
    <row r="7611" spans="1:15" s="1" customFormat="1" ht="38.25" x14ac:dyDescent="0.25">
      <c r="A7611" s="42">
        <v>946</v>
      </c>
      <c r="B7611" s="12" t="s">
        <v>9584</v>
      </c>
      <c r="C7611" s="39" t="s">
        <v>9419</v>
      </c>
      <c r="D7611" s="38" t="s">
        <v>48</v>
      </c>
      <c r="E7611" s="13" t="s">
        <v>27</v>
      </c>
      <c r="F7611" s="13" t="s">
        <v>9</v>
      </c>
      <c r="G7611" s="43">
        <v>0.1</v>
      </c>
      <c r="H7611" s="14">
        <v>6.1896000000000007E-2</v>
      </c>
      <c r="I7611" s="14">
        <v>6.1896000000000007E-2</v>
      </c>
      <c r="J7611"/>
      <c r="K7611"/>
      <c r="L7611"/>
      <c r="M7611"/>
      <c r="N7611"/>
      <c r="O7611"/>
    </row>
    <row r="7612" spans="1:15" s="1" customFormat="1" ht="38.25" x14ac:dyDescent="0.25">
      <c r="A7612" s="42">
        <v>947</v>
      </c>
      <c r="B7612" s="12" t="s">
        <v>9585</v>
      </c>
      <c r="C7612" s="39" t="s">
        <v>9419</v>
      </c>
      <c r="D7612" s="38" t="s">
        <v>48</v>
      </c>
      <c r="E7612" s="13" t="s">
        <v>27</v>
      </c>
      <c r="F7612" s="13" t="s">
        <v>9</v>
      </c>
      <c r="G7612" s="43">
        <v>0.1</v>
      </c>
      <c r="H7612" s="14">
        <v>7.5576000000000004E-2</v>
      </c>
      <c r="I7612" s="14">
        <v>7.5576000000000004E-2</v>
      </c>
      <c r="J7612"/>
      <c r="K7612"/>
      <c r="L7612"/>
      <c r="M7612"/>
      <c r="N7612"/>
      <c r="O7612"/>
    </row>
    <row r="7613" spans="1:15" s="1" customFormat="1" ht="38.25" x14ac:dyDescent="0.25">
      <c r="A7613" s="42">
        <v>948</v>
      </c>
      <c r="B7613" s="12" t="s">
        <v>9586</v>
      </c>
      <c r="C7613" s="39" t="s">
        <v>9419</v>
      </c>
      <c r="D7613" s="38" t="s">
        <v>48</v>
      </c>
      <c r="E7613" s="13" t="s">
        <v>27</v>
      </c>
      <c r="F7613" s="13" t="s">
        <v>9</v>
      </c>
      <c r="G7613" s="43">
        <v>0.1</v>
      </c>
      <c r="H7613" s="14">
        <v>1.5688000000000007E-2</v>
      </c>
      <c r="I7613" s="14">
        <v>1.5688000000000007E-2</v>
      </c>
      <c r="J7613"/>
      <c r="K7613"/>
      <c r="L7613"/>
      <c r="M7613"/>
      <c r="N7613"/>
      <c r="O7613"/>
    </row>
    <row r="7614" spans="1:15" s="1" customFormat="1" ht="38.25" x14ac:dyDescent="0.25">
      <c r="A7614" s="42">
        <v>949</v>
      </c>
      <c r="B7614" s="12" t="s">
        <v>9587</v>
      </c>
      <c r="C7614" s="39" t="s">
        <v>9419</v>
      </c>
      <c r="D7614" s="38" t="s">
        <v>48</v>
      </c>
      <c r="E7614" s="13" t="s">
        <v>27</v>
      </c>
      <c r="F7614" s="13" t="s">
        <v>9</v>
      </c>
      <c r="G7614" s="43">
        <v>0.16</v>
      </c>
      <c r="H7614" s="14">
        <v>0.132352</v>
      </c>
      <c r="I7614" s="14">
        <v>0.132352</v>
      </c>
      <c r="J7614"/>
      <c r="K7614"/>
      <c r="L7614"/>
      <c r="M7614"/>
      <c r="N7614"/>
      <c r="O7614"/>
    </row>
    <row r="7615" spans="1:15" s="1" customFormat="1" ht="38.25" x14ac:dyDescent="0.25">
      <c r="A7615" s="42">
        <v>950</v>
      </c>
      <c r="B7615" s="12" t="s">
        <v>9588</v>
      </c>
      <c r="C7615" s="39" t="s">
        <v>9419</v>
      </c>
      <c r="D7615" s="38" t="s">
        <v>48</v>
      </c>
      <c r="E7615" s="13" t="s">
        <v>27</v>
      </c>
      <c r="F7615" s="13" t="s">
        <v>9</v>
      </c>
      <c r="G7615" s="43">
        <v>0.16</v>
      </c>
      <c r="H7615" s="14">
        <v>0.13539200000000001</v>
      </c>
      <c r="I7615" s="14">
        <v>0.13539200000000001</v>
      </c>
      <c r="J7615"/>
      <c r="K7615"/>
      <c r="L7615"/>
      <c r="M7615"/>
      <c r="N7615"/>
      <c r="O7615"/>
    </row>
    <row r="7616" spans="1:15" s="1" customFormat="1" ht="38.25" x14ac:dyDescent="0.25">
      <c r="A7616" s="42">
        <v>951</v>
      </c>
      <c r="B7616" s="12" t="s">
        <v>9589</v>
      </c>
      <c r="C7616" s="39" t="s">
        <v>9419</v>
      </c>
      <c r="D7616" s="38" t="s">
        <v>48</v>
      </c>
      <c r="E7616" s="13" t="s">
        <v>27</v>
      </c>
      <c r="F7616" s="13" t="s">
        <v>9</v>
      </c>
      <c r="G7616" s="43">
        <v>0.25</v>
      </c>
      <c r="H7616" s="14">
        <v>0.21249999999999999</v>
      </c>
      <c r="I7616" s="14">
        <v>0.21249999999999999</v>
      </c>
      <c r="J7616"/>
      <c r="K7616"/>
      <c r="L7616"/>
      <c r="M7616"/>
      <c r="N7616"/>
      <c r="O7616"/>
    </row>
    <row r="7617" spans="1:15" s="1" customFormat="1" ht="38.25" x14ac:dyDescent="0.25">
      <c r="A7617" s="42">
        <v>952</v>
      </c>
      <c r="B7617" s="12" t="s">
        <v>9590</v>
      </c>
      <c r="C7617" s="39" t="s">
        <v>9419</v>
      </c>
      <c r="D7617" s="38" t="s">
        <v>48</v>
      </c>
      <c r="E7617" s="13" t="s">
        <v>27</v>
      </c>
      <c r="F7617" s="13" t="s">
        <v>9</v>
      </c>
      <c r="G7617" s="43">
        <v>0.18</v>
      </c>
      <c r="H7617" s="14">
        <v>6.8183999999999995E-2</v>
      </c>
      <c r="I7617" s="14">
        <v>6.8183999999999995E-2</v>
      </c>
      <c r="J7617"/>
      <c r="K7617"/>
      <c r="L7617"/>
      <c r="M7617"/>
      <c r="N7617"/>
      <c r="O7617"/>
    </row>
    <row r="7618" spans="1:15" s="1" customFormat="1" ht="38.25" x14ac:dyDescent="0.25">
      <c r="A7618" s="42">
        <v>953</v>
      </c>
      <c r="B7618" s="12" t="s">
        <v>9591</v>
      </c>
      <c r="C7618" s="39" t="s">
        <v>9419</v>
      </c>
      <c r="D7618" s="38" t="s">
        <v>48</v>
      </c>
      <c r="E7618" s="13" t="s">
        <v>27</v>
      </c>
      <c r="F7618" s="13" t="s">
        <v>9</v>
      </c>
      <c r="G7618" s="43">
        <v>0.04</v>
      </c>
      <c r="H7618" s="14">
        <v>5.6000000000000494E-4</v>
      </c>
      <c r="I7618" s="14">
        <v>5.6000000000000494E-4</v>
      </c>
      <c r="J7618"/>
      <c r="K7618"/>
      <c r="L7618"/>
      <c r="M7618"/>
      <c r="N7618"/>
      <c r="O7618"/>
    </row>
    <row r="7619" spans="1:15" s="1" customFormat="1" ht="38.25" x14ac:dyDescent="0.25">
      <c r="A7619" s="42">
        <v>954</v>
      </c>
      <c r="B7619" s="12" t="s">
        <v>9592</v>
      </c>
      <c r="C7619" s="39" t="s">
        <v>9419</v>
      </c>
      <c r="D7619" s="38" t="s">
        <v>48</v>
      </c>
      <c r="E7619" s="13" t="s">
        <v>27</v>
      </c>
      <c r="F7619" s="13" t="s">
        <v>9</v>
      </c>
      <c r="G7619" s="43">
        <v>0.16</v>
      </c>
      <c r="H7619" s="14">
        <v>0.11046400000000001</v>
      </c>
      <c r="I7619" s="14">
        <v>0.11046400000000001</v>
      </c>
      <c r="J7619"/>
      <c r="K7619"/>
      <c r="L7619"/>
      <c r="M7619"/>
      <c r="N7619"/>
      <c r="O7619"/>
    </row>
    <row r="7620" spans="1:15" s="1" customFormat="1" ht="38.25" x14ac:dyDescent="0.25">
      <c r="A7620" s="42">
        <v>955</v>
      </c>
      <c r="B7620" s="12" t="s">
        <v>9593</v>
      </c>
      <c r="C7620" s="39" t="s">
        <v>9419</v>
      </c>
      <c r="D7620" s="38" t="s">
        <v>48</v>
      </c>
      <c r="E7620" s="13" t="s">
        <v>27</v>
      </c>
      <c r="F7620" s="13" t="s">
        <v>9</v>
      </c>
      <c r="G7620" s="43">
        <v>0.1</v>
      </c>
      <c r="H7620" s="14">
        <v>5.460000000000001E-2</v>
      </c>
      <c r="I7620" s="14">
        <v>5.460000000000001E-2</v>
      </c>
      <c r="J7620"/>
      <c r="K7620"/>
      <c r="L7620"/>
      <c r="M7620"/>
      <c r="N7620"/>
      <c r="O7620"/>
    </row>
    <row r="7621" spans="1:15" s="1" customFormat="1" ht="38.25" x14ac:dyDescent="0.25">
      <c r="A7621" s="42">
        <v>956</v>
      </c>
      <c r="B7621" s="12" t="s">
        <v>9594</v>
      </c>
      <c r="C7621" s="39" t="s">
        <v>9419</v>
      </c>
      <c r="D7621" s="38" t="s">
        <v>48</v>
      </c>
      <c r="E7621" s="13" t="s">
        <v>27</v>
      </c>
      <c r="F7621" s="13" t="s">
        <v>9</v>
      </c>
      <c r="G7621" s="43">
        <v>0.1</v>
      </c>
      <c r="H7621" s="14">
        <v>7.7096000000000012E-2</v>
      </c>
      <c r="I7621" s="14">
        <v>7.7096000000000012E-2</v>
      </c>
      <c r="J7621"/>
      <c r="K7621"/>
      <c r="L7621"/>
      <c r="M7621"/>
      <c r="N7621"/>
      <c r="O7621"/>
    </row>
    <row r="7622" spans="1:15" s="1" customFormat="1" ht="38.25" x14ac:dyDescent="0.25">
      <c r="A7622" s="42">
        <v>957</v>
      </c>
      <c r="B7622" s="12" t="s">
        <v>9595</v>
      </c>
      <c r="C7622" s="39" t="s">
        <v>9419</v>
      </c>
      <c r="D7622" s="38" t="s">
        <v>48</v>
      </c>
      <c r="E7622" s="13" t="s">
        <v>27</v>
      </c>
      <c r="F7622" s="13" t="s">
        <v>9</v>
      </c>
      <c r="G7622" s="43">
        <v>0.16</v>
      </c>
      <c r="H7622" s="14">
        <v>2.8992000000000018E-2</v>
      </c>
      <c r="I7622" s="14">
        <v>2.8992000000000018E-2</v>
      </c>
      <c r="J7622"/>
      <c r="K7622"/>
      <c r="L7622"/>
      <c r="M7622"/>
      <c r="N7622"/>
      <c r="O7622"/>
    </row>
    <row r="7623" spans="1:15" s="1" customFormat="1" ht="38.25" x14ac:dyDescent="0.25">
      <c r="A7623" s="42">
        <v>958</v>
      </c>
      <c r="B7623" s="12" t="s">
        <v>9596</v>
      </c>
      <c r="C7623" s="39" t="s">
        <v>9419</v>
      </c>
      <c r="D7623" s="38" t="s">
        <v>48</v>
      </c>
      <c r="E7623" s="13" t="s">
        <v>27</v>
      </c>
      <c r="F7623" s="13" t="s">
        <v>9</v>
      </c>
      <c r="G7623" s="43">
        <v>0.1</v>
      </c>
      <c r="H7623" s="14">
        <v>7.740000000000001E-2</v>
      </c>
      <c r="I7623" s="14">
        <v>7.740000000000001E-2</v>
      </c>
      <c r="J7623"/>
      <c r="K7623"/>
      <c r="L7623"/>
      <c r="M7623"/>
      <c r="N7623"/>
      <c r="O7623"/>
    </row>
    <row r="7624" spans="1:15" s="1" customFormat="1" ht="38.25" x14ac:dyDescent="0.25">
      <c r="A7624" s="42">
        <v>959</v>
      </c>
      <c r="B7624" s="12" t="s">
        <v>9597</v>
      </c>
      <c r="C7624" s="39" t="s">
        <v>9419</v>
      </c>
      <c r="D7624" s="38" t="s">
        <v>48</v>
      </c>
      <c r="E7624" s="13" t="s">
        <v>27</v>
      </c>
      <c r="F7624" s="13" t="s">
        <v>9</v>
      </c>
      <c r="G7624" s="43">
        <v>0.16</v>
      </c>
      <c r="H7624" s="14">
        <v>0.1208</v>
      </c>
      <c r="I7624" s="14">
        <v>0.1208</v>
      </c>
      <c r="J7624"/>
      <c r="K7624"/>
      <c r="L7624"/>
      <c r="M7624"/>
      <c r="N7624"/>
      <c r="O7624"/>
    </row>
    <row r="7625" spans="1:15" s="1" customFormat="1" ht="38.25" x14ac:dyDescent="0.25">
      <c r="A7625" s="42">
        <v>960</v>
      </c>
      <c r="B7625" s="12" t="s">
        <v>9598</v>
      </c>
      <c r="C7625" s="39" t="s">
        <v>9419</v>
      </c>
      <c r="D7625" s="38" t="s">
        <v>48</v>
      </c>
      <c r="E7625" s="13" t="s">
        <v>27</v>
      </c>
      <c r="F7625" s="13" t="s">
        <v>9</v>
      </c>
      <c r="G7625" s="43">
        <v>0.25</v>
      </c>
      <c r="H7625" s="14">
        <v>0.11126799999999999</v>
      </c>
      <c r="I7625" s="14">
        <v>0.11126799999999999</v>
      </c>
      <c r="J7625"/>
      <c r="K7625"/>
      <c r="L7625"/>
      <c r="M7625"/>
      <c r="N7625"/>
      <c r="O7625"/>
    </row>
    <row r="7626" spans="1:15" s="1" customFormat="1" ht="38.25" x14ac:dyDescent="0.25">
      <c r="A7626" s="42">
        <v>961</v>
      </c>
      <c r="B7626" s="12" t="s">
        <v>9599</v>
      </c>
      <c r="C7626" s="39" t="s">
        <v>9419</v>
      </c>
      <c r="D7626" s="38" t="s">
        <v>48</v>
      </c>
      <c r="E7626" s="13" t="s">
        <v>27</v>
      </c>
      <c r="F7626" s="13" t="s">
        <v>9</v>
      </c>
      <c r="G7626" s="43">
        <v>6.3E-2</v>
      </c>
      <c r="H7626" s="14">
        <v>5.2637999999999997E-2</v>
      </c>
      <c r="I7626" s="14">
        <v>5.2637999999999997E-2</v>
      </c>
      <c r="J7626"/>
      <c r="K7626"/>
      <c r="L7626"/>
      <c r="M7626"/>
      <c r="N7626"/>
      <c r="O7626"/>
    </row>
    <row r="7627" spans="1:15" s="1" customFormat="1" ht="38.25" x14ac:dyDescent="0.25">
      <c r="A7627" s="42">
        <v>962</v>
      </c>
      <c r="B7627" s="12" t="s">
        <v>9600</v>
      </c>
      <c r="C7627" s="39" t="s">
        <v>9419</v>
      </c>
      <c r="D7627" s="38" t="s">
        <v>48</v>
      </c>
      <c r="E7627" s="13" t="s">
        <v>27</v>
      </c>
      <c r="F7627" s="13" t="s">
        <v>9</v>
      </c>
      <c r="G7627" s="43">
        <v>0.16</v>
      </c>
      <c r="H7627" s="14">
        <v>3.5072000000000006E-2</v>
      </c>
      <c r="I7627" s="14">
        <v>3.5072000000000006E-2</v>
      </c>
      <c r="J7627"/>
      <c r="K7627"/>
      <c r="L7627"/>
      <c r="M7627"/>
      <c r="N7627"/>
      <c r="O7627"/>
    </row>
    <row r="7628" spans="1:15" s="1" customFormat="1" ht="38.25" x14ac:dyDescent="0.25">
      <c r="A7628" s="42">
        <v>963</v>
      </c>
      <c r="B7628" s="12" t="s">
        <v>9601</v>
      </c>
      <c r="C7628" s="39" t="s">
        <v>9419</v>
      </c>
      <c r="D7628" s="38" t="s">
        <v>48</v>
      </c>
      <c r="E7628" s="13" t="s">
        <v>27</v>
      </c>
      <c r="F7628" s="13" t="s">
        <v>9</v>
      </c>
      <c r="G7628" s="43">
        <v>0.16</v>
      </c>
      <c r="H7628" s="14">
        <v>7.8848000000000001E-2</v>
      </c>
      <c r="I7628" s="14">
        <v>7.8848000000000001E-2</v>
      </c>
      <c r="J7628"/>
      <c r="K7628"/>
      <c r="L7628"/>
      <c r="M7628"/>
      <c r="N7628"/>
      <c r="O7628"/>
    </row>
    <row r="7629" spans="1:15" s="1" customFormat="1" ht="38.25" x14ac:dyDescent="0.25">
      <c r="A7629" s="42">
        <v>964</v>
      </c>
      <c r="B7629" s="12" t="s">
        <v>9602</v>
      </c>
      <c r="C7629" s="39" t="s">
        <v>9419</v>
      </c>
      <c r="D7629" s="38" t="s">
        <v>48</v>
      </c>
      <c r="E7629" s="13" t="s">
        <v>27</v>
      </c>
      <c r="F7629" s="13" t="s">
        <v>9</v>
      </c>
      <c r="G7629" s="43">
        <v>2.5000000000000001E-2</v>
      </c>
      <c r="H7629" s="14">
        <v>2.0642000000000001E-2</v>
      </c>
      <c r="I7629" s="14">
        <v>2.0642000000000001E-2</v>
      </c>
      <c r="J7629"/>
      <c r="K7629"/>
      <c r="L7629"/>
      <c r="M7629"/>
      <c r="N7629"/>
      <c r="O7629"/>
    </row>
    <row r="7630" spans="1:15" s="1" customFormat="1" ht="38.25" x14ac:dyDescent="0.25">
      <c r="A7630" s="42">
        <v>965</v>
      </c>
      <c r="B7630" s="12" t="s">
        <v>9603</v>
      </c>
      <c r="C7630" s="39" t="s">
        <v>9419</v>
      </c>
      <c r="D7630" s="38" t="s">
        <v>48</v>
      </c>
      <c r="E7630" s="13" t="s">
        <v>27</v>
      </c>
      <c r="F7630" s="13" t="s">
        <v>9</v>
      </c>
      <c r="G7630" s="43">
        <v>0.25</v>
      </c>
      <c r="H7630" s="14">
        <v>0.21249999999999999</v>
      </c>
      <c r="I7630" s="14">
        <v>0.21249999999999999</v>
      </c>
      <c r="J7630"/>
      <c r="K7630"/>
      <c r="L7630"/>
      <c r="M7630"/>
      <c r="N7630"/>
      <c r="O7630"/>
    </row>
    <row r="7631" spans="1:15" s="1" customFormat="1" ht="38.25" x14ac:dyDescent="0.25">
      <c r="A7631" s="42">
        <v>966</v>
      </c>
      <c r="B7631" s="12" t="s">
        <v>9604</v>
      </c>
      <c r="C7631" s="39" t="s">
        <v>9419</v>
      </c>
      <c r="D7631" s="38" t="s">
        <v>48</v>
      </c>
      <c r="E7631" s="13" t="s">
        <v>27</v>
      </c>
      <c r="F7631" s="13" t="s">
        <v>9</v>
      </c>
      <c r="G7631" s="43">
        <v>0.16</v>
      </c>
      <c r="H7631" s="14">
        <v>6.3040000000000013E-2</v>
      </c>
      <c r="I7631" s="14">
        <v>6.3040000000000013E-2</v>
      </c>
      <c r="J7631"/>
      <c r="K7631"/>
      <c r="L7631"/>
      <c r="M7631"/>
      <c r="N7631"/>
      <c r="O7631"/>
    </row>
    <row r="7632" spans="1:15" s="1" customFormat="1" ht="38.25" x14ac:dyDescent="0.25">
      <c r="A7632" s="42">
        <v>967</v>
      </c>
      <c r="B7632" s="12" t="s">
        <v>9605</v>
      </c>
      <c r="C7632" s="39" t="s">
        <v>9419</v>
      </c>
      <c r="D7632" s="38" t="s">
        <v>48</v>
      </c>
      <c r="E7632" s="13" t="s">
        <v>27</v>
      </c>
      <c r="F7632" s="13" t="s">
        <v>9</v>
      </c>
      <c r="G7632" s="43">
        <v>0.1</v>
      </c>
      <c r="H7632" s="14">
        <v>8.3176E-2</v>
      </c>
      <c r="I7632" s="14">
        <v>4.1588E-2</v>
      </c>
      <c r="J7632"/>
      <c r="K7632"/>
      <c r="L7632"/>
      <c r="M7632"/>
      <c r="N7632"/>
      <c r="O7632"/>
    </row>
    <row r="7633" spans="1:15" s="1" customFormat="1" ht="38.25" x14ac:dyDescent="0.25">
      <c r="A7633" s="42">
        <v>968</v>
      </c>
      <c r="B7633" s="12" t="s">
        <v>9606</v>
      </c>
      <c r="C7633" s="39" t="s">
        <v>9419</v>
      </c>
      <c r="D7633" s="38" t="s">
        <v>48</v>
      </c>
      <c r="E7633" s="13" t="s">
        <v>27</v>
      </c>
      <c r="F7633" s="13" t="s">
        <v>9</v>
      </c>
      <c r="G7633" s="43">
        <v>0.1</v>
      </c>
      <c r="H7633" s="14">
        <v>4.9432000000000011E-2</v>
      </c>
      <c r="I7633" s="14">
        <v>2.4716000000000005E-2</v>
      </c>
      <c r="J7633"/>
      <c r="K7633"/>
      <c r="L7633"/>
      <c r="M7633"/>
      <c r="N7633"/>
      <c r="O7633"/>
    </row>
    <row r="7634" spans="1:15" s="1" customFormat="1" ht="38.25" x14ac:dyDescent="0.25">
      <c r="A7634" s="42">
        <v>969</v>
      </c>
      <c r="B7634" s="12" t="s">
        <v>9607</v>
      </c>
      <c r="C7634" s="39" t="s">
        <v>9419</v>
      </c>
      <c r="D7634" s="38" t="s">
        <v>48</v>
      </c>
      <c r="E7634" s="13" t="s">
        <v>27</v>
      </c>
      <c r="F7634" s="13" t="s">
        <v>9</v>
      </c>
      <c r="G7634" s="43">
        <v>6.3E-2</v>
      </c>
      <c r="H7634" s="14">
        <v>5.203E-2</v>
      </c>
      <c r="I7634" s="14">
        <v>2.6015E-2</v>
      </c>
      <c r="J7634"/>
      <c r="K7634"/>
      <c r="L7634"/>
      <c r="M7634"/>
      <c r="N7634"/>
      <c r="O7634"/>
    </row>
    <row r="7635" spans="1:15" s="1" customFormat="1" ht="38.25" x14ac:dyDescent="0.25">
      <c r="A7635" s="42">
        <v>970</v>
      </c>
      <c r="B7635" s="12" t="s">
        <v>9608</v>
      </c>
      <c r="C7635" s="39" t="s">
        <v>9419</v>
      </c>
      <c r="D7635" s="38" t="s">
        <v>48</v>
      </c>
      <c r="E7635" s="13" t="s">
        <v>27</v>
      </c>
      <c r="F7635" s="13" t="s">
        <v>9</v>
      </c>
      <c r="G7635" s="43">
        <v>0.1</v>
      </c>
      <c r="H7635" s="14">
        <v>5.0648000000000012E-2</v>
      </c>
      <c r="I7635" s="14">
        <v>2.5324000000000006E-2</v>
      </c>
      <c r="J7635"/>
      <c r="K7635"/>
      <c r="L7635"/>
      <c r="M7635"/>
      <c r="N7635"/>
      <c r="O7635"/>
    </row>
    <row r="7636" spans="1:15" s="1" customFormat="1" ht="38.25" x14ac:dyDescent="0.25">
      <c r="A7636" s="42">
        <v>971</v>
      </c>
      <c r="B7636" s="12" t="s">
        <v>9609</v>
      </c>
      <c r="C7636" s="39" t="s">
        <v>9419</v>
      </c>
      <c r="D7636" s="38" t="s">
        <v>48</v>
      </c>
      <c r="E7636" s="13" t="s">
        <v>27</v>
      </c>
      <c r="F7636" s="13" t="s">
        <v>9</v>
      </c>
      <c r="G7636" s="43">
        <v>2.5000000000000001E-2</v>
      </c>
      <c r="H7636" s="14">
        <v>2.0946000000000003E-2</v>
      </c>
      <c r="I7636" s="14">
        <v>1.0473000000000001E-2</v>
      </c>
      <c r="J7636"/>
      <c r="K7636"/>
      <c r="L7636"/>
      <c r="M7636"/>
      <c r="N7636"/>
      <c r="O7636"/>
    </row>
    <row r="7637" spans="1:15" s="1" customFormat="1" ht="38.25" x14ac:dyDescent="0.25">
      <c r="A7637" s="42">
        <v>972</v>
      </c>
      <c r="B7637" s="12" t="s">
        <v>9610</v>
      </c>
      <c r="C7637" s="39" t="s">
        <v>9419</v>
      </c>
      <c r="D7637" s="38" t="s">
        <v>48</v>
      </c>
      <c r="E7637" s="13" t="s">
        <v>27</v>
      </c>
      <c r="F7637" s="13" t="s">
        <v>9</v>
      </c>
      <c r="G7637" s="43">
        <v>2.5000000000000001E-2</v>
      </c>
      <c r="H7637" s="14">
        <v>1.9730000000000001E-2</v>
      </c>
      <c r="I7637" s="14">
        <v>9.8650000000000005E-3</v>
      </c>
      <c r="J7637"/>
      <c r="K7637"/>
      <c r="L7637"/>
      <c r="M7637"/>
      <c r="N7637"/>
      <c r="O7637"/>
    </row>
    <row r="7638" spans="1:15" s="1" customFormat="1" ht="38.25" x14ac:dyDescent="0.25">
      <c r="A7638" s="42">
        <v>973</v>
      </c>
      <c r="B7638" s="12" t="s">
        <v>9611</v>
      </c>
      <c r="C7638" s="39" t="s">
        <v>9419</v>
      </c>
      <c r="D7638" s="38" t="s">
        <v>48</v>
      </c>
      <c r="E7638" s="13" t="s">
        <v>27</v>
      </c>
      <c r="F7638" s="13" t="s">
        <v>9</v>
      </c>
      <c r="G7638" s="43">
        <v>2.5000000000000001E-2</v>
      </c>
      <c r="H7638" s="14">
        <v>1.7602E-2</v>
      </c>
      <c r="I7638" s="14">
        <v>8.8009999999999998E-3</v>
      </c>
      <c r="J7638"/>
      <c r="K7638"/>
      <c r="L7638"/>
      <c r="M7638"/>
      <c r="N7638"/>
      <c r="O7638"/>
    </row>
    <row r="7639" spans="1:15" s="1" customFormat="1" ht="38.25" x14ac:dyDescent="0.25">
      <c r="A7639" s="42">
        <v>974</v>
      </c>
      <c r="B7639" s="12" t="s">
        <v>9612</v>
      </c>
      <c r="C7639" s="39" t="s">
        <v>9419</v>
      </c>
      <c r="D7639" s="38" t="s">
        <v>48</v>
      </c>
      <c r="E7639" s="13" t="s">
        <v>27</v>
      </c>
      <c r="F7639" s="13" t="s">
        <v>9</v>
      </c>
      <c r="G7639" s="43">
        <v>0.16</v>
      </c>
      <c r="H7639" s="14">
        <v>3.8416000000000006E-2</v>
      </c>
      <c r="I7639" s="14">
        <v>1.9208000000000003E-2</v>
      </c>
      <c r="J7639"/>
      <c r="K7639"/>
      <c r="L7639"/>
      <c r="M7639"/>
      <c r="N7639"/>
      <c r="O7639"/>
    </row>
    <row r="7640" spans="1:15" s="1" customFormat="1" ht="38.25" x14ac:dyDescent="0.25">
      <c r="A7640" s="42">
        <v>975</v>
      </c>
      <c r="B7640" s="12" t="s">
        <v>9613</v>
      </c>
      <c r="C7640" s="39" t="s">
        <v>9419</v>
      </c>
      <c r="D7640" s="38" t="s">
        <v>48</v>
      </c>
      <c r="E7640" s="13" t="s">
        <v>27</v>
      </c>
      <c r="F7640" s="13" t="s">
        <v>9</v>
      </c>
      <c r="G7640" s="43">
        <v>0.1</v>
      </c>
      <c r="H7640" s="14">
        <v>4.8520000000000008E-2</v>
      </c>
      <c r="I7640" s="14">
        <v>2.4260000000000004E-2</v>
      </c>
      <c r="J7640"/>
      <c r="K7640"/>
      <c r="L7640"/>
      <c r="M7640"/>
      <c r="N7640"/>
      <c r="O7640"/>
    </row>
    <row r="7641" spans="1:15" s="1" customFormat="1" ht="38.25" x14ac:dyDescent="0.25">
      <c r="A7641" s="42">
        <v>976</v>
      </c>
      <c r="B7641" s="12" t="s">
        <v>9614</v>
      </c>
      <c r="C7641" s="39" t="s">
        <v>9419</v>
      </c>
      <c r="D7641" s="38" t="s">
        <v>48</v>
      </c>
      <c r="E7641" s="13" t="s">
        <v>27</v>
      </c>
      <c r="F7641" s="13" t="s">
        <v>9</v>
      </c>
      <c r="G7641" s="43">
        <v>0.1</v>
      </c>
      <c r="H7641" s="14">
        <v>6.0680000000000005E-2</v>
      </c>
      <c r="I7641" s="14">
        <v>3.0340000000000002E-2</v>
      </c>
      <c r="J7641"/>
      <c r="K7641"/>
      <c r="L7641"/>
      <c r="M7641"/>
      <c r="N7641"/>
      <c r="O7641"/>
    </row>
    <row r="7642" spans="1:15" s="1" customFormat="1" ht="38.25" x14ac:dyDescent="0.25">
      <c r="A7642" s="42">
        <v>977</v>
      </c>
      <c r="B7642" s="12" t="s">
        <v>9615</v>
      </c>
      <c r="C7642" s="39" t="s">
        <v>9419</v>
      </c>
      <c r="D7642" s="38" t="s">
        <v>48</v>
      </c>
      <c r="E7642" s="13" t="s">
        <v>27</v>
      </c>
      <c r="F7642" s="13" t="s">
        <v>9</v>
      </c>
      <c r="G7642" s="43">
        <v>0.25</v>
      </c>
      <c r="H7642" s="14">
        <v>0.13589199999999999</v>
      </c>
      <c r="I7642" s="14">
        <v>6.7945999999999993E-2</v>
      </c>
      <c r="J7642"/>
      <c r="K7642"/>
      <c r="L7642"/>
      <c r="M7642"/>
      <c r="N7642"/>
      <c r="O7642"/>
    </row>
    <row r="7643" spans="1:15" s="1" customFormat="1" ht="38.25" x14ac:dyDescent="0.25">
      <c r="A7643" s="42">
        <v>978</v>
      </c>
      <c r="B7643" s="12" t="s">
        <v>9616</v>
      </c>
      <c r="C7643" s="39" t="s">
        <v>9419</v>
      </c>
      <c r="D7643" s="38" t="s">
        <v>48</v>
      </c>
      <c r="E7643" s="13" t="s">
        <v>27</v>
      </c>
      <c r="F7643" s="13" t="s">
        <v>9</v>
      </c>
      <c r="G7643" s="43">
        <v>0.04</v>
      </c>
      <c r="H7643" s="14">
        <v>3.0960000000000001E-2</v>
      </c>
      <c r="I7643" s="14">
        <v>1.5480000000000001E-2</v>
      </c>
      <c r="J7643"/>
      <c r="K7643"/>
      <c r="L7643"/>
      <c r="M7643"/>
      <c r="N7643"/>
      <c r="O7643"/>
    </row>
    <row r="7644" spans="1:15" s="1" customFormat="1" ht="38.25" x14ac:dyDescent="0.25">
      <c r="A7644" s="42">
        <v>979</v>
      </c>
      <c r="B7644" s="12" t="s">
        <v>9617</v>
      </c>
      <c r="C7644" s="39" t="s">
        <v>9419</v>
      </c>
      <c r="D7644" s="38" t="s">
        <v>48</v>
      </c>
      <c r="E7644" s="13" t="s">
        <v>27</v>
      </c>
      <c r="F7644" s="13" t="s">
        <v>9</v>
      </c>
      <c r="G7644" s="43">
        <v>0.04</v>
      </c>
      <c r="H7644" s="14">
        <v>2.4880000000000003E-2</v>
      </c>
      <c r="I7644" s="14">
        <v>1.2440000000000001E-2</v>
      </c>
      <c r="J7644"/>
      <c r="K7644"/>
      <c r="L7644"/>
      <c r="M7644"/>
      <c r="N7644"/>
      <c r="O7644"/>
    </row>
    <row r="7645" spans="1:15" s="1" customFormat="1" ht="38.25" x14ac:dyDescent="0.25">
      <c r="A7645" s="42">
        <v>980</v>
      </c>
      <c r="B7645" s="12" t="s">
        <v>9618</v>
      </c>
      <c r="C7645" s="39" t="s">
        <v>9419</v>
      </c>
      <c r="D7645" s="38" t="s">
        <v>48</v>
      </c>
      <c r="E7645" s="13" t="s">
        <v>27</v>
      </c>
      <c r="F7645" s="13" t="s">
        <v>9</v>
      </c>
      <c r="G7645" s="43">
        <v>0.1</v>
      </c>
      <c r="H7645" s="14">
        <v>8.5000000000000006E-2</v>
      </c>
      <c r="I7645" s="14">
        <v>4.2500000000000003E-2</v>
      </c>
      <c r="J7645"/>
      <c r="K7645"/>
      <c r="L7645"/>
      <c r="M7645"/>
      <c r="N7645"/>
      <c r="O7645"/>
    </row>
    <row r="7646" spans="1:15" s="1" customFormat="1" ht="38.25" x14ac:dyDescent="0.25">
      <c r="A7646" s="42">
        <v>981</v>
      </c>
      <c r="B7646" s="12" t="s">
        <v>9619</v>
      </c>
      <c r="C7646" s="39" t="s">
        <v>9419</v>
      </c>
      <c r="D7646" s="38" t="s">
        <v>48</v>
      </c>
      <c r="E7646" s="13" t="s">
        <v>27</v>
      </c>
      <c r="F7646" s="13" t="s">
        <v>9</v>
      </c>
      <c r="G7646" s="43">
        <v>0.1</v>
      </c>
      <c r="H7646" s="14">
        <v>8.5000000000000006E-2</v>
      </c>
      <c r="I7646" s="14">
        <v>4.2500000000000003E-2</v>
      </c>
      <c r="J7646"/>
      <c r="K7646"/>
      <c r="L7646"/>
      <c r="M7646"/>
      <c r="N7646"/>
      <c r="O7646"/>
    </row>
    <row r="7647" spans="1:15" s="1" customFormat="1" ht="38.25" x14ac:dyDescent="0.25">
      <c r="A7647" s="42">
        <v>982</v>
      </c>
      <c r="B7647" s="12" t="s">
        <v>9620</v>
      </c>
      <c r="C7647" s="39" t="s">
        <v>9419</v>
      </c>
      <c r="D7647" s="38" t="s">
        <v>48</v>
      </c>
      <c r="E7647" s="13" t="s">
        <v>27</v>
      </c>
      <c r="F7647" s="13" t="s">
        <v>9</v>
      </c>
      <c r="G7647" s="43">
        <v>2.5000000000000001E-2</v>
      </c>
      <c r="H7647" s="14">
        <v>1.8818000000000001E-2</v>
      </c>
      <c r="I7647" s="14">
        <v>1.8818000000000001E-2</v>
      </c>
      <c r="J7647"/>
      <c r="K7647"/>
      <c r="L7647"/>
      <c r="M7647"/>
      <c r="N7647"/>
      <c r="O7647"/>
    </row>
    <row r="7648" spans="1:15" s="1" customFormat="1" ht="38.25" x14ac:dyDescent="0.25">
      <c r="A7648" s="42">
        <v>983</v>
      </c>
      <c r="B7648" s="12" t="s">
        <v>9621</v>
      </c>
      <c r="C7648" s="39" t="s">
        <v>9419</v>
      </c>
      <c r="D7648" s="38" t="s">
        <v>48</v>
      </c>
      <c r="E7648" s="13" t="s">
        <v>27</v>
      </c>
      <c r="F7648" s="13" t="s">
        <v>9</v>
      </c>
      <c r="G7648" s="43">
        <v>2.5000000000000001E-2</v>
      </c>
      <c r="H7648" s="14">
        <v>2.0642000000000001E-2</v>
      </c>
      <c r="I7648" s="14">
        <v>2.0642000000000001E-2</v>
      </c>
      <c r="J7648"/>
      <c r="K7648"/>
      <c r="L7648"/>
      <c r="M7648"/>
      <c r="N7648"/>
      <c r="O7648"/>
    </row>
    <row r="7649" spans="1:15" s="1" customFormat="1" ht="38.25" x14ac:dyDescent="0.25">
      <c r="A7649" s="42">
        <v>984</v>
      </c>
      <c r="B7649" s="12" t="s">
        <v>9622</v>
      </c>
      <c r="C7649" s="39" t="s">
        <v>9419</v>
      </c>
      <c r="D7649" s="38" t="s">
        <v>48</v>
      </c>
      <c r="E7649" s="13" t="s">
        <v>27</v>
      </c>
      <c r="F7649" s="13" t="s">
        <v>9</v>
      </c>
      <c r="G7649" s="43">
        <v>6.3E-2</v>
      </c>
      <c r="H7649" s="14">
        <v>5.203E-2</v>
      </c>
      <c r="I7649" s="14">
        <v>5.203E-2</v>
      </c>
      <c r="J7649"/>
      <c r="K7649"/>
      <c r="L7649"/>
      <c r="M7649"/>
      <c r="N7649"/>
      <c r="O7649"/>
    </row>
    <row r="7650" spans="1:15" s="1" customFormat="1" ht="38.25" x14ac:dyDescent="0.25">
      <c r="A7650" s="42">
        <v>985</v>
      </c>
      <c r="B7650" s="12" t="s">
        <v>9623</v>
      </c>
      <c r="C7650" s="39" t="s">
        <v>9419</v>
      </c>
      <c r="D7650" s="38" t="s">
        <v>48</v>
      </c>
      <c r="E7650" s="13" t="s">
        <v>27</v>
      </c>
      <c r="F7650" s="13" t="s">
        <v>9</v>
      </c>
      <c r="G7650" s="43">
        <v>0.16</v>
      </c>
      <c r="H7650" s="14">
        <v>7.1856000000000003E-2</v>
      </c>
      <c r="I7650" s="14">
        <v>7.1856000000000003E-2</v>
      </c>
      <c r="J7650"/>
      <c r="K7650"/>
      <c r="L7650"/>
      <c r="M7650"/>
      <c r="N7650"/>
      <c r="O7650"/>
    </row>
    <row r="7651" spans="1:15" s="1" customFormat="1" ht="38.25" x14ac:dyDescent="0.25">
      <c r="A7651" s="42">
        <v>986</v>
      </c>
      <c r="B7651" s="12" t="s">
        <v>9624</v>
      </c>
      <c r="C7651" s="39" t="s">
        <v>9419</v>
      </c>
      <c r="D7651" s="38" t="s">
        <v>48</v>
      </c>
      <c r="E7651" s="13" t="s">
        <v>27</v>
      </c>
      <c r="F7651" s="13" t="s">
        <v>9</v>
      </c>
      <c r="G7651" s="43">
        <v>0.25</v>
      </c>
      <c r="H7651" s="14">
        <v>0.211588</v>
      </c>
      <c r="I7651" s="14">
        <v>0.211588</v>
      </c>
      <c r="J7651"/>
      <c r="K7651"/>
      <c r="L7651"/>
      <c r="M7651"/>
      <c r="N7651"/>
      <c r="O7651"/>
    </row>
    <row r="7652" spans="1:15" s="1" customFormat="1" ht="38.25" x14ac:dyDescent="0.25">
      <c r="A7652" s="42">
        <v>987</v>
      </c>
      <c r="B7652" s="12" t="s">
        <v>9625</v>
      </c>
      <c r="C7652" s="39" t="s">
        <v>9419</v>
      </c>
      <c r="D7652" s="38" t="s">
        <v>48</v>
      </c>
      <c r="E7652" s="13" t="s">
        <v>27</v>
      </c>
      <c r="F7652" s="13" t="s">
        <v>9</v>
      </c>
      <c r="G7652" s="43">
        <v>0.1</v>
      </c>
      <c r="H7652" s="14">
        <v>6.6152000000000002E-2</v>
      </c>
      <c r="I7652" s="14">
        <v>6.6152000000000002E-2</v>
      </c>
      <c r="J7652"/>
      <c r="K7652"/>
      <c r="L7652"/>
      <c r="M7652"/>
      <c r="N7652"/>
      <c r="O7652"/>
    </row>
    <row r="7653" spans="1:15" s="1" customFormat="1" ht="38.25" x14ac:dyDescent="0.25">
      <c r="A7653" s="42">
        <v>988</v>
      </c>
      <c r="B7653" s="12" t="s">
        <v>9626</v>
      </c>
      <c r="C7653" s="39" t="s">
        <v>9419</v>
      </c>
      <c r="D7653" s="38" t="s">
        <v>48</v>
      </c>
      <c r="E7653" s="13" t="s">
        <v>27</v>
      </c>
      <c r="F7653" s="13" t="s">
        <v>9</v>
      </c>
      <c r="G7653" s="43">
        <v>0.16</v>
      </c>
      <c r="H7653" s="14">
        <v>0.11958400000000001</v>
      </c>
      <c r="I7653" s="14">
        <v>0.11958400000000001</v>
      </c>
      <c r="J7653"/>
      <c r="K7653"/>
      <c r="L7653"/>
      <c r="M7653"/>
      <c r="N7653"/>
      <c r="O7653"/>
    </row>
    <row r="7654" spans="1:15" s="1" customFormat="1" ht="38.25" x14ac:dyDescent="0.25">
      <c r="A7654" s="42">
        <v>989</v>
      </c>
      <c r="B7654" s="12" t="s">
        <v>9627</v>
      </c>
      <c r="C7654" s="39" t="s">
        <v>9419</v>
      </c>
      <c r="D7654" s="38" t="s">
        <v>48</v>
      </c>
      <c r="E7654" s="13" t="s">
        <v>27</v>
      </c>
      <c r="F7654" s="13" t="s">
        <v>9</v>
      </c>
      <c r="G7654" s="43">
        <v>0.4</v>
      </c>
      <c r="H7654" s="14">
        <v>0.19955200000000001</v>
      </c>
      <c r="I7654" s="14">
        <v>0.19955200000000001</v>
      </c>
      <c r="J7654"/>
      <c r="K7654"/>
      <c r="L7654"/>
      <c r="M7654"/>
      <c r="N7654"/>
      <c r="O7654"/>
    </row>
    <row r="7655" spans="1:15" s="1" customFormat="1" ht="38.25" x14ac:dyDescent="0.25">
      <c r="A7655" s="42">
        <v>990</v>
      </c>
      <c r="B7655" s="12" t="s">
        <v>9628</v>
      </c>
      <c r="C7655" s="39" t="s">
        <v>9419</v>
      </c>
      <c r="D7655" s="38" t="s">
        <v>48</v>
      </c>
      <c r="E7655" s="13" t="s">
        <v>27</v>
      </c>
      <c r="F7655" s="13" t="s">
        <v>9</v>
      </c>
      <c r="G7655" s="43">
        <v>0.25</v>
      </c>
      <c r="H7655" s="14">
        <v>0.14227599999999999</v>
      </c>
      <c r="I7655" s="14">
        <v>0.14227599999999999</v>
      </c>
      <c r="J7655"/>
      <c r="K7655"/>
      <c r="L7655"/>
      <c r="M7655"/>
      <c r="N7655"/>
      <c r="O7655"/>
    </row>
    <row r="7656" spans="1:15" s="1" customFormat="1" ht="38.25" x14ac:dyDescent="0.25">
      <c r="A7656" s="42">
        <v>991</v>
      </c>
      <c r="B7656" s="12" t="s">
        <v>9629</v>
      </c>
      <c r="C7656" s="39" t="s">
        <v>9419</v>
      </c>
      <c r="D7656" s="38" t="s">
        <v>48</v>
      </c>
      <c r="E7656" s="13" t="s">
        <v>27</v>
      </c>
      <c r="F7656" s="13" t="s">
        <v>9</v>
      </c>
      <c r="G7656" s="43">
        <v>0.25</v>
      </c>
      <c r="H7656" s="14">
        <v>0.13497999999999999</v>
      </c>
      <c r="I7656" s="14">
        <v>0.13497999999999999</v>
      </c>
      <c r="J7656"/>
      <c r="K7656"/>
      <c r="L7656"/>
      <c r="M7656"/>
      <c r="N7656"/>
      <c r="O7656"/>
    </row>
    <row r="7657" spans="1:15" s="1" customFormat="1" ht="38.25" x14ac:dyDescent="0.25">
      <c r="A7657" s="42">
        <v>992</v>
      </c>
      <c r="B7657" s="12" t="s">
        <v>9630</v>
      </c>
      <c r="C7657" s="39" t="s">
        <v>9419</v>
      </c>
      <c r="D7657" s="38" t="s">
        <v>48</v>
      </c>
      <c r="E7657" s="13" t="s">
        <v>27</v>
      </c>
      <c r="F7657" s="13" t="s">
        <v>9</v>
      </c>
      <c r="G7657" s="43">
        <v>2.5000000000000001E-2</v>
      </c>
      <c r="H7657" s="14">
        <v>1.9122E-2</v>
      </c>
      <c r="I7657" s="14">
        <v>1.9122E-2</v>
      </c>
      <c r="J7657"/>
      <c r="K7657"/>
      <c r="L7657"/>
      <c r="M7657"/>
      <c r="N7657"/>
      <c r="O7657"/>
    </row>
    <row r="7658" spans="1:15" s="1" customFormat="1" ht="38.25" x14ac:dyDescent="0.25">
      <c r="A7658" s="42">
        <v>993</v>
      </c>
      <c r="B7658" s="12" t="s">
        <v>9631</v>
      </c>
      <c r="C7658" s="39" t="s">
        <v>9419</v>
      </c>
      <c r="D7658" s="38" t="s">
        <v>48</v>
      </c>
      <c r="E7658" s="13" t="s">
        <v>27</v>
      </c>
      <c r="F7658" s="13" t="s">
        <v>9</v>
      </c>
      <c r="G7658" s="43">
        <v>0.1</v>
      </c>
      <c r="H7658" s="14">
        <v>6.5848000000000004E-2</v>
      </c>
      <c r="I7658" s="14">
        <v>6.5848000000000004E-2</v>
      </c>
      <c r="J7658"/>
      <c r="K7658"/>
      <c r="L7658"/>
      <c r="M7658"/>
      <c r="N7658"/>
      <c r="O7658"/>
    </row>
    <row r="7659" spans="1:15" s="1" customFormat="1" ht="38.25" x14ac:dyDescent="0.25">
      <c r="A7659" s="42">
        <v>994</v>
      </c>
      <c r="B7659" s="12" t="s">
        <v>9632</v>
      </c>
      <c r="C7659" s="39" t="s">
        <v>9419</v>
      </c>
      <c r="D7659" s="38" t="s">
        <v>48</v>
      </c>
      <c r="E7659" s="13" t="s">
        <v>27</v>
      </c>
      <c r="F7659" s="13" t="s">
        <v>9</v>
      </c>
      <c r="G7659" s="43">
        <v>0.1</v>
      </c>
      <c r="H7659" s="14">
        <v>3.9096000000000006E-2</v>
      </c>
      <c r="I7659" s="14">
        <v>3.9096000000000006E-2</v>
      </c>
      <c r="J7659"/>
      <c r="K7659"/>
      <c r="L7659"/>
      <c r="M7659"/>
      <c r="N7659"/>
      <c r="O7659"/>
    </row>
    <row r="7660" spans="1:15" s="1" customFormat="1" ht="38.25" x14ac:dyDescent="0.25">
      <c r="A7660" s="42">
        <v>995</v>
      </c>
      <c r="B7660" s="12" t="s">
        <v>9627</v>
      </c>
      <c r="C7660" s="39" t="s">
        <v>9419</v>
      </c>
      <c r="D7660" s="38" t="s">
        <v>48</v>
      </c>
      <c r="E7660" s="13" t="s">
        <v>27</v>
      </c>
      <c r="F7660" s="13" t="s">
        <v>9</v>
      </c>
      <c r="G7660" s="43">
        <v>6.3E-2</v>
      </c>
      <c r="H7660" s="14">
        <v>3.1054000000000002E-2</v>
      </c>
      <c r="I7660" s="14">
        <v>3.1054000000000002E-2</v>
      </c>
      <c r="J7660"/>
      <c r="K7660"/>
      <c r="L7660"/>
      <c r="M7660"/>
      <c r="N7660"/>
      <c r="O7660"/>
    </row>
    <row r="7661" spans="1:15" s="1" customFormat="1" ht="38.25" x14ac:dyDescent="0.25">
      <c r="A7661" s="42">
        <v>996</v>
      </c>
      <c r="B7661" s="12" t="s">
        <v>9633</v>
      </c>
      <c r="C7661" s="39" t="s">
        <v>9419</v>
      </c>
      <c r="D7661" s="38" t="s">
        <v>48</v>
      </c>
      <c r="E7661" s="13" t="s">
        <v>27</v>
      </c>
      <c r="F7661" s="13" t="s">
        <v>9</v>
      </c>
      <c r="G7661" s="43">
        <v>0.16</v>
      </c>
      <c r="H7661" s="14">
        <v>0.111072</v>
      </c>
      <c r="I7661" s="14">
        <v>0.111072</v>
      </c>
      <c r="J7661"/>
      <c r="K7661"/>
      <c r="L7661"/>
      <c r="M7661"/>
      <c r="N7661"/>
      <c r="O7661"/>
    </row>
    <row r="7662" spans="1:15" s="1" customFormat="1" ht="38.25" x14ac:dyDescent="0.25">
      <c r="A7662" s="42">
        <v>997</v>
      </c>
      <c r="B7662" s="12" t="s">
        <v>9634</v>
      </c>
      <c r="C7662" s="39" t="s">
        <v>9419</v>
      </c>
      <c r="D7662" s="38" t="s">
        <v>48</v>
      </c>
      <c r="E7662" s="13" t="s">
        <v>27</v>
      </c>
      <c r="F7662" s="13" t="s">
        <v>9</v>
      </c>
      <c r="G7662" s="43">
        <v>2.5000000000000001E-2</v>
      </c>
      <c r="H7662" s="14">
        <v>5.7800000000000212E-4</v>
      </c>
      <c r="I7662" s="14">
        <v>5.7800000000000212E-4</v>
      </c>
      <c r="J7662"/>
      <c r="K7662"/>
      <c r="L7662"/>
      <c r="M7662"/>
      <c r="N7662"/>
      <c r="O7662"/>
    </row>
    <row r="7663" spans="1:15" s="1" customFormat="1" ht="38.25" x14ac:dyDescent="0.25">
      <c r="A7663" s="42">
        <v>998</v>
      </c>
      <c r="B7663" s="12" t="s">
        <v>9635</v>
      </c>
      <c r="C7663" s="39" t="s">
        <v>9419</v>
      </c>
      <c r="D7663" s="38" t="s">
        <v>48</v>
      </c>
      <c r="E7663" s="13" t="s">
        <v>27</v>
      </c>
      <c r="F7663" s="13" t="s">
        <v>9</v>
      </c>
      <c r="G7663" s="43">
        <v>0.25</v>
      </c>
      <c r="H7663" s="14">
        <v>0.171764</v>
      </c>
      <c r="I7663" s="14">
        <v>0.171764</v>
      </c>
      <c r="J7663"/>
      <c r="K7663"/>
      <c r="L7663"/>
      <c r="M7663"/>
      <c r="N7663"/>
      <c r="O7663"/>
    </row>
    <row r="7664" spans="1:15" s="1" customFormat="1" ht="38.25" x14ac:dyDescent="0.25">
      <c r="A7664" s="42">
        <v>999</v>
      </c>
      <c r="B7664" s="12" t="s">
        <v>9636</v>
      </c>
      <c r="C7664" s="39" t="s">
        <v>9419</v>
      </c>
      <c r="D7664" s="38" t="s">
        <v>48</v>
      </c>
      <c r="E7664" s="13" t="s">
        <v>27</v>
      </c>
      <c r="F7664" s="13" t="s">
        <v>9</v>
      </c>
      <c r="G7664" s="43">
        <v>0.1</v>
      </c>
      <c r="H7664" s="14">
        <v>8.408800000000001E-2</v>
      </c>
      <c r="I7664" s="14">
        <v>8.408800000000001E-2</v>
      </c>
      <c r="J7664"/>
      <c r="K7664"/>
      <c r="L7664"/>
      <c r="M7664"/>
      <c r="N7664"/>
      <c r="O7664"/>
    </row>
    <row r="7665" spans="1:15" s="1" customFormat="1" ht="38.25" x14ac:dyDescent="0.25">
      <c r="A7665" s="42">
        <v>1000</v>
      </c>
      <c r="B7665" s="12" t="s">
        <v>9637</v>
      </c>
      <c r="C7665" s="39" t="s">
        <v>9419</v>
      </c>
      <c r="D7665" s="38" t="s">
        <v>48</v>
      </c>
      <c r="E7665" s="13" t="s">
        <v>27</v>
      </c>
      <c r="F7665" s="13" t="s">
        <v>9</v>
      </c>
      <c r="G7665" s="43">
        <v>0.16</v>
      </c>
      <c r="H7665" s="14">
        <v>4.632E-2</v>
      </c>
      <c r="I7665" s="14">
        <v>4.632E-2</v>
      </c>
      <c r="J7665"/>
      <c r="K7665"/>
      <c r="L7665"/>
      <c r="M7665"/>
      <c r="N7665"/>
      <c r="O7665"/>
    </row>
    <row r="7666" spans="1:15" s="1" customFormat="1" ht="38.25" x14ac:dyDescent="0.25">
      <c r="A7666" s="42">
        <v>1001</v>
      </c>
      <c r="B7666" s="12" t="s">
        <v>9638</v>
      </c>
      <c r="C7666" s="39" t="s">
        <v>9419</v>
      </c>
      <c r="D7666" s="38" t="s">
        <v>48</v>
      </c>
      <c r="E7666" s="13" t="s">
        <v>27</v>
      </c>
      <c r="F7666" s="13" t="s">
        <v>9</v>
      </c>
      <c r="G7666" s="43">
        <v>0.1</v>
      </c>
      <c r="H7666" s="14">
        <v>5.0344000000000007E-2</v>
      </c>
      <c r="I7666" s="14">
        <v>5.0344000000000007E-2</v>
      </c>
      <c r="J7666"/>
      <c r="K7666"/>
      <c r="L7666"/>
      <c r="M7666"/>
      <c r="N7666"/>
      <c r="O7666"/>
    </row>
    <row r="7667" spans="1:15" s="1" customFormat="1" ht="38.25" x14ac:dyDescent="0.25">
      <c r="A7667" s="42">
        <v>1002</v>
      </c>
      <c r="B7667" s="12" t="s">
        <v>9639</v>
      </c>
      <c r="C7667" s="39" t="s">
        <v>9419</v>
      </c>
      <c r="D7667" s="38" t="s">
        <v>48</v>
      </c>
      <c r="E7667" s="13" t="s">
        <v>27</v>
      </c>
      <c r="F7667" s="13" t="s">
        <v>9</v>
      </c>
      <c r="G7667" s="43">
        <v>0.04</v>
      </c>
      <c r="H7667" s="14">
        <v>3.2176000000000003E-2</v>
      </c>
      <c r="I7667" s="14">
        <v>3.2176000000000003E-2</v>
      </c>
      <c r="J7667"/>
      <c r="K7667"/>
      <c r="L7667"/>
      <c r="M7667"/>
      <c r="N7667"/>
      <c r="O7667"/>
    </row>
    <row r="7668" spans="1:15" s="1" customFormat="1" ht="38.25" x14ac:dyDescent="0.25">
      <c r="A7668" s="42">
        <v>1003</v>
      </c>
      <c r="B7668" s="12" t="s">
        <v>9640</v>
      </c>
      <c r="C7668" s="39" t="s">
        <v>9419</v>
      </c>
      <c r="D7668" s="38" t="s">
        <v>48</v>
      </c>
      <c r="E7668" s="13" t="s">
        <v>27</v>
      </c>
      <c r="F7668" s="13" t="s">
        <v>9</v>
      </c>
      <c r="G7668" s="43">
        <v>0.25</v>
      </c>
      <c r="H7668" s="14">
        <v>0.20885199999999998</v>
      </c>
      <c r="I7668" s="14">
        <v>0.20885199999999998</v>
      </c>
      <c r="J7668"/>
      <c r="K7668"/>
      <c r="L7668"/>
      <c r="M7668"/>
      <c r="N7668"/>
      <c r="O7668"/>
    </row>
    <row r="7669" spans="1:15" s="1" customFormat="1" ht="38.25" x14ac:dyDescent="0.25">
      <c r="A7669" s="42">
        <v>1004</v>
      </c>
      <c r="B7669" s="12" t="s">
        <v>9641</v>
      </c>
      <c r="C7669" s="39" t="s">
        <v>9419</v>
      </c>
      <c r="D7669" s="38" t="s">
        <v>48</v>
      </c>
      <c r="E7669" s="13" t="s">
        <v>27</v>
      </c>
      <c r="F7669" s="13" t="s">
        <v>9</v>
      </c>
      <c r="G7669" s="43">
        <v>0.1</v>
      </c>
      <c r="H7669" s="14">
        <v>3.4536000000000004E-2</v>
      </c>
      <c r="I7669" s="14">
        <v>3.4536000000000004E-2</v>
      </c>
      <c r="J7669"/>
      <c r="K7669"/>
      <c r="L7669"/>
      <c r="M7669"/>
      <c r="N7669"/>
      <c r="O7669"/>
    </row>
    <row r="7670" spans="1:15" s="1" customFormat="1" ht="38.25" x14ac:dyDescent="0.25">
      <c r="A7670" s="42">
        <v>1005</v>
      </c>
      <c r="B7670" s="12" t="s">
        <v>9642</v>
      </c>
      <c r="C7670" s="39" t="s">
        <v>9419</v>
      </c>
      <c r="D7670" s="38" t="s">
        <v>48</v>
      </c>
      <c r="E7670" s="13" t="s">
        <v>27</v>
      </c>
      <c r="F7670" s="13" t="s">
        <v>9</v>
      </c>
      <c r="G7670" s="43">
        <v>6.3E-2</v>
      </c>
      <c r="H7670" s="14">
        <v>5.2333999999999999E-2</v>
      </c>
      <c r="I7670" s="14">
        <v>5.2333999999999999E-2</v>
      </c>
      <c r="J7670"/>
      <c r="K7670"/>
      <c r="L7670"/>
      <c r="M7670"/>
      <c r="N7670"/>
      <c r="O7670"/>
    </row>
    <row r="7671" spans="1:15" s="1" customFormat="1" ht="38.25" x14ac:dyDescent="0.25">
      <c r="A7671" s="42">
        <v>1006</v>
      </c>
      <c r="B7671" s="12" t="s">
        <v>9643</v>
      </c>
      <c r="C7671" s="39" t="s">
        <v>9419</v>
      </c>
      <c r="D7671" s="38" t="s">
        <v>48</v>
      </c>
      <c r="E7671" s="13" t="s">
        <v>27</v>
      </c>
      <c r="F7671" s="13" t="s">
        <v>9</v>
      </c>
      <c r="G7671" s="43">
        <v>0.04</v>
      </c>
      <c r="H7671" s="14">
        <v>3.3392000000000005E-2</v>
      </c>
      <c r="I7671" s="14">
        <v>3.3392000000000005E-2</v>
      </c>
      <c r="J7671"/>
      <c r="K7671"/>
      <c r="L7671"/>
      <c r="M7671"/>
      <c r="N7671"/>
      <c r="O7671"/>
    </row>
    <row r="7672" spans="1:15" s="1" customFormat="1" ht="38.25" x14ac:dyDescent="0.25">
      <c r="A7672" s="42">
        <v>1007</v>
      </c>
      <c r="B7672" s="12" t="s">
        <v>9644</v>
      </c>
      <c r="C7672" s="39" t="s">
        <v>9419</v>
      </c>
      <c r="D7672" s="38" t="s">
        <v>48</v>
      </c>
      <c r="E7672" s="13" t="s">
        <v>27</v>
      </c>
      <c r="F7672" s="13" t="s">
        <v>9</v>
      </c>
      <c r="G7672" s="43">
        <v>2.5000000000000001E-2</v>
      </c>
      <c r="H7672" s="14">
        <v>1.8818000000000001E-2</v>
      </c>
      <c r="I7672" s="14">
        <v>1.8818000000000001E-2</v>
      </c>
      <c r="J7672"/>
      <c r="K7672"/>
      <c r="L7672"/>
      <c r="M7672"/>
      <c r="N7672"/>
      <c r="O7672"/>
    </row>
    <row r="7673" spans="1:15" s="1" customFormat="1" ht="38.25" x14ac:dyDescent="0.25">
      <c r="A7673" s="42">
        <v>1008</v>
      </c>
      <c r="B7673" s="12" t="s">
        <v>9645</v>
      </c>
      <c r="C7673" s="39" t="s">
        <v>9419</v>
      </c>
      <c r="D7673" s="38" t="s">
        <v>48</v>
      </c>
      <c r="E7673" s="13" t="s">
        <v>27</v>
      </c>
      <c r="F7673" s="13" t="s">
        <v>9</v>
      </c>
      <c r="G7673" s="43">
        <v>0.16</v>
      </c>
      <c r="H7673" s="14">
        <v>8.4624000000000005E-2</v>
      </c>
      <c r="I7673" s="14">
        <v>8.4624000000000005E-2</v>
      </c>
      <c r="J7673"/>
      <c r="K7673"/>
      <c r="L7673"/>
      <c r="M7673"/>
      <c r="N7673"/>
      <c r="O7673"/>
    </row>
    <row r="7674" spans="1:15" s="1" customFormat="1" ht="38.25" x14ac:dyDescent="0.25">
      <c r="A7674" s="42">
        <v>1009</v>
      </c>
      <c r="B7674" s="12" t="s">
        <v>9646</v>
      </c>
      <c r="C7674" s="39" t="s">
        <v>9419</v>
      </c>
      <c r="D7674" s="38" t="s">
        <v>48</v>
      </c>
      <c r="E7674" s="13" t="s">
        <v>27</v>
      </c>
      <c r="F7674" s="13" t="s">
        <v>9</v>
      </c>
      <c r="G7674" s="43">
        <v>6.3E-2</v>
      </c>
      <c r="H7674" s="14">
        <v>5.355E-2</v>
      </c>
      <c r="I7674" s="14">
        <v>5.355E-2</v>
      </c>
      <c r="J7674"/>
      <c r="K7674"/>
      <c r="L7674"/>
      <c r="M7674"/>
      <c r="N7674"/>
      <c r="O7674"/>
    </row>
    <row r="7675" spans="1:15" s="1" customFormat="1" ht="38.25" x14ac:dyDescent="0.25">
      <c r="A7675" s="42">
        <v>1010</v>
      </c>
      <c r="B7675" s="12" t="s">
        <v>9647</v>
      </c>
      <c r="C7675" s="39" t="s">
        <v>9419</v>
      </c>
      <c r="D7675" s="38" t="s">
        <v>48</v>
      </c>
      <c r="E7675" s="13" t="s">
        <v>27</v>
      </c>
      <c r="F7675" s="13" t="s">
        <v>9</v>
      </c>
      <c r="G7675" s="43">
        <v>0.1</v>
      </c>
      <c r="H7675" s="14">
        <v>8.4392000000000009E-2</v>
      </c>
      <c r="I7675" s="14">
        <v>8.4392000000000009E-2</v>
      </c>
      <c r="J7675"/>
      <c r="K7675"/>
      <c r="L7675"/>
      <c r="M7675"/>
      <c r="N7675"/>
      <c r="O7675"/>
    </row>
    <row r="7676" spans="1:15" s="1" customFormat="1" ht="38.25" x14ac:dyDescent="0.25">
      <c r="A7676" s="42">
        <v>1011</v>
      </c>
      <c r="B7676" s="12" t="s">
        <v>9648</v>
      </c>
      <c r="C7676" s="39" t="s">
        <v>9419</v>
      </c>
      <c r="D7676" s="38" t="s">
        <v>48</v>
      </c>
      <c r="E7676" s="13" t="s">
        <v>27</v>
      </c>
      <c r="F7676" s="13" t="s">
        <v>9</v>
      </c>
      <c r="G7676" s="43">
        <v>0.1</v>
      </c>
      <c r="H7676" s="14">
        <v>8.1352000000000008E-2</v>
      </c>
      <c r="I7676" s="14">
        <v>8.1352000000000008E-2</v>
      </c>
      <c r="J7676"/>
      <c r="K7676"/>
      <c r="L7676"/>
      <c r="M7676"/>
      <c r="N7676"/>
      <c r="O7676"/>
    </row>
    <row r="7677" spans="1:15" s="1" customFormat="1" ht="38.25" x14ac:dyDescent="0.25">
      <c r="A7677" s="42">
        <v>1012</v>
      </c>
      <c r="B7677" s="12" t="s">
        <v>9649</v>
      </c>
      <c r="C7677" s="39" t="s">
        <v>9419</v>
      </c>
      <c r="D7677" s="38" t="s">
        <v>48</v>
      </c>
      <c r="E7677" s="13" t="s">
        <v>27</v>
      </c>
      <c r="F7677" s="13" t="s">
        <v>9</v>
      </c>
      <c r="G7677" s="43">
        <v>6.3E-2</v>
      </c>
      <c r="H7677" s="14">
        <v>5.203E-2</v>
      </c>
      <c r="I7677" s="14">
        <v>5.203E-2</v>
      </c>
      <c r="J7677"/>
      <c r="K7677"/>
      <c r="L7677"/>
      <c r="M7677"/>
      <c r="N7677"/>
      <c r="O7677"/>
    </row>
    <row r="7678" spans="1:15" s="1" customFormat="1" ht="38.25" x14ac:dyDescent="0.25">
      <c r="A7678" s="42">
        <v>1013</v>
      </c>
      <c r="B7678" s="12" t="s">
        <v>9650</v>
      </c>
      <c r="C7678" s="39" t="s">
        <v>9419</v>
      </c>
      <c r="D7678" s="38" t="s">
        <v>48</v>
      </c>
      <c r="E7678" s="13" t="s">
        <v>27</v>
      </c>
      <c r="F7678" s="13" t="s">
        <v>9</v>
      </c>
      <c r="G7678" s="43">
        <v>0.01</v>
      </c>
      <c r="H7678" s="14">
        <v>7.2840000000000005E-3</v>
      </c>
      <c r="I7678" s="14">
        <v>7.2840000000000005E-3</v>
      </c>
      <c r="J7678"/>
      <c r="K7678"/>
      <c r="L7678"/>
      <c r="M7678"/>
      <c r="N7678"/>
      <c r="O7678"/>
    </row>
    <row r="7679" spans="1:15" s="1" customFormat="1" ht="38.25" x14ac:dyDescent="0.25">
      <c r="A7679" s="42">
        <v>1014</v>
      </c>
      <c r="B7679" s="12" t="s">
        <v>9651</v>
      </c>
      <c r="C7679" s="39" t="s">
        <v>9419</v>
      </c>
      <c r="D7679" s="38" t="s">
        <v>48</v>
      </c>
      <c r="E7679" s="13" t="s">
        <v>27</v>
      </c>
      <c r="F7679" s="13" t="s">
        <v>9</v>
      </c>
      <c r="G7679" s="43">
        <v>6.3E-2</v>
      </c>
      <c r="H7679" s="14">
        <v>3.4397999999999998E-2</v>
      </c>
      <c r="I7679" s="14">
        <v>3.4397999999999998E-2</v>
      </c>
      <c r="J7679"/>
      <c r="K7679"/>
      <c r="L7679"/>
      <c r="M7679"/>
      <c r="N7679"/>
      <c r="O7679"/>
    </row>
    <row r="7680" spans="1:15" s="1" customFormat="1" ht="38.25" x14ac:dyDescent="0.25">
      <c r="A7680" s="42">
        <v>1015</v>
      </c>
      <c r="B7680" s="12" t="s">
        <v>9652</v>
      </c>
      <c r="C7680" s="39" t="s">
        <v>9419</v>
      </c>
      <c r="D7680" s="38" t="s">
        <v>48</v>
      </c>
      <c r="E7680" s="13" t="s">
        <v>27</v>
      </c>
      <c r="F7680" s="13" t="s">
        <v>9</v>
      </c>
      <c r="G7680" s="43">
        <v>0.04</v>
      </c>
      <c r="H7680" s="14">
        <v>2.8224000000000003E-2</v>
      </c>
      <c r="I7680" s="14">
        <v>2.8224000000000003E-2</v>
      </c>
      <c r="J7680"/>
      <c r="K7680"/>
      <c r="L7680"/>
      <c r="M7680"/>
      <c r="N7680"/>
      <c r="O7680"/>
    </row>
    <row r="7681" spans="1:15" s="1" customFormat="1" ht="38.25" x14ac:dyDescent="0.25">
      <c r="A7681" s="42">
        <v>1016</v>
      </c>
      <c r="B7681" s="12" t="s">
        <v>9653</v>
      </c>
      <c r="C7681" s="39" t="s">
        <v>9419</v>
      </c>
      <c r="D7681" s="38" t="s">
        <v>48</v>
      </c>
      <c r="E7681" s="13" t="s">
        <v>27</v>
      </c>
      <c r="F7681" s="13" t="s">
        <v>9</v>
      </c>
      <c r="G7681" s="43">
        <v>0.16</v>
      </c>
      <c r="H7681" s="14">
        <v>0.11198400000000001</v>
      </c>
      <c r="I7681" s="14">
        <v>0.11198400000000001</v>
      </c>
      <c r="J7681"/>
      <c r="K7681"/>
      <c r="L7681"/>
      <c r="M7681"/>
      <c r="N7681"/>
      <c r="O7681"/>
    </row>
    <row r="7682" spans="1:15" s="1" customFormat="1" ht="38.25" x14ac:dyDescent="0.25">
      <c r="A7682" s="42">
        <v>1017</v>
      </c>
      <c r="B7682" s="12" t="s">
        <v>9654</v>
      </c>
      <c r="C7682" s="39" t="s">
        <v>9419</v>
      </c>
      <c r="D7682" s="38" t="s">
        <v>48</v>
      </c>
      <c r="E7682" s="13" t="s">
        <v>27</v>
      </c>
      <c r="F7682" s="13" t="s">
        <v>9</v>
      </c>
      <c r="G7682" s="43">
        <v>0.04</v>
      </c>
      <c r="H7682" s="14">
        <v>3.3087999999999999E-2</v>
      </c>
      <c r="I7682" s="14">
        <v>3.3087999999999999E-2</v>
      </c>
      <c r="J7682"/>
      <c r="K7682"/>
      <c r="L7682"/>
      <c r="M7682"/>
      <c r="N7682"/>
      <c r="O7682"/>
    </row>
    <row r="7683" spans="1:15" s="1" customFormat="1" ht="38.25" x14ac:dyDescent="0.25">
      <c r="A7683" s="42">
        <v>1018</v>
      </c>
      <c r="B7683" s="12" t="s">
        <v>9655</v>
      </c>
      <c r="C7683" s="39" t="s">
        <v>9419</v>
      </c>
      <c r="D7683" s="38" t="s">
        <v>48</v>
      </c>
      <c r="E7683" s="13" t="s">
        <v>27</v>
      </c>
      <c r="F7683" s="13" t="s">
        <v>9</v>
      </c>
      <c r="G7683" s="43">
        <v>6.3E-2</v>
      </c>
      <c r="H7683" s="14">
        <v>3.1357999999999997E-2</v>
      </c>
      <c r="I7683" s="14">
        <v>3.1357999999999997E-2</v>
      </c>
      <c r="J7683"/>
      <c r="K7683"/>
      <c r="L7683"/>
      <c r="M7683"/>
      <c r="N7683"/>
      <c r="O7683"/>
    </row>
    <row r="7684" spans="1:15" s="1" customFormat="1" ht="38.25" x14ac:dyDescent="0.25">
      <c r="A7684" s="42">
        <v>1019</v>
      </c>
      <c r="B7684" s="12" t="s">
        <v>9656</v>
      </c>
      <c r="C7684" s="39" t="s">
        <v>9419</v>
      </c>
      <c r="D7684" s="38" t="s">
        <v>48</v>
      </c>
      <c r="E7684" s="13" t="s">
        <v>27</v>
      </c>
      <c r="F7684" s="13" t="s">
        <v>9</v>
      </c>
      <c r="G7684" s="43">
        <v>0.1</v>
      </c>
      <c r="H7684" s="14">
        <v>6.5240000000000006E-2</v>
      </c>
      <c r="I7684" s="14">
        <v>6.5240000000000006E-2</v>
      </c>
      <c r="J7684"/>
      <c r="K7684"/>
      <c r="L7684"/>
      <c r="M7684"/>
      <c r="N7684"/>
      <c r="O7684"/>
    </row>
    <row r="7685" spans="1:15" s="1" customFormat="1" ht="38.25" x14ac:dyDescent="0.25">
      <c r="A7685" s="42">
        <v>1020</v>
      </c>
      <c r="B7685" s="12" t="s">
        <v>9657</v>
      </c>
      <c r="C7685" s="39" t="s">
        <v>9419</v>
      </c>
      <c r="D7685" s="38" t="s">
        <v>48</v>
      </c>
      <c r="E7685" s="13" t="s">
        <v>27</v>
      </c>
      <c r="F7685" s="13" t="s">
        <v>9</v>
      </c>
      <c r="G7685" s="43">
        <v>2.5000000000000001E-2</v>
      </c>
      <c r="H7685" s="14">
        <v>1.9122E-2</v>
      </c>
      <c r="I7685" s="14">
        <v>1.9122E-2</v>
      </c>
      <c r="J7685"/>
      <c r="K7685"/>
      <c r="L7685"/>
      <c r="M7685"/>
      <c r="N7685"/>
      <c r="O7685"/>
    </row>
    <row r="7686" spans="1:15" s="1" customFormat="1" ht="38.25" x14ac:dyDescent="0.25">
      <c r="A7686" s="42">
        <v>1021</v>
      </c>
      <c r="B7686" s="12" t="s">
        <v>9658</v>
      </c>
      <c r="C7686" s="39" t="s">
        <v>9419</v>
      </c>
      <c r="D7686" s="38" t="s">
        <v>48</v>
      </c>
      <c r="E7686" s="13" t="s">
        <v>27</v>
      </c>
      <c r="F7686" s="13" t="s">
        <v>9</v>
      </c>
      <c r="G7686" s="43">
        <v>0.01</v>
      </c>
      <c r="H7686" s="14">
        <v>7.588000000000001E-3</v>
      </c>
      <c r="I7686" s="14">
        <v>7.588000000000001E-3</v>
      </c>
      <c r="J7686"/>
      <c r="K7686"/>
      <c r="L7686"/>
      <c r="M7686"/>
      <c r="N7686"/>
      <c r="O7686"/>
    </row>
    <row r="7687" spans="1:15" s="1" customFormat="1" ht="38.25" x14ac:dyDescent="0.25">
      <c r="A7687" s="42">
        <v>1022</v>
      </c>
      <c r="B7687" s="12" t="s">
        <v>9659</v>
      </c>
      <c r="C7687" s="39" t="s">
        <v>9419</v>
      </c>
      <c r="D7687" s="38" t="s">
        <v>48</v>
      </c>
      <c r="E7687" s="13" t="s">
        <v>27</v>
      </c>
      <c r="F7687" s="13" t="s">
        <v>9</v>
      </c>
      <c r="G7687" s="43">
        <v>0.1</v>
      </c>
      <c r="H7687" s="14">
        <v>5.6120000000000003E-2</v>
      </c>
      <c r="I7687" s="14">
        <v>5.6120000000000003E-2</v>
      </c>
      <c r="J7687"/>
      <c r="K7687"/>
      <c r="L7687"/>
      <c r="M7687"/>
      <c r="N7687"/>
      <c r="O7687"/>
    </row>
    <row r="7688" spans="1:15" s="1" customFormat="1" ht="38.25" x14ac:dyDescent="0.25">
      <c r="A7688" s="42">
        <v>1023</v>
      </c>
      <c r="B7688" s="12" t="s">
        <v>9660</v>
      </c>
      <c r="C7688" s="39" t="s">
        <v>9419</v>
      </c>
      <c r="D7688" s="38" t="s">
        <v>48</v>
      </c>
      <c r="E7688" s="13" t="s">
        <v>27</v>
      </c>
      <c r="F7688" s="13" t="s">
        <v>9</v>
      </c>
      <c r="G7688" s="43">
        <v>0.01</v>
      </c>
      <c r="H7688" s="14">
        <v>6.9800000000000001E-3</v>
      </c>
      <c r="I7688" s="14">
        <v>6.9800000000000001E-3</v>
      </c>
      <c r="J7688"/>
      <c r="K7688"/>
      <c r="L7688"/>
      <c r="M7688"/>
      <c r="N7688"/>
      <c r="O7688"/>
    </row>
    <row r="7689" spans="1:15" s="1" customFormat="1" ht="38.25" x14ac:dyDescent="0.25">
      <c r="A7689" s="42">
        <v>1024</v>
      </c>
      <c r="B7689" s="12" t="s">
        <v>9661</v>
      </c>
      <c r="C7689" s="39" t="s">
        <v>9419</v>
      </c>
      <c r="D7689" s="38" t="s">
        <v>48</v>
      </c>
      <c r="E7689" s="13" t="s">
        <v>27</v>
      </c>
      <c r="F7689" s="13" t="s">
        <v>9</v>
      </c>
      <c r="G7689" s="43">
        <v>0.04</v>
      </c>
      <c r="H7689" s="14">
        <v>3.1872000000000004E-2</v>
      </c>
      <c r="I7689" s="14">
        <v>3.1872000000000004E-2</v>
      </c>
      <c r="J7689"/>
      <c r="K7689"/>
      <c r="L7689"/>
      <c r="M7689"/>
      <c r="N7689"/>
      <c r="O7689"/>
    </row>
    <row r="7690" spans="1:15" s="1" customFormat="1" ht="38.25" x14ac:dyDescent="0.25">
      <c r="A7690" s="42">
        <v>1025</v>
      </c>
      <c r="B7690" s="12" t="s">
        <v>9662</v>
      </c>
      <c r="C7690" s="39" t="s">
        <v>9419</v>
      </c>
      <c r="D7690" s="38" t="s">
        <v>48</v>
      </c>
      <c r="E7690" s="13" t="s">
        <v>27</v>
      </c>
      <c r="F7690" s="13" t="s">
        <v>9</v>
      </c>
      <c r="G7690" s="43">
        <v>0.16</v>
      </c>
      <c r="H7690" s="14">
        <v>0.13417600000000002</v>
      </c>
      <c r="I7690" s="14">
        <v>0.13417600000000002</v>
      </c>
      <c r="J7690"/>
      <c r="K7690"/>
      <c r="L7690"/>
      <c r="M7690"/>
      <c r="N7690"/>
      <c r="O7690"/>
    </row>
    <row r="7691" spans="1:15" s="1" customFormat="1" ht="38.25" x14ac:dyDescent="0.25">
      <c r="A7691" s="42">
        <v>1026</v>
      </c>
      <c r="B7691" s="12" t="s">
        <v>9663</v>
      </c>
      <c r="C7691" s="39" t="s">
        <v>9419</v>
      </c>
      <c r="D7691" s="38" t="s">
        <v>48</v>
      </c>
      <c r="E7691" s="13" t="s">
        <v>27</v>
      </c>
      <c r="F7691" s="13" t="s">
        <v>9</v>
      </c>
      <c r="G7691" s="43">
        <v>0.1</v>
      </c>
      <c r="H7691" s="14">
        <v>8.4392000000000009E-2</v>
      </c>
      <c r="I7691" s="14">
        <v>8.4392000000000009E-2</v>
      </c>
      <c r="J7691"/>
      <c r="K7691"/>
      <c r="L7691"/>
      <c r="M7691"/>
      <c r="N7691"/>
      <c r="O7691"/>
    </row>
    <row r="7692" spans="1:15" s="1" customFormat="1" ht="38.25" x14ac:dyDescent="0.25">
      <c r="A7692" s="42">
        <v>1027</v>
      </c>
      <c r="B7692" s="12" t="s">
        <v>9664</v>
      </c>
      <c r="C7692" s="39" t="s">
        <v>9419</v>
      </c>
      <c r="D7692" s="38" t="s">
        <v>48</v>
      </c>
      <c r="E7692" s="13" t="s">
        <v>27</v>
      </c>
      <c r="F7692" s="13" t="s">
        <v>9</v>
      </c>
      <c r="G7692" s="43">
        <v>0.1</v>
      </c>
      <c r="H7692" s="14">
        <v>1.6904000000000002E-2</v>
      </c>
      <c r="I7692" s="14">
        <v>1.6904000000000002E-2</v>
      </c>
      <c r="J7692"/>
      <c r="K7692"/>
      <c r="L7692"/>
      <c r="M7692"/>
      <c r="N7692"/>
      <c r="O7692"/>
    </row>
    <row r="7693" spans="1:15" s="1" customFormat="1" ht="38.25" x14ac:dyDescent="0.25">
      <c r="A7693" s="42">
        <v>1028</v>
      </c>
      <c r="B7693" s="12" t="s">
        <v>9665</v>
      </c>
      <c r="C7693" s="39" t="s">
        <v>9419</v>
      </c>
      <c r="D7693" s="38" t="s">
        <v>48</v>
      </c>
      <c r="E7693" s="13" t="s">
        <v>27</v>
      </c>
      <c r="F7693" s="13" t="s">
        <v>9</v>
      </c>
      <c r="G7693" s="43">
        <v>0.1</v>
      </c>
      <c r="H7693" s="14">
        <v>3.6360000000000003E-2</v>
      </c>
      <c r="I7693" s="14">
        <v>3.6360000000000003E-2</v>
      </c>
      <c r="J7693"/>
      <c r="K7693"/>
      <c r="L7693"/>
      <c r="M7693"/>
      <c r="N7693"/>
      <c r="O7693"/>
    </row>
    <row r="7694" spans="1:15" s="1" customFormat="1" ht="38.25" x14ac:dyDescent="0.25">
      <c r="A7694" s="42">
        <v>1029</v>
      </c>
      <c r="B7694" s="12" t="s">
        <v>9666</v>
      </c>
      <c r="C7694" s="39" t="s">
        <v>9419</v>
      </c>
      <c r="D7694" s="38" t="s">
        <v>48</v>
      </c>
      <c r="E7694" s="13" t="s">
        <v>27</v>
      </c>
      <c r="F7694" s="13" t="s">
        <v>9</v>
      </c>
      <c r="G7694" s="43">
        <v>0.25</v>
      </c>
      <c r="H7694" s="14">
        <v>0.198516</v>
      </c>
      <c r="I7694" s="14">
        <v>0.198516</v>
      </c>
      <c r="J7694"/>
      <c r="K7694"/>
      <c r="L7694"/>
      <c r="M7694"/>
      <c r="N7694"/>
      <c r="O7694"/>
    </row>
    <row r="7695" spans="1:15" s="1" customFormat="1" ht="38.25" x14ac:dyDescent="0.25">
      <c r="A7695" s="42">
        <v>1030</v>
      </c>
      <c r="B7695" s="12" t="s">
        <v>9667</v>
      </c>
      <c r="C7695" s="39" t="s">
        <v>9419</v>
      </c>
      <c r="D7695" s="38" t="s">
        <v>48</v>
      </c>
      <c r="E7695" s="13" t="s">
        <v>27</v>
      </c>
      <c r="F7695" s="13" t="s">
        <v>9</v>
      </c>
      <c r="G7695" s="43">
        <v>0.1</v>
      </c>
      <c r="H7695" s="14">
        <v>8.4696000000000007E-2</v>
      </c>
      <c r="I7695" s="14">
        <v>8.4696000000000007E-2</v>
      </c>
      <c r="J7695"/>
      <c r="K7695"/>
      <c r="L7695"/>
      <c r="M7695"/>
      <c r="N7695"/>
      <c r="O7695"/>
    </row>
    <row r="7696" spans="1:15" s="1" customFormat="1" ht="38.25" x14ac:dyDescent="0.25">
      <c r="A7696" s="42">
        <v>1031</v>
      </c>
      <c r="B7696" s="12" t="s">
        <v>9668</v>
      </c>
      <c r="C7696" s="39" t="s">
        <v>9419</v>
      </c>
      <c r="D7696" s="38" t="s">
        <v>48</v>
      </c>
      <c r="E7696" s="13" t="s">
        <v>27</v>
      </c>
      <c r="F7696" s="13" t="s">
        <v>9</v>
      </c>
      <c r="G7696" s="43">
        <v>0.16</v>
      </c>
      <c r="H7696" s="14">
        <v>8.0672000000000008E-2</v>
      </c>
      <c r="I7696" s="14">
        <v>8.0672000000000008E-2</v>
      </c>
      <c r="J7696"/>
      <c r="K7696"/>
      <c r="L7696"/>
      <c r="M7696"/>
      <c r="N7696"/>
      <c r="O7696"/>
    </row>
    <row r="7697" spans="1:15" s="1" customFormat="1" ht="38.25" x14ac:dyDescent="0.25">
      <c r="A7697" s="42">
        <v>1032</v>
      </c>
      <c r="B7697" s="12" t="s">
        <v>9669</v>
      </c>
      <c r="C7697" s="39" t="s">
        <v>9419</v>
      </c>
      <c r="D7697" s="38" t="s">
        <v>48</v>
      </c>
      <c r="E7697" s="13" t="s">
        <v>27</v>
      </c>
      <c r="F7697" s="13" t="s">
        <v>9</v>
      </c>
      <c r="G7697" s="43">
        <v>0.01</v>
      </c>
      <c r="H7697" s="14">
        <v>7.2840000000000005E-3</v>
      </c>
      <c r="I7697" s="14">
        <v>7.2840000000000005E-3</v>
      </c>
      <c r="J7697"/>
      <c r="K7697"/>
      <c r="L7697"/>
      <c r="M7697"/>
      <c r="N7697"/>
      <c r="O7697"/>
    </row>
    <row r="7698" spans="1:15" s="1" customFormat="1" ht="38.25" x14ac:dyDescent="0.25">
      <c r="A7698" s="42">
        <v>1033</v>
      </c>
      <c r="B7698" s="12" t="s">
        <v>9670</v>
      </c>
      <c r="C7698" s="39" t="s">
        <v>9419</v>
      </c>
      <c r="D7698" s="38" t="s">
        <v>48</v>
      </c>
      <c r="E7698" s="13" t="s">
        <v>27</v>
      </c>
      <c r="F7698" s="13" t="s">
        <v>9</v>
      </c>
      <c r="G7698" s="43">
        <v>0.04</v>
      </c>
      <c r="H7698" s="14">
        <v>2.7616000000000002E-2</v>
      </c>
      <c r="I7698" s="14">
        <v>2.7616000000000002E-2</v>
      </c>
      <c r="J7698"/>
      <c r="K7698"/>
      <c r="L7698"/>
      <c r="M7698"/>
      <c r="N7698"/>
      <c r="O7698"/>
    </row>
    <row r="7699" spans="1:15" s="1" customFormat="1" ht="38.25" x14ac:dyDescent="0.25">
      <c r="A7699" s="42">
        <v>1034</v>
      </c>
      <c r="B7699" s="12" t="s">
        <v>9671</v>
      </c>
      <c r="C7699" s="39" t="s">
        <v>9419</v>
      </c>
      <c r="D7699" s="38" t="s">
        <v>48</v>
      </c>
      <c r="E7699" s="13" t="s">
        <v>27</v>
      </c>
      <c r="F7699" s="13" t="s">
        <v>9</v>
      </c>
      <c r="G7699" s="43">
        <v>6.3E-2</v>
      </c>
      <c r="H7699" s="14">
        <v>5.1422000000000002E-2</v>
      </c>
      <c r="I7699" s="14">
        <v>5.1422000000000002E-2</v>
      </c>
      <c r="J7699"/>
      <c r="K7699"/>
      <c r="L7699"/>
      <c r="M7699"/>
      <c r="N7699"/>
      <c r="O7699"/>
    </row>
    <row r="7700" spans="1:15" s="1" customFormat="1" ht="38.25" x14ac:dyDescent="0.25">
      <c r="A7700" s="42">
        <v>1035</v>
      </c>
      <c r="B7700" s="12" t="s">
        <v>9672</v>
      </c>
      <c r="C7700" s="39" t="s">
        <v>9419</v>
      </c>
      <c r="D7700" s="38" t="s">
        <v>48</v>
      </c>
      <c r="E7700" s="13" t="s">
        <v>27</v>
      </c>
      <c r="F7700" s="13" t="s">
        <v>9</v>
      </c>
      <c r="G7700" s="43">
        <v>0.1</v>
      </c>
      <c r="H7700" s="14">
        <v>6.0072E-2</v>
      </c>
      <c r="I7700" s="14">
        <v>6.0072E-2</v>
      </c>
      <c r="J7700"/>
      <c r="K7700"/>
      <c r="L7700"/>
      <c r="M7700"/>
      <c r="N7700"/>
      <c r="O7700"/>
    </row>
    <row r="7701" spans="1:15" s="1" customFormat="1" ht="38.25" x14ac:dyDescent="0.25">
      <c r="A7701" s="42">
        <v>1036</v>
      </c>
      <c r="B7701" s="12" t="s">
        <v>9673</v>
      </c>
      <c r="C7701" s="39" t="s">
        <v>9419</v>
      </c>
      <c r="D7701" s="38" t="s">
        <v>48</v>
      </c>
      <c r="E7701" s="13" t="s">
        <v>27</v>
      </c>
      <c r="F7701" s="13" t="s">
        <v>9</v>
      </c>
      <c r="G7701" s="43">
        <v>0.1</v>
      </c>
      <c r="H7701" s="14">
        <v>5.9768000000000002E-2</v>
      </c>
      <c r="I7701" s="14">
        <v>5.9768000000000002E-2</v>
      </c>
      <c r="J7701"/>
      <c r="K7701"/>
      <c r="L7701"/>
      <c r="M7701"/>
      <c r="N7701"/>
      <c r="O7701"/>
    </row>
    <row r="7702" spans="1:15" s="1" customFormat="1" ht="38.25" x14ac:dyDescent="0.25">
      <c r="A7702" s="42">
        <v>1037</v>
      </c>
      <c r="B7702" s="12" t="s">
        <v>9674</v>
      </c>
      <c r="C7702" s="39" t="s">
        <v>9419</v>
      </c>
      <c r="D7702" s="38" t="s">
        <v>48</v>
      </c>
      <c r="E7702" s="13" t="s">
        <v>27</v>
      </c>
      <c r="F7702" s="13" t="s">
        <v>9</v>
      </c>
      <c r="G7702" s="43">
        <v>0.25</v>
      </c>
      <c r="H7702" s="14">
        <v>0.17966799999999999</v>
      </c>
      <c r="I7702" s="14">
        <v>0.17966799999999999</v>
      </c>
      <c r="J7702"/>
      <c r="K7702"/>
      <c r="L7702"/>
      <c r="M7702"/>
      <c r="N7702"/>
      <c r="O7702"/>
    </row>
    <row r="7703" spans="1:15" s="1" customFormat="1" ht="38.25" x14ac:dyDescent="0.25">
      <c r="A7703" s="42">
        <v>1038</v>
      </c>
      <c r="B7703" s="12" t="s">
        <v>9675</v>
      </c>
      <c r="C7703" s="39" t="s">
        <v>9419</v>
      </c>
      <c r="D7703" s="38" t="s">
        <v>48</v>
      </c>
      <c r="E7703" s="13" t="s">
        <v>27</v>
      </c>
      <c r="F7703" s="13" t="s">
        <v>9</v>
      </c>
      <c r="G7703" s="43">
        <v>0.16</v>
      </c>
      <c r="H7703" s="14">
        <v>0.10651200000000001</v>
      </c>
      <c r="I7703" s="14">
        <v>0.10651200000000001</v>
      </c>
      <c r="J7703"/>
      <c r="K7703"/>
      <c r="L7703"/>
      <c r="M7703"/>
      <c r="N7703"/>
      <c r="O7703"/>
    </row>
    <row r="7704" spans="1:15" s="1" customFormat="1" ht="38.25" x14ac:dyDescent="0.25">
      <c r="A7704" s="42">
        <v>1039</v>
      </c>
      <c r="B7704" s="12" t="s">
        <v>9676</v>
      </c>
      <c r="C7704" s="39" t="s">
        <v>9419</v>
      </c>
      <c r="D7704" s="38" t="s">
        <v>48</v>
      </c>
      <c r="E7704" s="13" t="s">
        <v>27</v>
      </c>
      <c r="F7704" s="13" t="s">
        <v>9</v>
      </c>
      <c r="G7704" s="43">
        <v>6.3E-2</v>
      </c>
      <c r="H7704" s="14">
        <v>5.2333999999999999E-2</v>
      </c>
      <c r="I7704" s="14">
        <v>5.2333999999999999E-2</v>
      </c>
      <c r="J7704"/>
      <c r="K7704"/>
      <c r="L7704"/>
      <c r="M7704"/>
      <c r="N7704"/>
      <c r="O7704"/>
    </row>
    <row r="7705" spans="1:15" s="1" customFormat="1" ht="38.25" x14ac:dyDescent="0.25">
      <c r="A7705" s="42">
        <v>1040</v>
      </c>
      <c r="B7705" s="12" t="s">
        <v>9677</v>
      </c>
      <c r="C7705" s="39" t="s">
        <v>9419</v>
      </c>
      <c r="D7705" s="38" t="s">
        <v>48</v>
      </c>
      <c r="E7705" s="13" t="s">
        <v>27</v>
      </c>
      <c r="F7705" s="13" t="s">
        <v>9</v>
      </c>
      <c r="G7705" s="43">
        <v>0.04</v>
      </c>
      <c r="H7705" s="14">
        <v>3.1872000000000004E-2</v>
      </c>
      <c r="I7705" s="14">
        <v>3.1872000000000004E-2</v>
      </c>
      <c r="J7705"/>
      <c r="K7705"/>
      <c r="L7705"/>
      <c r="M7705"/>
      <c r="N7705"/>
      <c r="O7705"/>
    </row>
    <row r="7706" spans="1:15" s="1" customFormat="1" ht="38.25" x14ac:dyDescent="0.25">
      <c r="A7706" s="42">
        <v>1041</v>
      </c>
      <c r="B7706" s="12" t="s">
        <v>9678</v>
      </c>
      <c r="C7706" s="39" t="s">
        <v>9419</v>
      </c>
      <c r="D7706" s="38" t="s">
        <v>48</v>
      </c>
      <c r="E7706" s="13" t="s">
        <v>27</v>
      </c>
      <c r="F7706" s="13" t="s">
        <v>9</v>
      </c>
      <c r="G7706" s="43">
        <v>6.3E-2</v>
      </c>
      <c r="H7706" s="14">
        <v>5.355E-2</v>
      </c>
      <c r="I7706" s="14">
        <v>5.355E-2</v>
      </c>
      <c r="J7706"/>
      <c r="K7706"/>
      <c r="L7706"/>
      <c r="M7706"/>
      <c r="N7706"/>
      <c r="O7706"/>
    </row>
    <row r="7707" spans="1:15" s="1" customFormat="1" ht="38.25" x14ac:dyDescent="0.25">
      <c r="A7707" s="42">
        <v>1042</v>
      </c>
      <c r="B7707" s="12" t="s">
        <v>9679</v>
      </c>
      <c r="C7707" s="39" t="s">
        <v>9419</v>
      </c>
      <c r="D7707" s="38" t="s">
        <v>48</v>
      </c>
      <c r="E7707" s="13" t="s">
        <v>27</v>
      </c>
      <c r="F7707" s="13" t="s">
        <v>9</v>
      </c>
      <c r="G7707" s="43">
        <v>0.1</v>
      </c>
      <c r="H7707" s="14">
        <v>8.5000000000000006E-2</v>
      </c>
      <c r="I7707" s="14">
        <v>8.5000000000000006E-2</v>
      </c>
      <c r="J7707"/>
      <c r="K7707"/>
      <c r="L7707"/>
      <c r="M7707"/>
      <c r="N7707"/>
      <c r="O7707"/>
    </row>
    <row r="7708" spans="1:15" s="1" customFormat="1" ht="38.25" x14ac:dyDescent="0.25">
      <c r="A7708" s="42">
        <v>1043</v>
      </c>
      <c r="B7708" s="12" t="s">
        <v>9680</v>
      </c>
      <c r="C7708" s="39" t="s">
        <v>9419</v>
      </c>
      <c r="D7708" s="38" t="s">
        <v>48</v>
      </c>
      <c r="E7708" s="13" t="s">
        <v>27</v>
      </c>
      <c r="F7708" s="13" t="s">
        <v>9</v>
      </c>
      <c r="G7708" s="43">
        <v>0.16</v>
      </c>
      <c r="H7708" s="14">
        <v>0.105296</v>
      </c>
      <c r="I7708" s="14">
        <v>0.105296</v>
      </c>
      <c r="J7708"/>
      <c r="K7708"/>
      <c r="L7708"/>
      <c r="M7708"/>
      <c r="N7708"/>
      <c r="O7708"/>
    </row>
    <row r="7709" spans="1:15" s="1" customFormat="1" ht="38.25" x14ac:dyDescent="0.25">
      <c r="A7709" s="42">
        <v>1044</v>
      </c>
      <c r="B7709" s="12" t="s">
        <v>9681</v>
      </c>
      <c r="C7709" s="39" t="s">
        <v>9419</v>
      </c>
      <c r="D7709" s="38" t="s">
        <v>48</v>
      </c>
      <c r="E7709" s="13" t="s">
        <v>27</v>
      </c>
      <c r="F7709" s="13" t="s">
        <v>9</v>
      </c>
      <c r="G7709" s="43">
        <v>0.1</v>
      </c>
      <c r="H7709" s="14">
        <v>7.4968000000000007E-2</v>
      </c>
      <c r="I7709" s="14">
        <v>7.4968000000000007E-2</v>
      </c>
      <c r="J7709"/>
      <c r="K7709"/>
      <c r="L7709"/>
      <c r="M7709"/>
      <c r="N7709"/>
      <c r="O7709"/>
    </row>
    <row r="7710" spans="1:15" s="1" customFormat="1" ht="38.25" x14ac:dyDescent="0.25">
      <c r="A7710" s="42">
        <v>1045</v>
      </c>
      <c r="B7710" s="12" t="s">
        <v>9682</v>
      </c>
      <c r="C7710" s="39" t="s">
        <v>9419</v>
      </c>
      <c r="D7710" s="38" t="s">
        <v>48</v>
      </c>
      <c r="E7710" s="13" t="s">
        <v>27</v>
      </c>
      <c r="F7710" s="13" t="s">
        <v>9</v>
      </c>
      <c r="G7710" s="43">
        <v>2.5000000000000001E-2</v>
      </c>
      <c r="H7710" s="14">
        <v>2.0946000000000003E-2</v>
      </c>
      <c r="I7710" s="14">
        <v>2.0946000000000003E-2</v>
      </c>
      <c r="J7710"/>
      <c r="K7710"/>
      <c r="L7710"/>
      <c r="M7710"/>
      <c r="N7710"/>
      <c r="O7710"/>
    </row>
    <row r="7711" spans="1:15" s="1" customFormat="1" ht="38.25" x14ac:dyDescent="0.25">
      <c r="A7711" s="42">
        <v>1046</v>
      </c>
      <c r="B7711" s="12" t="s">
        <v>9683</v>
      </c>
      <c r="C7711" s="39" t="s">
        <v>9419</v>
      </c>
      <c r="D7711" s="38" t="s">
        <v>48</v>
      </c>
      <c r="E7711" s="13" t="s">
        <v>27</v>
      </c>
      <c r="F7711" s="13" t="s">
        <v>9</v>
      </c>
      <c r="G7711" s="43">
        <v>2.5000000000000001E-2</v>
      </c>
      <c r="H7711" s="14">
        <v>2.0946000000000003E-2</v>
      </c>
      <c r="I7711" s="14">
        <v>2.0946000000000003E-2</v>
      </c>
      <c r="J7711"/>
      <c r="K7711"/>
      <c r="L7711"/>
      <c r="M7711"/>
      <c r="N7711"/>
      <c r="O7711"/>
    </row>
    <row r="7712" spans="1:15" s="1" customFormat="1" ht="38.25" x14ac:dyDescent="0.25">
      <c r="A7712" s="42">
        <v>1047</v>
      </c>
      <c r="B7712" s="12" t="s">
        <v>9684</v>
      </c>
      <c r="C7712" s="39" t="s">
        <v>9419</v>
      </c>
      <c r="D7712" s="38" t="s">
        <v>48</v>
      </c>
      <c r="E7712" s="13" t="s">
        <v>27</v>
      </c>
      <c r="F7712" s="13" t="s">
        <v>9</v>
      </c>
      <c r="G7712" s="43">
        <v>6.3E-2</v>
      </c>
      <c r="H7712" s="14">
        <v>5.2637999999999997E-2</v>
      </c>
      <c r="I7712" s="14">
        <v>5.2637999999999997E-2</v>
      </c>
      <c r="J7712"/>
      <c r="K7712"/>
      <c r="L7712"/>
      <c r="M7712"/>
      <c r="N7712"/>
      <c r="O7712"/>
    </row>
    <row r="7713" spans="1:15" s="1" customFormat="1" ht="38.25" x14ac:dyDescent="0.25">
      <c r="A7713" s="42">
        <v>1048</v>
      </c>
      <c r="B7713" s="12" t="s">
        <v>9685</v>
      </c>
      <c r="C7713" s="39" t="s">
        <v>9419</v>
      </c>
      <c r="D7713" s="38" t="s">
        <v>48</v>
      </c>
      <c r="E7713" s="13" t="s">
        <v>27</v>
      </c>
      <c r="F7713" s="13" t="s">
        <v>9</v>
      </c>
      <c r="G7713" s="43">
        <v>0.1</v>
      </c>
      <c r="H7713" s="14">
        <v>7.9832E-2</v>
      </c>
      <c r="I7713" s="14">
        <v>7.9832E-2</v>
      </c>
      <c r="J7713"/>
      <c r="K7713"/>
      <c r="L7713"/>
      <c r="M7713"/>
      <c r="N7713"/>
      <c r="O7713"/>
    </row>
    <row r="7714" spans="1:15" s="1" customFormat="1" ht="38.25" x14ac:dyDescent="0.25">
      <c r="A7714" s="42">
        <v>1049</v>
      </c>
      <c r="B7714" s="12" t="s">
        <v>9686</v>
      </c>
      <c r="C7714" s="39" t="s">
        <v>9419</v>
      </c>
      <c r="D7714" s="38" t="s">
        <v>48</v>
      </c>
      <c r="E7714" s="13" t="s">
        <v>27</v>
      </c>
      <c r="F7714" s="13" t="s">
        <v>9</v>
      </c>
      <c r="G7714" s="43">
        <v>6.3E-2</v>
      </c>
      <c r="H7714" s="14">
        <v>5.1726000000000001E-2</v>
      </c>
      <c r="I7714" s="14">
        <v>5.1726000000000001E-2</v>
      </c>
      <c r="J7714"/>
      <c r="K7714"/>
      <c r="L7714"/>
      <c r="M7714"/>
      <c r="N7714"/>
      <c r="O7714"/>
    </row>
    <row r="7715" spans="1:15" s="1" customFormat="1" ht="38.25" x14ac:dyDescent="0.25">
      <c r="A7715" s="42">
        <v>1050</v>
      </c>
      <c r="B7715" s="12" t="s">
        <v>9687</v>
      </c>
      <c r="C7715" s="39" t="s">
        <v>9419</v>
      </c>
      <c r="D7715" s="38" t="s">
        <v>48</v>
      </c>
      <c r="E7715" s="13" t="s">
        <v>27</v>
      </c>
      <c r="F7715" s="13" t="s">
        <v>9</v>
      </c>
      <c r="G7715" s="43">
        <v>2.5000000000000001E-2</v>
      </c>
      <c r="H7715" s="14">
        <v>2.0034000000000003E-2</v>
      </c>
      <c r="I7715" s="14">
        <v>2.0034000000000003E-2</v>
      </c>
      <c r="J7715"/>
      <c r="K7715"/>
      <c r="L7715"/>
      <c r="M7715"/>
      <c r="N7715"/>
      <c r="O7715"/>
    </row>
    <row r="7716" spans="1:15" s="1" customFormat="1" ht="38.25" x14ac:dyDescent="0.25">
      <c r="A7716" s="42">
        <v>1051</v>
      </c>
      <c r="B7716" s="12" t="s">
        <v>9688</v>
      </c>
      <c r="C7716" s="39" t="s">
        <v>9419</v>
      </c>
      <c r="D7716" s="38" t="s">
        <v>48</v>
      </c>
      <c r="E7716" s="13" t="s">
        <v>27</v>
      </c>
      <c r="F7716" s="13" t="s">
        <v>9</v>
      </c>
      <c r="G7716" s="43">
        <v>6.3E-2</v>
      </c>
      <c r="H7716" s="14">
        <v>5.2333999999999999E-2</v>
      </c>
      <c r="I7716" s="14">
        <v>5.2333999999999999E-2</v>
      </c>
      <c r="J7716"/>
      <c r="K7716"/>
      <c r="L7716"/>
      <c r="M7716"/>
      <c r="N7716"/>
      <c r="O7716"/>
    </row>
    <row r="7717" spans="1:15" s="1" customFormat="1" ht="38.25" x14ac:dyDescent="0.25">
      <c r="A7717" s="42">
        <v>1052</v>
      </c>
      <c r="B7717" s="12" t="s">
        <v>9689</v>
      </c>
      <c r="C7717" s="39" t="s">
        <v>9419</v>
      </c>
      <c r="D7717" s="38" t="s">
        <v>48</v>
      </c>
      <c r="E7717" s="13" t="s">
        <v>27</v>
      </c>
      <c r="F7717" s="13" t="s">
        <v>9</v>
      </c>
      <c r="G7717" s="43">
        <v>0.16</v>
      </c>
      <c r="H7717" s="14">
        <v>8.0672000000000008E-2</v>
      </c>
      <c r="I7717" s="14">
        <v>8.0672000000000008E-2</v>
      </c>
      <c r="J7717"/>
      <c r="K7717"/>
      <c r="L7717"/>
      <c r="M7717"/>
      <c r="N7717"/>
      <c r="O7717"/>
    </row>
    <row r="7718" spans="1:15" s="1" customFormat="1" ht="38.25" x14ac:dyDescent="0.25">
      <c r="A7718" s="42">
        <v>1053</v>
      </c>
      <c r="B7718" s="12" t="s">
        <v>9690</v>
      </c>
      <c r="C7718" s="39" t="s">
        <v>9419</v>
      </c>
      <c r="D7718" s="38" t="s">
        <v>48</v>
      </c>
      <c r="E7718" s="13" t="s">
        <v>27</v>
      </c>
      <c r="F7718" s="13" t="s">
        <v>9</v>
      </c>
      <c r="G7718" s="43">
        <v>0.1</v>
      </c>
      <c r="H7718" s="14">
        <v>7.4360000000000009E-2</v>
      </c>
      <c r="I7718" s="14">
        <v>7.4360000000000009E-2</v>
      </c>
      <c r="J7718"/>
      <c r="K7718"/>
      <c r="L7718"/>
      <c r="M7718"/>
      <c r="N7718"/>
      <c r="O7718"/>
    </row>
    <row r="7719" spans="1:15" s="1" customFormat="1" ht="38.25" x14ac:dyDescent="0.25">
      <c r="A7719" s="42">
        <v>1054</v>
      </c>
      <c r="B7719" s="12" t="s">
        <v>9691</v>
      </c>
      <c r="C7719" s="39" t="s">
        <v>9419</v>
      </c>
      <c r="D7719" s="38" t="s">
        <v>48</v>
      </c>
      <c r="E7719" s="13" t="s">
        <v>27</v>
      </c>
      <c r="F7719" s="13" t="s">
        <v>9</v>
      </c>
      <c r="G7719" s="43">
        <v>0.04</v>
      </c>
      <c r="H7719" s="14">
        <v>3.1872000000000004E-2</v>
      </c>
      <c r="I7719" s="14">
        <v>3.1872000000000004E-2</v>
      </c>
      <c r="J7719"/>
      <c r="K7719"/>
      <c r="L7719"/>
      <c r="M7719"/>
      <c r="N7719"/>
      <c r="O7719"/>
    </row>
    <row r="7720" spans="1:15" s="1" customFormat="1" ht="38.25" x14ac:dyDescent="0.25">
      <c r="A7720" s="42">
        <v>1055</v>
      </c>
      <c r="B7720" s="12" t="s">
        <v>9692</v>
      </c>
      <c r="C7720" s="39" t="s">
        <v>9419</v>
      </c>
      <c r="D7720" s="38" t="s">
        <v>48</v>
      </c>
      <c r="E7720" s="13" t="s">
        <v>27</v>
      </c>
      <c r="F7720" s="13" t="s">
        <v>9</v>
      </c>
      <c r="G7720" s="43">
        <v>0.1</v>
      </c>
      <c r="H7720" s="14">
        <v>8.2568000000000003E-2</v>
      </c>
      <c r="I7720" s="14">
        <v>8.2568000000000003E-2</v>
      </c>
      <c r="J7720"/>
      <c r="K7720"/>
      <c r="L7720"/>
      <c r="M7720"/>
      <c r="N7720"/>
      <c r="O7720"/>
    </row>
    <row r="7721" spans="1:15" s="1" customFormat="1" ht="38.25" x14ac:dyDescent="0.25">
      <c r="A7721" s="42">
        <v>1056</v>
      </c>
      <c r="B7721" s="12" t="s">
        <v>9693</v>
      </c>
      <c r="C7721" s="39" t="s">
        <v>9419</v>
      </c>
      <c r="D7721" s="38" t="s">
        <v>48</v>
      </c>
      <c r="E7721" s="13" t="s">
        <v>27</v>
      </c>
      <c r="F7721" s="13" t="s">
        <v>9</v>
      </c>
      <c r="G7721" s="43">
        <v>6.3E-2</v>
      </c>
      <c r="H7721" s="14">
        <v>3.2574000000000006E-2</v>
      </c>
      <c r="I7721" s="14">
        <v>3.2574000000000006E-2</v>
      </c>
      <c r="J7721"/>
      <c r="K7721"/>
      <c r="L7721"/>
      <c r="M7721"/>
      <c r="N7721"/>
      <c r="O7721"/>
    </row>
    <row r="7722" spans="1:15" s="1" customFormat="1" ht="38.25" x14ac:dyDescent="0.25">
      <c r="A7722" s="42">
        <v>1057</v>
      </c>
      <c r="B7722" s="12" t="s">
        <v>9694</v>
      </c>
      <c r="C7722" s="39" t="s">
        <v>9419</v>
      </c>
      <c r="D7722" s="38" t="s">
        <v>48</v>
      </c>
      <c r="E7722" s="13" t="s">
        <v>27</v>
      </c>
      <c r="F7722" s="13" t="s">
        <v>9</v>
      </c>
      <c r="G7722" s="43">
        <v>0.16</v>
      </c>
      <c r="H7722" s="14">
        <v>0.11320000000000001</v>
      </c>
      <c r="I7722" s="14">
        <v>0.11320000000000001</v>
      </c>
      <c r="J7722"/>
      <c r="K7722"/>
      <c r="L7722"/>
      <c r="M7722"/>
      <c r="N7722"/>
      <c r="O7722"/>
    </row>
    <row r="7723" spans="1:15" s="1" customFormat="1" ht="38.25" x14ac:dyDescent="0.25">
      <c r="A7723" s="42">
        <v>1058</v>
      </c>
      <c r="B7723" s="12" t="s">
        <v>9695</v>
      </c>
      <c r="C7723" s="39" t="s">
        <v>9419</v>
      </c>
      <c r="D7723" s="38" t="s">
        <v>48</v>
      </c>
      <c r="E7723" s="13" t="s">
        <v>27</v>
      </c>
      <c r="F7723" s="13" t="s">
        <v>9</v>
      </c>
      <c r="G7723" s="43">
        <v>0.1</v>
      </c>
      <c r="H7723" s="14">
        <v>8.5000000000000006E-2</v>
      </c>
      <c r="I7723" s="14">
        <v>8.5000000000000006E-2</v>
      </c>
      <c r="J7723"/>
      <c r="K7723"/>
      <c r="L7723"/>
      <c r="M7723"/>
      <c r="N7723"/>
      <c r="O7723"/>
    </row>
    <row r="7724" spans="1:15" s="1" customFormat="1" ht="38.25" x14ac:dyDescent="0.25">
      <c r="A7724" s="42">
        <v>1059</v>
      </c>
      <c r="B7724" s="12" t="s">
        <v>9696</v>
      </c>
      <c r="C7724" s="39" t="s">
        <v>9419</v>
      </c>
      <c r="D7724" s="38" t="s">
        <v>48</v>
      </c>
      <c r="E7724" s="13" t="s">
        <v>27</v>
      </c>
      <c r="F7724" s="13" t="s">
        <v>9</v>
      </c>
      <c r="G7724" s="43">
        <v>6.3E-2</v>
      </c>
      <c r="H7724" s="14">
        <v>5.1726000000000001E-2</v>
      </c>
      <c r="I7724" s="14">
        <v>5.1726000000000001E-2</v>
      </c>
      <c r="J7724"/>
      <c r="K7724"/>
      <c r="L7724"/>
      <c r="M7724"/>
      <c r="N7724"/>
      <c r="O7724"/>
    </row>
    <row r="7725" spans="1:15" s="1" customFormat="1" ht="38.25" x14ac:dyDescent="0.25">
      <c r="A7725" s="42">
        <v>1060</v>
      </c>
      <c r="B7725" s="12" t="s">
        <v>9697</v>
      </c>
      <c r="C7725" s="39" t="s">
        <v>9419</v>
      </c>
      <c r="D7725" s="38" t="s">
        <v>48</v>
      </c>
      <c r="E7725" s="13" t="s">
        <v>27</v>
      </c>
      <c r="F7725" s="13" t="s">
        <v>9</v>
      </c>
      <c r="G7725" s="43">
        <v>0.01</v>
      </c>
      <c r="H7725" s="14">
        <v>6.6760000000000005E-3</v>
      </c>
      <c r="I7725" s="14">
        <v>6.6760000000000005E-3</v>
      </c>
      <c r="J7725"/>
      <c r="K7725"/>
      <c r="L7725"/>
      <c r="M7725"/>
      <c r="N7725"/>
      <c r="O7725"/>
    </row>
    <row r="7726" spans="1:15" s="1" customFormat="1" ht="38.25" x14ac:dyDescent="0.25">
      <c r="A7726" s="42">
        <v>1061</v>
      </c>
      <c r="B7726" s="12" t="s">
        <v>9698</v>
      </c>
      <c r="C7726" s="39" t="s">
        <v>9419</v>
      </c>
      <c r="D7726" s="38" t="s">
        <v>48</v>
      </c>
      <c r="E7726" s="13" t="s">
        <v>27</v>
      </c>
      <c r="F7726" s="13" t="s">
        <v>9</v>
      </c>
      <c r="G7726" s="43">
        <v>6.3E-2</v>
      </c>
      <c r="H7726" s="14">
        <v>5.3246000000000002E-2</v>
      </c>
      <c r="I7726" s="14">
        <v>5.3246000000000002E-2</v>
      </c>
      <c r="J7726"/>
      <c r="K7726"/>
      <c r="L7726"/>
      <c r="M7726"/>
      <c r="N7726"/>
      <c r="O7726"/>
    </row>
    <row r="7727" spans="1:15" s="1" customFormat="1" ht="38.25" x14ac:dyDescent="0.25">
      <c r="A7727" s="42">
        <v>1062</v>
      </c>
      <c r="B7727" s="12" t="s">
        <v>9699</v>
      </c>
      <c r="C7727" s="39" t="s">
        <v>9419</v>
      </c>
      <c r="D7727" s="38" t="s">
        <v>48</v>
      </c>
      <c r="E7727" s="13" t="s">
        <v>27</v>
      </c>
      <c r="F7727" s="13" t="s">
        <v>9</v>
      </c>
      <c r="G7727" s="43">
        <v>0.04</v>
      </c>
      <c r="H7727" s="14">
        <v>3.2176000000000003E-2</v>
      </c>
      <c r="I7727" s="14">
        <v>3.2176000000000003E-2</v>
      </c>
      <c r="J7727"/>
      <c r="K7727"/>
      <c r="L7727"/>
      <c r="M7727"/>
      <c r="N7727"/>
      <c r="O7727"/>
    </row>
    <row r="7728" spans="1:15" s="1" customFormat="1" ht="38.25" x14ac:dyDescent="0.25">
      <c r="A7728" s="42">
        <v>1063</v>
      </c>
      <c r="B7728" s="12" t="s">
        <v>9700</v>
      </c>
      <c r="C7728" s="39" t="s">
        <v>9419</v>
      </c>
      <c r="D7728" s="38" t="s">
        <v>48</v>
      </c>
      <c r="E7728" s="13" t="s">
        <v>27</v>
      </c>
      <c r="F7728" s="13" t="s">
        <v>9</v>
      </c>
      <c r="G7728" s="43">
        <v>2.5000000000000001E-2</v>
      </c>
      <c r="H7728" s="14">
        <v>2.0946000000000003E-2</v>
      </c>
      <c r="I7728" s="14">
        <v>2.0946000000000003E-2</v>
      </c>
      <c r="J7728"/>
      <c r="K7728"/>
      <c r="L7728"/>
      <c r="M7728"/>
      <c r="N7728"/>
      <c r="O7728"/>
    </row>
    <row r="7729" spans="1:15" s="1" customFormat="1" ht="38.25" x14ac:dyDescent="0.25">
      <c r="A7729" s="42">
        <v>1064</v>
      </c>
      <c r="B7729" s="12" t="s">
        <v>9701</v>
      </c>
      <c r="C7729" s="39" t="s">
        <v>9419</v>
      </c>
      <c r="D7729" s="38" t="s">
        <v>48</v>
      </c>
      <c r="E7729" s="13" t="s">
        <v>27</v>
      </c>
      <c r="F7729" s="13" t="s">
        <v>9</v>
      </c>
      <c r="G7729" s="43">
        <v>0.04</v>
      </c>
      <c r="H7729" s="14">
        <v>2.4576000000000001E-2</v>
      </c>
      <c r="I7729" s="14">
        <v>2.4576000000000001E-2</v>
      </c>
      <c r="J7729"/>
      <c r="K7729"/>
      <c r="L7729"/>
      <c r="M7729"/>
      <c r="N7729"/>
      <c r="O7729"/>
    </row>
    <row r="7730" spans="1:15" s="1" customFormat="1" ht="38.25" x14ac:dyDescent="0.25">
      <c r="A7730" s="42">
        <v>1065</v>
      </c>
      <c r="B7730" s="12" t="s">
        <v>9702</v>
      </c>
      <c r="C7730" s="39" t="s">
        <v>9703</v>
      </c>
      <c r="D7730" s="38" t="s">
        <v>48</v>
      </c>
      <c r="E7730" s="13" t="s">
        <v>28</v>
      </c>
      <c r="F7730" s="13" t="s">
        <v>9</v>
      </c>
      <c r="G7730" s="43">
        <v>0.1</v>
      </c>
      <c r="H7730" s="14">
        <v>8.6960000000000093E-3</v>
      </c>
      <c r="I7730" s="14">
        <v>8.6960000000000093E-3</v>
      </c>
      <c r="J7730"/>
      <c r="K7730"/>
      <c r="L7730"/>
      <c r="M7730"/>
      <c r="N7730"/>
      <c r="O7730"/>
    </row>
    <row r="7731" spans="1:15" s="1" customFormat="1" ht="38.25" x14ac:dyDescent="0.25">
      <c r="A7731" s="42">
        <v>1066</v>
      </c>
      <c r="B7731" s="12" t="s">
        <v>9704</v>
      </c>
      <c r="C7731" s="39" t="s">
        <v>9703</v>
      </c>
      <c r="D7731" s="38" t="s">
        <v>48</v>
      </c>
      <c r="E7731" s="13" t="s">
        <v>28</v>
      </c>
      <c r="F7731" s="13" t="s">
        <v>9</v>
      </c>
      <c r="G7731" s="43">
        <v>0.25</v>
      </c>
      <c r="H7731" s="14">
        <v>0.19608399999999998</v>
      </c>
      <c r="I7731" s="14">
        <v>0.19608399999999998</v>
      </c>
      <c r="J7731"/>
      <c r="K7731"/>
      <c r="L7731"/>
      <c r="M7731"/>
      <c r="N7731"/>
      <c r="O7731"/>
    </row>
    <row r="7732" spans="1:15" s="1" customFormat="1" ht="38.25" x14ac:dyDescent="0.25">
      <c r="A7732" s="42">
        <v>1067</v>
      </c>
      <c r="B7732" s="12" t="s">
        <v>9705</v>
      </c>
      <c r="C7732" s="39" t="s">
        <v>9703</v>
      </c>
      <c r="D7732" s="38" t="s">
        <v>48</v>
      </c>
      <c r="E7732" s="13" t="s">
        <v>28</v>
      </c>
      <c r="F7732" s="13" t="s">
        <v>9</v>
      </c>
      <c r="G7732" s="43">
        <v>0.1</v>
      </c>
      <c r="H7732" s="14">
        <v>7.1928000000000006E-2</v>
      </c>
      <c r="I7732" s="14">
        <v>7.1928000000000006E-2</v>
      </c>
      <c r="J7732"/>
      <c r="K7732"/>
      <c r="L7732"/>
      <c r="M7732"/>
      <c r="N7732"/>
      <c r="O7732"/>
    </row>
    <row r="7733" spans="1:15" s="1" customFormat="1" ht="38.25" x14ac:dyDescent="0.25">
      <c r="A7733" s="42">
        <v>1068</v>
      </c>
      <c r="B7733" s="12" t="s">
        <v>9706</v>
      </c>
      <c r="C7733" s="39" t="s">
        <v>9703</v>
      </c>
      <c r="D7733" s="38" t="s">
        <v>48</v>
      </c>
      <c r="E7733" s="13" t="s">
        <v>28</v>
      </c>
      <c r="F7733" s="13" t="s">
        <v>9</v>
      </c>
      <c r="G7733" s="43">
        <v>0.1</v>
      </c>
      <c r="H7733" s="14">
        <v>5.8552000000000007E-2</v>
      </c>
      <c r="I7733" s="14">
        <v>5.8552000000000007E-2</v>
      </c>
      <c r="J7733"/>
      <c r="K7733"/>
      <c r="L7733"/>
      <c r="M7733"/>
      <c r="N7733"/>
      <c r="O7733"/>
    </row>
    <row r="7734" spans="1:15" s="1" customFormat="1" ht="38.25" x14ac:dyDescent="0.25">
      <c r="A7734" s="42">
        <v>1069</v>
      </c>
      <c r="B7734" s="12" t="s">
        <v>9707</v>
      </c>
      <c r="C7734" s="39" t="s">
        <v>9703</v>
      </c>
      <c r="D7734" s="38" t="s">
        <v>48</v>
      </c>
      <c r="E7734" s="13" t="s">
        <v>28</v>
      </c>
      <c r="F7734" s="13" t="s">
        <v>9</v>
      </c>
      <c r="G7734" s="43">
        <v>0.16</v>
      </c>
      <c r="H7734" s="14">
        <v>3.3856000000000011E-2</v>
      </c>
      <c r="I7734" s="14">
        <v>3.3856000000000011E-2</v>
      </c>
      <c r="J7734"/>
      <c r="K7734"/>
      <c r="L7734"/>
      <c r="M7734"/>
      <c r="N7734"/>
      <c r="O7734"/>
    </row>
    <row r="7735" spans="1:15" s="1" customFormat="1" ht="38.25" x14ac:dyDescent="0.25">
      <c r="A7735" s="42">
        <v>1070</v>
      </c>
      <c r="B7735" s="12" t="s">
        <v>9708</v>
      </c>
      <c r="C7735" s="39" t="s">
        <v>9703</v>
      </c>
      <c r="D7735" s="38" t="s">
        <v>48</v>
      </c>
      <c r="E7735" s="13" t="s">
        <v>28</v>
      </c>
      <c r="F7735" s="13" t="s">
        <v>9</v>
      </c>
      <c r="G7735" s="43">
        <v>0.25</v>
      </c>
      <c r="H7735" s="14">
        <v>0.120084</v>
      </c>
      <c r="I7735" s="14">
        <v>0.120084</v>
      </c>
      <c r="J7735"/>
      <c r="K7735"/>
      <c r="L7735"/>
      <c r="M7735"/>
      <c r="N7735"/>
      <c r="O7735"/>
    </row>
    <row r="7736" spans="1:15" s="1" customFormat="1" ht="38.25" x14ac:dyDescent="0.25">
      <c r="A7736" s="42">
        <v>1071</v>
      </c>
      <c r="B7736" s="12" t="s">
        <v>9709</v>
      </c>
      <c r="C7736" s="39" t="s">
        <v>9703</v>
      </c>
      <c r="D7736" s="38" t="s">
        <v>48</v>
      </c>
      <c r="E7736" s="13" t="s">
        <v>28</v>
      </c>
      <c r="F7736" s="13" t="s">
        <v>9</v>
      </c>
      <c r="G7736" s="43">
        <v>0.1</v>
      </c>
      <c r="H7736" s="14">
        <v>4.1528000000000002E-2</v>
      </c>
      <c r="I7736" s="14">
        <v>4.1528000000000002E-2</v>
      </c>
      <c r="J7736"/>
      <c r="K7736"/>
      <c r="L7736"/>
      <c r="M7736"/>
      <c r="N7736"/>
      <c r="O7736"/>
    </row>
    <row r="7737" spans="1:15" s="1" customFormat="1" ht="38.25" x14ac:dyDescent="0.25">
      <c r="A7737" s="42">
        <v>1072</v>
      </c>
      <c r="B7737" s="12" t="s">
        <v>9710</v>
      </c>
      <c r="C7737" s="39" t="s">
        <v>9703</v>
      </c>
      <c r="D7737" s="38" t="s">
        <v>48</v>
      </c>
      <c r="E7737" s="13" t="s">
        <v>28</v>
      </c>
      <c r="F7737" s="13" t="s">
        <v>9</v>
      </c>
      <c r="G7737" s="43">
        <v>0.16</v>
      </c>
      <c r="H7737" s="14">
        <v>1.3184000000000001E-2</v>
      </c>
      <c r="I7737" s="14">
        <v>1.3184000000000001E-2</v>
      </c>
      <c r="J7737"/>
      <c r="K7737"/>
      <c r="L7737"/>
      <c r="M7737"/>
      <c r="N7737"/>
      <c r="O7737"/>
    </row>
    <row r="7738" spans="1:15" s="1" customFormat="1" ht="38.25" x14ac:dyDescent="0.25">
      <c r="A7738" s="42">
        <v>1073</v>
      </c>
      <c r="B7738" s="12" t="s">
        <v>9711</v>
      </c>
      <c r="C7738" s="39" t="s">
        <v>9703</v>
      </c>
      <c r="D7738" s="38" t="s">
        <v>48</v>
      </c>
      <c r="E7738" s="13" t="s">
        <v>28</v>
      </c>
      <c r="F7738" s="13" t="s">
        <v>9</v>
      </c>
      <c r="G7738" s="43">
        <v>0.04</v>
      </c>
      <c r="H7738" s="14">
        <v>3.2784000000000001E-2</v>
      </c>
      <c r="I7738" s="14">
        <v>3.2784000000000001E-2</v>
      </c>
      <c r="J7738"/>
      <c r="K7738"/>
      <c r="L7738"/>
      <c r="M7738"/>
      <c r="N7738"/>
      <c r="O7738"/>
    </row>
    <row r="7739" spans="1:15" s="1" customFormat="1" ht="38.25" x14ac:dyDescent="0.25">
      <c r="A7739" s="42">
        <v>1074</v>
      </c>
      <c r="B7739" s="12" t="s">
        <v>9712</v>
      </c>
      <c r="C7739" s="39" t="s">
        <v>9703</v>
      </c>
      <c r="D7739" s="38" t="s">
        <v>48</v>
      </c>
      <c r="E7739" s="13" t="s">
        <v>28</v>
      </c>
      <c r="F7739" s="13" t="s">
        <v>9</v>
      </c>
      <c r="G7739" s="43">
        <v>0.1</v>
      </c>
      <c r="H7739" s="14">
        <v>8.408800000000001E-2</v>
      </c>
      <c r="I7739" s="14">
        <v>8.408800000000001E-2</v>
      </c>
      <c r="J7739"/>
      <c r="K7739"/>
      <c r="L7739"/>
      <c r="M7739"/>
      <c r="N7739"/>
      <c r="O7739"/>
    </row>
    <row r="7740" spans="1:15" s="1" customFormat="1" ht="38.25" x14ac:dyDescent="0.25">
      <c r="A7740" s="42">
        <v>1075</v>
      </c>
      <c r="B7740" s="12" t="s">
        <v>9713</v>
      </c>
      <c r="C7740" s="39" t="s">
        <v>9703</v>
      </c>
      <c r="D7740" s="38" t="s">
        <v>48</v>
      </c>
      <c r="E7740" s="13" t="s">
        <v>28</v>
      </c>
      <c r="F7740" s="13" t="s">
        <v>9</v>
      </c>
      <c r="G7740" s="43">
        <v>6.3E-2</v>
      </c>
      <c r="H7740" s="14">
        <v>5.2637999999999997E-2</v>
      </c>
      <c r="I7740" s="14">
        <v>5.2637999999999997E-2</v>
      </c>
      <c r="J7740"/>
      <c r="K7740"/>
      <c r="L7740"/>
      <c r="M7740"/>
      <c r="N7740"/>
      <c r="O7740"/>
    </row>
    <row r="7741" spans="1:15" s="1" customFormat="1" ht="38.25" x14ac:dyDescent="0.25">
      <c r="A7741" s="42">
        <v>1076</v>
      </c>
      <c r="B7741" s="12" t="s">
        <v>9714</v>
      </c>
      <c r="C7741" s="39" t="s">
        <v>9703</v>
      </c>
      <c r="D7741" s="38" t="s">
        <v>48</v>
      </c>
      <c r="E7741" s="13" t="s">
        <v>28</v>
      </c>
      <c r="F7741" s="13" t="s">
        <v>9</v>
      </c>
      <c r="G7741" s="43">
        <v>0.1</v>
      </c>
      <c r="H7741" s="14">
        <v>8.1960000000000005E-2</v>
      </c>
      <c r="I7741" s="14">
        <v>8.1960000000000005E-2</v>
      </c>
      <c r="J7741"/>
      <c r="K7741"/>
      <c r="L7741"/>
      <c r="M7741"/>
      <c r="N7741"/>
      <c r="O7741"/>
    </row>
    <row r="7742" spans="1:15" s="1" customFormat="1" ht="38.25" x14ac:dyDescent="0.25">
      <c r="A7742" s="42">
        <v>1077</v>
      </c>
      <c r="B7742" s="12" t="s">
        <v>9715</v>
      </c>
      <c r="C7742" s="39" t="s">
        <v>9703</v>
      </c>
      <c r="D7742" s="38" t="s">
        <v>48</v>
      </c>
      <c r="E7742" s="13" t="s">
        <v>28</v>
      </c>
      <c r="F7742" s="13" t="s">
        <v>9</v>
      </c>
      <c r="G7742" s="43">
        <v>0.1</v>
      </c>
      <c r="H7742" s="14">
        <v>8.2264000000000004E-2</v>
      </c>
      <c r="I7742" s="14">
        <v>8.2264000000000004E-2</v>
      </c>
      <c r="J7742"/>
      <c r="K7742"/>
      <c r="L7742"/>
      <c r="M7742"/>
      <c r="N7742"/>
      <c r="O7742"/>
    </row>
    <row r="7743" spans="1:15" s="1" customFormat="1" ht="38.25" x14ac:dyDescent="0.25">
      <c r="A7743" s="42">
        <v>1078</v>
      </c>
      <c r="B7743" s="12" t="s">
        <v>9716</v>
      </c>
      <c r="C7743" s="39" t="s">
        <v>9703</v>
      </c>
      <c r="D7743" s="38" t="s">
        <v>48</v>
      </c>
      <c r="E7743" s="13" t="s">
        <v>28</v>
      </c>
      <c r="F7743" s="13" t="s">
        <v>9</v>
      </c>
      <c r="G7743" s="43">
        <v>0.06</v>
      </c>
      <c r="H7743" s="14">
        <v>4.7655999999999997E-2</v>
      </c>
      <c r="I7743" s="14">
        <v>4.7655999999999997E-2</v>
      </c>
      <c r="J7743"/>
      <c r="K7743"/>
      <c r="L7743"/>
      <c r="M7743"/>
      <c r="N7743"/>
      <c r="O7743"/>
    </row>
    <row r="7744" spans="1:15" s="1" customFormat="1" ht="38.25" x14ac:dyDescent="0.25">
      <c r="A7744" s="42">
        <v>1079</v>
      </c>
      <c r="B7744" s="12" t="s">
        <v>9717</v>
      </c>
      <c r="C7744" s="39" t="s">
        <v>9703</v>
      </c>
      <c r="D7744" s="38" t="s">
        <v>48</v>
      </c>
      <c r="E7744" s="13" t="s">
        <v>28</v>
      </c>
      <c r="F7744" s="13" t="s">
        <v>9</v>
      </c>
      <c r="G7744" s="43">
        <v>0.1</v>
      </c>
      <c r="H7744" s="14">
        <v>8.2568000000000003E-2</v>
      </c>
      <c r="I7744" s="14">
        <v>8.2568000000000003E-2</v>
      </c>
      <c r="J7744"/>
      <c r="K7744"/>
      <c r="L7744"/>
      <c r="M7744"/>
      <c r="N7744"/>
      <c r="O7744"/>
    </row>
    <row r="7745" spans="1:15" s="1" customFormat="1" ht="38.25" x14ac:dyDescent="0.25">
      <c r="A7745" s="42">
        <v>1080</v>
      </c>
      <c r="B7745" s="12" t="s">
        <v>9718</v>
      </c>
      <c r="C7745" s="39" t="s">
        <v>9703</v>
      </c>
      <c r="D7745" s="38" t="s">
        <v>48</v>
      </c>
      <c r="E7745" s="13" t="s">
        <v>28</v>
      </c>
      <c r="F7745" s="13" t="s">
        <v>9</v>
      </c>
      <c r="G7745" s="43">
        <v>0.1</v>
      </c>
      <c r="H7745" s="14">
        <v>8.4392000000000009E-2</v>
      </c>
      <c r="I7745" s="14">
        <v>8.4392000000000009E-2</v>
      </c>
      <c r="J7745"/>
      <c r="K7745"/>
      <c r="L7745"/>
      <c r="M7745"/>
      <c r="N7745"/>
      <c r="O7745"/>
    </row>
    <row r="7746" spans="1:15" s="1" customFormat="1" ht="38.25" x14ac:dyDescent="0.25">
      <c r="A7746" s="42">
        <v>1081</v>
      </c>
      <c r="B7746" s="12" t="s">
        <v>9719</v>
      </c>
      <c r="C7746" s="39" t="s">
        <v>9703</v>
      </c>
      <c r="D7746" s="38" t="s">
        <v>48</v>
      </c>
      <c r="E7746" s="13" t="s">
        <v>28</v>
      </c>
      <c r="F7746" s="13" t="s">
        <v>9</v>
      </c>
      <c r="G7746" s="43">
        <v>6.3E-2</v>
      </c>
      <c r="H7746" s="14">
        <v>5.2942000000000003E-2</v>
      </c>
      <c r="I7746" s="14">
        <v>5.2942000000000003E-2</v>
      </c>
      <c r="J7746"/>
      <c r="K7746"/>
      <c r="L7746"/>
      <c r="M7746"/>
      <c r="N7746"/>
      <c r="O7746"/>
    </row>
    <row r="7747" spans="1:15" s="1" customFormat="1" ht="38.25" x14ac:dyDescent="0.25">
      <c r="A7747" s="42">
        <v>1082</v>
      </c>
      <c r="B7747" s="12" t="s">
        <v>9720</v>
      </c>
      <c r="C7747" s="39" t="s">
        <v>9703</v>
      </c>
      <c r="D7747" s="38" t="s">
        <v>48</v>
      </c>
      <c r="E7747" s="13" t="s">
        <v>28</v>
      </c>
      <c r="F7747" s="13" t="s">
        <v>9</v>
      </c>
      <c r="G7747" s="43">
        <v>6.3E-2</v>
      </c>
      <c r="H7747" s="14">
        <v>5.0206000000000001E-2</v>
      </c>
      <c r="I7747" s="14">
        <v>5.0206000000000001E-2</v>
      </c>
      <c r="J7747"/>
      <c r="K7747"/>
      <c r="L7747"/>
      <c r="M7747"/>
      <c r="N7747"/>
      <c r="O7747"/>
    </row>
    <row r="7748" spans="1:15" s="1" customFormat="1" ht="38.25" x14ac:dyDescent="0.25">
      <c r="A7748" s="42">
        <v>1083</v>
      </c>
      <c r="B7748" s="12" t="s">
        <v>9721</v>
      </c>
      <c r="C7748" s="39" t="s">
        <v>9703</v>
      </c>
      <c r="D7748" s="38" t="s">
        <v>48</v>
      </c>
      <c r="E7748" s="13" t="s">
        <v>28</v>
      </c>
      <c r="F7748" s="13" t="s">
        <v>9</v>
      </c>
      <c r="G7748" s="43">
        <v>0.1</v>
      </c>
      <c r="H7748" s="14">
        <v>8.408800000000001E-2</v>
      </c>
      <c r="I7748" s="14">
        <v>8.408800000000001E-2</v>
      </c>
      <c r="J7748"/>
      <c r="K7748"/>
      <c r="L7748"/>
      <c r="M7748"/>
      <c r="N7748"/>
      <c r="O7748"/>
    </row>
    <row r="7749" spans="1:15" s="1" customFormat="1" ht="38.25" x14ac:dyDescent="0.25">
      <c r="A7749" s="42">
        <v>1084</v>
      </c>
      <c r="B7749" s="12" t="s">
        <v>9722</v>
      </c>
      <c r="C7749" s="39" t="s">
        <v>9703</v>
      </c>
      <c r="D7749" s="38" t="s">
        <v>48</v>
      </c>
      <c r="E7749" s="13" t="s">
        <v>28</v>
      </c>
      <c r="F7749" s="13" t="s">
        <v>9</v>
      </c>
      <c r="G7749" s="43">
        <v>0.04</v>
      </c>
      <c r="H7749" s="14">
        <v>1.3936000000000004E-2</v>
      </c>
      <c r="I7749" s="14">
        <v>1.3936000000000004E-2</v>
      </c>
      <c r="J7749"/>
      <c r="K7749"/>
      <c r="L7749"/>
      <c r="M7749"/>
      <c r="N7749"/>
      <c r="O7749"/>
    </row>
    <row r="7750" spans="1:15" s="1" customFormat="1" ht="38.25" x14ac:dyDescent="0.25">
      <c r="A7750" s="42">
        <v>1085</v>
      </c>
      <c r="B7750" s="12" t="s">
        <v>9723</v>
      </c>
      <c r="C7750" s="39" t="s">
        <v>9703</v>
      </c>
      <c r="D7750" s="38" t="s">
        <v>48</v>
      </c>
      <c r="E7750" s="13" t="s">
        <v>28</v>
      </c>
      <c r="F7750" s="13" t="s">
        <v>9</v>
      </c>
      <c r="G7750" s="43">
        <v>0.25</v>
      </c>
      <c r="H7750" s="14">
        <v>0.18209999999999998</v>
      </c>
      <c r="I7750" s="14">
        <v>0.18209999999999998</v>
      </c>
      <c r="J7750"/>
      <c r="K7750"/>
      <c r="L7750"/>
      <c r="M7750"/>
      <c r="N7750"/>
      <c r="O7750"/>
    </row>
    <row r="7751" spans="1:15" s="1" customFormat="1" ht="38.25" x14ac:dyDescent="0.25">
      <c r="A7751" s="42">
        <v>1086</v>
      </c>
      <c r="B7751" s="12" t="s">
        <v>9724</v>
      </c>
      <c r="C7751" s="39" t="s">
        <v>9703</v>
      </c>
      <c r="D7751" s="38" t="s">
        <v>48</v>
      </c>
      <c r="E7751" s="13" t="s">
        <v>28</v>
      </c>
      <c r="F7751" s="13" t="s">
        <v>9</v>
      </c>
      <c r="G7751" s="43">
        <v>0.1</v>
      </c>
      <c r="H7751" s="14">
        <v>1.0000000000000002E-2</v>
      </c>
      <c r="I7751" s="14">
        <v>1.0000000000000002E-2</v>
      </c>
      <c r="J7751"/>
      <c r="K7751"/>
      <c r="L7751"/>
      <c r="M7751"/>
      <c r="N7751"/>
      <c r="O7751"/>
    </row>
    <row r="7752" spans="1:15" s="1" customFormat="1" ht="38.25" x14ac:dyDescent="0.25">
      <c r="A7752" s="42">
        <v>1087</v>
      </c>
      <c r="B7752" s="12" t="s">
        <v>9725</v>
      </c>
      <c r="C7752" s="39" t="s">
        <v>9703</v>
      </c>
      <c r="D7752" s="38" t="s">
        <v>48</v>
      </c>
      <c r="E7752" s="13" t="s">
        <v>28</v>
      </c>
      <c r="F7752" s="13" t="s">
        <v>9</v>
      </c>
      <c r="G7752" s="43">
        <v>0.16</v>
      </c>
      <c r="H7752" s="14">
        <v>0.13508800000000001</v>
      </c>
      <c r="I7752" s="14">
        <v>0.13508800000000001</v>
      </c>
      <c r="J7752"/>
      <c r="K7752"/>
      <c r="L7752"/>
      <c r="M7752"/>
      <c r="N7752"/>
      <c r="O7752"/>
    </row>
    <row r="7753" spans="1:15" s="1" customFormat="1" ht="38.25" x14ac:dyDescent="0.25">
      <c r="A7753" s="42">
        <v>1088</v>
      </c>
      <c r="B7753" s="12" t="s">
        <v>9726</v>
      </c>
      <c r="C7753" s="39" t="s">
        <v>9703</v>
      </c>
      <c r="D7753" s="38" t="s">
        <v>48</v>
      </c>
      <c r="E7753" s="13" t="s">
        <v>28</v>
      </c>
      <c r="F7753" s="13" t="s">
        <v>9</v>
      </c>
      <c r="G7753" s="43">
        <v>0.1</v>
      </c>
      <c r="H7753" s="14">
        <v>3.5448000000000007E-2</v>
      </c>
      <c r="I7753" s="14">
        <v>3.5448000000000007E-2</v>
      </c>
      <c r="J7753"/>
      <c r="K7753"/>
      <c r="L7753"/>
      <c r="M7753"/>
      <c r="N7753"/>
      <c r="O7753"/>
    </row>
    <row r="7754" spans="1:15" s="1" customFormat="1" ht="38.25" x14ac:dyDescent="0.25">
      <c r="A7754" s="42">
        <v>1089</v>
      </c>
      <c r="B7754" s="12" t="s">
        <v>9727</v>
      </c>
      <c r="C7754" s="39" t="s">
        <v>9703</v>
      </c>
      <c r="D7754" s="38" t="s">
        <v>48</v>
      </c>
      <c r="E7754" s="13" t="s">
        <v>28</v>
      </c>
      <c r="F7754" s="13" t="s">
        <v>9</v>
      </c>
      <c r="G7754" s="43">
        <v>0.1</v>
      </c>
      <c r="H7754" s="14">
        <v>8.1352000000000008E-2</v>
      </c>
      <c r="I7754" s="14">
        <v>8.1352000000000008E-2</v>
      </c>
      <c r="J7754"/>
      <c r="K7754"/>
      <c r="L7754"/>
      <c r="M7754"/>
      <c r="N7754"/>
      <c r="O7754"/>
    </row>
    <row r="7755" spans="1:15" s="1" customFormat="1" ht="38.25" x14ac:dyDescent="0.25">
      <c r="A7755" s="42">
        <v>1090</v>
      </c>
      <c r="B7755" s="12" t="s">
        <v>9728</v>
      </c>
      <c r="C7755" s="39" t="s">
        <v>9703</v>
      </c>
      <c r="D7755" s="38" t="s">
        <v>48</v>
      </c>
      <c r="E7755" s="13" t="s">
        <v>28</v>
      </c>
      <c r="F7755" s="13" t="s">
        <v>9</v>
      </c>
      <c r="G7755" s="43">
        <v>0.1</v>
      </c>
      <c r="H7755" s="14">
        <v>7.7096000000000012E-2</v>
      </c>
      <c r="I7755" s="14">
        <v>7.7096000000000012E-2</v>
      </c>
      <c r="J7755"/>
      <c r="K7755"/>
      <c r="L7755"/>
      <c r="M7755"/>
      <c r="N7755"/>
      <c r="O7755"/>
    </row>
    <row r="7756" spans="1:15" s="1" customFormat="1" ht="38.25" x14ac:dyDescent="0.25">
      <c r="A7756" s="42">
        <v>1091</v>
      </c>
      <c r="B7756" s="12" t="s">
        <v>9729</v>
      </c>
      <c r="C7756" s="39" t="s">
        <v>9703</v>
      </c>
      <c r="D7756" s="38" t="s">
        <v>48</v>
      </c>
      <c r="E7756" s="13" t="s">
        <v>28</v>
      </c>
      <c r="F7756" s="13" t="s">
        <v>9</v>
      </c>
      <c r="G7756" s="43">
        <v>2.5000000000000001E-2</v>
      </c>
      <c r="H7756" s="14">
        <v>1.8514000000000003E-2</v>
      </c>
      <c r="I7756" s="14">
        <v>1.8514000000000003E-2</v>
      </c>
      <c r="J7756"/>
      <c r="K7756"/>
      <c r="L7756"/>
      <c r="M7756"/>
      <c r="N7756"/>
      <c r="O7756"/>
    </row>
    <row r="7757" spans="1:15" s="1" customFormat="1" ht="38.25" x14ac:dyDescent="0.25">
      <c r="A7757" s="42">
        <v>1092</v>
      </c>
      <c r="B7757" s="12" t="s">
        <v>9730</v>
      </c>
      <c r="C7757" s="39" t="s">
        <v>9703</v>
      </c>
      <c r="D7757" s="38" t="s">
        <v>48</v>
      </c>
      <c r="E7757" s="13" t="s">
        <v>28</v>
      </c>
      <c r="F7757" s="13" t="s">
        <v>9</v>
      </c>
      <c r="G7757" s="43">
        <v>0.04</v>
      </c>
      <c r="H7757" s="14">
        <v>3.1567999999999999E-2</v>
      </c>
      <c r="I7757" s="14">
        <v>3.1567999999999999E-2</v>
      </c>
      <c r="J7757"/>
      <c r="K7757"/>
      <c r="L7757"/>
      <c r="M7757"/>
      <c r="N7757"/>
      <c r="O7757"/>
    </row>
    <row r="7758" spans="1:15" s="1" customFormat="1" ht="38.25" x14ac:dyDescent="0.25">
      <c r="A7758" s="42">
        <v>1093</v>
      </c>
      <c r="B7758" s="12" t="s">
        <v>9731</v>
      </c>
      <c r="C7758" s="39" t="s">
        <v>9703</v>
      </c>
      <c r="D7758" s="38" t="s">
        <v>48</v>
      </c>
      <c r="E7758" s="13" t="s">
        <v>28</v>
      </c>
      <c r="F7758" s="13" t="s">
        <v>9</v>
      </c>
      <c r="G7758" s="43">
        <v>0.16</v>
      </c>
      <c r="H7758" s="14">
        <v>0.11776</v>
      </c>
      <c r="I7758" s="14">
        <v>0.11776</v>
      </c>
      <c r="J7758"/>
      <c r="K7758"/>
      <c r="L7758"/>
      <c r="M7758"/>
      <c r="N7758"/>
      <c r="O7758"/>
    </row>
    <row r="7759" spans="1:15" s="1" customFormat="1" ht="38.25" x14ac:dyDescent="0.25">
      <c r="A7759" s="42">
        <v>1094</v>
      </c>
      <c r="B7759" s="12" t="s">
        <v>9732</v>
      </c>
      <c r="C7759" s="39" t="s">
        <v>9703</v>
      </c>
      <c r="D7759" s="38" t="s">
        <v>48</v>
      </c>
      <c r="E7759" s="13" t="s">
        <v>28</v>
      </c>
      <c r="F7759" s="13" t="s">
        <v>9</v>
      </c>
      <c r="G7759" s="43">
        <v>0.1</v>
      </c>
      <c r="H7759" s="14">
        <v>8.2324800000000004E-2</v>
      </c>
      <c r="I7759" s="14">
        <v>8.2324800000000004E-2</v>
      </c>
      <c r="J7759"/>
      <c r="K7759"/>
      <c r="L7759"/>
      <c r="M7759"/>
      <c r="N7759"/>
      <c r="O7759"/>
    </row>
    <row r="7760" spans="1:15" s="1" customFormat="1" ht="38.25" x14ac:dyDescent="0.25">
      <c r="A7760" s="42">
        <v>1095</v>
      </c>
      <c r="B7760" s="12" t="s">
        <v>9733</v>
      </c>
      <c r="C7760" s="39" t="s">
        <v>9703</v>
      </c>
      <c r="D7760" s="38" t="s">
        <v>48</v>
      </c>
      <c r="E7760" s="13" t="s">
        <v>28</v>
      </c>
      <c r="F7760" s="13" t="s">
        <v>9</v>
      </c>
      <c r="G7760" s="43">
        <v>0.1</v>
      </c>
      <c r="H7760" s="14">
        <v>7.0104E-2</v>
      </c>
      <c r="I7760" s="14">
        <v>7.0104E-2</v>
      </c>
      <c r="J7760"/>
      <c r="K7760"/>
      <c r="L7760"/>
      <c r="M7760"/>
      <c r="N7760"/>
      <c r="O7760"/>
    </row>
    <row r="7761" spans="1:15" s="1" customFormat="1" ht="38.25" x14ac:dyDescent="0.25">
      <c r="A7761" s="42">
        <v>1096</v>
      </c>
      <c r="B7761" s="12" t="s">
        <v>9734</v>
      </c>
      <c r="C7761" s="39" t="s">
        <v>9703</v>
      </c>
      <c r="D7761" s="38" t="s">
        <v>48</v>
      </c>
      <c r="E7761" s="13" t="s">
        <v>28</v>
      </c>
      <c r="F7761" s="13" t="s">
        <v>9</v>
      </c>
      <c r="G7761" s="43">
        <v>0.1</v>
      </c>
      <c r="H7761" s="14">
        <v>8.077440000000001E-2</v>
      </c>
      <c r="I7761" s="14">
        <v>8.077440000000001E-2</v>
      </c>
      <c r="J7761"/>
      <c r="K7761"/>
      <c r="L7761"/>
      <c r="M7761"/>
      <c r="N7761"/>
      <c r="O7761"/>
    </row>
    <row r="7762" spans="1:15" s="1" customFormat="1" ht="38.25" x14ac:dyDescent="0.25">
      <c r="A7762" s="42">
        <v>1097</v>
      </c>
      <c r="B7762" s="12" t="s">
        <v>9735</v>
      </c>
      <c r="C7762" s="39" t="s">
        <v>9703</v>
      </c>
      <c r="D7762" s="38" t="s">
        <v>48</v>
      </c>
      <c r="E7762" s="13" t="s">
        <v>28</v>
      </c>
      <c r="F7762" s="13" t="s">
        <v>9</v>
      </c>
      <c r="G7762" s="43">
        <v>2.5000000000000001E-2</v>
      </c>
      <c r="H7762" s="14">
        <v>1.8939600000000001E-2</v>
      </c>
      <c r="I7762" s="14">
        <v>1.8939600000000001E-2</v>
      </c>
      <c r="J7762"/>
      <c r="K7762"/>
      <c r="L7762"/>
      <c r="M7762"/>
      <c r="N7762"/>
      <c r="O7762"/>
    </row>
    <row r="7763" spans="1:15" s="1" customFormat="1" ht="38.25" x14ac:dyDescent="0.25">
      <c r="A7763" s="42">
        <v>1098</v>
      </c>
      <c r="B7763" s="12" t="s">
        <v>9736</v>
      </c>
      <c r="C7763" s="39" t="s">
        <v>9703</v>
      </c>
      <c r="D7763" s="38" t="s">
        <v>48</v>
      </c>
      <c r="E7763" s="13" t="s">
        <v>28</v>
      </c>
      <c r="F7763" s="13" t="s">
        <v>9</v>
      </c>
      <c r="G7763" s="43">
        <v>0.1</v>
      </c>
      <c r="H7763" s="14">
        <v>7.6791999999999999E-2</v>
      </c>
      <c r="I7763" s="14">
        <v>7.6791999999999999E-2</v>
      </c>
      <c r="J7763"/>
      <c r="K7763"/>
      <c r="L7763"/>
      <c r="M7763"/>
      <c r="N7763"/>
      <c r="O7763"/>
    </row>
    <row r="7764" spans="1:15" s="1" customFormat="1" ht="38.25" x14ac:dyDescent="0.25">
      <c r="A7764" s="42">
        <v>1099</v>
      </c>
      <c r="B7764" s="12" t="s">
        <v>9737</v>
      </c>
      <c r="C7764" s="39" t="s">
        <v>9703</v>
      </c>
      <c r="D7764" s="38" t="s">
        <v>48</v>
      </c>
      <c r="E7764" s="13" t="s">
        <v>28</v>
      </c>
      <c r="F7764" s="13" t="s">
        <v>9</v>
      </c>
      <c r="G7764" s="43">
        <v>0.1</v>
      </c>
      <c r="H7764" s="14">
        <v>6.4753600000000008E-2</v>
      </c>
      <c r="I7764" s="14">
        <v>6.4753600000000008E-2</v>
      </c>
      <c r="J7764"/>
      <c r="K7764"/>
      <c r="L7764"/>
      <c r="M7764"/>
      <c r="N7764"/>
      <c r="O7764"/>
    </row>
    <row r="7765" spans="1:15" s="1" customFormat="1" ht="38.25" x14ac:dyDescent="0.25">
      <c r="A7765" s="42">
        <v>1100</v>
      </c>
      <c r="B7765" s="12" t="s">
        <v>9738</v>
      </c>
      <c r="C7765" s="39" t="s">
        <v>9703</v>
      </c>
      <c r="D7765" s="38" t="s">
        <v>48</v>
      </c>
      <c r="E7765" s="13" t="s">
        <v>28</v>
      </c>
      <c r="F7765" s="13" t="s">
        <v>9</v>
      </c>
      <c r="G7765" s="43">
        <v>0.1</v>
      </c>
      <c r="H7765" s="14">
        <v>3.2256000000000007E-2</v>
      </c>
      <c r="I7765" s="14">
        <v>3.2256000000000007E-2</v>
      </c>
      <c r="J7765"/>
      <c r="K7765"/>
      <c r="L7765"/>
      <c r="M7765"/>
      <c r="N7765"/>
      <c r="O7765"/>
    </row>
    <row r="7766" spans="1:15" s="1" customFormat="1" ht="38.25" x14ac:dyDescent="0.25">
      <c r="A7766" s="42">
        <v>1101</v>
      </c>
      <c r="B7766" s="12" t="s">
        <v>9739</v>
      </c>
      <c r="C7766" s="39" t="s">
        <v>9703</v>
      </c>
      <c r="D7766" s="38" t="s">
        <v>48</v>
      </c>
      <c r="E7766" s="13" t="s">
        <v>28</v>
      </c>
      <c r="F7766" s="13" t="s">
        <v>9</v>
      </c>
      <c r="G7766" s="43">
        <v>0.1</v>
      </c>
      <c r="H7766" s="14">
        <v>8.4848000000000007E-2</v>
      </c>
      <c r="I7766" s="14">
        <v>8.4848000000000007E-2</v>
      </c>
      <c r="J7766"/>
      <c r="K7766"/>
      <c r="L7766"/>
      <c r="M7766"/>
      <c r="N7766"/>
      <c r="O7766"/>
    </row>
    <row r="7767" spans="1:15" s="1" customFormat="1" ht="38.25" x14ac:dyDescent="0.25">
      <c r="A7767" s="42">
        <v>1102</v>
      </c>
      <c r="B7767" s="12" t="s">
        <v>9740</v>
      </c>
      <c r="C7767" s="39" t="s">
        <v>9703</v>
      </c>
      <c r="D7767" s="38" t="s">
        <v>48</v>
      </c>
      <c r="E7767" s="13" t="s">
        <v>28</v>
      </c>
      <c r="F7767" s="13" t="s">
        <v>9</v>
      </c>
      <c r="G7767" s="43">
        <v>0.04</v>
      </c>
      <c r="H7767" s="14">
        <v>3.13248E-2</v>
      </c>
      <c r="I7767" s="14">
        <v>3.13248E-2</v>
      </c>
      <c r="J7767"/>
      <c r="K7767"/>
      <c r="L7767"/>
      <c r="M7767"/>
      <c r="N7767"/>
      <c r="O7767"/>
    </row>
    <row r="7768" spans="1:15" s="1" customFormat="1" ht="38.25" x14ac:dyDescent="0.25">
      <c r="A7768" s="42">
        <v>1103</v>
      </c>
      <c r="B7768" s="12" t="s">
        <v>9741</v>
      </c>
      <c r="C7768" s="39" t="s">
        <v>9703</v>
      </c>
      <c r="D7768" s="38" t="s">
        <v>48</v>
      </c>
      <c r="E7768" s="13" t="s">
        <v>28</v>
      </c>
      <c r="F7768" s="13" t="s">
        <v>9</v>
      </c>
      <c r="G7768" s="43">
        <v>2.5000000000000001E-2</v>
      </c>
      <c r="H7768" s="14">
        <v>2.1189200000000002E-2</v>
      </c>
      <c r="I7768" s="14">
        <v>2.1189200000000002E-2</v>
      </c>
      <c r="J7768"/>
      <c r="K7768"/>
      <c r="L7768"/>
      <c r="M7768"/>
      <c r="N7768"/>
      <c r="O7768"/>
    </row>
    <row r="7769" spans="1:15" s="1" customFormat="1" ht="38.25" x14ac:dyDescent="0.25">
      <c r="A7769" s="42">
        <v>1104</v>
      </c>
      <c r="B7769" s="12" t="s">
        <v>9742</v>
      </c>
      <c r="C7769" s="39" t="s">
        <v>9703</v>
      </c>
      <c r="D7769" s="38" t="s">
        <v>48</v>
      </c>
      <c r="E7769" s="13" t="s">
        <v>28</v>
      </c>
      <c r="F7769" s="13" t="s">
        <v>9</v>
      </c>
      <c r="G7769" s="43">
        <v>0.4</v>
      </c>
      <c r="H7769" s="14">
        <v>0.32115200000000005</v>
      </c>
      <c r="I7769" s="14">
        <v>0.32115200000000005</v>
      </c>
      <c r="J7769"/>
      <c r="K7769"/>
      <c r="L7769"/>
      <c r="M7769"/>
      <c r="N7769"/>
      <c r="O7769"/>
    </row>
    <row r="7770" spans="1:15" s="1" customFormat="1" ht="38.25" x14ac:dyDescent="0.25">
      <c r="A7770" s="42">
        <v>1105</v>
      </c>
      <c r="B7770" s="12" t="s">
        <v>9743</v>
      </c>
      <c r="C7770" s="39" t="s">
        <v>9703</v>
      </c>
      <c r="D7770" s="38" t="s">
        <v>48</v>
      </c>
      <c r="E7770" s="13" t="s">
        <v>28</v>
      </c>
      <c r="F7770" s="13" t="s">
        <v>9</v>
      </c>
      <c r="G7770" s="43">
        <v>0.4</v>
      </c>
      <c r="H7770" s="14">
        <v>0.25445440000000003</v>
      </c>
      <c r="I7770" s="14">
        <v>0.25445440000000003</v>
      </c>
      <c r="J7770"/>
      <c r="K7770"/>
      <c r="L7770"/>
      <c r="M7770"/>
      <c r="N7770"/>
      <c r="O7770"/>
    </row>
    <row r="7771" spans="1:15" s="1" customFormat="1" ht="38.25" x14ac:dyDescent="0.25">
      <c r="A7771" s="42">
        <v>1106</v>
      </c>
      <c r="B7771" s="12" t="s">
        <v>9744</v>
      </c>
      <c r="C7771" s="39" t="s">
        <v>9703</v>
      </c>
      <c r="D7771" s="38" t="s">
        <v>48</v>
      </c>
      <c r="E7771" s="13" t="s">
        <v>28</v>
      </c>
      <c r="F7771" s="13" t="s">
        <v>9</v>
      </c>
      <c r="G7771" s="43">
        <v>0.16</v>
      </c>
      <c r="H7771" s="14">
        <v>8.4928000000000003E-2</v>
      </c>
      <c r="I7771" s="14">
        <v>8.4928000000000003E-2</v>
      </c>
      <c r="J7771"/>
      <c r="K7771"/>
      <c r="L7771"/>
      <c r="M7771"/>
      <c r="N7771"/>
      <c r="O7771"/>
    </row>
    <row r="7772" spans="1:15" s="1" customFormat="1" ht="38.25" x14ac:dyDescent="0.25">
      <c r="A7772" s="42">
        <v>1107</v>
      </c>
      <c r="B7772" s="12" t="s">
        <v>9745</v>
      </c>
      <c r="C7772" s="39" t="s">
        <v>9703</v>
      </c>
      <c r="D7772" s="38" t="s">
        <v>48</v>
      </c>
      <c r="E7772" s="13" t="s">
        <v>28</v>
      </c>
      <c r="F7772" s="13" t="s">
        <v>9</v>
      </c>
      <c r="G7772" s="43">
        <v>0.25</v>
      </c>
      <c r="H7772" s="14">
        <v>0.16817679999999999</v>
      </c>
      <c r="I7772" s="14">
        <v>0.16817679999999999</v>
      </c>
      <c r="J7772"/>
      <c r="K7772"/>
      <c r="L7772"/>
      <c r="M7772"/>
      <c r="N7772"/>
      <c r="O7772"/>
    </row>
    <row r="7773" spans="1:15" s="1" customFormat="1" ht="38.25" x14ac:dyDescent="0.25">
      <c r="A7773" s="42">
        <v>1108</v>
      </c>
      <c r="B7773" s="12" t="s">
        <v>9746</v>
      </c>
      <c r="C7773" s="39" t="s">
        <v>9703</v>
      </c>
      <c r="D7773" s="38" t="s">
        <v>48</v>
      </c>
      <c r="E7773" s="13" t="s">
        <v>28</v>
      </c>
      <c r="F7773" s="13" t="s">
        <v>9</v>
      </c>
      <c r="G7773" s="43">
        <v>0.16</v>
      </c>
      <c r="H7773" s="14">
        <v>0.1275792</v>
      </c>
      <c r="I7773" s="14">
        <v>0.1275792</v>
      </c>
      <c r="J7773"/>
      <c r="K7773"/>
      <c r="L7773"/>
      <c r="M7773"/>
      <c r="N7773"/>
      <c r="O7773"/>
    </row>
    <row r="7774" spans="1:15" s="1" customFormat="1" ht="38.25" x14ac:dyDescent="0.25">
      <c r="A7774" s="42">
        <v>1109</v>
      </c>
      <c r="B7774" s="12" t="s">
        <v>9747</v>
      </c>
      <c r="C7774" s="39" t="s">
        <v>9703</v>
      </c>
      <c r="D7774" s="38" t="s">
        <v>48</v>
      </c>
      <c r="E7774" s="13" t="s">
        <v>28</v>
      </c>
      <c r="F7774" s="13" t="s">
        <v>9</v>
      </c>
      <c r="G7774" s="43">
        <v>0.16</v>
      </c>
      <c r="H7774" s="14">
        <v>9.985440000000001E-2</v>
      </c>
      <c r="I7774" s="14">
        <v>9.985440000000001E-2</v>
      </c>
      <c r="J7774"/>
      <c r="K7774"/>
      <c r="L7774"/>
      <c r="M7774"/>
      <c r="N7774"/>
      <c r="O7774"/>
    </row>
    <row r="7775" spans="1:15" s="1" customFormat="1" ht="38.25" x14ac:dyDescent="0.25">
      <c r="A7775" s="42">
        <v>1110</v>
      </c>
      <c r="B7775" s="12" t="s">
        <v>9748</v>
      </c>
      <c r="C7775" s="39" t="s">
        <v>9703</v>
      </c>
      <c r="D7775" s="38" t="s">
        <v>48</v>
      </c>
      <c r="E7775" s="13" t="s">
        <v>28</v>
      </c>
      <c r="F7775" s="13" t="s">
        <v>9</v>
      </c>
      <c r="G7775" s="43">
        <v>0.1</v>
      </c>
      <c r="H7775" s="14">
        <v>8.5000000000000006E-2</v>
      </c>
      <c r="I7775" s="14">
        <v>8.5000000000000006E-2</v>
      </c>
      <c r="J7775"/>
      <c r="K7775"/>
      <c r="L7775"/>
      <c r="M7775"/>
      <c r="N7775"/>
      <c r="O7775"/>
    </row>
    <row r="7776" spans="1:15" s="1" customFormat="1" ht="38.25" x14ac:dyDescent="0.25">
      <c r="A7776" s="42">
        <v>1111</v>
      </c>
      <c r="B7776" s="12" t="s">
        <v>9749</v>
      </c>
      <c r="C7776" s="39" t="s">
        <v>9703</v>
      </c>
      <c r="D7776" s="38" t="s">
        <v>48</v>
      </c>
      <c r="E7776" s="13" t="s">
        <v>28</v>
      </c>
      <c r="F7776" s="13" t="s">
        <v>9</v>
      </c>
      <c r="G7776" s="43">
        <v>0.16</v>
      </c>
      <c r="H7776" s="14">
        <v>0.13600000000000001</v>
      </c>
      <c r="I7776" s="14">
        <v>0.13600000000000001</v>
      </c>
      <c r="J7776"/>
      <c r="K7776"/>
      <c r="L7776"/>
      <c r="M7776"/>
      <c r="N7776"/>
      <c r="O7776"/>
    </row>
    <row r="7777" spans="1:15" s="1" customFormat="1" ht="38.25" x14ac:dyDescent="0.25">
      <c r="A7777" s="42">
        <v>1112</v>
      </c>
      <c r="B7777" s="12" t="s">
        <v>9750</v>
      </c>
      <c r="C7777" s="39" t="s">
        <v>9703</v>
      </c>
      <c r="D7777" s="38" t="s">
        <v>48</v>
      </c>
      <c r="E7777" s="13" t="s">
        <v>28</v>
      </c>
      <c r="F7777" s="13" t="s">
        <v>9</v>
      </c>
      <c r="G7777" s="43">
        <v>0.1</v>
      </c>
      <c r="H7777" s="14">
        <v>6.7976000000000009E-2</v>
      </c>
      <c r="I7777" s="14">
        <v>6.7976000000000009E-2</v>
      </c>
      <c r="J7777"/>
      <c r="K7777"/>
      <c r="L7777"/>
      <c r="M7777"/>
      <c r="N7777"/>
      <c r="O7777"/>
    </row>
    <row r="7778" spans="1:15" s="1" customFormat="1" ht="38.25" x14ac:dyDescent="0.25">
      <c r="A7778" s="42">
        <v>1113</v>
      </c>
      <c r="B7778" s="12" t="s">
        <v>9751</v>
      </c>
      <c r="C7778" s="39" t="s">
        <v>9703</v>
      </c>
      <c r="D7778" s="38" t="s">
        <v>48</v>
      </c>
      <c r="E7778" s="13" t="s">
        <v>28</v>
      </c>
      <c r="F7778" s="13" t="s">
        <v>9</v>
      </c>
      <c r="G7778" s="43">
        <v>0.1</v>
      </c>
      <c r="H7778" s="14">
        <v>7.5576000000000004E-2</v>
      </c>
      <c r="I7778" s="14">
        <v>7.5576000000000004E-2</v>
      </c>
      <c r="J7778"/>
      <c r="K7778"/>
      <c r="L7778"/>
      <c r="M7778"/>
      <c r="N7778"/>
      <c r="O7778"/>
    </row>
    <row r="7779" spans="1:15" s="1" customFormat="1" ht="38.25" x14ac:dyDescent="0.25">
      <c r="A7779" s="42">
        <v>1114</v>
      </c>
      <c r="B7779" s="12" t="s">
        <v>9752</v>
      </c>
      <c r="C7779" s="39" t="s">
        <v>9703</v>
      </c>
      <c r="D7779" s="38" t="s">
        <v>48</v>
      </c>
      <c r="E7779" s="13" t="s">
        <v>28</v>
      </c>
      <c r="F7779" s="13" t="s">
        <v>9</v>
      </c>
      <c r="G7779" s="43">
        <v>2.5000000000000001E-2</v>
      </c>
      <c r="H7779" s="14">
        <v>2.07028E-2</v>
      </c>
      <c r="I7779" s="14">
        <v>2.07028E-2</v>
      </c>
      <c r="J7779"/>
      <c r="K7779"/>
      <c r="L7779"/>
      <c r="M7779"/>
      <c r="N7779"/>
      <c r="O7779"/>
    </row>
    <row r="7780" spans="1:15" s="1" customFormat="1" ht="38.25" x14ac:dyDescent="0.25">
      <c r="A7780" s="42">
        <v>1115</v>
      </c>
      <c r="B7780" s="12" t="s">
        <v>9753</v>
      </c>
      <c r="C7780" s="39" t="s">
        <v>9703</v>
      </c>
      <c r="D7780" s="38" t="s">
        <v>48</v>
      </c>
      <c r="E7780" s="13" t="s">
        <v>28</v>
      </c>
      <c r="F7780" s="13" t="s">
        <v>9</v>
      </c>
      <c r="G7780" s="43">
        <v>0.1</v>
      </c>
      <c r="H7780" s="14">
        <v>3.1617599999999989E-2</v>
      </c>
      <c r="I7780" s="14">
        <v>3.1617599999999989E-2</v>
      </c>
      <c r="J7780"/>
      <c r="K7780"/>
      <c r="L7780"/>
      <c r="M7780"/>
      <c r="N7780"/>
      <c r="O7780"/>
    </row>
    <row r="7781" spans="1:15" s="1" customFormat="1" ht="38.25" x14ac:dyDescent="0.25">
      <c r="A7781" s="42">
        <v>1116</v>
      </c>
      <c r="B7781" s="12" t="s">
        <v>9754</v>
      </c>
      <c r="C7781" s="39" t="s">
        <v>9703</v>
      </c>
      <c r="D7781" s="38" t="s">
        <v>48</v>
      </c>
      <c r="E7781" s="13" t="s">
        <v>28</v>
      </c>
      <c r="F7781" s="13" t="s">
        <v>9</v>
      </c>
      <c r="G7781" s="43">
        <v>0.16299999999999998</v>
      </c>
      <c r="H7781" s="14">
        <v>0.13456759999999998</v>
      </c>
      <c r="I7781" s="14">
        <v>0.13456759999999998</v>
      </c>
      <c r="J7781"/>
      <c r="K7781"/>
      <c r="L7781"/>
      <c r="M7781"/>
      <c r="N7781"/>
      <c r="O7781"/>
    </row>
    <row r="7782" spans="1:15" s="1" customFormat="1" ht="38.25" x14ac:dyDescent="0.25">
      <c r="A7782" s="42">
        <v>1117</v>
      </c>
      <c r="B7782" s="12" t="s">
        <v>9755</v>
      </c>
      <c r="C7782" s="39" t="s">
        <v>9703</v>
      </c>
      <c r="D7782" s="38" t="s">
        <v>48</v>
      </c>
      <c r="E7782" s="13" t="s">
        <v>28</v>
      </c>
      <c r="F7782" s="13" t="s">
        <v>9</v>
      </c>
      <c r="G7782" s="43">
        <v>2.5000000000000001E-2</v>
      </c>
      <c r="H7782" s="14">
        <v>2.0794E-2</v>
      </c>
      <c r="I7782" s="14">
        <v>2.0794E-2</v>
      </c>
      <c r="J7782"/>
      <c r="K7782"/>
      <c r="L7782"/>
      <c r="M7782"/>
      <c r="N7782"/>
      <c r="O7782"/>
    </row>
    <row r="7783" spans="1:15" s="1" customFormat="1" ht="38.25" x14ac:dyDescent="0.25">
      <c r="A7783" s="42">
        <v>1118</v>
      </c>
      <c r="B7783" s="12" t="s">
        <v>9756</v>
      </c>
      <c r="C7783" s="39" t="s">
        <v>9703</v>
      </c>
      <c r="D7783" s="38" t="s">
        <v>48</v>
      </c>
      <c r="E7783" s="13" t="s">
        <v>28</v>
      </c>
      <c r="F7783" s="13" t="s">
        <v>9</v>
      </c>
      <c r="G7783" s="43">
        <v>6.3E-2</v>
      </c>
      <c r="H7783" s="14">
        <v>5.355E-2</v>
      </c>
      <c r="I7783" s="14">
        <v>5.355E-2</v>
      </c>
      <c r="J7783"/>
      <c r="K7783"/>
      <c r="L7783"/>
      <c r="M7783"/>
      <c r="N7783"/>
      <c r="O7783"/>
    </row>
    <row r="7784" spans="1:15" s="1" customFormat="1" ht="38.25" x14ac:dyDescent="0.25">
      <c r="A7784" s="42">
        <v>1119</v>
      </c>
      <c r="B7784" s="12" t="s">
        <v>9757</v>
      </c>
      <c r="C7784" s="39" t="s">
        <v>9703</v>
      </c>
      <c r="D7784" s="38" t="s">
        <v>48</v>
      </c>
      <c r="E7784" s="13" t="s">
        <v>28</v>
      </c>
      <c r="F7784" s="13" t="s">
        <v>9</v>
      </c>
      <c r="G7784" s="43">
        <v>6.3E-2</v>
      </c>
      <c r="H7784" s="14">
        <v>5.2942000000000003E-2</v>
      </c>
      <c r="I7784" s="14">
        <v>5.2942000000000003E-2</v>
      </c>
      <c r="J7784"/>
      <c r="K7784"/>
      <c r="L7784"/>
      <c r="M7784"/>
      <c r="N7784"/>
      <c r="O7784"/>
    </row>
    <row r="7785" spans="1:15" s="1" customFormat="1" ht="38.25" x14ac:dyDescent="0.25">
      <c r="A7785" s="42">
        <v>1120</v>
      </c>
      <c r="B7785" s="12" t="s">
        <v>9758</v>
      </c>
      <c r="C7785" s="39" t="s">
        <v>9703</v>
      </c>
      <c r="D7785" s="38" t="s">
        <v>48</v>
      </c>
      <c r="E7785" s="13" t="s">
        <v>28</v>
      </c>
      <c r="F7785" s="13" t="s">
        <v>9</v>
      </c>
      <c r="G7785" s="43">
        <v>0.1</v>
      </c>
      <c r="H7785" s="14">
        <v>7.5576000000000004E-2</v>
      </c>
      <c r="I7785" s="14">
        <v>7.5576000000000004E-2</v>
      </c>
      <c r="J7785"/>
      <c r="K7785"/>
      <c r="L7785"/>
      <c r="M7785"/>
      <c r="N7785"/>
      <c r="O7785"/>
    </row>
    <row r="7786" spans="1:15" s="1" customFormat="1" ht="38.25" x14ac:dyDescent="0.25">
      <c r="A7786" s="42">
        <v>1121</v>
      </c>
      <c r="B7786" s="12" t="s">
        <v>9759</v>
      </c>
      <c r="C7786" s="39" t="s">
        <v>9703</v>
      </c>
      <c r="D7786" s="38" t="s">
        <v>48</v>
      </c>
      <c r="E7786" s="13" t="s">
        <v>28</v>
      </c>
      <c r="F7786" s="13" t="s">
        <v>9</v>
      </c>
      <c r="G7786" s="43">
        <v>0.04</v>
      </c>
      <c r="H7786" s="14">
        <v>3.2784000000000001E-2</v>
      </c>
      <c r="I7786" s="14">
        <v>3.2784000000000001E-2</v>
      </c>
      <c r="J7786"/>
      <c r="K7786"/>
      <c r="L7786"/>
      <c r="M7786"/>
      <c r="N7786"/>
      <c r="O7786"/>
    </row>
    <row r="7787" spans="1:15" s="1" customFormat="1" ht="38.25" x14ac:dyDescent="0.25">
      <c r="A7787" s="42">
        <v>1122</v>
      </c>
      <c r="B7787" s="12" t="s">
        <v>9760</v>
      </c>
      <c r="C7787" s="39" t="s">
        <v>9703</v>
      </c>
      <c r="D7787" s="38" t="s">
        <v>48</v>
      </c>
      <c r="E7787" s="13" t="s">
        <v>28</v>
      </c>
      <c r="F7787" s="13" t="s">
        <v>9</v>
      </c>
      <c r="G7787" s="43">
        <v>0.04</v>
      </c>
      <c r="H7787" s="14">
        <v>3.3392000000000005E-2</v>
      </c>
      <c r="I7787" s="14">
        <v>3.3392000000000005E-2</v>
      </c>
      <c r="J7787"/>
      <c r="K7787"/>
      <c r="L7787"/>
      <c r="M7787"/>
      <c r="N7787"/>
      <c r="O7787"/>
    </row>
    <row r="7788" spans="1:15" s="1" customFormat="1" ht="38.25" x14ac:dyDescent="0.25">
      <c r="A7788" s="42">
        <v>1123</v>
      </c>
      <c r="B7788" s="12" t="s">
        <v>9761</v>
      </c>
      <c r="C7788" s="39" t="s">
        <v>9703</v>
      </c>
      <c r="D7788" s="38" t="s">
        <v>48</v>
      </c>
      <c r="E7788" s="13" t="s">
        <v>28</v>
      </c>
      <c r="F7788" s="13" t="s">
        <v>9</v>
      </c>
      <c r="G7788" s="43">
        <v>0.04</v>
      </c>
      <c r="H7788" s="14">
        <v>3.1264E-2</v>
      </c>
      <c r="I7788" s="14">
        <v>3.1264E-2</v>
      </c>
      <c r="J7788"/>
      <c r="K7788"/>
      <c r="L7788"/>
      <c r="M7788"/>
      <c r="N7788"/>
      <c r="O7788"/>
    </row>
    <row r="7789" spans="1:15" s="1" customFormat="1" ht="38.25" x14ac:dyDescent="0.25">
      <c r="A7789" s="42">
        <v>1124</v>
      </c>
      <c r="B7789" s="12" t="s">
        <v>9762</v>
      </c>
      <c r="C7789" s="39" t="s">
        <v>9703</v>
      </c>
      <c r="D7789" s="38" t="s">
        <v>48</v>
      </c>
      <c r="E7789" s="13" t="s">
        <v>28</v>
      </c>
      <c r="F7789" s="13" t="s">
        <v>9</v>
      </c>
      <c r="G7789" s="43">
        <v>0.16</v>
      </c>
      <c r="H7789" s="14">
        <v>0.13356800000000002</v>
      </c>
      <c r="I7789" s="14">
        <v>0.13356800000000002</v>
      </c>
      <c r="J7789"/>
      <c r="K7789"/>
      <c r="L7789"/>
      <c r="M7789"/>
      <c r="N7789"/>
      <c r="O7789"/>
    </row>
    <row r="7790" spans="1:15" s="1" customFormat="1" ht="38.25" x14ac:dyDescent="0.25">
      <c r="A7790" s="42">
        <v>1125</v>
      </c>
      <c r="B7790" s="12" t="s">
        <v>9763</v>
      </c>
      <c r="C7790" s="39" t="s">
        <v>9703</v>
      </c>
      <c r="D7790" s="38" t="s">
        <v>48</v>
      </c>
      <c r="E7790" s="13" t="s">
        <v>28</v>
      </c>
      <c r="F7790" s="13" t="s">
        <v>9</v>
      </c>
      <c r="G7790" s="43">
        <v>0.25</v>
      </c>
      <c r="H7790" s="14">
        <v>0.20611599999999999</v>
      </c>
      <c r="I7790" s="14">
        <v>0.20611599999999999</v>
      </c>
      <c r="J7790"/>
      <c r="K7790"/>
      <c r="L7790"/>
      <c r="M7790"/>
      <c r="N7790"/>
      <c r="O7790"/>
    </row>
    <row r="7791" spans="1:15" s="1" customFormat="1" ht="38.25" x14ac:dyDescent="0.25">
      <c r="A7791" s="42">
        <v>1126</v>
      </c>
      <c r="B7791" s="12" t="s">
        <v>9764</v>
      </c>
      <c r="C7791" s="39" t="s">
        <v>9703</v>
      </c>
      <c r="D7791" s="38" t="s">
        <v>48</v>
      </c>
      <c r="E7791" s="13" t="s">
        <v>28</v>
      </c>
      <c r="F7791" s="13" t="s">
        <v>9</v>
      </c>
      <c r="G7791" s="43">
        <v>0.1</v>
      </c>
      <c r="H7791" s="14">
        <v>6.4936000000000008E-2</v>
      </c>
      <c r="I7791" s="14">
        <v>6.4936000000000008E-2</v>
      </c>
      <c r="J7791"/>
      <c r="K7791"/>
      <c r="L7791"/>
      <c r="M7791"/>
      <c r="N7791"/>
      <c r="O7791"/>
    </row>
    <row r="7792" spans="1:15" s="1" customFormat="1" ht="38.25" x14ac:dyDescent="0.25">
      <c r="A7792" s="42">
        <v>1127</v>
      </c>
      <c r="B7792" s="12" t="s">
        <v>9765</v>
      </c>
      <c r="C7792" s="39" t="s">
        <v>9703</v>
      </c>
      <c r="D7792" s="38" t="s">
        <v>48</v>
      </c>
      <c r="E7792" s="13" t="s">
        <v>28</v>
      </c>
      <c r="F7792" s="13" t="s">
        <v>9</v>
      </c>
      <c r="G7792" s="43">
        <v>0.04</v>
      </c>
      <c r="H7792" s="14">
        <v>3.3392000000000005E-2</v>
      </c>
      <c r="I7792" s="14">
        <v>3.3392000000000005E-2</v>
      </c>
      <c r="J7792"/>
      <c r="K7792"/>
      <c r="L7792"/>
      <c r="M7792"/>
      <c r="N7792"/>
      <c r="O7792"/>
    </row>
    <row r="7793" spans="1:15" s="1" customFormat="1" ht="38.25" x14ac:dyDescent="0.25">
      <c r="A7793" s="42">
        <v>1128</v>
      </c>
      <c r="B7793" s="12" t="s">
        <v>9766</v>
      </c>
      <c r="C7793" s="39" t="s">
        <v>9703</v>
      </c>
      <c r="D7793" s="38" t="s">
        <v>48</v>
      </c>
      <c r="E7793" s="13" t="s">
        <v>28</v>
      </c>
      <c r="F7793" s="13" t="s">
        <v>9</v>
      </c>
      <c r="G7793" s="43">
        <v>0.04</v>
      </c>
      <c r="H7793" s="14">
        <v>3.3392000000000005E-2</v>
      </c>
      <c r="I7793" s="14">
        <v>3.3392000000000005E-2</v>
      </c>
      <c r="J7793"/>
      <c r="K7793"/>
      <c r="L7793"/>
      <c r="M7793"/>
      <c r="N7793"/>
      <c r="O7793"/>
    </row>
    <row r="7794" spans="1:15" s="1" customFormat="1" ht="38.25" x14ac:dyDescent="0.25">
      <c r="A7794" s="42">
        <v>1129</v>
      </c>
      <c r="B7794" s="12" t="s">
        <v>9767</v>
      </c>
      <c r="C7794" s="39" t="s">
        <v>9703</v>
      </c>
      <c r="D7794" s="38" t="s">
        <v>48</v>
      </c>
      <c r="E7794" s="13" t="s">
        <v>28</v>
      </c>
      <c r="F7794" s="13" t="s">
        <v>9</v>
      </c>
      <c r="G7794" s="43">
        <v>0.04</v>
      </c>
      <c r="H7794" s="14">
        <v>3.3087999999999999E-2</v>
      </c>
      <c r="I7794" s="14">
        <v>3.3087999999999999E-2</v>
      </c>
      <c r="J7794"/>
      <c r="K7794"/>
      <c r="L7794"/>
      <c r="M7794"/>
      <c r="N7794"/>
      <c r="O7794"/>
    </row>
    <row r="7795" spans="1:15" s="1" customFormat="1" ht="38.25" x14ac:dyDescent="0.25">
      <c r="A7795" s="42">
        <v>1130</v>
      </c>
      <c r="B7795" s="12" t="s">
        <v>9768</v>
      </c>
      <c r="C7795" s="39" t="s">
        <v>9703</v>
      </c>
      <c r="D7795" s="38" t="s">
        <v>48</v>
      </c>
      <c r="E7795" s="13" t="s">
        <v>28</v>
      </c>
      <c r="F7795" s="13" t="s">
        <v>9</v>
      </c>
      <c r="G7795" s="43">
        <v>2.5000000000000001E-2</v>
      </c>
      <c r="H7795" s="14">
        <v>2.0642000000000001E-2</v>
      </c>
      <c r="I7795" s="14">
        <v>2.0642000000000001E-2</v>
      </c>
      <c r="J7795"/>
      <c r="K7795"/>
      <c r="L7795"/>
      <c r="M7795"/>
      <c r="N7795"/>
      <c r="O7795"/>
    </row>
    <row r="7796" spans="1:15" s="1" customFormat="1" ht="38.25" x14ac:dyDescent="0.25">
      <c r="A7796" s="42">
        <v>1131</v>
      </c>
      <c r="B7796" s="12" t="s">
        <v>9769</v>
      </c>
      <c r="C7796" s="39" t="s">
        <v>9703</v>
      </c>
      <c r="D7796" s="38" t="s">
        <v>48</v>
      </c>
      <c r="E7796" s="13" t="s">
        <v>28</v>
      </c>
      <c r="F7796" s="13" t="s">
        <v>9</v>
      </c>
      <c r="G7796" s="43">
        <v>2.5000000000000001E-2</v>
      </c>
      <c r="H7796" s="14">
        <v>1.9426000000000002E-2</v>
      </c>
      <c r="I7796" s="14">
        <v>1.9426000000000002E-2</v>
      </c>
      <c r="J7796"/>
      <c r="K7796"/>
      <c r="L7796"/>
      <c r="M7796"/>
      <c r="N7796"/>
      <c r="O7796"/>
    </row>
    <row r="7797" spans="1:15" s="1" customFormat="1" ht="38.25" x14ac:dyDescent="0.25">
      <c r="A7797" s="42">
        <v>1132</v>
      </c>
      <c r="B7797" s="12" t="s">
        <v>9770</v>
      </c>
      <c r="C7797" s="39" t="s">
        <v>9703</v>
      </c>
      <c r="D7797" s="38" t="s">
        <v>48</v>
      </c>
      <c r="E7797" s="13" t="s">
        <v>28</v>
      </c>
      <c r="F7797" s="13" t="s">
        <v>9</v>
      </c>
      <c r="G7797" s="43">
        <v>0.25</v>
      </c>
      <c r="H7797" s="14">
        <v>0.14410000000000001</v>
      </c>
      <c r="I7797" s="14">
        <v>0.14410000000000001</v>
      </c>
      <c r="J7797"/>
      <c r="K7797"/>
      <c r="L7797"/>
      <c r="M7797"/>
      <c r="N7797"/>
      <c r="O7797"/>
    </row>
    <row r="7798" spans="1:15" s="1" customFormat="1" ht="38.25" x14ac:dyDescent="0.25">
      <c r="A7798" s="42">
        <v>1133</v>
      </c>
      <c r="B7798" s="12" t="s">
        <v>9771</v>
      </c>
      <c r="C7798" s="39" t="s">
        <v>9703</v>
      </c>
      <c r="D7798" s="38" t="s">
        <v>48</v>
      </c>
      <c r="E7798" s="13" t="s">
        <v>28</v>
      </c>
      <c r="F7798" s="13" t="s">
        <v>9</v>
      </c>
      <c r="G7798" s="43">
        <v>0.25</v>
      </c>
      <c r="H7798" s="14">
        <v>0.10001999999999998</v>
      </c>
      <c r="I7798" s="14">
        <v>0.10001999999999998</v>
      </c>
      <c r="J7798"/>
      <c r="K7798"/>
      <c r="L7798"/>
      <c r="M7798"/>
      <c r="N7798"/>
      <c r="O7798"/>
    </row>
    <row r="7799" spans="1:15" s="1" customFormat="1" ht="38.25" x14ac:dyDescent="0.25">
      <c r="A7799" s="42">
        <v>1134</v>
      </c>
      <c r="B7799" s="12" t="s">
        <v>9772</v>
      </c>
      <c r="C7799" s="39" t="s">
        <v>9703</v>
      </c>
      <c r="D7799" s="38" t="s">
        <v>48</v>
      </c>
      <c r="E7799" s="13" t="s">
        <v>28</v>
      </c>
      <c r="F7799" s="13" t="s">
        <v>9</v>
      </c>
      <c r="G7799" s="43">
        <v>0.16</v>
      </c>
      <c r="H7799" s="14">
        <v>0.10864000000000001</v>
      </c>
      <c r="I7799" s="14">
        <v>0.10864000000000001</v>
      </c>
      <c r="J7799"/>
      <c r="K7799"/>
      <c r="L7799"/>
      <c r="M7799"/>
      <c r="N7799"/>
      <c r="O7799"/>
    </row>
    <row r="7800" spans="1:15" s="1" customFormat="1" ht="38.25" x14ac:dyDescent="0.25">
      <c r="A7800" s="42">
        <v>1135</v>
      </c>
      <c r="B7800" s="12" t="s">
        <v>9773</v>
      </c>
      <c r="C7800" s="39" t="s">
        <v>9703</v>
      </c>
      <c r="D7800" s="38" t="s">
        <v>48</v>
      </c>
      <c r="E7800" s="13" t="s">
        <v>28</v>
      </c>
      <c r="F7800" s="13" t="s">
        <v>9</v>
      </c>
      <c r="G7800" s="43">
        <v>0.04</v>
      </c>
      <c r="H7800" s="14">
        <v>3.0960000000000001E-2</v>
      </c>
      <c r="I7800" s="14">
        <v>3.0960000000000001E-2</v>
      </c>
      <c r="J7800"/>
      <c r="K7800"/>
      <c r="L7800"/>
      <c r="M7800"/>
      <c r="N7800"/>
      <c r="O7800"/>
    </row>
    <row r="7801" spans="1:15" s="1" customFormat="1" ht="38.25" x14ac:dyDescent="0.25">
      <c r="A7801" s="42">
        <v>1136</v>
      </c>
      <c r="B7801" s="12" t="s">
        <v>9774</v>
      </c>
      <c r="C7801" s="39" t="s">
        <v>9703</v>
      </c>
      <c r="D7801" s="38" t="s">
        <v>48</v>
      </c>
      <c r="E7801" s="13" t="s">
        <v>28</v>
      </c>
      <c r="F7801" s="13" t="s">
        <v>9</v>
      </c>
      <c r="G7801" s="43">
        <v>0.16</v>
      </c>
      <c r="H7801" s="14">
        <v>7.3984000000000008E-2</v>
      </c>
      <c r="I7801" s="14">
        <v>7.3984000000000008E-2</v>
      </c>
      <c r="J7801"/>
      <c r="K7801"/>
      <c r="L7801"/>
      <c r="M7801"/>
      <c r="N7801"/>
      <c r="O7801"/>
    </row>
    <row r="7802" spans="1:15" s="1" customFormat="1" ht="38.25" x14ac:dyDescent="0.25">
      <c r="A7802" s="42">
        <v>1137</v>
      </c>
      <c r="B7802" s="12" t="s">
        <v>9775</v>
      </c>
      <c r="C7802" s="39" t="s">
        <v>9703</v>
      </c>
      <c r="D7802" s="38" t="s">
        <v>48</v>
      </c>
      <c r="E7802" s="13" t="s">
        <v>28</v>
      </c>
      <c r="F7802" s="13" t="s">
        <v>9</v>
      </c>
      <c r="G7802" s="43">
        <v>0.16</v>
      </c>
      <c r="H7802" s="14">
        <v>0.11350400000000001</v>
      </c>
      <c r="I7802" s="14">
        <v>0.11350400000000001</v>
      </c>
      <c r="J7802"/>
      <c r="K7802"/>
      <c r="L7802"/>
      <c r="M7802"/>
      <c r="N7802"/>
      <c r="O7802"/>
    </row>
    <row r="7803" spans="1:15" s="1" customFormat="1" ht="38.25" x14ac:dyDescent="0.25">
      <c r="A7803" s="42">
        <v>1138</v>
      </c>
      <c r="B7803" s="12" t="s">
        <v>9776</v>
      </c>
      <c r="C7803" s="39" t="s">
        <v>9703</v>
      </c>
      <c r="D7803" s="38" t="s">
        <v>48</v>
      </c>
      <c r="E7803" s="13" t="s">
        <v>28</v>
      </c>
      <c r="F7803" s="13" t="s">
        <v>9</v>
      </c>
      <c r="G7803" s="43">
        <v>0.1</v>
      </c>
      <c r="H7803" s="14">
        <v>6.2200000000000005E-2</v>
      </c>
      <c r="I7803" s="14">
        <v>6.2200000000000005E-2</v>
      </c>
      <c r="J7803"/>
      <c r="K7803"/>
      <c r="L7803"/>
      <c r="M7803"/>
      <c r="N7803"/>
      <c r="O7803"/>
    </row>
    <row r="7804" spans="1:15" s="1" customFormat="1" ht="38.25" x14ac:dyDescent="0.25">
      <c r="A7804" s="42">
        <v>1139</v>
      </c>
      <c r="B7804" s="12" t="s">
        <v>9777</v>
      </c>
      <c r="C7804" s="39" t="s">
        <v>9703</v>
      </c>
      <c r="D7804" s="38" t="s">
        <v>48</v>
      </c>
      <c r="E7804" s="13" t="s">
        <v>28</v>
      </c>
      <c r="F7804" s="13" t="s">
        <v>9</v>
      </c>
      <c r="G7804" s="43">
        <v>2.5000000000000001E-2</v>
      </c>
      <c r="H7804" s="14">
        <v>1.9426000000000002E-2</v>
      </c>
      <c r="I7804" s="14">
        <v>1.9426000000000002E-2</v>
      </c>
      <c r="J7804"/>
      <c r="K7804"/>
      <c r="L7804"/>
      <c r="M7804"/>
      <c r="N7804"/>
      <c r="O7804"/>
    </row>
    <row r="7805" spans="1:15" s="1" customFormat="1" ht="38.25" x14ac:dyDescent="0.25">
      <c r="A7805" s="42">
        <v>1140</v>
      </c>
      <c r="B7805" s="12" t="s">
        <v>9778</v>
      </c>
      <c r="C7805" s="39" t="s">
        <v>9703</v>
      </c>
      <c r="D7805" s="38" t="s">
        <v>48</v>
      </c>
      <c r="E7805" s="13" t="s">
        <v>28</v>
      </c>
      <c r="F7805" s="13" t="s">
        <v>9</v>
      </c>
      <c r="G7805" s="43">
        <v>0.04</v>
      </c>
      <c r="H7805" s="14">
        <v>3.2784000000000001E-2</v>
      </c>
      <c r="I7805" s="14">
        <v>3.2784000000000001E-2</v>
      </c>
      <c r="J7805"/>
      <c r="K7805"/>
      <c r="L7805"/>
      <c r="M7805"/>
      <c r="N7805"/>
      <c r="O7805"/>
    </row>
    <row r="7806" spans="1:15" s="1" customFormat="1" ht="38.25" x14ac:dyDescent="0.25">
      <c r="A7806" s="42">
        <v>1141</v>
      </c>
      <c r="B7806" s="12" t="s">
        <v>9779</v>
      </c>
      <c r="C7806" s="39" t="s">
        <v>9703</v>
      </c>
      <c r="D7806" s="38" t="s">
        <v>48</v>
      </c>
      <c r="E7806" s="13" t="s">
        <v>28</v>
      </c>
      <c r="F7806" s="13" t="s">
        <v>9</v>
      </c>
      <c r="G7806" s="43">
        <v>0.1</v>
      </c>
      <c r="H7806" s="14">
        <v>6.0680000000000005E-2</v>
      </c>
      <c r="I7806" s="14">
        <v>6.0680000000000005E-2</v>
      </c>
      <c r="J7806"/>
      <c r="K7806"/>
      <c r="L7806"/>
      <c r="M7806"/>
      <c r="N7806"/>
      <c r="O7806"/>
    </row>
    <row r="7807" spans="1:15" s="1" customFormat="1" ht="38.25" x14ac:dyDescent="0.25">
      <c r="A7807" s="42">
        <v>1142</v>
      </c>
      <c r="B7807" s="12" t="s">
        <v>9780</v>
      </c>
      <c r="C7807" s="39" t="s">
        <v>9703</v>
      </c>
      <c r="D7807" s="38" t="s">
        <v>48</v>
      </c>
      <c r="E7807" s="13" t="s">
        <v>28</v>
      </c>
      <c r="F7807" s="13" t="s">
        <v>9</v>
      </c>
      <c r="G7807" s="43">
        <v>2.5000000000000001E-2</v>
      </c>
      <c r="H7807" s="14">
        <v>2.0338000000000002E-2</v>
      </c>
      <c r="I7807" s="14">
        <v>2.0338000000000002E-2</v>
      </c>
      <c r="J7807"/>
      <c r="K7807"/>
      <c r="L7807"/>
      <c r="M7807"/>
      <c r="N7807"/>
      <c r="O7807"/>
    </row>
    <row r="7808" spans="1:15" s="1" customFormat="1" ht="38.25" x14ac:dyDescent="0.25">
      <c r="A7808" s="42">
        <v>1143</v>
      </c>
      <c r="B7808" s="12" t="s">
        <v>9781</v>
      </c>
      <c r="C7808" s="39" t="s">
        <v>9703</v>
      </c>
      <c r="D7808" s="38" t="s">
        <v>48</v>
      </c>
      <c r="E7808" s="13" t="s">
        <v>28</v>
      </c>
      <c r="F7808" s="13" t="s">
        <v>9</v>
      </c>
      <c r="G7808" s="43">
        <v>2.5000000000000001E-2</v>
      </c>
      <c r="H7808" s="14">
        <v>2.1250000000000002E-2</v>
      </c>
      <c r="I7808" s="14">
        <v>2.1250000000000002E-2</v>
      </c>
      <c r="J7808"/>
      <c r="K7808"/>
      <c r="L7808"/>
      <c r="M7808"/>
      <c r="N7808"/>
      <c r="O7808"/>
    </row>
    <row r="7809" spans="1:15" s="1" customFormat="1" ht="38.25" x14ac:dyDescent="0.25">
      <c r="A7809" s="42">
        <v>1144</v>
      </c>
      <c r="B7809" s="12" t="s">
        <v>9782</v>
      </c>
      <c r="C7809" s="39" t="s">
        <v>9703</v>
      </c>
      <c r="D7809" s="38" t="s">
        <v>48</v>
      </c>
      <c r="E7809" s="13" t="s">
        <v>28</v>
      </c>
      <c r="F7809" s="13" t="s">
        <v>9</v>
      </c>
      <c r="G7809" s="43">
        <v>0.16</v>
      </c>
      <c r="H7809" s="14">
        <v>0.10347200000000001</v>
      </c>
      <c r="I7809" s="14">
        <v>0.10347200000000001</v>
      </c>
      <c r="J7809"/>
      <c r="K7809"/>
      <c r="L7809"/>
      <c r="M7809"/>
      <c r="N7809"/>
      <c r="O7809"/>
    </row>
    <row r="7810" spans="1:15" s="1" customFormat="1" ht="38.25" x14ac:dyDescent="0.25">
      <c r="A7810" s="42">
        <v>1145</v>
      </c>
      <c r="B7810" s="12" t="s">
        <v>9783</v>
      </c>
      <c r="C7810" s="39" t="s">
        <v>9703</v>
      </c>
      <c r="D7810" s="38" t="s">
        <v>48</v>
      </c>
      <c r="E7810" s="13" t="s">
        <v>28</v>
      </c>
      <c r="F7810" s="13" t="s">
        <v>9</v>
      </c>
      <c r="G7810" s="43">
        <v>0.16</v>
      </c>
      <c r="H7810" s="14">
        <v>0.132352</v>
      </c>
      <c r="I7810" s="14">
        <v>0.132352</v>
      </c>
      <c r="J7810"/>
      <c r="K7810"/>
      <c r="L7810"/>
      <c r="M7810"/>
      <c r="N7810"/>
      <c r="O7810"/>
    </row>
    <row r="7811" spans="1:15" s="1" customFormat="1" ht="38.25" x14ac:dyDescent="0.25">
      <c r="A7811" s="42">
        <v>1146</v>
      </c>
      <c r="B7811" s="12" t="s">
        <v>9784</v>
      </c>
      <c r="C7811" s="39" t="s">
        <v>9703</v>
      </c>
      <c r="D7811" s="38" t="s">
        <v>48</v>
      </c>
      <c r="E7811" s="13" t="s">
        <v>28</v>
      </c>
      <c r="F7811" s="13" t="s">
        <v>9</v>
      </c>
      <c r="G7811" s="43">
        <v>0.04</v>
      </c>
      <c r="H7811" s="14">
        <v>2.5488000000000004E-2</v>
      </c>
      <c r="I7811" s="14">
        <v>2.5488000000000004E-2</v>
      </c>
      <c r="J7811"/>
      <c r="K7811"/>
      <c r="L7811"/>
      <c r="M7811"/>
      <c r="N7811"/>
      <c r="O7811"/>
    </row>
    <row r="7812" spans="1:15" s="1" customFormat="1" ht="38.25" x14ac:dyDescent="0.25">
      <c r="A7812" s="42">
        <v>1147</v>
      </c>
      <c r="B7812" s="12" t="s">
        <v>9785</v>
      </c>
      <c r="C7812" s="39" t="s">
        <v>9703</v>
      </c>
      <c r="D7812" s="38" t="s">
        <v>48</v>
      </c>
      <c r="E7812" s="13" t="s">
        <v>28</v>
      </c>
      <c r="F7812" s="13" t="s">
        <v>9</v>
      </c>
      <c r="G7812" s="43">
        <v>0.1</v>
      </c>
      <c r="H7812" s="14">
        <v>8.4392000000000009E-2</v>
      </c>
      <c r="I7812" s="14">
        <v>8.4392000000000009E-2</v>
      </c>
      <c r="J7812"/>
      <c r="K7812"/>
      <c r="L7812"/>
      <c r="M7812"/>
      <c r="N7812"/>
      <c r="O7812"/>
    </row>
    <row r="7813" spans="1:15" s="1" customFormat="1" ht="38.25" x14ac:dyDescent="0.25">
      <c r="A7813" s="42">
        <v>1148</v>
      </c>
      <c r="B7813" s="12" t="s">
        <v>9786</v>
      </c>
      <c r="C7813" s="39" t="s">
        <v>9703</v>
      </c>
      <c r="D7813" s="38" t="s">
        <v>48</v>
      </c>
      <c r="E7813" s="13" t="s">
        <v>28</v>
      </c>
      <c r="F7813" s="13" t="s">
        <v>9</v>
      </c>
      <c r="G7813" s="43">
        <v>6.3E-2</v>
      </c>
      <c r="H7813" s="14">
        <v>5.1117999999999997E-2</v>
      </c>
      <c r="I7813" s="14">
        <v>5.1117999999999997E-2</v>
      </c>
      <c r="J7813"/>
      <c r="K7813"/>
      <c r="L7813"/>
      <c r="M7813"/>
      <c r="N7813"/>
      <c r="O7813"/>
    </row>
    <row r="7814" spans="1:15" s="1" customFormat="1" ht="38.25" x14ac:dyDescent="0.25">
      <c r="A7814" s="42">
        <v>1149</v>
      </c>
      <c r="B7814" s="12" t="s">
        <v>9787</v>
      </c>
      <c r="C7814" s="39" t="s">
        <v>9703</v>
      </c>
      <c r="D7814" s="38" t="s">
        <v>48</v>
      </c>
      <c r="E7814" s="13" t="s">
        <v>28</v>
      </c>
      <c r="F7814" s="13" t="s">
        <v>9</v>
      </c>
      <c r="G7814" s="43">
        <v>0.16</v>
      </c>
      <c r="H7814" s="14">
        <v>0.13144</v>
      </c>
      <c r="I7814" s="14">
        <v>0.13144</v>
      </c>
      <c r="J7814"/>
      <c r="K7814"/>
      <c r="L7814"/>
      <c r="M7814"/>
      <c r="N7814"/>
      <c r="O7814"/>
    </row>
    <row r="7815" spans="1:15" s="1" customFormat="1" ht="38.25" x14ac:dyDescent="0.25">
      <c r="A7815" s="42">
        <v>1150</v>
      </c>
      <c r="B7815" s="12" t="s">
        <v>9788</v>
      </c>
      <c r="C7815" s="39" t="s">
        <v>9703</v>
      </c>
      <c r="D7815" s="38" t="s">
        <v>48</v>
      </c>
      <c r="E7815" s="13" t="s">
        <v>28</v>
      </c>
      <c r="F7815" s="13" t="s">
        <v>9</v>
      </c>
      <c r="G7815" s="43">
        <v>0.1</v>
      </c>
      <c r="H7815" s="14">
        <v>7.4056000000000011E-2</v>
      </c>
      <c r="I7815" s="14">
        <v>7.4056000000000011E-2</v>
      </c>
      <c r="J7815"/>
      <c r="K7815"/>
      <c r="L7815"/>
      <c r="M7815"/>
      <c r="N7815"/>
      <c r="O7815"/>
    </row>
    <row r="7816" spans="1:15" s="1" customFormat="1" ht="38.25" x14ac:dyDescent="0.25">
      <c r="A7816" s="42">
        <v>1151</v>
      </c>
      <c r="B7816" s="12" t="s">
        <v>9789</v>
      </c>
      <c r="C7816" s="39" t="s">
        <v>9703</v>
      </c>
      <c r="D7816" s="38" t="s">
        <v>48</v>
      </c>
      <c r="E7816" s="13" t="s">
        <v>28</v>
      </c>
      <c r="F7816" s="13" t="s">
        <v>9</v>
      </c>
      <c r="G7816" s="43">
        <v>0.1</v>
      </c>
      <c r="H7816" s="14">
        <v>8.3784000000000011E-2</v>
      </c>
      <c r="I7816" s="14">
        <v>8.3784000000000011E-2</v>
      </c>
      <c r="J7816"/>
      <c r="K7816"/>
      <c r="L7816"/>
      <c r="M7816"/>
      <c r="N7816"/>
      <c r="O7816"/>
    </row>
    <row r="7817" spans="1:15" s="1" customFormat="1" ht="38.25" x14ac:dyDescent="0.25">
      <c r="A7817" s="42">
        <v>1152</v>
      </c>
      <c r="B7817" s="12" t="s">
        <v>9790</v>
      </c>
      <c r="C7817" s="39" t="s">
        <v>9703</v>
      </c>
      <c r="D7817" s="38" t="s">
        <v>48</v>
      </c>
      <c r="E7817" s="13" t="s">
        <v>28</v>
      </c>
      <c r="F7817" s="13" t="s">
        <v>9</v>
      </c>
      <c r="G7817" s="43">
        <v>0.1</v>
      </c>
      <c r="H7817" s="14">
        <v>8.408800000000001E-2</v>
      </c>
      <c r="I7817" s="14">
        <v>8.408800000000001E-2</v>
      </c>
      <c r="J7817"/>
      <c r="K7817"/>
      <c r="L7817"/>
      <c r="M7817"/>
      <c r="N7817"/>
      <c r="O7817"/>
    </row>
    <row r="7818" spans="1:15" s="1" customFormat="1" ht="38.25" x14ac:dyDescent="0.25">
      <c r="A7818" s="42">
        <v>1153</v>
      </c>
      <c r="B7818" s="12" t="s">
        <v>9791</v>
      </c>
      <c r="C7818" s="39" t="s">
        <v>9703</v>
      </c>
      <c r="D7818" s="38" t="s">
        <v>48</v>
      </c>
      <c r="E7818" s="13" t="s">
        <v>28</v>
      </c>
      <c r="F7818" s="13" t="s">
        <v>9</v>
      </c>
      <c r="G7818" s="43">
        <v>0.04</v>
      </c>
      <c r="H7818" s="14">
        <v>1.5760000000000003E-2</v>
      </c>
      <c r="I7818" s="14">
        <v>1.5760000000000003E-2</v>
      </c>
      <c r="J7818"/>
      <c r="K7818"/>
      <c r="L7818"/>
      <c r="M7818"/>
      <c r="N7818"/>
      <c r="O7818"/>
    </row>
    <row r="7819" spans="1:15" s="1" customFormat="1" ht="38.25" x14ac:dyDescent="0.25">
      <c r="A7819" s="42">
        <v>1154</v>
      </c>
      <c r="B7819" s="12" t="s">
        <v>9792</v>
      </c>
      <c r="C7819" s="39" t="s">
        <v>9703</v>
      </c>
      <c r="D7819" s="38" t="s">
        <v>48</v>
      </c>
      <c r="E7819" s="13" t="s">
        <v>28</v>
      </c>
      <c r="F7819" s="13" t="s">
        <v>9</v>
      </c>
      <c r="G7819" s="43">
        <v>2.5000000000000001E-2</v>
      </c>
      <c r="H7819" s="14">
        <v>1.8818000000000001E-2</v>
      </c>
      <c r="I7819" s="14">
        <v>1.8818000000000001E-2</v>
      </c>
      <c r="J7819"/>
      <c r="K7819"/>
      <c r="L7819"/>
      <c r="M7819"/>
      <c r="N7819"/>
      <c r="O7819"/>
    </row>
    <row r="7820" spans="1:15" s="1" customFormat="1" ht="38.25" x14ac:dyDescent="0.25">
      <c r="A7820" s="42">
        <v>1155</v>
      </c>
      <c r="B7820" s="12" t="s">
        <v>9793</v>
      </c>
      <c r="C7820" s="39" t="s">
        <v>9703</v>
      </c>
      <c r="D7820" s="38" t="s">
        <v>48</v>
      </c>
      <c r="E7820" s="13" t="s">
        <v>28</v>
      </c>
      <c r="F7820" s="13" t="s">
        <v>9</v>
      </c>
      <c r="G7820" s="43">
        <v>0.04</v>
      </c>
      <c r="H7820" s="14">
        <v>2.4880000000000003E-2</v>
      </c>
      <c r="I7820" s="14">
        <v>2.4880000000000003E-2</v>
      </c>
      <c r="J7820"/>
      <c r="K7820"/>
      <c r="L7820"/>
      <c r="M7820"/>
      <c r="N7820"/>
      <c r="O7820"/>
    </row>
    <row r="7821" spans="1:15" s="1" customFormat="1" ht="38.25" x14ac:dyDescent="0.25">
      <c r="A7821" s="42">
        <v>1156</v>
      </c>
      <c r="B7821" s="12" t="s">
        <v>9794</v>
      </c>
      <c r="C7821" s="39" t="s">
        <v>9703</v>
      </c>
      <c r="D7821" s="38" t="s">
        <v>48</v>
      </c>
      <c r="E7821" s="13" t="s">
        <v>28</v>
      </c>
      <c r="F7821" s="13" t="s">
        <v>9</v>
      </c>
      <c r="G7821" s="43">
        <v>0.04</v>
      </c>
      <c r="H7821" s="14">
        <v>3.0960000000000001E-2</v>
      </c>
      <c r="I7821" s="14">
        <v>3.0960000000000001E-2</v>
      </c>
      <c r="J7821"/>
      <c r="K7821"/>
      <c r="L7821"/>
      <c r="M7821"/>
      <c r="N7821"/>
      <c r="O7821"/>
    </row>
    <row r="7822" spans="1:15" s="1" customFormat="1" ht="38.25" x14ac:dyDescent="0.25">
      <c r="A7822" s="42">
        <v>1157</v>
      </c>
      <c r="B7822" s="12" t="s">
        <v>9795</v>
      </c>
      <c r="C7822" s="39" t="s">
        <v>9703</v>
      </c>
      <c r="D7822" s="38" t="s">
        <v>48</v>
      </c>
      <c r="E7822" s="13" t="s">
        <v>28</v>
      </c>
      <c r="F7822" s="13" t="s">
        <v>9</v>
      </c>
      <c r="G7822" s="43">
        <v>0.25</v>
      </c>
      <c r="H7822" s="14">
        <v>0.18057999999999999</v>
      </c>
      <c r="I7822" s="14">
        <v>0.18057999999999999</v>
      </c>
      <c r="J7822"/>
      <c r="K7822"/>
      <c r="L7822"/>
      <c r="M7822"/>
      <c r="N7822"/>
      <c r="O7822"/>
    </row>
    <row r="7823" spans="1:15" s="1" customFormat="1" ht="38.25" x14ac:dyDescent="0.25">
      <c r="A7823" s="42">
        <v>1158</v>
      </c>
      <c r="B7823" s="12" t="s">
        <v>9796</v>
      </c>
      <c r="C7823" s="39" t="s">
        <v>9703</v>
      </c>
      <c r="D7823" s="38" t="s">
        <v>48</v>
      </c>
      <c r="E7823" s="13" t="s">
        <v>28</v>
      </c>
      <c r="F7823" s="13" t="s">
        <v>9</v>
      </c>
      <c r="G7823" s="43">
        <v>2.5000000000000001E-2</v>
      </c>
      <c r="H7823" s="14">
        <v>2.0034000000000003E-2</v>
      </c>
      <c r="I7823" s="14">
        <v>2.0034000000000003E-2</v>
      </c>
      <c r="J7823"/>
      <c r="K7823"/>
      <c r="L7823"/>
      <c r="M7823"/>
      <c r="N7823"/>
      <c r="O7823"/>
    </row>
    <row r="7824" spans="1:15" s="1" customFormat="1" ht="38.25" x14ac:dyDescent="0.25">
      <c r="A7824" s="42">
        <v>1159</v>
      </c>
      <c r="B7824" s="12" t="s">
        <v>9797</v>
      </c>
      <c r="C7824" s="39" t="s">
        <v>9703</v>
      </c>
      <c r="D7824" s="38" t="s">
        <v>48</v>
      </c>
      <c r="E7824" s="13" t="s">
        <v>28</v>
      </c>
      <c r="F7824" s="13" t="s">
        <v>9</v>
      </c>
      <c r="G7824" s="43">
        <v>0.04</v>
      </c>
      <c r="H7824" s="14">
        <v>3.1872000000000004E-2</v>
      </c>
      <c r="I7824" s="14">
        <v>3.1872000000000004E-2</v>
      </c>
      <c r="J7824"/>
      <c r="K7824"/>
      <c r="L7824"/>
      <c r="M7824"/>
      <c r="N7824"/>
      <c r="O7824"/>
    </row>
    <row r="7825" spans="1:15" s="1" customFormat="1" ht="38.25" x14ac:dyDescent="0.25">
      <c r="A7825" s="42">
        <v>1160</v>
      </c>
      <c r="B7825" s="12" t="s">
        <v>9798</v>
      </c>
      <c r="C7825" s="39" t="s">
        <v>9703</v>
      </c>
      <c r="D7825" s="38" t="s">
        <v>48</v>
      </c>
      <c r="E7825" s="13" t="s">
        <v>28</v>
      </c>
      <c r="F7825" s="13" t="s">
        <v>9</v>
      </c>
      <c r="G7825" s="43">
        <v>0.16</v>
      </c>
      <c r="H7825" s="14">
        <v>0.12156000000000002</v>
      </c>
      <c r="I7825" s="14">
        <v>0.12156000000000002</v>
      </c>
      <c r="J7825"/>
      <c r="K7825"/>
      <c r="L7825"/>
      <c r="M7825"/>
      <c r="N7825"/>
      <c r="O7825"/>
    </row>
    <row r="7826" spans="1:15" s="1" customFormat="1" ht="38.25" x14ac:dyDescent="0.25">
      <c r="A7826" s="42">
        <v>1161</v>
      </c>
      <c r="B7826" s="12" t="s">
        <v>9799</v>
      </c>
      <c r="C7826" s="39" t="s">
        <v>9703</v>
      </c>
      <c r="D7826" s="38" t="s">
        <v>48</v>
      </c>
      <c r="E7826" s="13" t="s">
        <v>28</v>
      </c>
      <c r="F7826" s="13" t="s">
        <v>9</v>
      </c>
      <c r="G7826" s="43">
        <v>0.1</v>
      </c>
      <c r="H7826" s="14">
        <v>7.1684800000000007E-2</v>
      </c>
      <c r="I7826" s="14">
        <v>7.1684800000000007E-2</v>
      </c>
      <c r="J7826"/>
      <c r="K7826"/>
      <c r="L7826"/>
      <c r="M7826"/>
      <c r="N7826"/>
      <c r="O7826"/>
    </row>
    <row r="7827" spans="1:15" s="1" customFormat="1" ht="38.25" x14ac:dyDescent="0.25">
      <c r="A7827" s="42">
        <v>1162</v>
      </c>
      <c r="B7827" s="12" t="s">
        <v>9800</v>
      </c>
      <c r="C7827" s="39" t="s">
        <v>9703</v>
      </c>
      <c r="D7827" s="38" t="s">
        <v>48</v>
      </c>
      <c r="E7827" s="13" t="s">
        <v>28</v>
      </c>
      <c r="F7827" s="13" t="s">
        <v>9</v>
      </c>
      <c r="G7827" s="43">
        <v>0.16</v>
      </c>
      <c r="H7827" s="14">
        <v>0.11785120000000002</v>
      </c>
      <c r="I7827" s="14">
        <v>0.11785120000000002</v>
      </c>
      <c r="J7827"/>
      <c r="K7827"/>
      <c r="L7827"/>
      <c r="M7827"/>
      <c r="N7827"/>
      <c r="O7827"/>
    </row>
    <row r="7828" spans="1:15" s="1" customFormat="1" ht="38.25" x14ac:dyDescent="0.25">
      <c r="A7828" s="42">
        <v>1163</v>
      </c>
      <c r="B7828" s="12" t="s">
        <v>9801</v>
      </c>
      <c r="C7828" s="39" t="s">
        <v>9703</v>
      </c>
      <c r="D7828" s="38" t="s">
        <v>48</v>
      </c>
      <c r="E7828" s="13" t="s">
        <v>28</v>
      </c>
      <c r="F7828" s="13" t="s">
        <v>9</v>
      </c>
      <c r="G7828" s="43">
        <v>0.25</v>
      </c>
      <c r="H7828" s="14">
        <v>0.19973199999999999</v>
      </c>
      <c r="I7828" s="14">
        <v>0.19973199999999999</v>
      </c>
      <c r="J7828"/>
      <c r="K7828"/>
      <c r="L7828"/>
      <c r="M7828"/>
      <c r="N7828"/>
      <c r="O7828"/>
    </row>
    <row r="7829" spans="1:15" s="1" customFormat="1" ht="38.25" x14ac:dyDescent="0.25">
      <c r="A7829" s="42">
        <v>1164</v>
      </c>
      <c r="B7829" s="12" t="s">
        <v>9802</v>
      </c>
      <c r="C7829" s="39" t="s">
        <v>9703</v>
      </c>
      <c r="D7829" s="38" t="s">
        <v>48</v>
      </c>
      <c r="E7829" s="13" t="s">
        <v>28</v>
      </c>
      <c r="F7829" s="13" t="s">
        <v>9</v>
      </c>
      <c r="G7829" s="43">
        <v>0.1</v>
      </c>
      <c r="H7829" s="14">
        <v>8.2568000000000003E-2</v>
      </c>
      <c r="I7829" s="14">
        <v>8.2568000000000003E-2</v>
      </c>
      <c r="J7829"/>
      <c r="K7829"/>
      <c r="L7829"/>
      <c r="M7829"/>
      <c r="N7829"/>
      <c r="O7829"/>
    </row>
    <row r="7830" spans="1:15" s="1" customFormat="1" ht="38.25" x14ac:dyDescent="0.25">
      <c r="A7830" s="42">
        <v>1165</v>
      </c>
      <c r="B7830" s="12" t="s">
        <v>9803</v>
      </c>
      <c r="C7830" s="39" t="s">
        <v>9703</v>
      </c>
      <c r="D7830" s="38" t="s">
        <v>48</v>
      </c>
      <c r="E7830" s="13" t="s">
        <v>28</v>
      </c>
      <c r="F7830" s="13" t="s">
        <v>9</v>
      </c>
      <c r="G7830" s="43">
        <v>0.16</v>
      </c>
      <c r="H7830" s="14">
        <v>0.11776</v>
      </c>
      <c r="I7830" s="14">
        <v>0.11776</v>
      </c>
      <c r="J7830"/>
      <c r="K7830"/>
      <c r="L7830"/>
      <c r="M7830"/>
      <c r="N7830"/>
      <c r="O7830"/>
    </row>
    <row r="7831" spans="1:15" s="1" customFormat="1" ht="38.25" x14ac:dyDescent="0.25">
      <c r="A7831" s="42">
        <v>1166</v>
      </c>
      <c r="B7831" s="12" t="s">
        <v>9804</v>
      </c>
      <c r="C7831" s="39" t="s">
        <v>9703</v>
      </c>
      <c r="D7831" s="38" t="s">
        <v>48</v>
      </c>
      <c r="E7831" s="13" t="s">
        <v>28</v>
      </c>
      <c r="F7831" s="13" t="s">
        <v>9</v>
      </c>
      <c r="G7831" s="43">
        <v>0.25</v>
      </c>
      <c r="H7831" s="14">
        <v>0.1454984</v>
      </c>
      <c r="I7831" s="14">
        <v>0.1454984</v>
      </c>
      <c r="J7831"/>
      <c r="K7831"/>
      <c r="L7831"/>
      <c r="M7831"/>
      <c r="N7831"/>
      <c r="O7831"/>
    </row>
    <row r="7832" spans="1:15" s="1" customFormat="1" ht="38.25" x14ac:dyDescent="0.25">
      <c r="A7832" s="42">
        <v>1167</v>
      </c>
      <c r="B7832" s="12" t="s">
        <v>9805</v>
      </c>
      <c r="C7832" s="39" t="s">
        <v>9703</v>
      </c>
      <c r="D7832" s="38" t="s">
        <v>48</v>
      </c>
      <c r="E7832" s="13" t="s">
        <v>28</v>
      </c>
      <c r="F7832" s="13" t="s">
        <v>9</v>
      </c>
      <c r="G7832" s="43">
        <v>0.16</v>
      </c>
      <c r="H7832" s="14">
        <v>7.501759999999999E-2</v>
      </c>
      <c r="I7832" s="14">
        <v>7.501759999999999E-2</v>
      </c>
      <c r="J7832"/>
      <c r="K7832"/>
      <c r="L7832"/>
      <c r="M7832"/>
      <c r="N7832"/>
      <c r="O7832"/>
    </row>
    <row r="7833" spans="1:15" s="1" customFormat="1" ht="38.25" x14ac:dyDescent="0.25">
      <c r="A7833" s="42">
        <v>1168</v>
      </c>
      <c r="B7833" s="12" t="s">
        <v>9806</v>
      </c>
      <c r="C7833" s="39" t="s">
        <v>9703</v>
      </c>
      <c r="D7833" s="38" t="s">
        <v>48</v>
      </c>
      <c r="E7833" s="13" t="s">
        <v>28</v>
      </c>
      <c r="F7833" s="13" t="s">
        <v>9</v>
      </c>
      <c r="G7833" s="43">
        <v>0.315</v>
      </c>
      <c r="H7833" s="14">
        <v>0.23400599999999999</v>
      </c>
      <c r="I7833" s="14">
        <v>0.23400599999999999</v>
      </c>
      <c r="J7833"/>
      <c r="K7833"/>
      <c r="L7833"/>
      <c r="M7833"/>
      <c r="N7833"/>
      <c r="O7833"/>
    </row>
    <row r="7834" spans="1:15" s="1" customFormat="1" ht="38.25" x14ac:dyDescent="0.25">
      <c r="A7834" s="42">
        <v>1169</v>
      </c>
      <c r="B7834" s="12" t="s">
        <v>9807</v>
      </c>
      <c r="C7834" s="39" t="s">
        <v>9703</v>
      </c>
      <c r="D7834" s="38" t="s">
        <v>48</v>
      </c>
      <c r="E7834" s="13" t="s">
        <v>28</v>
      </c>
      <c r="F7834" s="13" t="s">
        <v>9</v>
      </c>
      <c r="G7834" s="43">
        <v>0.1</v>
      </c>
      <c r="H7834" s="14">
        <v>7.2688000000000003E-2</v>
      </c>
      <c r="I7834" s="14">
        <v>7.2688000000000003E-2</v>
      </c>
      <c r="J7834"/>
      <c r="K7834"/>
      <c r="L7834"/>
      <c r="M7834"/>
      <c r="N7834"/>
      <c r="O7834"/>
    </row>
    <row r="7835" spans="1:15" s="1" customFormat="1" ht="38.25" x14ac:dyDescent="0.25">
      <c r="A7835" s="42">
        <v>1170</v>
      </c>
      <c r="B7835" s="12" t="s">
        <v>9808</v>
      </c>
      <c r="C7835" s="39" t="s">
        <v>9703</v>
      </c>
      <c r="D7835" s="38" t="s">
        <v>48</v>
      </c>
      <c r="E7835" s="13" t="s">
        <v>28</v>
      </c>
      <c r="F7835" s="13" t="s">
        <v>9</v>
      </c>
      <c r="G7835" s="43">
        <v>0.1</v>
      </c>
      <c r="H7835" s="14">
        <v>6.9648000000000002E-2</v>
      </c>
      <c r="I7835" s="14">
        <v>6.9648000000000002E-2</v>
      </c>
      <c r="J7835"/>
      <c r="K7835"/>
      <c r="L7835"/>
      <c r="M7835"/>
      <c r="N7835"/>
      <c r="O7835"/>
    </row>
    <row r="7836" spans="1:15" s="1" customFormat="1" ht="38.25" x14ac:dyDescent="0.25">
      <c r="A7836" s="42">
        <v>1171</v>
      </c>
      <c r="B7836" s="12" t="s">
        <v>9809</v>
      </c>
      <c r="C7836" s="39" t="s">
        <v>9703</v>
      </c>
      <c r="D7836" s="38" t="s">
        <v>48</v>
      </c>
      <c r="E7836" s="13" t="s">
        <v>28</v>
      </c>
      <c r="F7836" s="13" t="s">
        <v>9</v>
      </c>
      <c r="G7836" s="43">
        <v>0.1</v>
      </c>
      <c r="H7836" s="14">
        <v>3.4536000000000004E-2</v>
      </c>
      <c r="I7836" s="14">
        <v>3.4536000000000004E-2</v>
      </c>
      <c r="J7836"/>
      <c r="K7836"/>
      <c r="L7836"/>
      <c r="M7836"/>
      <c r="N7836"/>
      <c r="O7836"/>
    </row>
    <row r="7837" spans="1:15" s="1" customFormat="1" ht="38.25" x14ac:dyDescent="0.25">
      <c r="A7837" s="42">
        <v>1172</v>
      </c>
      <c r="B7837" s="12" t="s">
        <v>9810</v>
      </c>
      <c r="C7837" s="39" t="s">
        <v>9703</v>
      </c>
      <c r="D7837" s="38" t="s">
        <v>48</v>
      </c>
      <c r="E7837" s="13" t="s">
        <v>28</v>
      </c>
      <c r="F7837" s="13" t="s">
        <v>9</v>
      </c>
      <c r="G7837" s="43">
        <v>0.1</v>
      </c>
      <c r="H7837" s="14">
        <v>5.5542400000000006E-2</v>
      </c>
      <c r="I7837" s="14">
        <v>5.5542400000000006E-2</v>
      </c>
      <c r="J7837"/>
      <c r="K7837"/>
      <c r="L7837"/>
      <c r="M7837"/>
      <c r="N7837"/>
      <c r="O7837"/>
    </row>
    <row r="7838" spans="1:15" s="1" customFormat="1" ht="38.25" x14ac:dyDescent="0.25">
      <c r="A7838" s="42">
        <v>1173</v>
      </c>
      <c r="B7838" s="12" t="s">
        <v>9811</v>
      </c>
      <c r="C7838" s="39" t="s">
        <v>9703</v>
      </c>
      <c r="D7838" s="38" t="s">
        <v>48</v>
      </c>
      <c r="E7838" s="13" t="s">
        <v>28</v>
      </c>
      <c r="F7838" s="13" t="s">
        <v>9</v>
      </c>
      <c r="G7838" s="43">
        <v>0.1</v>
      </c>
      <c r="H7838" s="14">
        <v>8.4787200000000007E-2</v>
      </c>
      <c r="I7838" s="14">
        <v>8.4787200000000007E-2</v>
      </c>
      <c r="J7838"/>
      <c r="K7838"/>
      <c r="L7838"/>
      <c r="M7838"/>
      <c r="N7838"/>
      <c r="O7838"/>
    </row>
    <row r="7839" spans="1:15" s="1" customFormat="1" ht="38.25" x14ac:dyDescent="0.25">
      <c r="A7839" s="42">
        <v>1174</v>
      </c>
      <c r="B7839" s="12" t="s">
        <v>9812</v>
      </c>
      <c r="C7839" s="39" t="s">
        <v>9703</v>
      </c>
      <c r="D7839" s="38" t="s">
        <v>48</v>
      </c>
      <c r="E7839" s="13" t="s">
        <v>28</v>
      </c>
      <c r="F7839" s="13" t="s">
        <v>9</v>
      </c>
      <c r="G7839" s="43">
        <v>0.16</v>
      </c>
      <c r="H7839" s="14">
        <v>9.8091200000000017E-2</v>
      </c>
      <c r="I7839" s="14">
        <v>9.8091200000000017E-2</v>
      </c>
      <c r="J7839"/>
      <c r="K7839"/>
      <c r="L7839"/>
      <c r="M7839"/>
      <c r="N7839"/>
      <c r="O7839"/>
    </row>
    <row r="7840" spans="1:15" s="1" customFormat="1" ht="38.25" x14ac:dyDescent="0.25">
      <c r="A7840" s="42">
        <v>1175</v>
      </c>
      <c r="B7840" s="12" t="s">
        <v>9813</v>
      </c>
      <c r="C7840" s="39" t="s">
        <v>9703</v>
      </c>
      <c r="D7840" s="38" t="s">
        <v>48</v>
      </c>
      <c r="E7840" s="13" t="s">
        <v>28</v>
      </c>
      <c r="F7840" s="13" t="s">
        <v>9</v>
      </c>
      <c r="G7840" s="43">
        <v>0.16</v>
      </c>
      <c r="H7840" s="14">
        <v>0.11958400000000001</v>
      </c>
      <c r="I7840" s="14">
        <v>0.11958400000000001</v>
      </c>
      <c r="J7840"/>
      <c r="K7840"/>
      <c r="L7840"/>
      <c r="M7840"/>
      <c r="N7840"/>
      <c r="O7840"/>
    </row>
    <row r="7841" spans="1:15" s="1" customFormat="1" ht="38.25" x14ac:dyDescent="0.25">
      <c r="A7841" s="42">
        <v>1176</v>
      </c>
      <c r="B7841" s="12" t="s">
        <v>9814</v>
      </c>
      <c r="C7841" s="39" t="s">
        <v>9703</v>
      </c>
      <c r="D7841" s="38" t="s">
        <v>48</v>
      </c>
      <c r="E7841" s="13" t="s">
        <v>28</v>
      </c>
      <c r="F7841" s="13" t="s">
        <v>9</v>
      </c>
      <c r="G7841" s="43">
        <v>0.25</v>
      </c>
      <c r="H7841" s="14">
        <v>0.21222639999999998</v>
      </c>
      <c r="I7841" s="14">
        <v>0.21222639999999998</v>
      </c>
      <c r="J7841"/>
      <c r="K7841"/>
      <c r="L7841"/>
      <c r="M7841"/>
      <c r="N7841"/>
      <c r="O7841"/>
    </row>
    <row r="7842" spans="1:15" s="1" customFormat="1" ht="38.25" x14ac:dyDescent="0.25">
      <c r="A7842" s="42">
        <v>1177</v>
      </c>
      <c r="B7842" s="12" t="s">
        <v>9815</v>
      </c>
      <c r="C7842" s="39" t="s">
        <v>9703</v>
      </c>
      <c r="D7842" s="38" t="s">
        <v>48</v>
      </c>
      <c r="E7842" s="13" t="s">
        <v>28</v>
      </c>
      <c r="F7842" s="13" t="s">
        <v>9</v>
      </c>
      <c r="G7842" s="43">
        <v>0.25</v>
      </c>
      <c r="H7842" s="14">
        <v>0.20338000000000001</v>
      </c>
      <c r="I7842" s="14">
        <v>0.20338000000000001</v>
      </c>
      <c r="J7842"/>
      <c r="K7842"/>
      <c r="L7842"/>
      <c r="M7842"/>
      <c r="N7842"/>
      <c r="O7842"/>
    </row>
    <row r="7843" spans="1:15" s="1" customFormat="1" ht="38.25" x14ac:dyDescent="0.25">
      <c r="A7843" s="42">
        <v>1178</v>
      </c>
      <c r="B7843" s="12" t="s">
        <v>9816</v>
      </c>
      <c r="C7843" s="39" t="s">
        <v>9703</v>
      </c>
      <c r="D7843" s="38" t="s">
        <v>48</v>
      </c>
      <c r="E7843" s="13" t="s">
        <v>28</v>
      </c>
      <c r="F7843" s="13" t="s">
        <v>9</v>
      </c>
      <c r="G7843" s="43">
        <v>2.5000000000000001E-2</v>
      </c>
      <c r="H7843" s="14">
        <v>1.8696400000000002E-2</v>
      </c>
      <c r="I7843" s="14">
        <v>1.8696400000000002E-2</v>
      </c>
      <c r="J7843"/>
      <c r="K7843"/>
      <c r="L7843"/>
      <c r="M7843"/>
      <c r="N7843"/>
      <c r="O7843"/>
    </row>
    <row r="7844" spans="1:15" s="1" customFormat="1" ht="38.25" x14ac:dyDescent="0.25">
      <c r="A7844" s="42">
        <v>1179</v>
      </c>
      <c r="B7844" s="12" t="s">
        <v>9817</v>
      </c>
      <c r="C7844" s="39" t="s">
        <v>9703</v>
      </c>
      <c r="D7844" s="38" t="s">
        <v>48</v>
      </c>
      <c r="E7844" s="13" t="s">
        <v>28</v>
      </c>
      <c r="F7844" s="13" t="s">
        <v>9</v>
      </c>
      <c r="G7844" s="43">
        <v>2.5000000000000001E-2</v>
      </c>
      <c r="H7844" s="14">
        <v>1.98516E-2</v>
      </c>
      <c r="I7844" s="14">
        <v>1.98516E-2</v>
      </c>
      <c r="J7844"/>
      <c r="K7844"/>
      <c r="L7844"/>
      <c r="M7844"/>
      <c r="N7844"/>
      <c r="O7844"/>
    </row>
    <row r="7845" spans="1:15" s="1" customFormat="1" ht="38.25" x14ac:dyDescent="0.25">
      <c r="A7845" s="42">
        <v>1180</v>
      </c>
      <c r="B7845" s="12" t="s">
        <v>9818</v>
      </c>
      <c r="C7845" s="39" t="s">
        <v>9703</v>
      </c>
      <c r="D7845" s="38" t="s">
        <v>48</v>
      </c>
      <c r="E7845" s="13" t="s">
        <v>28</v>
      </c>
      <c r="F7845" s="13" t="s">
        <v>9</v>
      </c>
      <c r="G7845" s="43">
        <v>0.1</v>
      </c>
      <c r="H7845" s="14">
        <v>6.1288000000000009E-2</v>
      </c>
      <c r="I7845" s="14">
        <v>6.1288000000000009E-2</v>
      </c>
      <c r="J7845"/>
      <c r="K7845"/>
      <c r="L7845"/>
      <c r="M7845"/>
      <c r="N7845"/>
      <c r="O7845"/>
    </row>
    <row r="7846" spans="1:15" s="1" customFormat="1" ht="38.25" x14ac:dyDescent="0.25">
      <c r="A7846" s="42">
        <v>1181</v>
      </c>
      <c r="B7846" s="12" t="s">
        <v>9819</v>
      </c>
      <c r="C7846" s="39" t="s">
        <v>9703</v>
      </c>
      <c r="D7846" s="38" t="s">
        <v>48</v>
      </c>
      <c r="E7846" s="13" t="s">
        <v>28</v>
      </c>
      <c r="F7846" s="13" t="s">
        <v>9</v>
      </c>
      <c r="G7846" s="43">
        <v>0.04</v>
      </c>
      <c r="H7846" s="14">
        <v>2.0320000000000005E-2</v>
      </c>
      <c r="I7846" s="14">
        <v>2.0320000000000005E-2</v>
      </c>
      <c r="J7846"/>
      <c r="K7846"/>
      <c r="L7846"/>
      <c r="M7846"/>
      <c r="N7846"/>
      <c r="O7846"/>
    </row>
    <row r="7847" spans="1:15" s="1" customFormat="1" ht="38.25" x14ac:dyDescent="0.25">
      <c r="A7847" s="42">
        <v>1182</v>
      </c>
      <c r="B7847" s="12" t="s">
        <v>9820</v>
      </c>
      <c r="C7847" s="39" t="s">
        <v>9703</v>
      </c>
      <c r="D7847" s="38" t="s">
        <v>48</v>
      </c>
      <c r="E7847" s="13" t="s">
        <v>28</v>
      </c>
      <c r="F7847" s="13" t="s">
        <v>9</v>
      </c>
      <c r="G7847" s="43">
        <v>0.1</v>
      </c>
      <c r="H7847" s="14">
        <v>7.8920000000000004E-2</v>
      </c>
      <c r="I7847" s="14">
        <v>7.8920000000000004E-2</v>
      </c>
      <c r="J7847"/>
      <c r="K7847"/>
      <c r="L7847"/>
      <c r="M7847"/>
      <c r="N7847"/>
      <c r="O7847"/>
    </row>
    <row r="7848" spans="1:15" s="1" customFormat="1" ht="38.25" x14ac:dyDescent="0.25">
      <c r="A7848" s="42">
        <v>1183</v>
      </c>
      <c r="B7848" s="12" t="s">
        <v>9821</v>
      </c>
      <c r="C7848" s="39" t="s">
        <v>9703</v>
      </c>
      <c r="D7848" s="38" t="s">
        <v>48</v>
      </c>
      <c r="E7848" s="13" t="s">
        <v>28</v>
      </c>
      <c r="F7848" s="13" t="s">
        <v>9</v>
      </c>
      <c r="G7848" s="43">
        <v>2.5000000000000001E-2</v>
      </c>
      <c r="H7848" s="14">
        <v>2.0338000000000002E-2</v>
      </c>
      <c r="I7848" s="14">
        <v>2.0338000000000002E-2</v>
      </c>
      <c r="J7848"/>
      <c r="K7848"/>
      <c r="L7848"/>
      <c r="M7848"/>
      <c r="N7848"/>
      <c r="O7848"/>
    </row>
    <row r="7849" spans="1:15" s="1" customFormat="1" ht="38.25" x14ac:dyDescent="0.25">
      <c r="A7849" s="42">
        <v>1184</v>
      </c>
      <c r="B7849" s="12" t="s">
        <v>9822</v>
      </c>
      <c r="C7849" s="39" t="s">
        <v>9703</v>
      </c>
      <c r="D7849" s="38" t="s">
        <v>48</v>
      </c>
      <c r="E7849" s="13" t="s">
        <v>28</v>
      </c>
      <c r="F7849" s="13" t="s">
        <v>9</v>
      </c>
      <c r="G7849" s="43">
        <v>2.5000000000000001E-2</v>
      </c>
      <c r="H7849" s="14">
        <v>2.0581200000000001E-2</v>
      </c>
      <c r="I7849" s="14">
        <v>2.0581200000000001E-2</v>
      </c>
      <c r="J7849"/>
      <c r="K7849"/>
      <c r="L7849"/>
      <c r="M7849"/>
      <c r="N7849"/>
      <c r="O7849"/>
    </row>
    <row r="7850" spans="1:15" s="1" customFormat="1" ht="38.25" x14ac:dyDescent="0.25">
      <c r="A7850" s="42">
        <v>1185</v>
      </c>
      <c r="B7850" s="12" t="s">
        <v>9823</v>
      </c>
      <c r="C7850" s="39" t="s">
        <v>9703</v>
      </c>
      <c r="D7850" s="38" t="s">
        <v>48</v>
      </c>
      <c r="E7850" s="13" t="s">
        <v>28</v>
      </c>
      <c r="F7850" s="13" t="s">
        <v>9</v>
      </c>
      <c r="G7850" s="43">
        <v>2.5000000000000001E-2</v>
      </c>
      <c r="H7850" s="14">
        <v>2.1250000000000002E-2</v>
      </c>
      <c r="I7850" s="14">
        <v>2.1250000000000002E-2</v>
      </c>
      <c r="J7850"/>
      <c r="K7850"/>
      <c r="L7850"/>
      <c r="M7850"/>
      <c r="N7850"/>
      <c r="O7850"/>
    </row>
    <row r="7851" spans="1:15" s="1" customFormat="1" ht="38.25" x14ac:dyDescent="0.25">
      <c r="A7851" s="42">
        <v>1186</v>
      </c>
      <c r="B7851" s="12" t="s">
        <v>9824</v>
      </c>
      <c r="C7851" s="39" t="s">
        <v>9703</v>
      </c>
      <c r="D7851" s="38" t="s">
        <v>48</v>
      </c>
      <c r="E7851" s="13" t="s">
        <v>28</v>
      </c>
      <c r="F7851" s="13" t="s">
        <v>9</v>
      </c>
      <c r="G7851" s="43">
        <v>0.1</v>
      </c>
      <c r="H7851" s="14">
        <v>8.4756800000000007E-2</v>
      </c>
      <c r="I7851" s="14">
        <v>8.4756800000000007E-2</v>
      </c>
      <c r="J7851"/>
      <c r="K7851"/>
      <c r="L7851"/>
      <c r="M7851"/>
      <c r="N7851"/>
      <c r="O7851"/>
    </row>
    <row r="7852" spans="1:15" s="1" customFormat="1" ht="38.25" x14ac:dyDescent="0.25">
      <c r="A7852" s="42">
        <v>1187</v>
      </c>
      <c r="B7852" s="12" t="s">
        <v>9825</v>
      </c>
      <c r="C7852" s="39" t="s">
        <v>9703</v>
      </c>
      <c r="D7852" s="38" t="s">
        <v>48</v>
      </c>
      <c r="E7852" s="13" t="s">
        <v>28</v>
      </c>
      <c r="F7852" s="13" t="s">
        <v>9</v>
      </c>
      <c r="G7852" s="43">
        <v>0.04</v>
      </c>
      <c r="H7852" s="14">
        <v>3.2692800000000001E-2</v>
      </c>
      <c r="I7852" s="14">
        <v>3.2692800000000001E-2</v>
      </c>
      <c r="J7852"/>
      <c r="K7852"/>
      <c r="L7852"/>
      <c r="M7852"/>
      <c r="N7852"/>
      <c r="O7852"/>
    </row>
    <row r="7853" spans="1:15" s="1" customFormat="1" ht="38.25" x14ac:dyDescent="0.25">
      <c r="A7853" s="42">
        <v>1188</v>
      </c>
      <c r="B7853" s="12" t="s">
        <v>9826</v>
      </c>
      <c r="C7853" s="39" t="s">
        <v>9703</v>
      </c>
      <c r="D7853" s="38" t="s">
        <v>48</v>
      </c>
      <c r="E7853" s="13" t="s">
        <v>28</v>
      </c>
      <c r="F7853" s="13" t="s">
        <v>9</v>
      </c>
      <c r="G7853" s="43">
        <v>0.16</v>
      </c>
      <c r="H7853" s="14">
        <v>0.13600000000000001</v>
      </c>
      <c r="I7853" s="14">
        <v>0.13600000000000001</v>
      </c>
      <c r="J7853"/>
      <c r="K7853"/>
      <c r="L7853"/>
      <c r="M7853"/>
      <c r="N7853"/>
      <c r="O7853"/>
    </row>
    <row r="7854" spans="1:15" s="1" customFormat="1" ht="38.25" x14ac:dyDescent="0.25">
      <c r="A7854" s="42">
        <v>1189</v>
      </c>
      <c r="B7854" s="12" t="s">
        <v>9827</v>
      </c>
      <c r="C7854" s="39" t="s">
        <v>9703</v>
      </c>
      <c r="D7854" s="38" t="s">
        <v>48</v>
      </c>
      <c r="E7854" s="13" t="s">
        <v>28</v>
      </c>
      <c r="F7854" s="13" t="s">
        <v>9</v>
      </c>
      <c r="G7854" s="43">
        <v>4.0000000000000001E-3</v>
      </c>
      <c r="H7854" s="14">
        <v>2.9920000000000033E-4</v>
      </c>
      <c r="I7854" s="14">
        <v>2.9920000000000033E-4</v>
      </c>
      <c r="J7854"/>
      <c r="K7854"/>
      <c r="L7854"/>
      <c r="M7854"/>
      <c r="N7854"/>
      <c r="O7854"/>
    </row>
    <row r="7855" spans="1:15" s="1" customFormat="1" ht="38.25" x14ac:dyDescent="0.25">
      <c r="A7855" s="42">
        <v>1190</v>
      </c>
      <c r="B7855" s="12" t="s">
        <v>9828</v>
      </c>
      <c r="C7855" s="39" t="s">
        <v>9703</v>
      </c>
      <c r="D7855" s="38" t="s">
        <v>48</v>
      </c>
      <c r="E7855" s="13" t="s">
        <v>28</v>
      </c>
      <c r="F7855" s="13" t="s">
        <v>9</v>
      </c>
      <c r="G7855" s="43">
        <v>0.1</v>
      </c>
      <c r="H7855" s="14">
        <v>5.0952000000000004E-2</v>
      </c>
      <c r="I7855" s="14">
        <v>5.0952000000000004E-2</v>
      </c>
      <c r="J7855"/>
      <c r="K7855"/>
      <c r="L7855"/>
      <c r="M7855"/>
      <c r="N7855"/>
      <c r="O7855"/>
    </row>
    <row r="7856" spans="1:15" s="1" customFormat="1" ht="38.25" x14ac:dyDescent="0.25">
      <c r="A7856" s="42">
        <v>1191</v>
      </c>
      <c r="B7856" s="12" t="s">
        <v>9829</v>
      </c>
      <c r="C7856" s="39" t="s">
        <v>9703</v>
      </c>
      <c r="D7856" s="38" t="s">
        <v>48</v>
      </c>
      <c r="E7856" s="13" t="s">
        <v>28</v>
      </c>
      <c r="F7856" s="13" t="s">
        <v>9</v>
      </c>
      <c r="G7856" s="43">
        <v>0.04</v>
      </c>
      <c r="H7856" s="14">
        <v>3.3969600000000003E-2</v>
      </c>
      <c r="I7856" s="14">
        <v>3.3969600000000003E-2</v>
      </c>
      <c r="J7856"/>
      <c r="K7856"/>
      <c r="L7856"/>
      <c r="M7856"/>
      <c r="N7856"/>
      <c r="O7856"/>
    </row>
    <row r="7857" spans="1:15" s="1" customFormat="1" ht="38.25" x14ac:dyDescent="0.25">
      <c r="A7857" s="42">
        <v>1192</v>
      </c>
      <c r="B7857" s="12" t="s">
        <v>9830</v>
      </c>
      <c r="C7857" s="39" t="s">
        <v>9703</v>
      </c>
      <c r="D7857" s="38" t="s">
        <v>48</v>
      </c>
      <c r="E7857" s="13" t="s">
        <v>28</v>
      </c>
      <c r="F7857" s="13" t="s">
        <v>9</v>
      </c>
      <c r="G7857" s="43">
        <v>0.1</v>
      </c>
      <c r="H7857" s="14">
        <v>5.6424000000000002E-2</v>
      </c>
      <c r="I7857" s="14">
        <v>5.6424000000000002E-2</v>
      </c>
      <c r="J7857"/>
      <c r="K7857"/>
      <c r="L7857"/>
      <c r="M7857"/>
      <c r="N7857"/>
      <c r="O7857"/>
    </row>
    <row r="7858" spans="1:15" s="1" customFormat="1" ht="38.25" x14ac:dyDescent="0.25">
      <c r="A7858" s="42">
        <v>1193</v>
      </c>
      <c r="B7858" s="12" t="s">
        <v>9831</v>
      </c>
      <c r="C7858" s="39" t="s">
        <v>9703</v>
      </c>
      <c r="D7858" s="38" t="s">
        <v>48</v>
      </c>
      <c r="E7858" s="13" t="s">
        <v>28</v>
      </c>
      <c r="F7858" s="13" t="s">
        <v>9</v>
      </c>
      <c r="G7858" s="43">
        <v>0.16</v>
      </c>
      <c r="H7858" s="14">
        <v>9.6996799999999994E-2</v>
      </c>
      <c r="I7858" s="14">
        <v>9.6996799999999994E-2</v>
      </c>
      <c r="J7858"/>
      <c r="K7858"/>
      <c r="L7858"/>
      <c r="M7858"/>
      <c r="N7858"/>
      <c r="O7858"/>
    </row>
    <row r="7859" spans="1:15" s="1" customFormat="1" ht="38.25" x14ac:dyDescent="0.25">
      <c r="A7859" s="42">
        <v>1194</v>
      </c>
      <c r="B7859" s="12" t="s">
        <v>9832</v>
      </c>
      <c r="C7859" s="39" t="s">
        <v>9703</v>
      </c>
      <c r="D7859" s="38" t="s">
        <v>48</v>
      </c>
      <c r="E7859" s="13" t="s">
        <v>28</v>
      </c>
      <c r="F7859" s="13" t="s">
        <v>9</v>
      </c>
      <c r="G7859" s="43">
        <v>0.1</v>
      </c>
      <c r="H7859" s="14">
        <v>5.8856000000000006E-2</v>
      </c>
      <c r="I7859" s="14">
        <v>5.8856000000000006E-2</v>
      </c>
      <c r="J7859"/>
      <c r="K7859"/>
      <c r="L7859"/>
      <c r="M7859"/>
      <c r="N7859"/>
      <c r="O7859"/>
    </row>
    <row r="7860" spans="1:15" s="1" customFormat="1" ht="38.25" x14ac:dyDescent="0.25">
      <c r="A7860" s="42">
        <v>1195</v>
      </c>
      <c r="B7860" s="12" t="s">
        <v>9833</v>
      </c>
      <c r="C7860" s="39" t="s">
        <v>9703</v>
      </c>
      <c r="D7860" s="38" t="s">
        <v>48</v>
      </c>
      <c r="E7860" s="13" t="s">
        <v>28</v>
      </c>
      <c r="F7860" s="13" t="s">
        <v>9</v>
      </c>
      <c r="G7860" s="43">
        <v>0.16</v>
      </c>
      <c r="H7860" s="14">
        <v>7.2160000000000002E-2</v>
      </c>
      <c r="I7860" s="14">
        <v>7.2160000000000002E-2</v>
      </c>
      <c r="J7860"/>
      <c r="K7860"/>
      <c r="L7860"/>
      <c r="M7860"/>
      <c r="N7860"/>
      <c r="O7860"/>
    </row>
    <row r="7861" spans="1:15" s="1" customFormat="1" ht="38.25" x14ac:dyDescent="0.25">
      <c r="A7861" s="42">
        <v>1196</v>
      </c>
      <c r="B7861" s="12" t="s">
        <v>9834</v>
      </c>
      <c r="C7861" s="39" t="s">
        <v>9703</v>
      </c>
      <c r="D7861" s="38" t="s">
        <v>48</v>
      </c>
      <c r="E7861" s="13" t="s">
        <v>28</v>
      </c>
      <c r="F7861" s="13" t="s">
        <v>9</v>
      </c>
      <c r="G7861" s="43">
        <v>0.16</v>
      </c>
      <c r="H7861" s="14">
        <v>0.10256000000000001</v>
      </c>
      <c r="I7861" s="14">
        <v>0.10256000000000001</v>
      </c>
      <c r="J7861"/>
      <c r="K7861"/>
      <c r="L7861"/>
      <c r="M7861"/>
      <c r="N7861"/>
      <c r="O7861"/>
    </row>
    <row r="7862" spans="1:15" s="1" customFormat="1" ht="38.25" x14ac:dyDescent="0.25">
      <c r="A7862" s="42">
        <v>1197</v>
      </c>
      <c r="B7862" s="12" t="s">
        <v>9835</v>
      </c>
      <c r="C7862" s="39" t="s">
        <v>9703</v>
      </c>
      <c r="D7862" s="38" t="s">
        <v>48</v>
      </c>
      <c r="E7862" s="13" t="s">
        <v>28</v>
      </c>
      <c r="F7862" s="13" t="s">
        <v>9</v>
      </c>
      <c r="G7862" s="43">
        <v>0.1</v>
      </c>
      <c r="H7862" s="14">
        <v>1.9944000000000003E-2</v>
      </c>
      <c r="I7862" s="14">
        <v>1.9944000000000003E-2</v>
      </c>
      <c r="J7862"/>
      <c r="K7862"/>
      <c r="L7862"/>
      <c r="M7862"/>
      <c r="N7862"/>
      <c r="O7862"/>
    </row>
    <row r="7863" spans="1:15" s="1" customFormat="1" ht="38.25" x14ac:dyDescent="0.25">
      <c r="A7863" s="42">
        <v>1198</v>
      </c>
      <c r="B7863" s="12" t="s">
        <v>9836</v>
      </c>
      <c r="C7863" s="39" t="s">
        <v>9703</v>
      </c>
      <c r="D7863" s="38" t="s">
        <v>48</v>
      </c>
      <c r="E7863" s="13" t="s">
        <v>28</v>
      </c>
      <c r="F7863" s="13" t="s">
        <v>9</v>
      </c>
      <c r="G7863" s="43">
        <v>2.5000000000000001E-2</v>
      </c>
      <c r="H7863" s="14">
        <v>1.3954000000000001E-2</v>
      </c>
      <c r="I7863" s="14">
        <v>1.3954000000000001E-2</v>
      </c>
      <c r="J7863"/>
      <c r="K7863"/>
      <c r="L7863"/>
      <c r="M7863"/>
      <c r="N7863"/>
      <c r="O7863"/>
    </row>
    <row r="7864" spans="1:15" s="1" customFormat="1" ht="38.25" x14ac:dyDescent="0.25">
      <c r="A7864" s="42">
        <v>1199</v>
      </c>
      <c r="B7864" s="12" t="s">
        <v>9837</v>
      </c>
      <c r="C7864" s="39" t="s">
        <v>9703</v>
      </c>
      <c r="D7864" s="38" t="s">
        <v>48</v>
      </c>
      <c r="E7864" s="13" t="s">
        <v>28</v>
      </c>
      <c r="F7864" s="13" t="s">
        <v>9</v>
      </c>
      <c r="G7864" s="43">
        <v>0.1</v>
      </c>
      <c r="H7864" s="14">
        <v>8.5000000000000006E-2</v>
      </c>
      <c r="I7864" s="14">
        <v>8.5000000000000006E-2</v>
      </c>
      <c r="J7864"/>
      <c r="K7864"/>
      <c r="L7864"/>
      <c r="M7864"/>
      <c r="N7864"/>
      <c r="O7864"/>
    </row>
    <row r="7865" spans="1:15" s="1" customFormat="1" ht="38.25" x14ac:dyDescent="0.25">
      <c r="A7865" s="42">
        <v>1200</v>
      </c>
      <c r="B7865" s="12" t="s">
        <v>9838</v>
      </c>
      <c r="C7865" s="39" t="s">
        <v>9703</v>
      </c>
      <c r="D7865" s="38" t="s">
        <v>48</v>
      </c>
      <c r="E7865" s="13" t="s">
        <v>28</v>
      </c>
      <c r="F7865" s="13" t="s">
        <v>9</v>
      </c>
      <c r="G7865" s="43">
        <v>2.5000000000000001E-2</v>
      </c>
      <c r="H7865" s="14">
        <v>1.6264400000000002E-2</v>
      </c>
      <c r="I7865" s="14">
        <v>1.6264400000000002E-2</v>
      </c>
      <c r="J7865"/>
      <c r="K7865"/>
      <c r="L7865"/>
      <c r="M7865"/>
      <c r="N7865"/>
      <c r="O7865"/>
    </row>
    <row r="7866" spans="1:15" s="1" customFormat="1" ht="38.25" x14ac:dyDescent="0.25">
      <c r="A7866" s="42">
        <v>1201</v>
      </c>
      <c r="B7866" s="12" t="s">
        <v>9839</v>
      </c>
      <c r="C7866" s="39" t="s">
        <v>9703</v>
      </c>
      <c r="D7866" s="38" t="s">
        <v>48</v>
      </c>
      <c r="E7866" s="13" t="s">
        <v>28</v>
      </c>
      <c r="F7866" s="13" t="s">
        <v>9</v>
      </c>
      <c r="G7866" s="43">
        <v>2.5000000000000001E-2</v>
      </c>
      <c r="H7866" s="14">
        <v>1.6872400000000003E-2</v>
      </c>
      <c r="I7866" s="14">
        <v>1.6872400000000003E-2</v>
      </c>
      <c r="J7866"/>
      <c r="K7866"/>
      <c r="L7866"/>
      <c r="M7866"/>
      <c r="N7866"/>
      <c r="O7866"/>
    </row>
    <row r="7867" spans="1:15" s="1" customFormat="1" ht="38.25" x14ac:dyDescent="0.25">
      <c r="A7867" s="42">
        <v>1202</v>
      </c>
      <c r="B7867" s="12" t="s">
        <v>9840</v>
      </c>
      <c r="C7867" s="39" t="s">
        <v>9703</v>
      </c>
      <c r="D7867" s="38" t="s">
        <v>48</v>
      </c>
      <c r="E7867" s="13" t="s">
        <v>28</v>
      </c>
      <c r="F7867" s="13" t="s">
        <v>9</v>
      </c>
      <c r="G7867" s="43">
        <v>2.5000000000000001E-2</v>
      </c>
      <c r="H7867" s="14">
        <v>1.8726800000000002E-2</v>
      </c>
      <c r="I7867" s="14">
        <v>1.8726800000000002E-2</v>
      </c>
      <c r="J7867"/>
      <c r="K7867"/>
      <c r="L7867"/>
      <c r="M7867"/>
      <c r="N7867"/>
      <c r="O7867"/>
    </row>
    <row r="7868" spans="1:15" s="1" customFormat="1" ht="38.25" x14ac:dyDescent="0.25">
      <c r="A7868" s="42">
        <v>1203</v>
      </c>
      <c r="B7868" s="12" t="s">
        <v>9841</v>
      </c>
      <c r="C7868" s="39" t="s">
        <v>9703</v>
      </c>
      <c r="D7868" s="38" t="s">
        <v>48</v>
      </c>
      <c r="E7868" s="13" t="s">
        <v>28</v>
      </c>
      <c r="F7868" s="13" t="s">
        <v>9</v>
      </c>
      <c r="G7868" s="43">
        <v>2.5000000000000001E-2</v>
      </c>
      <c r="H7868" s="14">
        <v>1.7602E-2</v>
      </c>
      <c r="I7868" s="14">
        <v>1.7602E-2</v>
      </c>
      <c r="J7868"/>
      <c r="K7868"/>
      <c r="L7868"/>
      <c r="M7868"/>
      <c r="N7868"/>
      <c r="O7868"/>
    </row>
    <row r="7869" spans="1:15" s="1" customFormat="1" ht="38.25" x14ac:dyDescent="0.25">
      <c r="A7869" s="42">
        <v>1204</v>
      </c>
      <c r="B7869" s="12" t="s">
        <v>9842</v>
      </c>
      <c r="C7869" s="39" t="s">
        <v>9703</v>
      </c>
      <c r="D7869" s="38" t="s">
        <v>48</v>
      </c>
      <c r="E7869" s="13" t="s">
        <v>28</v>
      </c>
      <c r="F7869" s="13" t="s">
        <v>9</v>
      </c>
      <c r="G7869" s="43">
        <v>0.1</v>
      </c>
      <c r="H7869" s="14">
        <v>7.4360000000000009E-2</v>
      </c>
      <c r="I7869" s="14">
        <v>7.4360000000000009E-2</v>
      </c>
      <c r="J7869"/>
      <c r="K7869"/>
      <c r="L7869"/>
      <c r="M7869"/>
      <c r="N7869"/>
      <c r="O7869"/>
    </row>
    <row r="7870" spans="1:15" s="1" customFormat="1" ht="38.25" x14ac:dyDescent="0.25">
      <c r="A7870" s="42">
        <v>1205</v>
      </c>
      <c r="B7870" s="12" t="s">
        <v>9843</v>
      </c>
      <c r="C7870" s="39" t="s">
        <v>9703</v>
      </c>
      <c r="D7870" s="38" t="s">
        <v>48</v>
      </c>
      <c r="E7870" s="13" t="s">
        <v>28</v>
      </c>
      <c r="F7870" s="13" t="s">
        <v>9</v>
      </c>
      <c r="G7870" s="43">
        <v>2.5000000000000001E-2</v>
      </c>
      <c r="H7870" s="14">
        <v>1.7784400000000002E-2</v>
      </c>
      <c r="I7870" s="14">
        <v>1.7784400000000002E-2</v>
      </c>
      <c r="J7870"/>
      <c r="K7870"/>
      <c r="L7870"/>
      <c r="M7870"/>
      <c r="N7870"/>
      <c r="O7870"/>
    </row>
    <row r="7871" spans="1:15" s="1" customFormat="1" ht="38.25" x14ac:dyDescent="0.25">
      <c r="A7871" s="42">
        <v>1206</v>
      </c>
      <c r="B7871" s="12" t="s">
        <v>9844</v>
      </c>
      <c r="C7871" s="39" t="s">
        <v>9703</v>
      </c>
      <c r="D7871" s="38" t="s">
        <v>48</v>
      </c>
      <c r="E7871" s="13" t="s">
        <v>28</v>
      </c>
      <c r="F7871" s="13" t="s">
        <v>9</v>
      </c>
      <c r="G7871" s="43">
        <v>2.5000000000000001E-2</v>
      </c>
      <c r="H7871" s="14">
        <v>1.3042000000000002E-2</v>
      </c>
      <c r="I7871" s="14">
        <v>1.3042000000000002E-2</v>
      </c>
      <c r="J7871"/>
      <c r="K7871"/>
      <c r="L7871"/>
      <c r="M7871"/>
      <c r="N7871"/>
      <c r="O7871"/>
    </row>
    <row r="7872" spans="1:15" s="1" customFormat="1" ht="38.25" x14ac:dyDescent="0.25">
      <c r="A7872" s="42">
        <v>1207</v>
      </c>
      <c r="B7872" s="12" t="s">
        <v>9845</v>
      </c>
      <c r="C7872" s="39" t="s">
        <v>9703</v>
      </c>
      <c r="D7872" s="38" t="s">
        <v>48</v>
      </c>
      <c r="E7872" s="13" t="s">
        <v>28</v>
      </c>
      <c r="F7872" s="13" t="s">
        <v>9</v>
      </c>
      <c r="G7872" s="43">
        <v>2.5000000000000001E-2</v>
      </c>
      <c r="H7872" s="14">
        <v>2.0216400000000002E-2</v>
      </c>
      <c r="I7872" s="14">
        <v>2.0216400000000002E-2</v>
      </c>
      <c r="J7872"/>
      <c r="K7872"/>
      <c r="L7872"/>
      <c r="M7872"/>
      <c r="N7872"/>
      <c r="O7872"/>
    </row>
    <row r="7873" spans="1:15" s="1" customFormat="1" ht="38.25" x14ac:dyDescent="0.25">
      <c r="A7873" s="42">
        <v>1208</v>
      </c>
      <c r="B7873" s="12" t="s">
        <v>9846</v>
      </c>
      <c r="C7873" s="39" t="s">
        <v>9703</v>
      </c>
      <c r="D7873" s="38" t="s">
        <v>48</v>
      </c>
      <c r="E7873" s="13" t="s">
        <v>28</v>
      </c>
      <c r="F7873" s="13" t="s">
        <v>9</v>
      </c>
      <c r="G7873" s="43">
        <v>2.5000000000000001E-2</v>
      </c>
      <c r="H7873" s="14">
        <v>1.9334800000000003E-2</v>
      </c>
      <c r="I7873" s="14">
        <v>1.9334800000000003E-2</v>
      </c>
      <c r="J7873"/>
      <c r="K7873"/>
      <c r="L7873"/>
      <c r="M7873"/>
      <c r="N7873"/>
      <c r="O7873"/>
    </row>
    <row r="7874" spans="1:15" s="1" customFormat="1" ht="38.25" x14ac:dyDescent="0.25">
      <c r="A7874" s="42">
        <v>1209</v>
      </c>
      <c r="B7874" s="12" t="s">
        <v>9847</v>
      </c>
      <c r="C7874" s="39" t="s">
        <v>9703</v>
      </c>
      <c r="D7874" s="38" t="s">
        <v>48</v>
      </c>
      <c r="E7874" s="13" t="s">
        <v>28</v>
      </c>
      <c r="F7874" s="13" t="s">
        <v>9</v>
      </c>
      <c r="G7874" s="43">
        <v>0.01</v>
      </c>
      <c r="H7874" s="14">
        <v>7.0712000000000006E-3</v>
      </c>
      <c r="I7874" s="14">
        <v>7.0712000000000006E-3</v>
      </c>
      <c r="J7874"/>
      <c r="K7874"/>
      <c r="L7874"/>
      <c r="M7874"/>
      <c r="N7874"/>
      <c r="O7874"/>
    </row>
    <row r="7875" spans="1:15" s="1" customFormat="1" ht="38.25" x14ac:dyDescent="0.25">
      <c r="A7875" s="42">
        <v>1210</v>
      </c>
      <c r="B7875" s="12" t="s">
        <v>9848</v>
      </c>
      <c r="C7875" s="39" t="s">
        <v>9703</v>
      </c>
      <c r="D7875" s="38" t="s">
        <v>48</v>
      </c>
      <c r="E7875" s="13" t="s">
        <v>28</v>
      </c>
      <c r="F7875" s="13" t="s">
        <v>9</v>
      </c>
      <c r="G7875" s="43">
        <v>6.3E-2</v>
      </c>
      <c r="H7875" s="14">
        <v>5.0844399999999998E-2</v>
      </c>
      <c r="I7875" s="14">
        <v>5.0844399999999998E-2</v>
      </c>
      <c r="J7875"/>
      <c r="K7875"/>
      <c r="L7875"/>
      <c r="M7875"/>
      <c r="N7875"/>
      <c r="O7875"/>
    </row>
    <row r="7876" spans="1:15" s="1" customFormat="1" ht="38.25" x14ac:dyDescent="0.25">
      <c r="A7876" s="42">
        <v>1211</v>
      </c>
      <c r="B7876" s="12" t="s">
        <v>9849</v>
      </c>
      <c r="C7876" s="39" t="s">
        <v>9703</v>
      </c>
      <c r="D7876" s="38" t="s">
        <v>48</v>
      </c>
      <c r="E7876" s="13" t="s">
        <v>28</v>
      </c>
      <c r="F7876" s="13" t="s">
        <v>9</v>
      </c>
      <c r="G7876" s="43">
        <v>2.5000000000000001E-2</v>
      </c>
      <c r="H7876" s="14">
        <v>1.99124E-2</v>
      </c>
      <c r="I7876" s="14">
        <v>1.99124E-2</v>
      </c>
      <c r="J7876"/>
      <c r="K7876"/>
      <c r="L7876"/>
      <c r="M7876"/>
      <c r="N7876"/>
      <c r="O7876"/>
    </row>
    <row r="7877" spans="1:15" s="1" customFormat="1" ht="38.25" x14ac:dyDescent="0.25">
      <c r="A7877" s="42">
        <v>1212</v>
      </c>
      <c r="B7877" s="12" t="s">
        <v>9850</v>
      </c>
      <c r="C7877" s="39" t="s">
        <v>9703</v>
      </c>
      <c r="D7877" s="38" t="s">
        <v>48</v>
      </c>
      <c r="E7877" s="13" t="s">
        <v>28</v>
      </c>
      <c r="F7877" s="13" t="s">
        <v>9</v>
      </c>
      <c r="G7877" s="43">
        <v>0.16</v>
      </c>
      <c r="H7877" s="14">
        <v>0.10225600000000001</v>
      </c>
      <c r="I7877" s="14">
        <v>0.10225600000000001</v>
      </c>
      <c r="J7877"/>
      <c r="K7877"/>
      <c r="L7877"/>
      <c r="M7877"/>
      <c r="N7877"/>
      <c r="O7877"/>
    </row>
    <row r="7878" spans="1:15" s="1" customFormat="1" ht="38.25" x14ac:dyDescent="0.25">
      <c r="A7878" s="42">
        <v>1213</v>
      </c>
      <c r="B7878" s="12" t="s">
        <v>9851</v>
      </c>
      <c r="C7878" s="39" t="s">
        <v>9703</v>
      </c>
      <c r="D7878" s="38" t="s">
        <v>48</v>
      </c>
      <c r="E7878" s="13" t="s">
        <v>28</v>
      </c>
      <c r="F7878" s="13" t="s">
        <v>9</v>
      </c>
      <c r="G7878" s="43">
        <v>2.5000000000000001E-2</v>
      </c>
      <c r="H7878" s="14">
        <v>1.4866000000000001E-2</v>
      </c>
      <c r="I7878" s="14">
        <v>1.4866000000000001E-2</v>
      </c>
      <c r="J7878"/>
      <c r="K7878"/>
      <c r="L7878"/>
      <c r="M7878"/>
      <c r="N7878"/>
      <c r="O7878"/>
    </row>
    <row r="7879" spans="1:15" s="1" customFormat="1" ht="38.25" x14ac:dyDescent="0.25">
      <c r="A7879" s="42">
        <v>1214</v>
      </c>
      <c r="B7879" s="12" t="s">
        <v>9852</v>
      </c>
      <c r="C7879" s="39" t="s">
        <v>9703</v>
      </c>
      <c r="D7879" s="38" t="s">
        <v>48</v>
      </c>
      <c r="E7879" s="13" t="s">
        <v>28</v>
      </c>
      <c r="F7879" s="13" t="s">
        <v>9</v>
      </c>
      <c r="G7879" s="43">
        <v>6.3E-2</v>
      </c>
      <c r="H7879" s="14">
        <v>5.3246000000000002E-2</v>
      </c>
      <c r="I7879" s="14">
        <v>5.3246000000000002E-2</v>
      </c>
      <c r="J7879"/>
      <c r="K7879"/>
      <c r="L7879"/>
      <c r="M7879"/>
      <c r="N7879"/>
      <c r="O7879"/>
    </row>
    <row r="7880" spans="1:15" s="1" customFormat="1" ht="38.25" x14ac:dyDescent="0.25">
      <c r="A7880" s="42">
        <v>1215</v>
      </c>
      <c r="B7880" s="12" t="s">
        <v>9853</v>
      </c>
      <c r="C7880" s="39" t="s">
        <v>9703</v>
      </c>
      <c r="D7880" s="38" t="s">
        <v>48</v>
      </c>
      <c r="E7880" s="13" t="s">
        <v>28</v>
      </c>
      <c r="F7880" s="13" t="s">
        <v>9</v>
      </c>
      <c r="G7880" s="43">
        <v>0.25</v>
      </c>
      <c r="H7880" s="14">
        <v>0.12494799999999999</v>
      </c>
      <c r="I7880" s="14">
        <v>0.12494799999999999</v>
      </c>
      <c r="J7880"/>
      <c r="K7880"/>
      <c r="L7880"/>
      <c r="M7880"/>
      <c r="N7880"/>
      <c r="O7880"/>
    </row>
    <row r="7881" spans="1:15" s="1" customFormat="1" ht="38.25" x14ac:dyDescent="0.25">
      <c r="A7881" s="42">
        <v>1216</v>
      </c>
      <c r="B7881" s="12" t="s">
        <v>9854</v>
      </c>
      <c r="C7881" s="39" t="s">
        <v>9703</v>
      </c>
      <c r="D7881" s="38" t="s">
        <v>48</v>
      </c>
      <c r="E7881" s="13" t="s">
        <v>28</v>
      </c>
      <c r="F7881" s="13" t="s">
        <v>9</v>
      </c>
      <c r="G7881" s="43">
        <v>0.1</v>
      </c>
      <c r="H7881" s="14">
        <v>4.3960000000000006E-2</v>
      </c>
      <c r="I7881" s="14">
        <v>4.3960000000000006E-2</v>
      </c>
      <c r="J7881"/>
      <c r="K7881"/>
      <c r="L7881"/>
      <c r="M7881"/>
      <c r="N7881"/>
      <c r="O7881"/>
    </row>
    <row r="7882" spans="1:15" s="1" customFormat="1" ht="38.25" x14ac:dyDescent="0.25">
      <c r="A7882" s="42">
        <v>1217</v>
      </c>
      <c r="B7882" s="12" t="s">
        <v>9855</v>
      </c>
      <c r="C7882" s="39" t="s">
        <v>9703</v>
      </c>
      <c r="D7882" s="38" t="s">
        <v>48</v>
      </c>
      <c r="E7882" s="13" t="s">
        <v>28</v>
      </c>
      <c r="F7882" s="13" t="s">
        <v>9</v>
      </c>
      <c r="G7882" s="43">
        <v>0.01</v>
      </c>
      <c r="H7882" s="14">
        <v>5.764E-3</v>
      </c>
      <c r="I7882" s="14">
        <v>5.764E-3</v>
      </c>
      <c r="J7882"/>
      <c r="K7882"/>
      <c r="L7882"/>
      <c r="M7882"/>
      <c r="N7882"/>
      <c r="O7882"/>
    </row>
    <row r="7883" spans="1:15" s="1" customFormat="1" ht="38.25" x14ac:dyDescent="0.25">
      <c r="A7883" s="42">
        <v>1218</v>
      </c>
      <c r="B7883" s="12" t="s">
        <v>9856</v>
      </c>
      <c r="C7883" s="39" t="s">
        <v>9703</v>
      </c>
      <c r="D7883" s="38" t="s">
        <v>48</v>
      </c>
      <c r="E7883" s="13" t="s">
        <v>28</v>
      </c>
      <c r="F7883" s="13" t="s">
        <v>9</v>
      </c>
      <c r="G7883" s="43">
        <v>0.16</v>
      </c>
      <c r="H7883" s="14">
        <v>0.12232000000000001</v>
      </c>
      <c r="I7883" s="14">
        <v>0.12232000000000001</v>
      </c>
      <c r="J7883"/>
      <c r="K7883"/>
      <c r="L7883"/>
      <c r="M7883"/>
      <c r="N7883"/>
      <c r="O7883"/>
    </row>
    <row r="7884" spans="1:15" s="1" customFormat="1" ht="38.25" x14ac:dyDescent="0.25">
      <c r="A7884" s="42">
        <v>1219</v>
      </c>
      <c r="B7884" s="12" t="s">
        <v>9857</v>
      </c>
      <c r="C7884" s="39" t="s">
        <v>9703</v>
      </c>
      <c r="D7884" s="38" t="s">
        <v>48</v>
      </c>
      <c r="E7884" s="13" t="s">
        <v>28</v>
      </c>
      <c r="F7884" s="13" t="s">
        <v>9</v>
      </c>
      <c r="G7884" s="43">
        <v>0.1</v>
      </c>
      <c r="H7884" s="14">
        <v>8.3784000000000011E-2</v>
      </c>
      <c r="I7884" s="14">
        <v>8.3784000000000011E-2</v>
      </c>
      <c r="J7884"/>
      <c r="K7884"/>
      <c r="L7884"/>
      <c r="M7884"/>
      <c r="N7884"/>
      <c r="O7884"/>
    </row>
    <row r="7885" spans="1:15" s="1" customFormat="1" ht="38.25" x14ac:dyDescent="0.25">
      <c r="A7885" s="42">
        <v>1220</v>
      </c>
      <c r="B7885" s="12" t="s">
        <v>9858</v>
      </c>
      <c r="C7885" s="39" t="s">
        <v>9703</v>
      </c>
      <c r="D7885" s="38" t="s">
        <v>48</v>
      </c>
      <c r="E7885" s="13" t="s">
        <v>28</v>
      </c>
      <c r="F7885" s="13" t="s">
        <v>9</v>
      </c>
      <c r="G7885" s="43">
        <v>6.3E-2</v>
      </c>
      <c r="H7885" s="14">
        <v>5.355E-2</v>
      </c>
      <c r="I7885" s="14">
        <v>5.355E-2</v>
      </c>
      <c r="J7885"/>
      <c r="K7885"/>
      <c r="L7885"/>
      <c r="M7885"/>
      <c r="N7885"/>
      <c r="O7885"/>
    </row>
    <row r="7886" spans="1:15" s="1" customFormat="1" ht="38.25" x14ac:dyDescent="0.25">
      <c r="A7886" s="42">
        <v>1221</v>
      </c>
      <c r="B7886" s="12" t="s">
        <v>9859</v>
      </c>
      <c r="C7886" s="39" t="s">
        <v>9703</v>
      </c>
      <c r="D7886" s="38" t="s">
        <v>48</v>
      </c>
      <c r="E7886" s="13" t="s">
        <v>28</v>
      </c>
      <c r="F7886" s="13" t="s">
        <v>9</v>
      </c>
      <c r="G7886" s="43">
        <v>2.5000000000000001E-2</v>
      </c>
      <c r="H7886" s="14">
        <v>2.0946000000000003E-2</v>
      </c>
      <c r="I7886" s="14">
        <v>2.0946000000000003E-2</v>
      </c>
      <c r="J7886"/>
      <c r="K7886"/>
      <c r="L7886"/>
      <c r="M7886"/>
      <c r="N7886"/>
      <c r="O7886"/>
    </row>
    <row r="7887" spans="1:15" s="1" customFormat="1" ht="38.25" x14ac:dyDescent="0.25">
      <c r="A7887" s="42">
        <v>1222</v>
      </c>
      <c r="B7887" s="12" t="s">
        <v>9860</v>
      </c>
      <c r="C7887" s="39" t="s">
        <v>9703</v>
      </c>
      <c r="D7887" s="38" t="s">
        <v>48</v>
      </c>
      <c r="E7887" s="13" t="s">
        <v>28</v>
      </c>
      <c r="F7887" s="13" t="s">
        <v>9</v>
      </c>
      <c r="G7887" s="43">
        <v>0.04</v>
      </c>
      <c r="H7887" s="14">
        <v>3.2176000000000003E-2</v>
      </c>
      <c r="I7887" s="14">
        <v>3.2176000000000003E-2</v>
      </c>
      <c r="J7887"/>
      <c r="K7887"/>
      <c r="L7887"/>
      <c r="M7887"/>
      <c r="N7887"/>
      <c r="O7887"/>
    </row>
    <row r="7888" spans="1:15" s="1" customFormat="1" ht="38.25" x14ac:dyDescent="0.25">
      <c r="A7888" s="42">
        <v>1223</v>
      </c>
      <c r="B7888" s="12" t="s">
        <v>9861</v>
      </c>
      <c r="C7888" s="39" t="s">
        <v>9703</v>
      </c>
      <c r="D7888" s="38" t="s">
        <v>48</v>
      </c>
      <c r="E7888" s="13" t="s">
        <v>28</v>
      </c>
      <c r="F7888" s="13" t="s">
        <v>9</v>
      </c>
      <c r="G7888" s="43">
        <v>0.01</v>
      </c>
      <c r="H7888" s="14">
        <v>8.5000000000000006E-3</v>
      </c>
      <c r="I7888" s="14">
        <v>8.5000000000000006E-3</v>
      </c>
      <c r="J7888"/>
      <c r="K7888"/>
      <c r="L7888"/>
      <c r="M7888"/>
      <c r="N7888"/>
      <c r="O7888"/>
    </row>
    <row r="7889" spans="1:15" s="1" customFormat="1" ht="38.25" x14ac:dyDescent="0.25">
      <c r="A7889" s="42">
        <v>1224</v>
      </c>
      <c r="B7889" s="12" t="s">
        <v>9862</v>
      </c>
      <c r="C7889" s="39" t="s">
        <v>9703</v>
      </c>
      <c r="D7889" s="38" t="s">
        <v>48</v>
      </c>
      <c r="E7889" s="13" t="s">
        <v>28</v>
      </c>
      <c r="F7889" s="13" t="s">
        <v>9</v>
      </c>
      <c r="G7889" s="43">
        <v>0.1</v>
      </c>
      <c r="H7889" s="14">
        <v>6.0072E-2</v>
      </c>
      <c r="I7889" s="14">
        <v>6.0072E-2</v>
      </c>
      <c r="J7889"/>
      <c r="K7889"/>
      <c r="L7889"/>
      <c r="M7889"/>
      <c r="N7889"/>
      <c r="O7889"/>
    </row>
    <row r="7890" spans="1:15" s="1" customFormat="1" ht="38.25" x14ac:dyDescent="0.25">
      <c r="A7890" s="42">
        <v>1225</v>
      </c>
      <c r="B7890" s="12" t="s">
        <v>9863</v>
      </c>
      <c r="C7890" s="39" t="s">
        <v>9703</v>
      </c>
      <c r="D7890" s="38" t="s">
        <v>48</v>
      </c>
      <c r="E7890" s="13" t="s">
        <v>28</v>
      </c>
      <c r="F7890" s="13" t="s">
        <v>9</v>
      </c>
      <c r="G7890" s="43">
        <v>2.5000000000000001E-2</v>
      </c>
      <c r="H7890" s="14">
        <v>2.1250000000000002E-2</v>
      </c>
      <c r="I7890" s="14">
        <v>2.1250000000000002E-2</v>
      </c>
      <c r="J7890"/>
      <c r="K7890"/>
      <c r="L7890"/>
      <c r="M7890"/>
      <c r="N7890"/>
      <c r="O7890"/>
    </row>
    <row r="7891" spans="1:15" s="1" customFormat="1" ht="38.25" x14ac:dyDescent="0.25">
      <c r="A7891" s="42">
        <v>1226</v>
      </c>
      <c r="B7891" s="12" t="s">
        <v>9864</v>
      </c>
      <c r="C7891" s="39" t="s">
        <v>9703</v>
      </c>
      <c r="D7891" s="38" t="s">
        <v>48</v>
      </c>
      <c r="E7891" s="13" t="s">
        <v>28</v>
      </c>
      <c r="F7891" s="13" t="s">
        <v>9</v>
      </c>
      <c r="G7891" s="43">
        <v>0.16</v>
      </c>
      <c r="H7891" s="14">
        <v>0.13569600000000001</v>
      </c>
      <c r="I7891" s="14">
        <v>0.13569600000000001</v>
      </c>
      <c r="J7891"/>
      <c r="K7891"/>
      <c r="L7891"/>
      <c r="M7891"/>
      <c r="N7891"/>
      <c r="O7891"/>
    </row>
    <row r="7892" spans="1:15" s="1" customFormat="1" ht="38.25" x14ac:dyDescent="0.25">
      <c r="A7892" s="42">
        <v>1227</v>
      </c>
      <c r="B7892" s="12" t="s">
        <v>9865</v>
      </c>
      <c r="C7892" s="39" t="s">
        <v>9703</v>
      </c>
      <c r="D7892" s="38" t="s">
        <v>48</v>
      </c>
      <c r="E7892" s="13" t="s">
        <v>28</v>
      </c>
      <c r="F7892" s="13" t="s">
        <v>9</v>
      </c>
      <c r="G7892" s="43">
        <v>0.16</v>
      </c>
      <c r="H7892" s="14">
        <v>8.6143999999999998E-2</v>
      </c>
      <c r="I7892" s="14">
        <v>8.6143999999999998E-2</v>
      </c>
      <c r="J7892"/>
      <c r="K7892"/>
      <c r="L7892"/>
      <c r="M7892"/>
      <c r="N7892"/>
      <c r="O7892"/>
    </row>
    <row r="7893" spans="1:15" s="1" customFormat="1" ht="38.25" x14ac:dyDescent="0.25">
      <c r="A7893" s="42">
        <v>1228</v>
      </c>
      <c r="B7893" s="12" t="s">
        <v>9866</v>
      </c>
      <c r="C7893" s="39" t="s">
        <v>9703</v>
      </c>
      <c r="D7893" s="38" t="s">
        <v>48</v>
      </c>
      <c r="E7893" s="13" t="s">
        <v>28</v>
      </c>
      <c r="F7893" s="13" t="s">
        <v>9</v>
      </c>
      <c r="G7893" s="43">
        <v>2.5000000000000001E-2</v>
      </c>
      <c r="H7893" s="14">
        <v>3.6179999999999997E-3</v>
      </c>
      <c r="I7893" s="14">
        <v>3.6179999999999997E-3</v>
      </c>
      <c r="J7893"/>
      <c r="K7893"/>
      <c r="L7893"/>
      <c r="M7893"/>
      <c r="N7893"/>
      <c r="O7893"/>
    </row>
    <row r="7894" spans="1:15" s="1" customFormat="1" ht="38.25" x14ac:dyDescent="0.25">
      <c r="A7894" s="42">
        <v>1229</v>
      </c>
      <c r="B7894" s="12" t="s">
        <v>9867</v>
      </c>
      <c r="C7894" s="39" t="s">
        <v>9703</v>
      </c>
      <c r="D7894" s="38" t="s">
        <v>48</v>
      </c>
      <c r="E7894" s="13" t="s">
        <v>28</v>
      </c>
      <c r="F7894" s="13" t="s">
        <v>9</v>
      </c>
      <c r="G7894" s="43">
        <v>0.18</v>
      </c>
      <c r="H7894" s="14">
        <v>0.14783199999999999</v>
      </c>
      <c r="I7894" s="14">
        <v>0.14783199999999999</v>
      </c>
      <c r="J7894"/>
      <c r="K7894"/>
      <c r="L7894"/>
      <c r="M7894"/>
      <c r="N7894"/>
      <c r="O7894"/>
    </row>
    <row r="7895" spans="1:15" s="1" customFormat="1" ht="38.25" x14ac:dyDescent="0.25">
      <c r="A7895" s="42">
        <v>1230</v>
      </c>
      <c r="B7895" s="12" t="s">
        <v>9868</v>
      </c>
      <c r="C7895" s="39" t="s">
        <v>9703</v>
      </c>
      <c r="D7895" s="38" t="s">
        <v>48</v>
      </c>
      <c r="E7895" s="13" t="s">
        <v>28</v>
      </c>
      <c r="F7895" s="13" t="s">
        <v>9</v>
      </c>
      <c r="G7895" s="43">
        <v>0.1</v>
      </c>
      <c r="H7895" s="14">
        <v>1.5992000000000006E-2</v>
      </c>
      <c r="I7895" s="14">
        <v>1.5992000000000006E-2</v>
      </c>
      <c r="J7895"/>
      <c r="K7895"/>
      <c r="L7895"/>
      <c r="M7895"/>
      <c r="N7895"/>
      <c r="O7895"/>
    </row>
    <row r="7896" spans="1:15" s="1" customFormat="1" ht="38.25" x14ac:dyDescent="0.25">
      <c r="A7896" s="42">
        <v>1231</v>
      </c>
      <c r="B7896" s="12" t="s">
        <v>9869</v>
      </c>
      <c r="C7896" s="39" t="s">
        <v>9703</v>
      </c>
      <c r="D7896" s="38" t="s">
        <v>48</v>
      </c>
      <c r="E7896" s="13" t="s">
        <v>28</v>
      </c>
      <c r="F7896" s="13" t="s">
        <v>9</v>
      </c>
      <c r="G7896" s="43">
        <v>6.3E-2</v>
      </c>
      <c r="H7896" s="14">
        <v>4.8989999999999999E-2</v>
      </c>
      <c r="I7896" s="14">
        <v>4.8989999999999999E-2</v>
      </c>
      <c r="J7896"/>
      <c r="K7896"/>
      <c r="L7896"/>
      <c r="M7896"/>
      <c r="N7896"/>
      <c r="O7896"/>
    </row>
    <row r="7897" spans="1:15" s="1" customFormat="1" ht="38.25" x14ac:dyDescent="0.25">
      <c r="A7897" s="42">
        <v>1232</v>
      </c>
      <c r="B7897" s="12" t="s">
        <v>9870</v>
      </c>
      <c r="C7897" s="39" t="s">
        <v>9703</v>
      </c>
      <c r="D7897" s="38" t="s">
        <v>48</v>
      </c>
      <c r="E7897" s="13" t="s">
        <v>28</v>
      </c>
      <c r="F7897" s="13" t="s">
        <v>9</v>
      </c>
      <c r="G7897" s="43">
        <v>6.3E-2</v>
      </c>
      <c r="H7897" s="14">
        <v>5.2333999999999999E-2</v>
      </c>
      <c r="I7897" s="14">
        <v>5.2333999999999999E-2</v>
      </c>
      <c r="J7897"/>
      <c r="K7897"/>
      <c r="L7897"/>
      <c r="M7897"/>
      <c r="N7897"/>
      <c r="O7897"/>
    </row>
    <row r="7898" spans="1:15" s="1" customFormat="1" ht="38.25" x14ac:dyDescent="0.25">
      <c r="A7898" s="42">
        <v>1233</v>
      </c>
      <c r="B7898" s="12" t="s">
        <v>9871</v>
      </c>
      <c r="C7898" s="39" t="s">
        <v>9703</v>
      </c>
      <c r="D7898" s="38" t="s">
        <v>48</v>
      </c>
      <c r="E7898" s="13" t="s">
        <v>28</v>
      </c>
      <c r="F7898" s="13" t="s">
        <v>9</v>
      </c>
      <c r="G7898" s="43">
        <v>0.4</v>
      </c>
      <c r="H7898" s="14">
        <v>0.22113600000000003</v>
      </c>
      <c r="I7898" s="14">
        <v>0.22113600000000003</v>
      </c>
      <c r="J7898"/>
      <c r="K7898"/>
      <c r="L7898"/>
      <c r="M7898"/>
      <c r="N7898"/>
      <c r="O7898"/>
    </row>
    <row r="7899" spans="1:15" s="1" customFormat="1" ht="38.25" x14ac:dyDescent="0.25">
      <c r="A7899" s="42">
        <v>1234</v>
      </c>
      <c r="B7899" s="12" t="s">
        <v>9872</v>
      </c>
      <c r="C7899" s="39" t="s">
        <v>9703</v>
      </c>
      <c r="D7899" s="38" t="s">
        <v>48</v>
      </c>
      <c r="E7899" s="13" t="s">
        <v>28</v>
      </c>
      <c r="F7899" s="13" t="s">
        <v>9</v>
      </c>
      <c r="G7899" s="43">
        <v>6.3E-2</v>
      </c>
      <c r="H7899" s="14">
        <v>5.203E-2</v>
      </c>
      <c r="I7899" s="14">
        <v>5.203E-2</v>
      </c>
      <c r="J7899"/>
      <c r="K7899"/>
      <c r="L7899"/>
      <c r="M7899"/>
      <c r="N7899"/>
      <c r="O7899"/>
    </row>
    <row r="7900" spans="1:15" s="1" customFormat="1" ht="38.25" x14ac:dyDescent="0.25">
      <c r="A7900" s="42">
        <v>1235</v>
      </c>
      <c r="B7900" s="12" t="s">
        <v>9873</v>
      </c>
      <c r="C7900" s="39" t="s">
        <v>9703</v>
      </c>
      <c r="D7900" s="38" t="s">
        <v>48</v>
      </c>
      <c r="E7900" s="13" t="s">
        <v>28</v>
      </c>
      <c r="F7900" s="13" t="s">
        <v>9</v>
      </c>
      <c r="G7900" s="43">
        <v>0.16</v>
      </c>
      <c r="H7900" s="14">
        <v>0.10316800000000001</v>
      </c>
      <c r="I7900" s="14">
        <v>0.10316800000000001</v>
      </c>
      <c r="J7900"/>
      <c r="K7900"/>
      <c r="L7900"/>
      <c r="M7900"/>
      <c r="N7900"/>
      <c r="O7900"/>
    </row>
    <row r="7901" spans="1:15" s="1" customFormat="1" ht="38.25" x14ac:dyDescent="0.25">
      <c r="A7901" s="42">
        <v>1236</v>
      </c>
      <c r="B7901" s="12" t="s">
        <v>9874</v>
      </c>
      <c r="C7901" s="39" t="s">
        <v>9703</v>
      </c>
      <c r="D7901" s="38" t="s">
        <v>48</v>
      </c>
      <c r="E7901" s="13" t="s">
        <v>28</v>
      </c>
      <c r="F7901" s="13" t="s">
        <v>9</v>
      </c>
      <c r="G7901" s="43">
        <v>2.5000000000000001E-2</v>
      </c>
      <c r="H7901" s="14">
        <v>1.821E-2</v>
      </c>
      <c r="I7901" s="14">
        <v>1.821E-2</v>
      </c>
      <c r="J7901"/>
      <c r="K7901"/>
      <c r="L7901"/>
      <c r="M7901"/>
      <c r="N7901"/>
      <c r="O7901"/>
    </row>
    <row r="7902" spans="1:15" s="1" customFormat="1" ht="38.25" x14ac:dyDescent="0.25">
      <c r="A7902" s="42">
        <v>1237</v>
      </c>
      <c r="B7902" s="12" t="s">
        <v>9875</v>
      </c>
      <c r="C7902" s="39" t="s">
        <v>9703</v>
      </c>
      <c r="D7902" s="38" t="s">
        <v>48</v>
      </c>
      <c r="E7902" s="13" t="s">
        <v>28</v>
      </c>
      <c r="F7902" s="13" t="s">
        <v>9</v>
      </c>
      <c r="G7902" s="43">
        <v>0.4</v>
      </c>
      <c r="H7902" s="14">
        <v>0.20107200000000003</v>
      </c>
      <c r="I7902" s="14">
        <v>0.20107200000000003</v>
      </c>
      <c r="J7902"/>
      <c r="K7902"/>
      <c r="L7902"/>
      <c r="M7902"/>
      <c r="N7902"/>
      <c r="O7902"/>
    </row>
    <row r="7903" spans="1:15" s="1" customFormat="1" ht="38.25" x14ac:dyDescent="0.25">
      <c r="A7903" s="42">
        <v>1238</v>
      </c>
      <c r="B7903" s="12" t="s">
        <v>9876</v>
      </c>
      <c r="C7903" s="39" t="s">
        <v>9703</v>
      </c>
      <c r="D7903" s="38" t="s">
        <v>48</v>
      </c>
      <c r="E7903" s="13" t="s">
        <v>28</v>
      </c>
      <c r="F7903" s="13" t="s">
        <v>9</v>
      </c>
      <c r="G7903" s="43">
        <v>6.3E-2</v>
      </c>
      <c r="H7903" s="14">
        <v>3.7134E-2</v>
      </c>
      <c r="I7903" s="14">
        <v>3.7134E-2</v>
      </c>
      <c r="J7903"/>
      <c r="K7903"/>
      <c r="L7903"/>
      <c r="M7903"/>
      <c r="N7903"/>
      <c r="O7903"/>
    </row>
    <row r="7904" spans="1:15" s="1" customFormat="1" ht="38.25" x14ac:dyDescent="0.25">
      <c r="A7904" s="42">
        <v>1239</v>
      </c>
      <c r="B7904" s="12" t="s">
        <v>9877</v>
      </c>
      <c r="C7904" s="39" t="s">
        <v>9703</v>
      </c>
      <c r="D7904" s="38" t="s">
        <v>48</v>
      </c>
      <c r="E7904" s="13" t="s">
        <v>28</v>
      </c>
      <c r="F7904" s="13" t="s">
        <v>9</v>
      </c>
      <c r="G7904" s="43">
        <v>0.4</v>
      </c>
      <c r="H7904" s="14">
        <v>0.32328000000000001</v>
      </c>
      <c r="I7904" s="14">
        <v>0.32328000000000001</v>
      </c>
      <c r="J7904"/>
      <c r="K7904"/>
      <c r="L7904"/>
      <c r="M7904"/>
      <c r="N7904"/>
      <c r="O7904"/>
    </row>
    <row r="7905" spans="1:15" s="1" customFormat="1" ht="38.25" x14ac:dyDescent="0.25">
      <c r="A7905" s="42">
        <v>1240</v>
      </c>
      <c r="B7905" s="12" t="s">
        <v>9878</v>
      </c>
      <c r="C7905" s="39" t="s">
        <v>9703</v>
      </c>
      <c r="D7905" s="38" t="s">
        <v>48</v>
      </c>
      <c r="E7905" s="13" t="s">
        <v>28</v>
      </c>
      <c r="F7905" s="13" t="s">
        <v>9</v>
      </c>
      <c r="G7905" s="43">
        <v>0.1</v>
      </c>
      <c r="H7905" s="14">
        <v>1.0000000000000002E-2</v>
      </c>
      <c r="I7905" s="14">
        <v>1.0000000000000002E-2</v>
      </c>
      <c r="J7905"/>
      <c r="K7905"/>
      <c r="L7905"/>
      <c r="M7905"/>
      <c r="N7905"/>
      <c r="O7905"/>
    </row>
    <row r="7906" spans="1:15" s="1" customFormat="1" ht="38.25" x14ac:dyDescent="0.25">
      <c r="A7906" s="42">
        <v>1241</v>
      </c>
      <c r="B7906" s="12" t="s">
        <v>9879</v>
      </c>
      <c r="C7906" s="39" t="s">
        <v>9703</v>
      </c>
      <c r="D7906" s="38" t="s">
        <v>48</v>
      </c>
      <c r="E7906" s="13" t="s">
        <v>28</v>
      </c>
      <c r="F7906" s="13" t="s">
        <v>9</v>
      </c>
      <c r="G7906" s="43">
        <v>0.16</v>
      </c>
      <c r="H7906" s="14">
        <v>2.747200000000001E-2</v>
      </c>
      <c r="I7906" s="14">
        <v>2.747200000000001E-2</v>
      </c>
      <c r="J7906"/>
      <c r="K7906"/>
      <c r="L7906"/>
      <c r="M7906"/>
      <c r="N7906"/>
      <c r="O7906"/>
    </row>
    <row r="7907" spans="1:15" s="1" customFormat="1" ht="38.25" x14ac:dyDescent="0.25">
      <c r="A7907" s="42">
        <v>1242</v>
      </c>
      <c r="B7907" s="12" t="s">
        <v>9880</v>
      </c>
      <c r="C7907" s="39" t="s">
        <v>9703</v>
      </c>
      <c r="D7907" s="38" t="s">
        <v>48</v>
      </c>
      <c r="E7907" s="13" t="s">
        <v>28</v>
      </c>
      <c r="F7907" s="13" t="s">
        <v>9</v>
      </c>
      <c r="G7907" s="43">
        <v>0.1</v>
      </c>
      <c r="H7907" s="14">
        <v>5.0480000000000108E-3</v>
      </c>
      <c r="I7907" s="14">
        <v>5.0480000000000108E-3</v>
      </c>
      <c r="J7907"/>
      <c r="K7907"/>
      <c r="L7907"/>
      <c r="M7907"/>
      <c r="N7907"/>
      <c r="O7907"/>
    </row>
    <row r="7908" spans="1:15" s="1" customFormat="1" ht="38.25" x14ac:dyDescent="0.25">
      <c r="A7908" s="42">
        <v>1243</v>
      </c>
      <c r="B7908" s="12" t="s">
        <v>9881</v>
      </c>
      <c r="C7908" s="39" t="s">
        <v>9703</v>
      </c>
      <c r="D7908" s="38" t="s">
        <v>48</v>
      </c>
      <c r="E7908" s="13" t="s">
        <v>28</v>
      </c>
      <c r="F7908" s="13" t="s">
        <v>9</v>
      </c>
      <c r="G7908" s="43">
        <v>0.1</v>
      </c>
      <c r="H7908" s="14">
        <v>2.0248000000000016E-2</v>
      </c>
      <c r="I7908" s="14">
        <v>2.0248000000000016E-2</v>
      </c>
      <c r="J7908"/>
      <c r="K7908"/>
      <c r="L7908"/>
      <c r="M7908"/>
      <c r="N7908"/>
      <c r="O7908"/>
    </row>
    <row r="7909" spans="1:15" s="1" customFormat="1" ht="38.25" x14ac:dyDescent="0.25">
      <c r="A7909" s="42">
        <v>1244</v>
      </c>
      <c r="B7909" s="12" t="s">
        <v>9882</v>
      </c>
      <c r="C7909" s="39" t="s">
        <v>9703</v>
      </c>
      <c r="D7909" s="38" t="s">
        <v>48</v>
      </c>
      <c r="E7909" s="13" t="s">
        <v>28</v>
      </c>
      <c r="F7909" s="13" t="s">
        <v>9</v>
      </c>
      <c r="G7909" s="43">
        <v>6.3E-2</v>
      </c>
      <c r="H7909" s="14">
        <v>5.1726000000000001E-2</v>
      </c>
      <c r="I7909" s="14">
        <v>5.1726000000000001E-2</v>
      </c>
      <c r="J7909"/>
      <c r="K7909"/>
      <c r="L7909"/>
      <c r="M7909"/>
      <c r="N7909"/>
      <c r="O7909"/>
    </row>
    <row r="7910" spans="1:15" s="1" customFormat="1" ht="38.25" x14ac:dyDescent="0.25">
      <c r="A7910" s="42">
        <v>1245</v>
      </c>
      <c r="B7910" s="12" t="s">
        <v>9883</v>
      </c>
      <c r="C7910" s="39" t="s">
        <v>9703</v>
      </c>
      <c r="D7910" s="38" t="s">
        <v>48</v>
      </c>
      <c r="E7910" s="13" t="s">
        <v>28</v>
      </c>
      <c r="F7910" s="13" t="s">
        <v>9</v>
      </c>
      <c r="G7910" s="43">
        <v>0.1</v>
      </c>
      <c r="H7910" s="14">
        <v>4.1224000000000004E-2</v>
      </c>
      <c r="I7910" s="14">
        <v>4.1224000000000004E-2</v>
      </c>
      <c r="J7910"/>
      <c r="K7910"/>
      <c r="L7910"/>
      <c r="M7910"/>
      <c r="N7910"/>
      <c r="O7910"/>
    </row>
    <row r="7911" spans="1:15" s="1" customFormat="1" ht="38.25" x14ac:dyDescent="0.25">
      <c r="A7911" s="42">
        <v>1246</v>
      </c>
      <c r="B7911" s="12" t="s">
        <v>9884</v>
      </c>
      <c r="C7911" s="39" t="s">
        <v>9703</v>
      </c>
      <c r="D7911" s="38" t="s">
        <v>48</v>
      </c>
      <c r="E7911" s="13" t="s">
        <v>28</v>
      </c>
      <c r="F7911" s="13" t="s">
        <v>9</v>
      </c>
      <c r="G7911" s="43">
        <v>0.16</v>
      </c>
      <c r="H7911" s="14">
        <v>9.648000000000001E-2</v>
      </c>
      <c r="I7911" s="14">
        <v>9.648000000000001E-2</v>
      </c>
      <c r="J7911"/>
      <c r="K7911"/>
      <c r="L7911"/>
      <c r="M7911"/>
      <c r="N7911"/>
      <c r="O7911"/>
    </row>
    <row r="7912" spans="1:15" s="1" customFormat="1" ht="38.25" x14ac:dyDescent="0.25">
      <c r="A7912" s="42">
        <v>1247</v>
      </c>
      <c r="B7912" s="12" t="s">
        <v>9885</v>
      </c>
      <c r="C7912" s="39" t="s">
        <v>9703</v>
      </c>
      <c r="D7912" s="38" t="s">
        <v>48</v>
      </c>
      <c r="E7912" s="13" t="s">
        <v>28</v>
      </c>
      <c r="F7912" s="13" t="s">
        <v>9</v>
      </c>
      <c r="G7912" s="43">
        <v>0.1</v>
      </c>
      <c r="H7912" s="14">
        <v>1.0000000000000002E-2</v>
      </c>
      <c r="I7912" s="14">
        <v>1.0000000000000002E-2</v>
      </c>
      <c r="J7912"/>
      <c r="K7912"/>
      <c r="L7912"/>
      <c r="M7912"/>
      <c r="N7912"/>
      <c r="O7912"/>
    </row>
    <row r="7913" spans="1:15" s="1" customFormat="1" ht="38.25" x14ac:dyDescent="0.25">
      <c r="A7913" s="42">
        <v>1248</v>
      </c>
      <c r="B7913" s="12" t="s">
        <v>9886</v>
      </c>
      <c r="C7913" s="39" t="s">
        <v>9703</v>
      </c>
      <c r="D7913" s="38" t="s">
        <v>48</v>
      </c>
      <c r="E7913" s="13" t="s">
        <v>28</v>
      </c>
      <c r="F7913" s="13" t="s">
        <v>9</v>
      </c>
      <c r="G7913" s="43">
        <v>0.4</v>
      </c>
      <c r="H7913" s="14">
        <v>0.287408</v>
      </c>
      <c r="I7913" s="14">
        <v>0.287408</v>
      </c>
      <c r="J7913"/>
      <c r="K7913"/>
      <c r="L7913"/>
      <c r="M7913"/>
      <c r="N7913"/>
      <c r="O7913"/>
    </row>
    <row r="7914" spans="1:15" s="1" customFormat="1" ht="38.25" x14ac:dyDescent="0.25">
      <c r="A7914" s="42">
        <v>1249</v>
      </c>
      <c r="B7914" s="12" t="s">
        <v>9887</v>
      </c>
      <c r="C7914" s="39" t="s">
        <v>9703</v>
      </c>
      <c r="D7914" s="38" t="s">
        <v>48</v>
      </c>
      <c r="E7914" s="13" t="s">
        <v>28</v>
      </c>
      <c r="F7914" s="13" t="s">
        <v>9</v>
      </c>
      <c r="G7914" s="43">
        <v>0.2</v>
      </c>
      <c r="H7914" s="14">
        <v>5.4784000000000013E-2</v>
      </c>
      <c r="I7914" s="14">
        <v>5.4784000000000013E-2</v>
      </c>
      <c r="J7914"/>
      <c r="K7914"/>
      <c r="L7914"/>
      <c r="M7914"/>
      <c r="N7914"/>
      <c r="O7914"/>
    </row>
    <row r="7915" spans="1:15" s="1" customFormat="1" ht="38.25" x14ac:dyDescent="0.25">
      <c r="A7915" s="42">
        <v>1250</v>
      </c>
      <c r="B7915" s="12" t="s">
        <v>9888</v>
      </c>
      <c r="C7915" s="39" t="s">
        <v>9703</v>
      </c>
      <c r="D7915" s="38" t="s">
        <v>48</v>
      </c>
      <c r="E7915" s="13" t="s">
        <v>28</v>
      </c>
      <c r="F7915" s="13" t="s">
        <v>9</v>
      </c>
      <c r="G7915" s="43">
        <v>0.16</v>
      </c>
      <c r="H7915" s="14">
        <v>0.125664</v>
      </c>
      <c r="I7915" s="14">
        <v>0.125664</v>
      </c>
      <c r="J7915"/>
      <c r="K7915"/>
      <c r="L7915"/>
      <c r="M7915"/>
      <c r="N7915"/>
      <c r="O7915"/>
    </row>
    <row r="7916" spans="1:15" s="1" customFormat="1" ht="38.25" x14ac:dyDescent="0.25">
      <c r="A7916" s="42">
        <v>1251</v>
      </c>
      <c r="B7916" s="12" t="s">
        <v>9889</v>
      </c>
      <c r="C7916" s="39" t="s">
        <v>9703</v>
      </c>
      <c r="D7916" s="38" t="s">
        <v>48</v>
      </c>
      <c r="E7916" s="13" t="s">
        <v>28</v>
      </c>
      <c r="F7916" s="13" t="s">
        <v>9</v>
      </c>
      <c r="G7916" s="43">
        <v>2.5000000000000001E-2</v>
      </c>
      <c r="H7916" s="14">
        <v>1.9730000000000001E-2</v>
      </c>
      <c r="I7916" s="14">
        <v>1.9730000000000001E-2</v>
      </c>
      <c r="J7916"/>
      <c r="K7916"/>
      <c r="L7916"/>
      <c r="M7916"/>
      <c r="N7916"/>
      <c r="O7916"/>
    </row>
    <row r="7917" spans="1:15" s="1" customFormat="1" ht="38.25" x14ac:dyDescent="0.25">
      <c r="A7917" s="42">
        <v>1252</v>
      </c>
      <c r="B7917" s="12" t="s">
        <v>9890</v>
      </c>
      <c r="C7917" s="39" t="s">
        <v>9703</v>
      </c>
      <c r="D7917" s="38" t="s">
        <v>48</v>
      </c>
      <c r="E7917" s="13" t="s">
        <v>28</v>
      </c>
      <c r="F7917" s="13" t="s">
        <v>9</v>
      </c>
      <c r="G7917" s="43">
        <v>0.16</v>
      </c>
      <c r="H7917" s="14">
        <v>0.11228800000000001</v>
      </c>
      <c r="I7917" s="14">
        <v>0.11228800000000001</v>
      </c>
      <c r="J7917"/>
      <c r="K7917"/>
      <c r="L7917"/>
      <c r="M7917"/>
      <c r="N7917"/>
      <c r="O7917"/>
    </row>
    <row r="7918" spans="1:15" s="1" customFormat="1" ht="38.25" x14ac:dyDescent="0.25">
      <c r="A7918" s="42">
        <v>1253</v>
      </c>
      <c r="B7918" s="12" t="s">
        <v>9891</v>
      </c>
      <c r="C7918" s="39" t="s">
        <v>9703</v>
      </c>
      <c r="D7918" s="38" t="s">
        <v>48</v>
      </c>
      <c r="E7918" s="13" t="s">
        <v>28</v>
      </c>
      <c r="F7918" s="13" t="s">
        <v>9</v>
      </c>
      <c r="G7918" s="43">
        <v>2.5000000000000001E-2</v>
      </c>
      <c r="H7918" s="14">
        <v>2.0338000000000002E-2</v>
      </c>
      <c r="I7918" s="14">
        <v>2.0338000000000002E-2</v>
      </c>
      <c r="J7918"/>
      <c r="K7918"/>
      <c r="L7918"/>
      <c r="M7918"/>
      <c r="N7918"/>
      <c r="O7918"/>
    </row>
    <row r="7919" spans="1:15" s="1" customFormat="1" ht="38.25" x14ac:dyDescent="0.25">
      <c r="A7919" s="42">
        <v>1254</v>
      </c>
      <c r="B7919" s="12" t="s">
        <v>9892</v>
      </c>
      <c r="C7919" s="39" t="s">
        <v>9703</v>
      </c>
      <c r="D7919" s="38" t="s">
        <v>48</v>
      </c>
      <c r="E7919" s="13" t="s">
        <v>28</v>
      </c>
      <c r="F7919" s="13" t="s">
        <v>9</v>
      </c>
      <c r="G7919" s="43">
        <v>0.04</v>
      </c>
      <c r="H7919" s="14">
        <v>3.2480000000000002E-2</v>
      </c>
      <c r="I7919" s="14">
        <v>3.2480000000000002E-2</v>
      </c>
      <c r="J7919"/>
      <c r="K7919"/>
      <c r="L7919"/>
      <c r="M7919"/>
      <c r="N7919"/>
      <c r="O7919"/>
    </row>
    <row r="7920" spans="1:15" s="1" customFormat="1" ht="38.25" x14ac:dyDescent="0.25">
      <c r="A7920" s="42">
        <v>1255</v>
      </c>
      <c r="B7920" s="12" t="s">
        <v>9893</v>
      </c>
      <c r="C7920" s="39" t="s">
        <v>9703</v>
      </c>
      <c r="D7920" s="38" t="s">
        <v>48</v>
      </c>
      <c r="E7920" s="13" t="s">
        <v>28</v>
      </c>
      <c r="F7920" s="13" t="s">
        <v>9</v>
      </c>
      <c r="G7920" s="43">
        <v>0.1</v>
      </c>
      <c r="H7920" s="14">
        <v>7.740000000000001E-2</v>
      </c>
      <c r="I7920" s="14">
        <v>7.740000000000001E-2</v>
      </c>
      <c r="J7920"/>
      <c r="K7920"/>
      <c r="L7920"/>
      <c r="M7920"/>
      <c r="N7920"/>
      <c r="O7920"/>
    </row>
    <row r="7921" spans="1:15" s="1" customFormat="1" ht="38.25" x14ac:dyDescent="0.25">
      <c r="A7921" s="42">
        <v>1256</v>
      </c>
      <c r="B7921" s="12" t="s">
        <v>9894</v>
      </c>
      <c r="C7921" s="39" t="s">
        <v>9703</v>
      </c>
      <c r="D7921" s="38" t="s">
        <v>48</v>
      </c>
      <c r="E7921" s="13" t="s">
        <v>28</v>
      </c>
      <c r="F7921" s="13" t="s">
        <v>9</v>
      </c>
      <c r="G7921" s="43">
        <v>0.1</v>
      </c>
      <c r="H7921" s="14">
        <v>5.7336000000000005E-2</v>
      </c>
      <c r="I7921" s="14">
        <v>5.7336000000000005E-2</v>
      </c>
      <c r="J7921"/>
      <c r="K7921"/>
      <c r="L7921"/>
      <c r="M7921"/>
      <c r="N7921"/>
      <c r="O7921"/>
    </row>
    <row r="7922" spans="1:15" s="1" customFormat="1" ht="38.25" x14ac:dyDescent="0.25">
      <c r="A7922" s="42">
        <v>1257</v>
      </c>
      <c r="B7922" s="12" t="s">
        <v>9895</v>
      </c>
      <c r="C7922" s="39" t="s">
        <v>9703</v>
      </c>
      <c r="D7922" s="38" t="s">
        <v>48</v>
      </c>
      <c r="E7922" s="13" t="s">
        <v>28</v>
      </c>
      <c r="F7922" s="13" t="s">
        <v>9</v>
      </c>
      <c r="G7922" s="43">
        <v>0.16</v>
      </c>
      <c r="H7922" s="14">
        <v>6.4256000000000008E-2</v>
      </c>
      <c r="I7922" s="14">
        <v>6.4256000000000008E-2</v>
      </c>
      <c r="J7922"/>
      <c r="K7922"/>
      <c r="L7922"/>
      <c r="M7922"/>
      <c r="N7922"/>
      <c r="O7922"/>
    </row>
    <row r="7923" spans="1:15" s="1" customFormat="1" ht="38.25" x14ac:dyDescent="0.25">
      <c r="A7923" s="42">
        <v>1258</v>
      </c>
      <c r="B7923" s="12" t="s">
        <v>9896</v>
      </c>
      <c r="C7923" s="39" t="s">
        <v>9703</v>
      </c>
      <c r="D7923" s="38" t="s">
        <v>48</v>
      </c>
      <c r="E7923" s="13" t="s">
        <v>28</v>
      </c>
      <c r="F7923" s="13" t="s">
        <v>9</v>
      </c>
      <c r="G7923" s="43">
        <v>0.16</v>
      </c>
      <c r="H7923" s="14">
        <v>1.0000000000000002E-2</v>
      </c>
      <c r="I7923" s="14">
        <v>1.0000000000000002E-2</v>
      </c>
      <c r="J7923"/>
      <c r="K7923"/>
      <c r="L7923"/>
      <c r="M7923"/>
      <c r="N7923"/>
      <c r="O7923"/>
    </row>
    <row r="7924" spans="1:15" s="1" customFormat="1" ht="38.25" x14ac:dyDescent="0.25">
      <c r="A7924" s="42">
        <v>1259</v>
      </c>
      <c r="B7924" s="12" t="s">
        <v>9897</v>
      </c>
      <c r="C7924" s="39" t="s">
        <v>9703</v>
      </c>
      <c r="D7924" s="38" t="s">
        <v>48</v>
      </c>
      <c r="E7924" s="13" t="s">
        <v>28</v>
      </c>
      <c r="F7924" s="13" t="s">
        <v>9</v>
      </c>
      <c r="G7924" s="43">
        <v>0.63</v>
      </c>
      <c r="H7924" s="14">
        <v>0.49993199999999999</v>
      </c>
      <c r="I7924" s="14">
        <v>0.49993199999999999</v>
      </c>
      <c r="J7924"/>
      <c r="K7924"/>
      <c r="L7924"/>
      <c r="M7924"/>
      <c r="N7924"/>
      <c r="O7924"/>
    </row>
    <row r="7925" spans="1:15" s="1" customFormat="1" ht="38.25" x14ac:dyDescent="0.25">
      <c r="A7925" s="42">
        <v>1260</v>
      </c>
      <c r="B7925" s="12" t="s">
        <v>9898</v>
      </c>
      <c r="C7925" s="39" t="s">
        <v>9703</v>
      </c>
      <c r="D7925" s="38" t="s">
        <v>48</v>
      </c>
      <c r="E7925" s="13" t="s">
        <v>28</v>
      </c>
      <c r="F7925" s="13" t="s">
        <v>9</v>
      </c>
      <c r="G7925" s="43">
        <v>6.3E-2</v>
      </c>
      <c r="H7925" s="14">
        <v>5.355E-2</v>
      </c>
      <c r="I7925" s="14">
        <v>5.355E-2</v>
      </c>
      <c r="J7925"/>
      <c r="K7925"/>
      <c r="L7925"/>
      <c r="M7925"/>
      <c r="N7925"/>
      <c r="O7925"/>
    </row>
    <row r="7926" spans="1:15" s="1" customFormat="1" ht="38.25" x14ac:dyDescent="0.25">
      <c r="A7926" s="42">
        <v>1261</v>
      </c>
      <c r="B7926" s="12" t="s">
        <v>9899</v>
      </c>
      <c r="C7926" s="39" t="s">
        <v>9703</v>
      </c>
      <c r="D7926" s="38" t="s">
        <v>48</v>
      </c>
      <c r="E7926" s="13" t="s">
        <v>28</v>
      </c>
      <c r="F7926" s="13" t="s">
        <v>9</v>
      </c>
      <c r="G7926" s="43">
        <v>6.3E-2</v>
      </c>
      <c r="H7926" s="14">
        <v>5.1117999999999997E-2</v>
      </c>
      <c r="I7926" s="14">
        <v>5.1117999999999997E-2</v>
      </c>
      <c r="J7926"/>
      <c r="K7926"/>
      <c r="L7926"/>
      <c r="M7926"/>
      <c r="N7926"/>
      <c r="O7926"/>
    </row>
    <row r="7927" spans="1:15" s="1" customFormat="1" ht="38.25" x14ac:dyDescent="0.25">
      <c r="A7927" s="42">
        <v>1262</v>
      </c>
      <c r="B7927" s="12" t="s">
        <v>9900</v>
      </c>
      <c r="C7927" s="39" t="s">
        <v>9703</v>
      </c>
      <c r="D7927" s="38" t="s">
        <v>48</v>
      </c>
      <c r="E7927" s="13" t="s">
        <v>28</v>
      </c>
      <c r="F7927" s="13" t="s">
        <v>9</v>
      </c>
      <c r="G7927" s="43">
        <v>0.1</v>
      </c>
      <c r="H7927" s="14">
        <v>8.4483200000000008E-2</v>
      </c>
      <c r="I7927" s="14">
        <v>8.4483200000000008E-2</v>
      </c>
      <c r="J7927"/>
      <c r="K7927"/>
      <c r="L7927"/>
      <c r="M7927"/>
      <c r="N7927"/>
      <c r="O7927"/>
    </row>
    <row r="7928" spans="1:15" s="1" customFormat="1" ht="38.25" x14ac:dyDescent="0.25">
      <c r="A7928" s="42">
        <v>1263</v>
      </c>
      <c r="B7928" s="12" t="s">
        <v>9901</v>
      </c>
      <c r="C7928" s="39" t="s">
        <v>9703</v>
      </c>
      <c r="D7928" s="38" t="s">
        <v>48</v>
      </c>
      <c r="E7928" s="13" t="s">
        <v>28</v>
      </c>
      <c r="F7928" s="13" t="s">
        <v>9</v>
      </c>
      <c r="G7928" s="43">
        <v>0.315</v>
      </c>
      <c r="H7928" s="14">
        <v>0.18475799999999998</v>
      </c>
      <c r="I7928" s="14">
        <v>0.18475799999999998</v>
      </c>
      <c r="J7928"/>
      <c r="K7928"/>
      <c r="L7928"/>
      <c r="M7928"/>
      <c r="N7928"/>
      <c r="O7928"/>
    </row>
    <row r="7929" spans="1:15" s="1" customFormat="1" ht="38.25" x14ac:dyDescent="0.25">
      <c r="A7929" s="42">
        <v>1264</v>
      </c>
      <c r="B7929" s="12" t="s">
        <v>9902</v>
      </c>
      <c r="C7929" s="39" t="s">
        <v>9703</v>
      </c>
      <c r="D7929" s="38" t="s">
        <v>48</v>
      </c>
      <c r="E7929" s="13" t="s">
        <v>28</v>
      </c>
      <c r="F7929" s="13" t="s">
        <v>9</v>
      </c>
      <c r="G7929" s="43">
        <v>0.16</v>
      </c>
      <c r="H7929" s="14">
        <v>0.10699840000000001</v>
      </c>
      <c r="I7929" s="14">
        <v>0.10699840000000001</v>
      </c>
      <c r="J7929"/>
      <c r="K7929"/>
      <c r="L7929"/>
      <c r="M7929"/>
      <c r="N7929"/>
      <c r="O7929"/>
    </row>
    <row r="7930" spans="1:15" s="1" customFormat="1" ht="38.25" x14ac:dyDescent="0.25">
      <c r="A7930" s="42">
        <v>1265</v>
      </c>
      <c r="B7930" s="12" t="s">
        <v>9903</v>
      </c>
      <c r="C7930" s="39" t="s">
        <v>9703</v>
      </c>
      <c r="D7930" s="38" t="s">
        <v>48</v>
      </c>
      <c r="E7930" s="13" t="s">
        <v>28</v>
      </c>
      <c r="F7930" s="13" t="s">
        <v>9</v>
      </c>
      <c r="G7930" s="43">
        <v>0.16</v>
      </c>
      <c r="H7930" s="14">
        <v>0.10772800000000002</v>
      </c>
      <c r="I7930" s="14">
        <v>0.10772800000000002</v>
      </c>
      <c r="J7930"/>
      <c r="K7930"/>
      <c r="L7930"/>
      <c r="M7930"/>
      <c r="N7930"/>
      <c r="O7930"/>
    </row>
    <row r="7931" spans="1:15" s="1" customFormat="1" ht="38.25" x14ac:dyDescent="0.25">
      <c r="A7931" s="42">
        <v>1266</v>
      </c>
      <c r="B7931" s="12" t="s">
        <v>9904</v>
      </c>
      <c r="C7931" s="39" t="s">
        <v>9703</v>
      </c>
      <c r="D7931" s="38" t="s">
        <v>48</v>
      </c>
      <c r="E7931" s="13" t="s">
        <v>28</v>
      </c>
      <c r="F7931" s="13" t="s">
        <v>9</v>
      </c>
      <c r="G7931" s="43">
        <v>0.1</v>
      </c>
      <c r="H7931" s="14">
        <v>8.1412800000000007E-2</v>
      </c>
      <c r="I7931" s="14">
        <v>8.1412800000000007E-2</v>
      </c>
      <c r="J7931"/>
      <c r="K7931"/>
      <c r="L7931"/>
      <c r="M7931"/>
      <c r="N7931"/>
      <c r="O7931"/>
    </row>
    <row r="7932" spans="1:15" s="1" customFormat="1" ht="38.25" x14ac:dyDescent="0.25">
      <c r="A7932" s="42">
        <v>1267</v>
      </c>
      <c r="B7932" s="12" t="s">
        <v>9905</v>
      </c>
      <c r="C7932" s="39" t="s">
        <v>9703</v>
      </c>
      <c r="D7932" s="38" t="s">
        <v>48</v>
      </c>
      <c r="E7932" s="13" t="s">
        <v>28</v>
      </c>
      <c r="F7932" s="13" t="s">
        <v>9</v>
      </c>
      <c r="G7932" s="43">
        <v>0.1</v>
      </c>
      <c r="H7932" s="14">
        <v>7.2931200000000002E-2</v>
      </c>
      <c r="I7932" s="14">
        <v>7.2931200000000002E-2</v>
      </c>
      <c r="J7932"/>
      <c r="K7932"/>
      <c r="L7932"/>
      <c r="M7932"/>
      <c r="N7932"/>
      <c r="O7932"/>
    </row>
    <row r="7933" spans="1:15" s="1" customFormat="1" ht="38.25" x14ac:dyDescent="0.25">
      <c r="A7933" s="42">
        <v>1268</v>
      </c>
      <c r="B7933" s="12" t="s">
        <v>9906</v>
      </c>
      <c r="C7933" s="39" t="s">
        <v>9703</v>
      </c>
      <c r="D7933" s="38" t="s">
        <v>48</v>
      </c>
      <c r="E7933" s="13" t="s">
        <v>28</v>
      </c>
      <c r="F7933" s="13" t="s">
        <v>9</v>
      </c>
      <c r="G7933" s="43">
        <v>6.3E-2</v>
      </c>
      <c r="H7933" s="14">
        <v>4.9871600000000002E-2</v>
      </c>
      <c r="I7933" s="14">
        <v>4.9871600000000002E-2</v>
      </c>
      <c r="J7933"/>
      <c r="K7933"/>
      <c r="L7933"/>
      <c r="M7933"/>
      <c r="N7933"/>
      <c r="O7933"/>
    </row>
    <row r="7934" spans="1:15" s="1" customFormat="1" ht="38.25" x14ac:dyDescent="0.25">
      <c r="A7934" s="42">
        <v>1269</v>
      </c>
      <c r="B7934" s="12" t="s">
        <v>9907</v>
      </c>
      <c r="C7934" s="39" t="s">
        <v>9703</v>
      </c>
      <c r="D7934" s="38" t="s">
        <v>48</v>
      </c>
      <c r="E7934" s="13" t="s">
        <v>28</v>
      </c>
      <c r="F7934" s="13" t="s">
        <v>9</v>
      </c>
      <c r="G7934" s="43">
        <v>0.25</v>
      </c>
      <c r="H7934" s="14">
        <v>0.19882</v>
      </c>
      <c r="I7934" s="14">
        <v>0.19882</v>
      </c>
      <c r="J7934"/>
      <c r="K7934"/>
      <c r="L7934"/>
      <c r="M7934"/>
      <c r="N7934"/>
      <c r="O7934"/>
    </row>
    <row r="7935" spans="1:15" s="1" customFormat="1" ht="38.25" x14ac:dyDescent="0.25">
      <c r="A7935" s="42">
        <v>1270</v>
      </c>
      <c r="B7935" s="12" t="s">
        <v>9908</v>
      </c>
      <c r="C7935" s="39" t="s">
        <v>9703</v>
      </c>
      <c r="D7935" s="38" t="s">
        <v>48</v>
      </c>
      <c r="E7935" s="13" t="s">
        <v>28</v>
      </c>
      <c r="F7935" s="13" t="s">
        <v>9</v>
      </c>
      <c r="G7935" s="43">
        <v>0.1</v>
      </c>
      <c r="H7935" s="14">
        <v>8.5000000000000006E-2</v>
      </c>
      <c r="I7935" s="14">
        <v>8.5000000000000006E-2</v>
      </c>
      <c r="J7935"/>
      <c r="K7935"/>
      <c r="L7935"/>
      <c r="M7935"/>
      <c r="N7935"/>
      <c r="O7935"/>
    </row>
    <row r="7936" spans="1:15" s="1" customFormat="1" ht="38.25" x14ac:dyDescent="0.25">
      <c r="A7936" s="42">
        <v>1271</v>
      </c>
      <c r="B7936" s="12" t="s">
        <v>9909</v>
      </c>
      <c r="C7936" s="39" t="s">
        <v>9703</v>
      </c>
      <c r="D7936" s="38" t="s">
        <v>48</v>
      </c>
      <c r="E7936" s="13" t="s">
        <v>28</v>
      </c>
      <c r="F7936" s="13" t="s">
        <v>9</v>
      </c>
      <c r="G7936" s="43">
        <v>0.1</v>
      </c>
      <c r="H7936" s="14">
        <v>4.8520000000000008E-2</v>
      </c>
      <c r="I7936" s="14">
        <v>4.8520000000000008E-2</v>
      </c>
      <c r="J7936"/>
      <c r="K7936"/>
      <c r="L7936"/>
      <c r="M7936"/>
      <c r="N7936"/>
      <c r="O7936"/>
    </row>
    <row r="7937" spans="1:15" s="1" customFormat="1" ht="38.25" x14ac:dyDescent="0.25">
      <c r="A7937" s="42">
        <v>1272</v>
      </c>
      <c r="B7937" s="12" t="s">
        <v>9910</v>
      </c>
      <c r="C7937" s="39" t="s">
        <v>9703</v>
      </c>
      <c r="D7937" s="38" t="s">
        <v>48</v>
      </c>
      <c r="E7937" s="13" t="s">
        <v>28</v>
      </c>
      <c r="F7937" s="13" t="s">
        <v>9</v>
      </c>
      <c r="G7937" s="43">
        <v>0.4</v>
      </c>
      <c r="H7937" s="14">
        <v>0.3334336</v>
      </c>
      <c r="I7937" s="14">
        <v>0.3334336</v>
      </c>
      <c r="J7937"/>
      <c r="K7937"/>
      <c r="L7937"/>
      <c r="M7937"/>
      <c r="N7937"/>
      <c r="O7937"/>
    </row>
    <row r="7938" spans="1:15" s="1" customFormat="1" ht="38.25" x14ac:dyDescent="0.25">
      <c r="A7938" s="42">
        <v>1273</v>
      </c>
      <c r="B7938" s="12" t="s">
        <v>9911</v>
      </c>
      <c r="C7938" s="39" t="s">
        <v>9703</v>
      </c>
      <c r="D7938" s="38" t="s">
        <v>48</v>
      </c>
      <c r="E7938" s="13" t="s">
        <v>28</v>
      </c>
      <c r="F7938" s="13" t="s">
        <v>9</v>
      </c>
      <c r="G7938" s="43">
        <v>6.3E-2</v>
      </c>
      <c r="H7938" s="14">
        <v>5.355E-2</v>
      </c>
      <c r="I7938" s="14">
        <v>5.355E-2</v>
      </c>
      <c r="J7938"/>
      <c r="K7938"/>
      <c r="L7938"/>
      <c r="M7938"/>
      <c r="N7938"/>
      <c r="O7938"/>
    </row>
    <row r="7939" spans="1:15" s="1" customFormat="1" ht="38.25" x14ac:dyDescent="0.25">
      <c r="A7939" s="42">
        <v>1274</v>
      </c>
      <c r="B7939" s="12" t="s">
        <v>9912</v>
      </c>
      <c r="C7939" s="39" t="s">
        <v>9703</v>
      </c>
      <c r="D7939" s="38" t="s">
        <v>48</v>
      </c>
      <c r="E7939" s="13" t="s">
        <v>28</v>
      </c>
      <c r="F7939" s="13" t="s">
        <v>9</v>
      </c>
      <c r="G7939" s="43">
        <v>0.25</v>
      </c>
      <c r="H7939" s="14">
        <v>0.16355599999999998</v>
      </c>
      <c r="I7939" s="14">
        <v>0.16355599999999998</v>
      </c>
      <c r="J7939"/>
      <c r="K7939"/>
      <c r="L7939"/>
      <c r="M7939"/>
      <c r="N7939"/>
      <c r="O7939"/>
    </row>
    <row r="7940" spans="1:15" s="1" customFormat="1" ht="38.25" x14ac:dyDescent="0.25">
      <c r="A7940" s="42">
        <v>1275</v>
      </c>
      <c r="B7940" s="12" t="s">
        <v>9913</v>
      </c>
      <c r="C7940" s="39" t="s">
        <v>9703</v>
      </c>
      <c r="D7940" s="38" t="s">
        <v>48</v>
      </c>
      <c r="E7940" s="13" t="s">
        <v>28</v>
      </c>
      <c r="F7940" s="13" t="s">
        <v>9</v>
      </c>
      <c r="G7940" s="43">
        <v>0.1</v>
      </c>
      <c r="H7940" s="14">
        <v>7.5849600000000003E-2</v>
      </c>
      <c r="I7940" s="14">
        <v>7.5849600000000003E-2</v>
      </c>
      <c r="J7940"/>
      <c r="K7940"/>
      <c r="L7940"/>
      <c r="M7940"/>
      <c r="N7940"/>
      <c r="O7940"/>
    </row>
    <row r="7941" spans="1:15" s="1" customFormat="1" ht="38.25" x14ac:dyDescent="0.25">
      <c r="A7941" s="42">
        <v>1276</v>
      </c>
      <c r="B7941" s="12" t="s">
        <v>9914</v>
      </c>
      <c r="C7941" s="39" t="s">
        <v>9703</v>
      </c>
      <c r="D7941" s="38" t="s">
        <v>48</v>
      </c>
      <c r="E7941" s="13" t="s">
        <v>28</v>
      </c>
      <c r="F7941" s="13" t="s">
        <v>9</v>
      </c>
      <c r="G7941" s="43">
        <v>0.4</v>
      </c>
      <c r="H7941" s="14">
        <v>0.26135520000000001</v>
      </c>
      <c r="I7941" s="14">
        <v>0.26135520000000001</v>
      </c>
      <c r="J7941"/>
      <c r="K7941"/>
      <c r="L7941"/>
      <c r="M7941"/>
      <c r="N7941"/>
      <c r="O7941"/>
    </row>
    <row r="7942" spans="1:15" s="1" customFormat="1" ht="38.25" x14ac:dyDescent="0.25">
      <c r="A7942" s="42">
        <v>1277</v>
      </c>
      <c r="B7942" s="12" t="s">
        <v>9915</v>
      </c>
      <c r="C7942" s="39" t="s">
        <v>9703</v>
      </c>
      <c r="D7942" s="38" t="s">
        <v>48</v>
      </c>
      <c r="E7942" s="13" t="s">
        <v>28</v>
      </c>
      <c r="F7942" s="13" t="s">
        <v>9</v>
      </c>
      <c r="G7942" s="43">
        <v>0.1</v>
      </c>
      <c r="H7942" s="14">
        <v>6.3112000000000001E-2</v>
      </c>
      <c r="I7942" s="14">
        <v>6.3112000000000001E-2</v>
      </c>
      <c r="J7942"/>
      <c r="K7942"/>
      <c r="L7942"/>
      <c r="M7942"/>
      <c r="N7942"/>
      <c r="O7942"/>
    </row>
    <row r="7943" spans="1:15" s="1" customFormat="1" ht="38.25" x14ac:dyDescent="0.25">
      <c r="A7943" s="42">
        <v>1278</v>
      </c>
      <c r="B7943" s="12" t="s">
        <v>9916</v>
      </c>
      <c r="C7943" s="39" t="s">
        <v>9703</v>
      </c>
      <c r="D7943" s="38" t="s">
        <v>48</v>
      </c>
      <c r="E7943" s="13" t="s">
        <v>28</v>
      </c>
      <c r="F7943" s="13" t="s">
        <v>9</v>
      </c>
      <c r="G7943" s="43">
        <v>0.1</v>
      </c>
      <c r="H7943" s="14">
        <v>7.3752000000000012E-2</v>
      </c>
      <c r="I7943" s="14">
        <v>7.3752000000000012E-2</v>
      </c>
      <c r="J7943"/>
      <c r="K7943"/>
      <c r="L7943"/>
      <c r="M7943"/>
      <c r="N7943"/>
      <c r="O7943"/>
    </row>
    <row r="7944" spans="1:15" s="1" customFormat="1" ht="38.25" x14ac:dyDescent="0.25">
      <c r="A7944" s="42">
        <v>1279</v>
      </c>
      <c r="B7944" s="12" t="s">
        <v>9917</v>
      </c>
      <c r="C7944" s="39" t="s">
        <v>9703</v>
      </c>
      <c r="D7944" s="38" t="s">
        <v>48</v>
      </c>
      <c r="E7944" s="13" t="s">
        <v>28</v>
      </c>
      <c r="F7944" s="13" t="s">
        <v>9</v>
      </c>
      <c r="G7944" s="43">
        <v>0.4</v>
      </c>
      <c r="H7944" s="14">
        <v>0.34</v>
      </c>
      <c r="I7944" s="14">
        <v>0.34</v>
      </c>
      <c r="J7944"/>
      <c r="K7944"/>
      <c r="L7944"/>
      <c r="M7944"/>
      <c r="N7944"/>
      <c r="O7944"/>
    </row>
    <row r="7945" spans="1:15" s="1" customFormat="1" ht="38.25" x14ac:dyDescent="0.25">
      <c r="A7945" s="42">
        <v>1280</v>
      </c>
      <c r="B7945" s="12" t="s">
        <v>9918</v>
      </c>
      <c r="C7945" s="39" t="s">
        <v>9703</v>
      </c>
      <c r="D7945" s="38" t="s">
        <v>48</v>
      </c>
      <c r="E7945" s="13" t="s">
        <v>28</v>
      </c>
      <c r="F7945" s="13" t="s">
        <v>9</v>
      </c>
      <c r="G7945" s="43">
        <v>6.3E-2</v>
      </c>
      <c r="H7945" s="14">
        <v>5.3519600000000001E-2</v>
      </c>
      <c r="I7945" s="14">
        <v>5.3519600000000001E-2</v>
      </c>
      <c r="J7945"/>
      <c r="K7945"/>
      <c r="L7945"/>
      <c r="M7945"/>
      <c r="N7945"/>
      <c r="O7945"/>
    </row>
    <row r="7946" spans="1:15" s="1" customFormat="1" ht="38.25" x14ac:dyDescent="0.25">
      <c r="A7946" s="42">
        <v>1281</v>
      </c>
      <c r="B7946" s="12" t="s">
        <v>9919</v>
      </c>
      <c r="C7946" s="39" t="s">
        <v>9703</v>
      </c>
      <c r="D7946" s="38" t="s">
        <v>48</v>
      </c>
      <c r="E7946" s="13" t="s">
        <v>28</v>
      </c>
      <c r="F7946" s="13" t="s">
        <v>9</v>
      </c>
      <c r="G7946" s="43">
        <v>6.3E-2</v>
      </c>
      <c r="H7946" s="14">
        <v>5.3398000000000001E-2</v>
      </c>
      <c r="I7946" s="14">
        <v>5.3398000000000001E-2</v>
      </c>
      <c r="J7946"/>
      <c r="K7946"/>
      <c r="L7946"/>
      <c r="M7946"/>
      <c r="N7946"/>
      <c r="O7946"/>
    </row>
    <row r="7947" spans="1:15" s="1" customFormat="1" ht="38.25" x14ac:dyDescent="0.25">
      <c r="A7947" s="42">
        <v>1282</v>
      </c>
      <c r="B7947" s="12" t="s">
        <v>9920</v>
      </c>
      <c r="C7947" s="39" t="s">
        <v>9703</v>
      </c>
      <c r="D7947" s="38" t="s">
        <v>48</v>
      </c>
      <c r="E7947" s="13" t="s">
        <v>28</v>
      </c>
      <c r="F7947" s="13" t="s">
        <v>9</v>
      </c>
      <c r="G7947" s="43">
        <v>6.3E-2</v>
      </c>
      <c r="H7947" s="14">
        <v>5.0570799999999999E-2</v>
      </c>
      <c r="I7947" s="14">
        <v>5.0570799999999999E-2</v>
      </c>
      <c r="J7947"/>
      <c r="K7947"/>
      <c r="L7947"/>
      <c r="M7947"/>
      <c r="N7947"/>
      <c r="O7947"/>
    </row>
    <row r="7948" spans="1:15" s="1" customFormat="1" ht="38.25" x14ac:dyDescent="0.25">
      <c r="A7948" s="42">
        <v>1283</v>
      </c>
      <c r="B7948" s="12" t="s">
        <v>9921</v>
      </c>
      <c r="C7948" s="39" t="s">
        <v>9703</v>
      </c>
      <c r="D7948" s="38" t="s">
        <v>48</v>
      </c>
      <c r="E7948" s="13" t="s">
        <v>28</v>
      </c>
      <c r="F7948" s="13" t="s">
        <v>9</v>
      </c>
      <c r="G7948" s="43">
        <v>0.25</v>
      </c>
      <c r="H7948" s="14">
        <v>0.1907336</v>
      </c>
      <c r="I7948" s="14">
        <v>0.1907336</v>
      </c>
      <c r="J7948"/>
      <c r="K7948"/>
      <c r="L7948"/>
      <c r="M7948"/>
      <c r="N7948"/>
      <c r="O7948"/>
    </row>
    <row r="7949" spans="1:15" s="1" customFormat="1" ht="38.25" x14ac:dyDescent="0.25">
      <c r="A7949" s="42">
        <v>1284</v>
      </c>
      <c r="B7949" s="12" t="s">
        <v>9922</v>
      </c>
      <c r="C7949" s="39" t="s">
        <v>9703</v>
      </c>
      <c r="D7949" s="38" t="s">
        <v>48</v>
      </c>
      <c r="E7949" s="13" t="s">
        <v>28</v>
      </c>
      <c r="F7949" s="13" t="s">
        <v>9</v>
      </c>
      <c r="G7949" s="43">
        <v>2.5000000000000001E-2</v>
      </c>
      <c r="H7949" s="14">
        <v>2.0946000000000003E-2</v>
      </c>
      <c r="I7949" s="14">
        <v>2.0946000000000003E-2</v>
      </c>
      <c r="J7949"/>
      <c r="K7949"/>
      <c r="L7949"/>
      <c r="M7949"/>
      <c r="N7949"/>
      <c r="O7949"/>
    </row>
    <row r="7950" spans="1:15" s="1" customFormat="1" ht="38.25" x14ac:dyDescent="0.25">
      <c r="A7950" s="42">
        <v>1285</v>
      </c>
      <c r="B7950" s="12" t="s">
        <v>9923</v>
      </c>
      <c r="C7950" s="39" t="s">
        <v>9703</v>
      </c>
      <c r="D7950" s="38" t="s">
        <v>48</v>
      </c>
      <c r="E7950" s="13" t="s">
        <v>28</v>
      </c>
      <c r="F7950" s="13" t="s">
        <v>9</v>
      </c>
      <c r="G7950" s="43">
        <v>0.16</v>
      </c>
      <c r="H7950" s="14">
        <v>0.11411200000000001</v>
      </c>
      <c r="I7950" s="14">
        <v>0.11411200000000001</v>
      </c>
      <c r="J7950"/>
      <c r="K7950"/>
      <c r="L7950"/>
      <c r="M7950"/>
      <c r="N7950"/>
      <c r="O7950"/>
    </row>
    <row r="7951" spans="1:15" s="1" customFormat="1" ht="38.25" x14ac:dyDescent="0.25">
      <c r="A7951" s="42">
        <v>1286</v>
      </c>
      <c r="B7951" s="12" t="s">
        <v>9924</v>
      </c>
      <c r="C7951" s="39" t="s">
        <v>9703</v>
      </c>
      <c r="D7951" s="38" t="s">
        <v>48</v>
      </c>
      <c r="E7951" s="13" t="s">
        <v>28</v>
      </c>
      <c r="F7951" s="13" t="s">
        <v>9</v>
      </c>
      <c r="G7951" s="43">
        <v>0.1</v>
      </c>
      <c r="H7951" s="14">
        <v>8.2233600000000004E-2</v>
      </c>
      <c r="I7951" s="14">
        <v>8.2233600000000004E-2</v>
      </c>
      <c r="J7951"/>
      <c r="K7951"/>
      <c r="L7951"/>
      <c r="M7951"/>
      <c r="N7951"/>
      <c r="O7951"/>
    </row>
    <row r="7952" spans="1:15" s="1" customFormat="1" ht="38.25" x14ac:dyDescent="0.25">
      <c r="A7952" s="42">
        <v>1287</v>
      </c>
      <c r="B7952" s="12" t="s">
        <v>9925</v>
      </c>
      <c r="C7952" s="39" t="s">
        <v>9703</v>
      </c>
      <c r="D7952" s="38" t="s">
        <v>48</v>
      </c>
      <c r="E7952" s="13" t="s">
        <v>28</v>
      </c>
      <c r="F7952" s="13" t="s">
        <v>9</v>
      </c>
      <c r="G7952" s="43">
        <v>0.01</v>
      </c>
      <c r="H7952" s="14">
        <v>7.1624000000000002E-3</v>
      </c>
      <c r="I7952" s="14">
        <v>7.1624000000000002E-3</v>
      </c>
      <c r="J7952"/>
      <c r="K7952"/>
      <c r="L7952"/>
      <c r="M7952"/>
      <c r="N7952"/>
      <c r="O7952"/>
    </row>
    <row r="7953" spans="1:15" s="1" customFormat="1" ht="38.25" x14ac:dyDescent="0.25">
      <c r="A7953" s="42">
        <v>1288</v>
      </c>
      <c r="B7953" s="12" t="s">
        <v>9926</v>
      </c>
      <c r="C7953" s="39" t="s">
        <v>9703</v>
      </c>
      <c r="D7953" s="38" t="s">
        <v>48</v>
      </c>
      <c r="E7953" s="13" t="s">
        <v>28</v>
      </c>
      <c r="F7953" s="13" t="s">
        <v>9</v>
      </c>
      <c r="G7953" s="43">
        <v>6.3E-2</v>
      </c>
      <c r="H7953" s="14">
        <v>5.2151599999999999E-2</v>
      </c>
      <c r="I7953" s="14">
        <v>5.2151599999999999E-2</v>
      </c>
      <c r="J7953"/>
      <c r="K7953"/>
      <c r="L7953"/>
      <c r="M7953"/>
      <c r="N7953"/>
      <c r="O7953"/>
    </row>
    <row r="7954" spans="1:15" s="1" customFormat="1" ht="38.25" x14ac:dyDescent="0.25">
      <c r="A7954" s="42">
        <v>1289</v>
      </c>
      <c r="B7954" s="12" t="s">
        <v>9927</v>
      </c>
      <c r="C7954" s="39" t="s">
        <v>9703</v>
      </c>
      <c r="D7954" s="38" t="s">
        <v>48</v>
      </c>
      <c r="E7954" s="13" t="s">
        <v>28</v>
      </c>
      <c r="F7954" s="13" t="s">
        <v>9</v>
      </c>
      <c r="G7954" s="43">
        <v>0.16</v>
      </c>
      <c r="H7954" s="14">
        <v>0.12384000000000001</v>
      </c>
      <c r="I7954" s="14">
        <v>0.12384000000000001</v>
      </c>
      <c r="J7954"/>
      <c r="K7954"/>
      <c r="L7954"/>
      <c r="M7954"/>
      <c r="N7954"/>
      <c r="O7954"/>
    </row>
    <row r="7955" spans="1:15" s="1" customFormat="1" ht="38.25" x14ac:dyDescent="0.25">
      <c r="A7955" s="42">
        <v>1290</v>
      </c>
      <c r="B7955" s="12" t="s">
        <v>9928</v>
      </c>
      <c r="C7955" s="39" t="s">
        <v>9703</v>
      </c>
      <c r="D7955" s="38" t="s">
        <v>48</v>
      </c>
      <c r="E7955" s="13" t="s">
        <v>28</v>
      </c>
      <c r="F7955" s="13" t="s">
        <v>9</v>
      </c>
      <c r="G7955" s="43">
        <v>0.04</v>
      </c>
      <c r="H7955" s="14">
        <v>3.1780800000000005E-2</v>
      </c>
      <c r="I7955" s="14">
        <v>3.1780800000000005E-2</v>
      </c>
      <c r="J7955"/>
      <c r="K7955"/>
      <c r="L7955"/>
      <c r="M7955"/>
      <c r="N7955"/>
      <c r="O7955"/>
    </row>
    <row r="7956" spans="1:15" s="1" customFormat="1" ht="38.25" x14ac:dyDescent="0.25">
      <c r="A7956" s="42">
        <v>1291</v>
      </c>
      <c r="B7956" s="12" t="s">
        <v>9929</v>
      </c>
      <c r="C7956" s="39" t="s">
        <v>9703</v>
      </c>
      <c r="D7956" s="38" t="s">
        <v>48</v>
      </c>
      <c r="E7956" s="13" t="s">
        <v>28</v>
      </c>
      <c r="F7956" s="13" t="s">
        <v>9</v>
      </c>
      <c r="G7956" s="43">
        <v>0.04</v>
      </c>
      <c r="H7956" s="14">
        <v>3.2388800000000002E-2</v>
      </c>
      <c r="I7956" s="14">
        <v>3.2388800000000002E-2</v>
      </c>
      <c r="J7956"/>
      <c r="K7956"/>
      <c r="L7956"/>
      <c r="M7956"/>
      <c r="N7956"/>
      <c r="O7956"/>
    </row>
    <row r="7957" spans="1:15" s="1" customFormat="1" ht="38.25" x14ac:dyDescent="0.25">
      <c r="A7957" s="42">
        <v>1292</v>
      </c>
      <c r="B7957" s="12" t="s">
        <v>9930</v>
      </c>
      <c r="C7957" s="39" t="s">
        <v>9703</v>
      </c>
      <c r="D7957" s="38" t="s">
        <v>48</v>
      </c>
      <c r="E7957" s="13" t="s">
        <v>28</v>
      </c>
      <c r="F7957" s="13" t="s">
        <v>9</v>
      </c>
      <c r="G7957" s="43">
        <v>0.04</v>
      </c>
      <c r="H7957" s="14">
        <v>3.2540800000000002E-2</v>
      </c>
      <c r="I7957" s="14">
        <v>3.2540800000000002E-2</v>
      </c>
      <c r="J7957"/>
      <c r="K7957"/>
      <c r="L7957"/>
      <c r="M7957"/>
      <c r="N7957"/>
      <c r="O7957"/>
    </row>
    <row r="7958" spans="1:15" s="1" customFormat="1" ht="38.25" x14ac:dyDescent="0.25">
      <c r="A7958" s="42">
        <v>1293</v>
      </c>
      <c r="B7958" s="12" t="s">
        <v>9931</v>
      </c>
      <c r="C7958" s="39" t="s">
        <v>9703</v>
      </c>
      <c r="D7958" s="38" t="s">
        <v>48</v>
      </c>
      <c r="E7958" s="13" t="s">
        <v>28</v>
      </c>
      <c r="F7958" s="13" t="s">
        <v>9</v>
      </c>
      <c r="G7958" s="43">
        <v>2.5000000000000001E-2</v>
      </c>
      <c r="H7958" s="14">
        <v>1.8909200000000001E-2</v>
      </c>
      <c r="I7958" s="14">
        <v>1.8909200000000001E-2</v>
      </c>
      <c r="J7958"/>
      <c r="K7958"/>
      <c r="L7958"/>
      <c r="M7958"/>
      <c r="N7958"/>
      <c r="O7958"/>
    </row>
    <row r="7959" spans="1:15" s="1" customFormat="1" ht="38.25" x14ac:dyDescent="0.25">
      <c r="A7959" s="42">
        <v>1294</v>
      </c>
      <c r="B7959" s="12" t="s">
        <v>9932</v>
      </c>
      <c r="C7959" s="39" t="s">
        <v>9703</v>
      </c>
      <c r="D7959" s="38" t="s">
        <v>48</v>
      </c>
      <c r="E7959" s="13" t="s">
        <v>28</v>
      </c>
      <c r="F7959" s="13" t="s">
        <v>9</v>
      </c>
      <c r="G7959" s="43">
        <v>2.5000000000000001E-2</v>
      </c>
      <c r="H7959" s="14">
        <v>1.8574800000000002E-2</v>
      </c>
      <c r="I7959" s="14">
        <v>1.8574800000000002E-2</v>
      </c>
      <c r="J7959"/>
      <c r="K7959"/>
      <c r="L7959"/>
      <c r="M7959"/>
      <c r="N7959"/>
      <c r="O7959"/>
    </row>
    <row r="7960" spans="1:15" s="1" customFormat="1" ht="38.25" x14ac:dyDescent="0.25">
      <c r="A7960" s="42">
        <v>1295</v>
      </c>
      <c r="B7960" s="12" t="s">
        <v>9933</v>
      </c>
      <c r="C7960" s="39" t="s">
        <v>9703</v>
      </c>
      <c r="D7960" s="38" t="s">
        <v>48</v>
      </c>
      <c r="E7960" s="13" t="s">
        <v>28</v>
      </c>
      <c r="F7960" s="13" t="s">
        <v>9</v>
      </c>
      <c r="G7960" s="43">
        <v>0.4</v>
      </c>
      <c r="H7960" s="14">
        <v>0.19590400000000002</v>
      </c>
      <c r="I7960" s="14">
        <v>0.19590400000000002</v>
      </c>
      <c r="J7960"/>
      <c r="K7960"/>
      <c r="L7960"/>
      <c r="M7960"/>
      <c r="N7960"/>
      <c r="O7960"/>
    </row>
    <row r="7961" spans="1:15" s="1" customFormat="1" ht="38.25" x14ac:dyDescent="0.25">
      <c r="A7961" s="42">
        <v>1296</v>
      </c>
      <c r="B7961" s="12" t="s">
        <v>9934</v>
      </c>
      <c r="C7961" s="39" t="s">
        <v>9703</v>
      </c>
      <c r="D7961" s="38" t="s">
        <v>48</v>
      </c>
      <c r="E7961" s="13" t="s">
        <v>28</v>
      </c>
      <c r="F7961" s="13" t="s">
        <v>9</v>
      </c>
      <c r="G7961" s="43">
        <v>0.25</v>
      </c>
      <c r="H7961" s="14">
        <v>0.12950799999999998</v>
      </c>
      <c r="I7961" s="14">
        <v>0.12950799999999998</v>
      </c>
      <c r="J7961"/>
      <c r="K7961"/>
      <c r="L7961"/>
      <c r="M7961"/>
      <c r="N7961"/>
      <c r="O7961"/>
    </row>
    <row r="7962" spans="1:15" s="1" customFormat="1" ht="38.25" x14ac:dyDescent="0.25">
      <c r="A7962" s="42">
        <v>1297</v>
      </c>
      <c r="B7962" s="12" t="s">
        <v>9935</v>
      </c>
      <c r="C7962" s="39" t="s">
        <v>9703</v>
      </c>
      <c r="D7962" s="38" t="s">
        <v>48</v>
      </c>
      <c r="E7962" s="13" t="s">
        <v>28</v>
      </c>
      <c r="F7962" s="13" t="s">
        <v>9</v>
      </c>
      <c r="G7962" s="43">
        <v>2.5000000000000001E-2</v>
      </c>
      <c r="H7962" s="14">
        <v>1.8514000000000003E-2</v>
      </c>
      <c r="I7962" s="14">
        <v>1.8514000000000003E-2</v>
      </c>
      <c r="J7962"/>
      <c r="K7962"/>
      <c r="L7962"/>
      <c r="M7962"/>
      <c r="N7962"/>
      <c r="O7962"/>
    </row>
    <row r="7963" spans="1:15" s="1" customFormat="1" ht="38.25" x14ac:dyDescent="0.25">
      <c r="A7963" s="42">
        <v>1298</v>
      </c>
      <c r="B7963" s="12" t="s">
        <v>9936</v>
      </c>
      <c r="C7963" s="39" t="s">
        <v>9703</v>
      </c>
      <c r="D7963" s="38" t="s">
        <v>48</v>
      </c>
      <c r="E7963" s="13" t="s">
        <v>28</v>
      </c>
      <c r="F7963" s="13" t="s">
        <v>9</v>
      </c>
      <c r="G7963" s="43">
        <v>0.16</v>
      </c>
      <c r="H7963" s="14">
        <v>7.3376000000000011E-2</v>
      </c>
      <c r="I7963" s="14">
        <v>7.3376000000000011E-2</v>
      </c>
      <c r="J7963"/>
      <c r="K7963"/>
      <c r="L7963"/>
      <c r="M7963"/>
      <c r="N7963"/>
      <c r="O7963"/>
    </row>
    <row r="7964" spans="1:15" s="1" customFormat="1" ht="38.25" x14ac:dyDescent="0.25">
      <c r="A7964" s="42">
        <v>1299</v>
      </c>
      <c r="B7964" s="12" t="s">
        <v>9937</v>
      </c>
      <c r="C7964" s="39" t="s">
        <v>9703</v>
      </c>
      <c r="D7964" s="38" t="s">
        <v>48</v>
      </c>
      <c r="E7964" s="13" t="s">
        <v>28</v>
      </c>
      <c r="F7964" s="13" t="s">
        <v>9</v>
      </c>
      <c r="G7964" s="43">
        <v>0.04</v>
      </c>
      <c r="H7964" s="14">
        <v>3.2176000000000003E-2</v>
      </c>
      <c r="I7964" s="14">
        <v>3.2176000000000003E-2</v>
      </c>
      <c r="J7964"/>
      <c r="K7964"/>
      <c r="L7964"/>
      <c r="M7964"/>
      <c r="N7964"/>
      <c r="O7964"/>
    </row>
    <row r="7965" spans="1:15" s="1" customFormat="1" ht="38.25" x14ac:dyDescent="0.25">
      <c r="A7965" s="42">
        <v>1300</v>
      </c>
      <c r="B7965" s="12" t="s">
        <v>9938</v>
      </c>
      <c r="C7965" s="39" t="s">
        <v>9703</v>
      </c>
      <c r="D7965" s="38" t="s">
        <v>48</v>
      </c>
      <c r="E7965" s="13" t="s">
        <v>28</v>
      </c>
      <c r="F7965" s="13" t="s">
        <v>9</v>
      </c>
      <c r="G7965" s="43">
        <v>0.04</v>
      </c>
      <c r="H7965" s="14">
        <v>3.3392000000000005E-2</v>
      </c>
      <c r="I7965" s="14">
        <v>3.3392000000000005E-2</v>
      </c>
      <c r="J7965"/>
      <c r="K7965"/>
      <c r="L7965"/>
      <c r="M7965"/>
      <c r="N7965"/>
      <c r="O7965"/>
    </row>
    <row r="7966" spans="1:15" s="1" customFormat="1" ht="38.25" x14ac:dyDescent="0.25">
      <c r="A7966" s="42">
        <v>1301</v>
      </c>
      <c r="B7966" s="12" t="s">
        <v>9939</v>
      </c>
      <c r="C7966" s="39" t="s">
        <v>9703</v>
      </c>
      <c r="D7966" s="38" t="s">
        <v>48</v>
      </c>
      <c r="E7966" s="13" t="s">
        <v>28</v>
      </c>
      <c r="F7966" s="13" t="s">
        <v>9</v>
      </c>
      <c r="G7966" s="43">
        <v>0.18</v>
      </c>
      <c r="H7966" s="14">
        <v>0.139016</v>
      </c>
      <c r="I7966" s="14">
        <v>0.139016</v>
      </c>
      <c r="J7966"/>
      <c r="K7966"/>
      <c r="L7966"/>
      <c r="M7966"/>
      <c r="N7966"/>
      <c r="O7966"/>
    </row>
    <row r="7967" spans="1:15" s="1" customFormat="1" ht="38.25" x14ac:dyDescent="0.25">
      <c r="A7967" s="42">
        <v>1302</v>
      </c>
      <c r="B7967" s="12" t="s">
        <v>9940</v>
      </c>
      <c r="C7967" s="39" t="s">
        <v>9703</v>
      </c>
      <c r="D7967" s="38" t="s">
        <v>48</v>
      </c>
      <c r="E7967" s="13" t="s">
        <v>28</v>
      </c>
      <c r="F7967" s="13" t="s">
        <v>9</v>
      </c>
      <c r="G7967" s="43">
        <v>6.3E-2</v>
      </c>
      <c r="H7967" s="14">
        <v>2.0413999999999995E-2</v>
      </c>
      <c r="I7967" s="14">
        <v>2.0413999999999995E-2</v>
      </c>
      <c r="J7967"/>
      <c r="K7967"/>
      <c r="L7967"/>
      <c r="M7967"/>
      <c r="N7967"/>
      <c r="O7967"/>
    </row>
    <row r="7968" spans="1:15" s="1" customFormat="1" ht="38.25" x14ac:dyDescent="0.25">
      <c r="A7968" s="42">
        <v>1303</v>
      </c>
      <c r="B7968" s="12" t="s">
        <v>9941</v>
      </c>
      <c r="C7968" s="39" t="s">
        <v>9703</v>
      </c>
      <c r="D7968" s="38" t="s">
        <v>48</v>
      </c>
      <c r="E7968" s="13" t="s">
        <v>28</v>
      </c>
      <c r="F7968" s="13" t="s">
        <v>9</v>
      </c>
      <c r="G7968" s="43">
        <v>0.01</v>
      </c>
      <c r="H7968" s="14">
        <v>7.588000000000001E-3</v>
      </c>
      <c r="I7968" s="14">
        <v>7.588000000000001E-3</v>
      </c>
      <c r="J7968"/>
      <c r="K7968"/>
      <c r="L7968"/>
      <c r="M7968"/>
      <c r="N7968"/>
      <c r="O7968"/>
    </row>
    <row r="7969" spans="1:15" s="1" customFormat="1" ht="38.25" x14ac:dyDescent="0.25">
      <c r="A7969" s="42">
        <v>1304</v>
      </c>
      <c r="B7969" s="12" t="s">
        <v>9942</v>
      </c>
      <c r="C7969" s="39" t="s">
        <v>9703</v>
      </c>
      <c r="D7969" s="38" t="s">
        <v>48</v>
      </c>
      <c r="E7969" s="13" t="s">
        <v>28</v>
      </c>
      <c r="F7969" s="13" t="s">
        <v>9</v>
      </c>
      <c r="G7969" s="43">
        <v>2.5000000000000001E-2</v>
      </c>
      <c r="H7969" s="14">
        <v>1.9426000000000002E-2</v>
      </c>
      <c r="I7969" s="14">
        <v>1.9426000000000002E-2</v>
      </c>
      <c r="J7969"/>
      <c r="K7969"/>
      <c r="L7969"/>
      <c r="M7969"/>
      <c r="N7969"/>
      <c r="O7969"/>
    </row>
    <row r="7970" spans="1:15" s="1" customFormat="1" ht="38.25" x14ac:dyDescent="0.25">
      <c r="A7970" s="42">
        <v>1305</v>
      </c>
      <c r="B7970" s="12" t="s">
        <v>9943</v>
      </c>
      <c r="C7970" s="39" t="s">
        <v>9703</v>
      </c>
      <c r="D7970" s="38" t="s">
        <v>48</v>
      </c>
      <c r="E7970" s="13" t="s">
        <v>28</v>
      </c>
      <c r="F7970" s="13" t="s">
        <v>9</v>
      </c>
      <c r="G7970" s="43">
        <v>2.5000000000000001E-2</v>
      </c>
      <c r="H7970" s="14">
        <v>2.0277200000000002E-2</v>
      </c>
      <c r="I7970" s="14">
        <v>2.0277200000000002E-2</v>
      </c>
      <c r="J7970"/>
      <c r="K7970"/>
      <c r="L7970"/>
      <c r="M7970"/>
      <c r="N7970"/>
      <c r="O7970"/>
    </row>
    <row r="7971" spans="1:15" s="1" customFormat="1" ht="38.25" x14ac:dyDescent="0.25">
      <c r="A7971" s="42">
        <v>1306</v>
      </c>
      <c r="B7971" s="12" t="s">
        <v>9944</v>
      </c>
      <c r="C7971" s="39" t="s">
        <v>9703</v>
      </c>
      <c r="D7971" s="38" t="s">
        <v>48</v>
      </c>
      <c r="E7971" s="13" t="s">
        <v>28</v>
      </c>
      <c r="F7971" s="13" t="s">
        <v>9</v>
      </c>
      <c r="G7971" s="43">
        <v>2.5000000000000001E-2</v>
      </c>
      <c r="H7971" s="14">
        <v>1.9426000000000002E-2</v>
      </c>
      <c r="I7971" s="14">
        <v>1.9426000000000002E-2</v>
      </c>
      <c r="J7971"/>
      <c r="K7971"/>
      <c r="L7971"/>
      <c r="M7971"/>
      <c r="N7971"/>
      <c r="O7971"/>
    </row>
    <row r="7972" spans="1:15" s="1" customFormat="1" ht="38.25" x14ac:dyDescent="0.25">
      <c r="A7972" s="42">
        <v>1307</v>
      </c>
      <c r="B7972" s="12" t="s">
        <v>9945</v>
      </c>
      <c r="C7972" s="39" t="s">
        <v>9703</v>
      </c>
      <c r="D7972" s="38" t="s">
        <v>48</v>
      </c>
      <c r="E7972" s="13" t="s">
        <v>28</v>
      </c>
      <c r="F7972" s="13" t="s">
        <v>9</v>
      </c>
      <c r="G7972" s="43">
        <v>6.3E-2</v>
      </c>
      <c r="H7972" s="14">
        <v>5.2333999999999999E-2</v>
      </c>
      <c r="I7972" s="14">
        <v>5.2333999999999999E-2</v>
      </c>
      <c r="J7972"/>
      <c r="K7972"/>
      <c r="L7972"/>
      <c r="M7972"/>
      <c r="N7972"/>
      <c r="O7972"/>
    </row>
    <row r="7973" spans="1:15" s="1" customFormat="1" ht="38.25" x14ac:dyDescent="0.25">
      <c r="A7973" s="42">
        <v>1308</v>
      </c>
      <c r="B7973" s="12" t="s">
        <v>9946</v>
      </c>
      <c r="C7973" s="39" t="s">
        <v>9703</v>
      </c>
      <c r="D7973" s="38" t="s">
        <v>48</v>
      </c>
      <c r="E7973" s="13" t="s">
        <v>28</v>
      </c>
      <c r="F7973" s="13" t="s">
        <v>9</v>
      </c>
      <c r="G7973" s="43">
        <v>0.04</v>
      </c>
      <c r="H7973" s="14">
        <v>3.13552E-2</v>
      </c>
      <c r="I7973" s="14">
        <v>3.13552E-2</v>
      </c>
      <c r="J7973"/>
      <c r="K7973"/>
      <c r="L7973"/>
      <c r="M7973"/>
      <c r="N7973"/>
      <c r="O7973"/>
    </row>
    <row r="7974" spans="1:15" s="1" customFormat="1" ht="38.25" x14ac:dyDescent="0.25">
      <c r="A7974" s="42">
        <v>1309</v>
      </c>
      <c r="B7974" s="12" t="s">
        <v>9947</v>
      </c>
      <c r="C7974" s="39" t="s">
        <v>9703</v>
      </c>
      <c r="D7974" s="38" t="s">
        <v>48</v>
      </c>
      <c r="E7974" s="13" t="s">
        <v>28</v>
      </c>
      <c r="F7974" s="13" t="s">
        <v>9</v>
      </c>
      <c r="G7974" s="43">
        <v>0.04</v>
      </c>
      <c r="H7974" s="14">
        <v>3.28752E-2</v>
      </c>
      <c r="I7974" s="14">
        <v>3.28752E-2</v>
      </c>
      <c r="J7974"/>
      <c r="K7974"/>
      <c r="L7974"/>
      <c r="M7974"/>
      <c r="N7974"/>
      <c r="O7974"/>
    </row>
    <row r="7975" spans="1:15" s="1" customFormat="1" ht="38.25" x14ac:dyDescent="0.25">
      <c r="A7975" s="42">
        <v>1310</v>
      </c>
      <c r="B7975" s="12" t="s">
        <v>9948</v>
      </c>
      <c r="C7975" s="39" t="s">
        <v>9703</v>
      </c>
      <c r="D7975" s="38" t="s">
        <v>48</v>
      </c>
      <c r="E7975" s="13" t="s">
        <v>28</v>
      </c>
      <c r="F7975" s="13" t="s">
        <v>9</v>
      </c>
      <c r="G7975" s="43">
        <v>0.04</v>
      </c>
      <c r="H7975" s="14">
        <v>3.2054400000000004E-2</v>
      </c>
      <c r="I7975" s="14">
        <v>3.2054400000000004E-2</v>
      </c>
      <c r="J7975"/>
      <c r="K7975"/>
      <c r="L7975"/>
      <c r="M7975"/>
      <c r="N7975"/>
      <c r="O7975"/>
    </row>
    <row r="7976" spans="1:15" s="1" customFormat="1" ht="38.25" x14ac:dyDescent="0.25">
      <c r="A7976" s="42">
        <v>1311</v>
      </c>
      <c r="B7976" s="12" t="s">
        <v>9949</v>
      </c>
      <c r="C7976" s="39" t="s">
        <v>9703</v>
      </c>
      <c r="D7976" s="38" t="s">
        <v>48</v>
      </c>
      <c r="E7976" s="13" t="s">
        <v>28</v>
      </c>
      <c r="F7976" s="13" t="s">
        <v>9</v>
      </c>
      <c r="G7976" s="43">
        <v>2.5000000000000001E-2</v>
      </c>
      <c r="H7976" s="14">
        <v>2.0125200000000003E-2</v>
      </c>
      <c r="I7976" s="14">
        <v>2.0125200000000003E-2</v>
      </c>
      <c r="J7976"/>
      <c r="K7976"/>
      <c r="L7976"/>
      <c r="M7976"/>
      <c r="N7976"/>
      <c r="O7976"/>
    </row>
    <row r="7977" spans="1:15" s="1" customFormat="1" ht="38.25" x14ac:dyDescent="0.25">
      <c r="A7977" s="42">
        <v>1312</v>
      </c>
      <c r="B7977" s="12" t="s">
        <v>9950</v>
      </c>
      <c r="C7977" s="39" t="s">
        <v>9703</v>
      </c>
      <c r="D7977" s="38" t="s">
        <v>48</v>
      </c>
      <c r="E7977" s="13" t="s">
        <v>28</v>
      </c>
      <c r="F7977" s="13" t="s">
        <v>9</v>
      </c>
      <c r="G7977" s="43">
        <v>0.04</v>
      </c>
      <c r="H7977" s="14">
        <v>3.2540800000000002E-2</v>
      </c>
      <c r="I7977" s="14">
        <v>3.2540800000000002E-2</v>
      </c>
      <c r="J7977"/>
      <c r="K7977"/>
      <c r="L7977"/>
      <c r="M7977"/>
      <c r="N7977"/>
      <c r="O7977"/>
    </row>
    <row r="7978" spans="1:15" s="1" customFormat="1" ht="38.25" x14ac:dyDescent="0.25">
      <c r="A7978" s="42">
        <v>1313</v>
      </c>
      <c r="B7978" s="12" t="s">
        <v>9951</v>
      </c>
      <c r="C7978" s="39" t="s">
        <v>9703</v>
      </c>
      <c r="D7978" s="38" t="s">
        <v>48</v>
      </c>
      <c r="E7978" s="13" t="s">
        <v>28</v>
      </c>
      <c r="F7978" s="13" t="s">
        <v>9</v>
      </c>
      <c r="G7978" s="43">
        <v>0.1</v>
      </c>
      <c r="H7978" s="14">
        <v>3.5144000000000002E-2</v>
      </c>
      <c r="I7978" s="14">
        <v>3.5144000000000002E-2</v>
      </c>
      <c r="J7978"/>
      <c r="K7978"/>
      <c r="L7978"/>
      <c r="M7978"/>
      <c r="N7978"/>
      <c r="O7978"/>
    </row>
    <row r="7979" spans="1:15" s="1" customFormat="1" ht="38.25" x14ac:dyDescent="0.25">
      <c r="A7979" s="42">
        <v>1314</v>
      </c>
      <c r="B7979" s="12" t="s">
        <v>9952</v>
      </c>
      <c r="C7979" s="39" t="s">
        <v>9703</v>
      </c>
      <c r="D7979" s="38" t="s">
        <v>48</v>
      </c>
      <c r="E7979" s="13" t="s">
        <v>28</v>
      </c>
      <c r="F7979" s="13" t="s">
        <v>9</v>
      </c>
      <c r="G7979" s="43">
        <v>0.1</v>
      </c>
      <c r="H7979" s="14">
        <v>7.5880000000000003E-2</v>
      </c>
      <c r="I7979" s="14">
        <v>7.5880000000000003E-2</v>
      </c>
      <c r="J7979"/>
      <c r="K7979"/>
      <c r="L7979"/>
      <c r="M7979"/>
      <c r="N7979"/>
      <c r="O7979"/>
    </row>
    <row r="7980" spans="1:15" s="1" customFormat="1" ht="38.25" x14ac:dyDescent="0.25">
      <c r="A7980" s="42">
        <v>1315</v>
      </c>
      <c r="B7980" s="12" t="s">
        <v>9953</v>
      </c>
      <c r="C7980" s="39" t="s">
        <v>9703</v>
      </c>
      <c r="D7980" s="38" t="s">
        <v>48</v>
      </c>
      <c r="E7980" s="13" t="s">
        <v>28</v>
      </c>
      <c r="F7980" s="13" t="s">
        <v>9</v>
      </c>
      <c r="G7980" s="43">
        <v>6.3E-2</v>
      </c>
      <c r="H7980" s="14">
        <v>5.2242799999999999E-2</v>
      </c>
      <c r="I7980" s="14">
        <v>5.2242799999999999E-2</v>
      </c>
      <c r="J7980"/>
      <c r="K7980"/>
      <c r="L7980"/>
      <c r="M7980"/>
      <c r="N7980"/>
      <c r="O7980"/>
    </row>
    <row r="7981" spans="1:15" s="1" customFormat="1" ht="38.25" x14ac:dyDescent="0.25">
      <c r="A7981" s="42">
        <v>1316</v>
      </c>
      <c r="B7981" s="12" t="s">
        <v>9954</v>
      </c>
      <c r="C7981" s="39" t="s">
        <v>9703</v>
      </c>
      <c r="D7981" s="38" t="s">
        <v>48</v>
      </c>
      <c r="E7981" s="13" t="s">
        <v>28</v>
      </c>
      <c r="F7981" s="13" t="s">
        <v>9</v>
      </c>
      <c r="G7981" s="43">
        <v>2.5000000000000001E-2</v>
      </c>
      <c r="H7981" s="14">
        <v>2.1067600000000002E-2</v>
      </c>
      <c r="I7981" s="14">
        <v>2.1067600000000002E-2</v>
      </c>
      <c r="J7981"/>
      <c r="K7981"/>
      <c r="L7981"/>
      <c r="M7981"/>
      <c r="N7981"/>
      <c r="O7981"/>
    </row>
    <row r="7982" spans="1:15" s="1" customFormat="1" ht="38.25" x14ac:dyDescent="0.25">
      <c r="A7982" s="42">
        <v>1317</v>
      </c>
      <c r="B7982" s="12" t="s">
        <v>9955</v>
      </c>
      <c r="C7982" s="39" t="s">
        <v>9703</v>
      </c>
      <c r="D7982" s="38" t="s">
        <v>48</v>
      </c>
      <c r="E7982" s="13" t="s">
        <v>28</v>
      </c>
      <c r="F7982" s="13" t="s">
        <v>9</v>
      </c>
      <c r="G7982" s="43">
        <v>0.1</v>
      </c>
      <c r="H7982" s="14">
        <v>8.3662400000000012E-2</v>
      </c>
      <c r="I7982" s="14">
        <v>8.3662400000000012E-2</v>
      </c>
      <c r="J7982"/>
      <c r="K7982"/>
      <c r="L7982"/>
      <c r="M7982"/>
      <c r="N7982"/>
      <c r="O7982"/>
    </row>
    <row r="7983" spans="1:15" s="1" customFormat="1" ht="38.25" x14ac:dyDescent="0.25">
      <c r="A7983" s="42">
        <v>1318</v>
      </c>
      <c r="B7983" s="12" t="s">
        <v>9956</v>
      </c>
      <c r="C7983" s="39" t="s">
        <v>9703</v>
      </c>
      <c r="D7983" s="38" t="s">
        <v>48</v>
      </c>
      <c r="E7983" s="13" t="s">
        <v>28</v>
      </c>
      <c r="F7983" s="13" t="s">
        <v>9</v>
      </c>
      <c r="G7983" s="43">
        <v>0.04</v>
      </c>
      <c r="H7983" s="14">
        <v>3.1112000000000001E-2</v>
      </c>
      <c r="I7983" s="14">
        <v>3.1112000000000001E-2</v>
      </c>
      <c r="J7983"/>
      <c r="K7983"/>
      <c r="L7983"/>
      <c r="M7983"/>
      <c r="N7983"/>
      <c r="O7983"/>
    </row>
    <row r="7984" spans="1:15" s="1" customFormat="1" ht="38.25" x14ac:dyDescent="0.25">
      <c r="A7984" s="42">
        <v>1319</v>
      </c>
      <c r="B7984" s="12" t="s">
        <v>9957</v>
      </c>
      <c r="C7984" s="39" t="s">
        <v>9703</v>
      </c>
      <c r="D7984" s="38" t="s">
        <v>48</v>
      </c>
      <c r="E7984" s="13" t="s">
        <v>28</v>
      </c>
      <c r="F7984" s="13" t="s">
        <v>9</v>
      </c>
      <c r="G7984" s="43">
        <v>0.04</v>
      </c>
      <c r="H7984" s="14">
        <v>2.96224E-2</v>
      </c>
      <c r="I7984" s="14">
        <v>2.96224E-2</v>
      </c>
      <c r="J7984"/>
      <c r="K7984"/>
      <c r="L7984"/>
      <c r="M7984"/>
      <c r="N7984"/>
      <c r="O7984"/>
    </row>
    <row r="7985" spans="1:15" s="1" customFormat="1" ht="38.25" x14ac:dyDescent="0.25">
      <c r="A7985" s="42">
        <v>1320</v>
      </c>
      <c r="B7985" s="12" t="s">
        <v>9958</v>
      </c>
      <c r="C7985" s="39" t="s">
        <v>9703</v>
      </c>
      <c r="D7985" s="38" t="s">
        <v>48</v>
      </c>
      <c r="E7985" s="13" t="s">
        <v>28</v>
      </c>
      <c r="F7985" s="13" t="s">
        <v>9</v>
      </c>
      <c r="G7985" s="43">
        <v>2.5000000000000001E-2</v>
      </c>
      <c r="H7985" s="14">
        <v>1.8605200000000002E-2</v>
      </c>
      <c r="I7985" s="14">
        <v>1.8605200000000002E-2</v>
      </c>
      <c r="J7985"/>
      <c r="K7985"/>
      <c r="L7985"/>
      <c r="M7985"/>
      <c r="N7985"/>
      <c r="O7985"/>
    </row>
    <row r="7986" spans="1:15" s="1" customFormat="1" ht="38.25" x14ac:dyDescent="0.25">
      <c r="A7986" s="42">
        <v>1321</v>
      </c>
      <c r="B7986" s="12" t="s">
        <v>9959</v>
      </c>
      <c r="C7986" s="39" t="s">
        <v>9703</v>
      </c>
      <c r="D7986" s="38" t="s">
        <v>48</v>
      </c>
      <c r="E7986" s="13" t="s">
        <v>28</v>
      </c>
      <c r="F7986" s="13" t="s">
        <v>9</v>
      </c>
      <c r="G7986" s="43">
        <v>0.1</v>
      </c>
      <c r="H7986" s="14">
        <v>8.2324800000000004E-2</v>
      </c>
      <c r="I7986" s="14">
        <v>8.2324800000000004E-2</v>
      </c>
      <c r="J7986"/>
      <c r="K7986"/>
      <c r="L7986"/>
      <c r="M7986"/>
      <c r="N7986"/>
      <c r="O7986"/>
    </row>
    <row r="7987" spans="1:15" s="1" customFormat="1" ht="38.25" x14ac:dyDescent="0.25">
      <c r="A7987" s="42">
        <v>1322</v>
      </c>
      <c r="B7987" s="12" t="s">
        <v>9960</v>
      </c>
      <c r="C7987" s="39" t="s">
        <v>9703</v>
      </c>
      <c r="D7987" s="38" t="s">
        <v>48</v>
      </c>
      <c r="E7987" s="13" t="s">
        <v>28</v>
      </c>
      <c r="F7987" s="13" t="s">
        <v>9</v>
      </c>
      <c r="G7987" s="43">
        <v>0.01</v>
      </c>
      <c r="H7987" s="14">
        <v>6.0376000000000006E-3</v>
      </c>
      <c r="I7987" s="14">
        <v>6.0376000000000006E-3</v>
      </c>
      <c r="J7987"/>
      <c r="K7987"/>
      <c r="L7987"/>
      <c r="M7987"/>
      <c r="N7987"/>
      <c r="O7987"/>
    </row>
    <row r="7988" spans="1:15" s="1" customFormat="1" ht="38.25" x14ac:dyDescent="0.25">
      <c r="A7988" s="42">
        <v>1323</v>
      </c>
      <c r="B7988" s="12" t="s">
        <v>9961</v>
      </c>
      <c r="C7988" s="39" t="s">
        <v>9703</v>
      </c>
      <c r="D7988" s="38" t="s">
        <v>48</v>
      </c>
      <c r="E7988" s="13" t="s">
        <v>28</v>
      </c>
      <c r="F7988" s="13" t="s">
        <v>9</v>
      </c>
      <c r="G7988" s="43">
        <v>0.25</v>
      </c>
      <c r="H7988" s="14">
        <v>0.21249999999999999</v>
      </c>
      <c r="I7988" s="14">
        <v>0.21249999999999999</v>
      </c>
      <c r="J7988"/>
      <c r="K7988"/>
      <c r="L7988"/>
      <c r="M7988"/>
      <c r="N7988"/>
      <c r="O7988"/>
    </row>
    <row r="7989" spans="1:15" s="1" customFormat="1" ht="38.25" x14ac:dyDescent="0.25">
      <c r="A7989" s="42">
        <v>1324</v>
      </c>
      <c r="B7989" s="12" t="s">
        <v>9962</v>
      </c>
      <c r="C7989" s="39" t="s">
        <v>9703</v>
      </c>
      <c r="D7989" s="38" t="s">
        <v>48</v>
      </c>
      <c r="E7989" s="13" t="s">
        <v>28</v>
      </c>
      <c r="F7989" s="13" t="s">
        <v>9</v>
      </c>
      <c r="G7989" s="43">
        <v>0.1</v>
      </c>
      <c r="H7989" s="14">
        <v>7.3448000000000013E-2</v>
      </c>
      <c r="I7989" s="14">
        <v>7.3448000000000013E-2</v>
      </c>
      <c r="J7989"/>
      <c r="K7989"/>
      <c r="L7989"/>
      <c r="M7989"/>
      <c r="N7989"/>
      <c r="O7989"/>
    </row>
    <row r="7990" spans="1:15" s="1" customFormat="1" ht="38.25" x14ac:dyDescent="0.25">
      <c r="A7990" s="42">
        <v>1325</v>
      </c>
      <c r="B7990" s="12" t="s">
        <v>9963</v>
      </c>
      <c r="C7990" s="39" t="s">
        <v>9703</v>
      </c>
      <c r="D7990" s="38" t="s">
        <v>48</v>
      </c>
      <c r="E7990" s="13" t="s">
        <v>28</v>
      </c>
      <c r="F7990" s="13" t="s">
        <v>9</v>
      </c>
      <c r="G7990" s="43">
        <v>2.5000000000000001E-2</v>
      </c>
      <c r="H7990" s="14">
        <v>1.75108E-2</v>
      </c>
      <c r="I7990" s="14">
        <v>1.75108E-2</v>
      </c>
      <c r="J7990"/>
      <c r="K7990"/>
      <c r="L7990"/>
      <c r="M7990"/>
      <c r="N7990"/>
      <c r="O7990"/>
    </row>
    <row r="7991" spans="1:15" s="1" customFormat="1" ht="38.25" x14ac:dyDescent="0.25">
      <c r="A7991" s="42">
        <v>1326</v>
      </c>
      <c r="B7991" s="12" t="s">
        <v>9964</v>
      </c>
      <c r="C7991" s="39" t="s">
        <v>9703</v>
      </c>
      <c r="D7991" s="38" t="s">
        <v>48</v>
      </c>
      <c r="E7991" s="13" t="s">
        <v>28</v>
      </c>
      <c r="F7991" s="13" t="s">
        <v>9</v>
      </c>
      <c r="G7991" s="43">
        <v>0.04</v>
      </c>
      <c r="H7991" s="14">
        <v>2.7312000000000003E-2</v>
      </c>
      <c r="I7991" s="14">
        <v>2.7312000000000003E-2</v>
      </c>
      <c r="J7991"/>
      <c r="K7991"/>
      <c r="L7991"/>
      <c r="M7991"/>
      <c r="N7991"/>
      <c r="O7991"/>
    </row>
    <row r="7992" spans="1:15" s="1" customFormat="1" ht="38.25" x14ac:dyDescent="0.25">
      <c r="A7992" s="42">
        <v>1327</v>
      </c>
      <c r="B7992" s="12" t="s">
        <v>9965</v>
      </c>
      <c r="C7992" s="39" t="s">
        <v>9703</v>
      </c>
      <c r="D7992" s="38" t="s">
        <v>48</v>
      </c>
      <c r="E7992" s="13" t="s">
        <v>28</v>
      </c>
      <c r="F7992" s="13" t="s">
        <v>9</v>
      </c>
      <c r="G7992" s="43">
        <v>0.04</v>
      </c>
      <c r="H7992" s="14">
        <v>3.1567999999999999E-2</v>
      </c>
      <c r="I7992" s="14">
        <v>3.1567999999999999E-2</v>
      </c>
      <c r="J7992"/>
      <c r="K7992"/>
      <c r="L7992"/>
      <c r="M7992"/>
      <c r="N7992"/>
      <c r="O7992"/>
    </row>
    <row r="7993" spans="1:15" s="1" customFormat="1" ht="38.25" x14ac:dyDescent="0.25">
      <c r="A7993" s="42">
        <v>1328</v>
      </c>
      <c r="B7993" s="12" t="s">
        <v>9966</v>
      </c>
      <c r="C7993" s="39" t="s">
        <v>9703</v>
      </c>
      <c r="D7993" s="38" t="s">
        <v>48</v>
      </c>
      <c r="E7993" s="13" t="s">
        <v>28</v>
      </c>
      <c r="F7993" s="13" t="s">
        <v>9</v>
      </c>
      <c r="G7993" s="43">
        <v>0.04</v>
      </c>
      <c r="H7993" s="14">
        <v>3.1872000000000004E-2</v>
      </c>
      <c r="I7993" s="14">
        <v>3.1872000000000004E-2</v>
      </c>
      <c r="J7993"/>
      <c r="K7993"/>
      <c r="L7993"/>
      <c r="M7993"/>
      <c r="N7993"/>
      <c r="O7993"/>
    </row>
    <row r="7994" spans="1:15" s="1" customFormat="1" ht="38.25" x14ac:dyDescent="0.25">
      <c r="A7994" s="42">
        <v>1329</v>
      </c>
      <c r="B7994" s="12" t="s">
        <v>9967</v>
      </c>
      <c r="C7994" s="39" t="s">
        <v>9703</v>
      </c>
      <c r="D7994" s="38" t="s">
        <v>48</v>
      </c>
      <c r="E7994" s="13" t="s">
        <v>28</v>
      </c>
      <c r="F7994" s="13" t="s">
        <v>9</v>
      </c>
      <c r="G7994" s="43">
        <v>0.25</v>
      </c>
      <c r="H7994" s="14">
        <v>0.16933199999999998</v>
      </c>
      <c r="I7994" s="14">
        <v>0.16933199999999998</v>
      </c>
      <c r="J7994"/>
      <c r="K7994"/>
      <c r="L7994"/>
      <c r="M7994"/>
      <c r="N7994"/>
      <c r="O7994"/>
    </row>
    <row r="7995" spans="1:15" s="1" customFormat="1" ht="38.25" x14ac:dyDescent="0.25">
      <c r="A7995" s="42">
        <v>1330</v>
      </c>
      <c r="B7995" s="12" t="s">
        <v>9968</v>
      </c>
      <c r="C7995" s="39" t="s">
        <v>9703</v>
      </c>
      <c r="D7995" s="38" t="s">
        <v>48</v>
      </c>
      <c r="E7995" s="13" t="s">
        <v>28</v>
      </c>
      <c r="F7995" s="13" t="s">
        <v>9</v>
      </c>
      <c r="G7995" s="43">
        <v>2.5000000000000001E-2</v>
      </c>
      <c r="H7995" s="14">
        <v>2.1219600000000002E-2</v>
      </c>
      <c r="I7995" s="14">
        <v>2.1219600000000002E-2</v>
      </c>
      <c r="J7995"/>
      <c r="K7995"/>
      <c r="L7995"/>
      <c r="M7995"/>
      <c r="N7995"/>
      <c r="O7995"/>
    </row>
    <row r="7996" spans="1:15" s="1" customFormat="1" ht="38.25" x14ac:dyDescent="0.25">
      <c r="A7996" s="42">
        <v>1331</v>
      </c>
      <c r="B7996" s="12" t="s">
        <v>9969</v>
      </c>
      <c r="C7996" s="39" t="s">
        <v>9703</v>
      </c>
      <c r="D7996" s="38" t="s">
        <v>48</v>
      </c>
      <c r="E7996" s="13" t="s">
        <v>28</v>
      </c>
      <c r="F7996" s="13" t="s">
        <v>9</v>
      </c>
      <c r="G7996" s="43">
        <v>0.1</v>
      </c>
      <c r="H7996" s="14">
        <v>4.3534399999999994E-2</v>
      </c>
      <c r="I7996" s="14">
        <v>4.3534399999999994E-2</v>
      </c>
      <c r="J7996"/>
      <c r="K7996"/>
      <c r="L7996"/>
      <c r="M7996"/>
      <c r="N7996"/>
      <c r="O7996"/>
    </row>
    <row r="7997" spans="1:15" s="1" customFormat="1" ht="38.25" x14ac:dyDescent="0.25">
      <c r="A7997" s="42">
        <v>1332</v>
      </c>
      <c r="B7997" s="12" t="s">
        <v>9970</v>
      </c>
      <c r="C7997" s="39" t="s">
        <v>9703</v>
      </c>
      <c r="D7997" s="38" t="s">
        <v>48</v>
      </c>
      <c r="E7997" s="13" t="s">
        <v>28</v>
      </c>
      <c r="F7997" s="13" t="s">
        <v>9</v>
      </c>
      <c r="G7997" s="43">
        <v>0.04</v>
      </c>
      <c r="H7997" s="14">
        <v>3.3969600000000003E-2</v>
      </c>
      <c r="I7997" s="14">
        <v>3.3969600000000003E-2</v>
      </c>
      <c r="J7997"/>
      <c r="K7997"/>
      <c r="L7997"/>
      <c r="M7997"/>
      <c r="N7997"/>
      <c r="O7997"/>
    </row>
    <row r="7998" spans="1:15" s="1" customFormat="1" ht="38.25" x14ac:dyDescent="0.25">
      <c r="A7998" s="42">
        <v>1333</v>
      </c>
      <c r="B7998" s="12" t="s">
        <v>9971</v>
      </c>
      <c r="C7998" s="39" t="s">
        <v>9703</v>
      </c>
      <c r="D7998" s="38" t="s">
        <v>48</v>
      </c>
      <c r="E7998" s="13" t="s">
        <v>28</v>
      </c>
      <c r="F7998" s="13" t="s">
        <v>9</v>
      </c>
      <c r="G7998" s="43">
        <v>0.1</v>
      </c>
      <c r="H7998" s="14">
        <v>8.0652800000000011E-2</v>
      </c>
      <c r="I7998" s="14">
        <v>8.0652800000000011E-2</v>
      </c>
      <c r="J7998"/>
      <c r="K7998"/>
      <c r="L7998"/>
      <c r="M7998"/>
      <c r="N7998"/>
      <c r="O7998"/>
    </row>
    <row r="7999" spans="1:15" s="1" customFormat="1" ht="38.25" x14ac:dyDescent="0.25">
      <c r="A7999" s="42">
        <v>1334</v>
      </c>
      <c r="B7999" s="12" t="s">
        <v>9972</v>
      </c>
      <c r="C7999" s="39" t="s">
        <v>9703</v>
      </c>
      <c r="D7999" s="38" t="s">
        <v>48</v>
      </c>
      <c r="E7999" s="13" t="s">
        <v>28</v>
      </c>
      <c r="F7999" s="13" t="s">
        <v>9</v>
      </c>
      <c r="G7999" s="43">
        <v>0.04</v>
      </c>
      <c r="H7999" s="14">
        <v>3.3756800000000003E-2</v>
      </c>
      <c r="I7999" s="14">
        <v>3.3756800000000003E-2</v>
      </c>
      <c r="J7999"/>
      <c r="K7999"/>
      <c r="L7999"/>
      <c r="M7999"/>
      <c r="N7999"/>
      <c r="O7999"/>
    </row>
    <row r="8000" spans="1:15" s="1" customFormat="1" ht="38.25" x14ac:dyDescent="0.25">
      <c r="A8000" s="42">
        <v>1335</v>
      </c>
      <c r="B8000" s="12" t="s">
        <v>9973</v>
      </c>
      <c r="C8000" s="39" t="s">
        <v>9703</v>
      </c>
      <c r="D8000" s="38" t="s">
        <v>48</v>
      </c>
      <c r="E8000" s="13" t="s">
        <v>28</v>
      </c>
      <c r="F8000" s="13" t="s">
        <v>9</v>
      </c>
      <c r="G8000" s="43">
        <v>0.25</v>
      </c>
      <c r="H8000" s="14">
        <v>0.16264399999999998</v>
      </c>
      <c r="I8000" s="14">
        <v>0.16264399999999998</v>
      </c>
      <c r="J8000"/>
      <c r="K8000"/>
      <c r="L8000"/>
      <c r="M8000"/>
      <c r="N8000"/>
      <c r="O8000"/>
    </row>
    <row r="8001" spans="1:15" s="1" customFormat="1" ht="38.25" x14ac:dyDescent="0.25">
      <c r="A8001" s="42">
        <v>1336</v>
      </c>
      <c r="B8001" s="12" t="s">
        <v>9974</v>
      </c>
      <c r="C8001" s="39" t="s">
        <v>9703</v>
      </c>
      <c r="D8001" s="38" t="s">
        <v>48</v>
      </c>
      <c r="E8001" s="13" t="s">
        <v>28</v>
      </c>
      <c r="F8001" s="13" t="s">
        <v>9</v>
      </c>
      <c r="G8001" s="43">
        <v>0.25</v>
      </c>
      <c r="H8001" s="14">
        <v>0.20946000000000001</v>
      </c>
      <c r="I8001" s="14">
        <v>0.20946000000000001</v>
      </c>
      <c r="J8001"/>
      <c r="K8001"/>
      <c r="L8001"/>
      <c r="M8001"/>
      <c r="N8001"/>
      <c r="O8001"/>
    </row>
    <row r="8002" spans="1:15" s="1" customFormat="1" ht="38.25" x14ac:dyDescent="0.25">
      <c r="A8002" s="42">
        <v>1337</v>
      </c>
      <c r="B8002" s="12" t="s">
        <v>9975</v>
      </c>
      <c r="C8002" s="39" t="s">
        <v>9703</v>
      </c>
      <c r="D8002" s="38" t="s">
        <v>48</v>
      </c>
      <c r="E8002" s="13" t="s">
        <v>28</v>
      </c>
      <c r="F8002" s="13" t="s">
        <v>9</v>
      </c>
      <c r="G8002" s="43">
        <v>0.25</v>
      </c>
      <c r="H8002" s="14">
        <v>0.14805200000000002</v>
      </c>
      <c r="I8002" s="14">
        <v>0.14805200000000002</v>
      </c>
      <c r="J8002"/>
      <c r="K8002"/>
      <c r="L8002"/>
      <c r="M8002"/>
      <c r="N8002"/>
      <c r="O8002"/>
    </row>
    <row r="8003" spans="1:15" s="1" customFormat="1" ht="38.25" x14ac:dyDescent="0.25">
      <c r="A8003" s="42">
        <v>1338</v>
      </c>
      <c r="B8003" s="12" t="s">
        <v>9976</v>
      </c>
      <c r="C8003" s="39" t="s">
        <v>9703</v>
      </c>
      <c r="D8003" s="38" t="s">
        <v>48</v>
      </c>
      <c r="E8003" s="13" t="s">
        <v>28</v>
      </c>
      <c r="F8003" s="13" t="s">
        <v>9</v>
      </c>
      <c r="G8003" s="43">
        <v>0.1</v>
      </c>
      <c r="H8003" s="14">
        <v>7.65792E-2</v>
      </c>
      <c r="I8003" s="14">
        <v>7.65792E-2</v>
      </c>
      <c r="J8003"/>
      <c r="K8003"/>
      <c r="L8003"/>
      <c r="M8003"/>
      <c r="N8003"/>
      <c r="O8003"/>
    </row>
    <row r="8004" spans="1:15" s="1" customFormat="1" ht="38.25" x14ac:dyDescent="0.25">
      <c r="A8004" s="42">
        <v>1339</v>
      </c>
      <c r="B8004" s="12" t="s">
        <v>9977</v>
      </c>
      <c r="C8004" s="39" t="s">
        <v>9703</v>
      </c>
      <c r="D8004" s="38" t="s">
        <v>48</v>
      </c>
      <c r="E8004" s="13" t="s">
        <v>28</v>
      </c>
      <c r="F8004" s="13" t="s">
        <v>9</v>
      </c>
      <c r="G8004" s="43">
        <v>0.25</v>
      </c>
      <c r="H8004" s="14">
        <v>0.16355599999999998</v>
      </c>
      <c r="I8004" s="14">
        <v>0.16355599999999998</v>
      </c>
      <c r="J8004"/>
      <c r="K8004"/>
      <c r="L8004"/>
      <c r="M8004"/>
      <c r="N8004"/>
      <c r="O8004"/>
    </row>
    <row r="8005" spans="1:15" s="1" customFormat="1" ht="38.25" x14ac:dyDescent="0.25">
      <c r="A8005" s="42">
        <v>1340</v>
      </c>
      <c r="B8005" s="12" t="s">
        <v>9978</v>
      </c>
      <c r="C8005" s="39" t="s">
        <v>9703</v>
      </c>
      <c r="D8005" s="38" t="s">
        <v>48</v>
      </c>
      <c r="E8005" s="13" t="s">
        <v>28</v>
      </c>
      <c r="F8005" s="13" t="s">
        <v>9</v>
      </c>
      <c r="G8005" s="43">
        <v>2.5000000000000001E-2</v>
      </c>
      <c r="H8005" s="14">
        <v>1.9426000000000002E-2</v>
      </c>
      <c r="I8005" s="14">
        <v>1.9426000000000002E-2</v>
      </c>
      <c r="J8005"/>
      <c r="K8005"/>
      <c r="L8005"/>
      <c r="M8005"/>
      <c r="N8005"/>
      <c r="O8005"/>
    </row>
    <row r="8006" spans="1:15" s="1" customFormat="1" ht="38.25" x14ac:dyDescent="0.25">
      <c r="A8006" s="42">
        <v>1341</v>
      </c>
      <c r="B8006" s="12" t="s">
        <v>9979</v>
      </c>
      <c r="C8006" s="39" t="s">
        <v>9703</v>
      </c>
      <c r="D8006" s="38" t="s">
        <v>48</v>
      </c>
      <c r="E8006" s="13" t="s">
        <v>28</v>
      </c>
      <c r="F8006" s="13" t="s">
        <v>9</v>
      </c>
      <c r="G8006" s="43">
        <v>6.3E-2</v>
      </c>
      <c r="H8006" s="14">
        <v>2.8317999999999999E-2</v>
      </c>
      <c r="I8006" s="14">
        <v>2.8317999999999999E-2</v>
      </c>
      <c r="J8006"/>
      <c r="K8006"/>
      <c r="L8006"/>
      <c r="M8006"/>
      <c r="N8006"/>
      <c r="O8006"/>
    </row>
    <row r="8007" spans="1:15" s="1" customFormat="1" ht="38.25" x14ac:dyDescent="0.25">
      <c r="A8007" s="42">
        <v>1342</v>
      </c>
      <c r="B8007" s="12" t="s">
        <v>9980</v>
      </c>
      <c r="C8007" s="39" t="s">
        <v>9703</v>
      </c>
      <c r="D8007" s="38" t="s">
        <v>48</v>
      </c>
      <c r="E8007" s="13" t="s">
        <v>28</v>
      </c>
      <c r="F8007" s="13" t="s">
        <v>9</v>
      </c>
      <c r="G8007" s="43">
        <v>0.1</v>
      </c>
      <c r="H8007" s="14">
        <v>8.3176E-2</v>
      </c>
      <c r="I8007" s="14">
        <v>8.3176E-2</v>
      </c>
      <c r="J8007"/>
      <c r="K8007"/>
      <c r="L8007"/>
      <c r="M8007"/>
      <c r="N8007"/>
      <c r="O8007"/>
    </row>
    <row r="8008" spans="1:15" s="1" customFormat="1" ht="38.25" x14ac:dyDescent="0.25">
      <c r="A8008" s="42">
        <v>1343</v>
      </c>
      <c r="B8008" s="12" t="s">
        <v>9981</v>
      </c>
      <c r="C8008" s="39" t="s">
        <v>9703</v>
      </c>
      <c r="D8008" s="38" t="s">
        <v>48</v>
      </c>
      <c r="E8008" s="13" t="s">
        <v>28</v>
      </c>
      <c r="F8008" s="13" t="s">
        <v>9</v>
      </c>
      <c r="G8008" s="43">
        <v>2.5000000000000001E-2</v>
      </c>
      <c r="H8008" s="14">
        <v>1.6690000000000003E-2</v>
      </c>
      <c r="I8008" s="14">
        <v>1.6690000000000003E-2</v>
      </c>
      <c r="J8008"/>
      <c r="K8008"/>
      <c r="L8008"/>
      <c r="M8008"/>
      <c r="N8008"/>
      <c r="O8008"/>
    </row>
    <row r="8009" spans="1:15" s="1" customFormat="1" ht="38.25" x14ac:dyDescent="0.25">
      <c r="A8009" s="42">
        <v>1344</v>
      </c>
      <c r="B8009" s="12" t="s">
        <v>9982</v>
      </c>
      <c r="C8009" s="39" t="s">
        <v>9703</v>
      </c>
      <c r="D8009" s="38" t="s">
        <v>48</v>
      </c>
      <c r="E8009" s="13" t="s">
        <v>28</v>
      </c>
      <c r="F8009" s="13" t="s">
        <v>9</v>
      </c>
      <c r="G8009" s="43">
        <v>6.3E-2</v>
      </c>
      <c r="H8009" s="14">
        <v>5.3246000000000002E-2</v>
      </c>
      <c r="I8009" s="14">
        <v>5.3246000000000002E-2</v>
      </c>
      <c r="J8009"/>
      <c r="K8009"/>
      <c r="L8009"/>
      <c r="M8009"/>
      <c r="N8009"/>
      <c r="O8009"/>
    </row>
    <row r="8010" spans="1:15" s="1" customFormat="1" ht="38.25" x14ac:dyDescent="0.25">
      <c r="A8010" s="42">
        <v>1345</v>
      </c>
      <c r="B8010" s="12" t="s">
        <v>9983</v>
      </c>
      <c r="C8010" s="39" t="s">
        <v>9703</v>
      </c>
      <c r="D8010" s="38" t="s">
        <v>48</v>
      </c>
      <c r="E8010" s="13" t="s">
        <v>28</v>
      </c>
      <c r="F8010" s="13" t="s">
        <v>9</v>
      </c>
      <c r="G8010" s="43">
        <v>0.16</v>
      </c>
      <c r="H8010" s="14">
        <v>0.10256000000000001</v>
      </c>
      <c r="I8010" s="14">
        <v>0.10256000000000001</v>
      </c>
      <c r="J8010"/>
      <c r="K8010"/>
      <c r="L8010"/>
      <c r="M8010"/>
      <c r="N8010"/>
      <c r="O8010"/>
    </row>
    <row r="8011" spans="1:15" s="1" customFormat="1" ht="38.25" x14ac:dyDescent="0.25">
      <c r="A8011" s="42">
        <v>1346</v>
      </c>
      <c r="B8011" s="12" t="s">
        <v>9984</v>
      </c>
      <c r="C8011" s="39" t="s">
        <v>9703</v>
      </c>
      <c r="D8011" s="38" t="s">
        <v>48</v>
      </c>
      <c r="E8011" s="13" t="s">
        <v>28</v>
      </c>
      <c r="F8011" s="13" t="s">
        <v>9</v>
      </c>
      <c r="G8011" s="43">
        <v>0.1</v>
      </c>
      <c r="H8011" s="14">
        <v>8.1352000000000008E-2</v>
      </c>
      <c r="I8011" s="14">
        <v>8.1352000000000008E-2</v>
      </c>
      <c r="J8011"/>
      <c r="K8011"/>
      <c r="L8011"/>
      <c r="M8011"/>
      <c r="N8011"/>
      <c r="O8011"/>
    </row>
    <row r="8012" spans="1:15" s="1" customFormat="1" ht="38.25" x14ac:dyDescent="0.25">
      <c r="A8012" s="42">
        <v>1347</v>
      </c>
      <c r="B8012" s="12" t="s">
        <v>9985</v>
      </c>
      <c r="C8012" s="39" t="s">
        <v>9703</v>
      </c>
      <c r="D8012" s="38" t="s">
        <v>48</v>
      </c>
      <c r="E8012" s="13" t="s">
        <v>28</v>
      </c>
      <c r="F8012" s="13" t="s">
        <v>9</v>
      </c>
      <c r="G8012" s="43">
        <v>0.1</v>
      </c>
      <c r="H8012" s="14">
        <v>7.4360000000000009E-2</v>
      </c>
      <c r="I8012" s="14">
        <v>7.4360000000000009E-2</v>
      </c>
      <c r="J8012"/>
      <c r="K8012"/>
      <c r="L8012"/>
      <c r="M8012"/>
      <c r="N8012"/>
      <c r="O8012"/>
    </row>
    <row r="8013" spans="1:15" s="1" customFormat="1" ht="38.25" x14ac:dyDescent="0.25">
      <c r="A8013" s="42">
        <v>1348</v>
      </c>
      <c r="B8013" s="12" t="s">
        <v>9986</v>
      </c>
      <c r="C8013" s="39" t="s">
        <v>9703</v>
      </c>
      <c r="D8013" s="38" t="s">
        <v>48</v>
      </c>
      <c r="E8013" s="13" t="s">
        <v>28</v>
      </c>
      <c r="F8013" s="13" t="s">
        <v>9</v>
      </c>
      <c r="G8013" s="43">
        <v>0.1</v>
      </c>
      <c r="H8013" s="14">
        <v>8.5000000000000006E-2</v>
      </c>
      <c r="I8013" s="14">
        <v>8.5000000000000006E-2</v>
      </c>
      <c r="J8013"/>
      <c r="K8013"/>
      <c r="L8013"/>
      <c r="M8013"/>
      <c r="N8013"/>
      <c r="O8013"/>
    </row>
    <row r="8014" spans="1:15" s="1" customFormat="1" ht="38.25" x14ac:dyDescent="0.25">
      <c r="A8014" s="42">
        <v>1349</v>
      </c>
      <c r="B8014" s="12" t="s">
        <v>9987</v>
      </c>
      <c r="C8014" s="39" t="s">
        <v>9703</v>
      </c>
      <c r="D8014" s="38" t="s">
        <v>48</v>
      </c>
      <c r="E8014" s="13" t="s">
        <v>28</v>
      </c>
      <c r="F8014" s="13" t="s">
        <v>9</v>
      </c>
      <c r="G8014" s="43">
        <v>0.04</v>
      </c>
      <c r="H8014" s="14">
        <v>3.3696000000000004E-2</v>
      </c>
      <c r="I8014" s="14">
        <v>3.3696000000000004E-2</v>
      </c>
      <c r="J8014"/>
      <c r="K8014"/>
      <c r="L8014"/>
      <c r="M8014"/>
      <c r="N8014"/>
      <c r="O8014"/>
    </row>
    <row r="8015" spans="1:15" s="1" customFormat="1" ht="38.25" x14ac:dyDescent="0.25">
      <c r="A8015" s="42">
        <v>1350</v>
      </c>
      <c r="B8015" s="12" t="s">
        <v>9988</v>
      </c>
      <c r="C8015" s="39" t="s">
        <v>9703</v>
      </c>
      <c r="D8015" s="38" t="s">
        <v>48</v>
      </c>
      <c r="E8015" s="13" t="s">
        <v>28</v>
      </c>
      <c r="F8015" s="13" t="s">
        <v>9</v>
      </c>
      <c r="G8015" s="43">
        <v>0.1</v>
      </c>
      <c r="H8015" s="14">
        <v>9.3040000000000067E-3</v>
      </c>
      <c r="I8015" s="14">
        <v>9.3040000000000067E-3</v>
      </c>
      <c r="J8015"/>
      <c r="K8015"/>
      <c r="L8015"/>
      <c r="M8015"/>
      <c r="N8015"/>
      <c r="O8015"/>
    </row>
    <row r="8016" spans="1:15" s="1" customFormat="1" ht="38.25" x14ac:dyDescent="0.25">
      <c r="A8016" s="42">
        <v>1351</v>
      </c>
      <c r="B8016" s="12" t="s">
        <v>9989</v>
      </c>
      <c r="C8016" s="39" t="s">
        <v>9703</v>
      </c>
      <c r="D8016" s="38" t="s">
        <v>48</v>
      </c>
      <c r="E8016" s="13" t="s">
        <v>28</v>
      </c>
      <c r="F8016" s="13" t="s">
        <v>9</v>
      </c>
      <c r="G8016" s="43">
        <v>0.1</v>
      </c>
      <c r="H8016" s="14">
        <v>8.5000000000000006E-2</v>
      </c>
      <c r="I8016" s="14">
        <v>8.5000000000000006E-2</v>
      </c>
      <c r="J8016"/>
      <c r="K8016"/>
      <c r="L8016"/>
      <c r="M8016"/>
      <c r="N8016"/>
      <c r="O8016"/>
    </row>
    <row r="8017" spans="1:15" s="1" customFormat="1" ht="38.25" x14ac:dyDescent="0.25">
      <c r="A8017" s="42">
        <v>1352</v>
      </c>
      <c r="B8017" s="12" t="s">
        <v>9990</v>
      </c>
      <c r="C8017" s="39" t="s">
        <v>9703</v>
      </c>
      <c r="D8017" s="38" t="s">
        <v>48</v>
      </c>
      <c r="E8017" s="13" t="s">
        <v>28</v>
      </c>
      <c r="F8017" s="13" t="s">
        <v>9</v>
      </c>
      <c r="G8017" s="43">
        <v>2.5000000000000001E-2</v>
      </c>
      <c r="H8017" s="14">
        <v>2.0642000000000001E-2</v>
      </c>
      <c r="I8017" s="14">
        <v>2.0642000000000001E-2</v>
      </c>
      <c r="J8017"/>
      <c r="K8017"/>
      <c r="L8017"/>
      <c r="M8017"/>
      <c r="N8017"/>
      <c r="O8017"/>
    </row>
    <row r="8018" spans="1:15" s="1" customFormat="1" ht="38.25" x14ac:dyDescent="0.25">
      <c r="A8018" s="42">
        <v>1353</v>
      </c>
      <c r="B8018" s="12" t="s">
        <v>9991</v>
      </c>
      <c r="C8018" s="39" t="s">
        <v>9703</v>
      </c>
      <c r="D8018" s="38" t="s">
        <v>48</v>
      </c>
      <c r="E8018" s="13" t="s">
        <v>28</v>
      </c>
      <c r="F8018" s="13" t="s">
        <v>9</v>
      </c>
      <c r="G8018" s="43">
        <v>0.1</v>
      </c>
      <c r="H8018" s="14">
        <v>8.408800000000001E-2</v>
      </c>
      <c r="I8018" s="14">
        <v>8.408800000000001E-2</v>
      </c>
      <c r="J8018"/>
      <c r="K8018"/>
      <c r="L8018"/>
      <c r="M8018"/>
      <c r="N8018"/>
      <c r="O8018"/>
    </row>
    <row r="8019" spans="1:15" s="1" customFormat="1" ht="38.25" x14ac:dyDescent="0.25">
      <c r="A8019" s="42">
        <v>1354</v>
      </c>
      <c r="B8019" s="12" t="s">
        <v>9992</v>
      </c>
      <c r="C8019" s="39" t="s">
        <v>9703</v>
      </c>
      <c r="D8019" s="38" t="s">
        <v>48</v>
      </c>
      <c r="E8019" s="13" t="s">
        <v>28</v>
      </c>
      <c r="F8019" s="13" t="s">
        <v>9</v>
      </c>
      <c r="G8019" s="43">
        <v>0.25</v>
      </c>
      <c r="H8019" s="14">
        <v>0.212196</v>
      </c>
      <c r="I8019" s="14">
        <v>0.212196</v>
      </c>
      <c r="J8019"/>
      <c r="K8019"/>
      <c r="L8019"/>
      <c r="M8019"/>
      <c r="N8019"/>
      <c r="O8019"/>
    </row>
    <row r="8020" spans="1:15" s="1" customFormat="1" ht="38.25" x14ac:dyDescent="0.25">
      <c r="A8020" s="42">
        <v>1355</v>
      </c>
      <c r="B8020" s="12" t="s">
        <v>9993</v>
      </c>
      <c r="C8020" s="39" t="s">
        <v>9703</v>
      </c>
      <c r="D8020" s="38" t="s">
        <v>48</v>
      </c>
      <c r="E8020" s="13" t="s">
        <v>28</v>
      </c>
      <c r="F8020" s="13" t="s">
        <v>9</v>
      </c>
      <c r="G8020" s="43">
        <v>0.16</v>
      </c>
      <c r="H8020" s="14">
        <v>0.12140800000000002</v>
      </c>
      <c r="I8020" s="14">
        <v>0.12140800000000002</v>
      </c>
      <c r="J8020"/>
      <c r="K8020"/>
      <c r="L8020"/>
      <c r="M8020"/>
      <c r="N8020"/>
      <c r="O8020"/>
    </row>
    <row r="8021" spans="1:15" s="1" customFormat="1" ht="38.25" x14ac:dyDescent="0.25">
      <c r="A8021" s="42">
        <v>1356</v>
      </c>
      <c r="B8021" s="12" t="s">
        <v>9994</v>
      </c>
      <c r="C8021" s="39" t="s">
        <v>9703</v>
      </c>
      <c r="D8021" s="38" t="s">
        <v>48</v>
      </c>
      <c r="E8021" s="13" t="s">
        <v>28</v>
      </c>
      <c r="F8021" s="13" t="s">
        <v>9</v>
      </c>
      <c r="G8021" s="43">
        <v>0.1</v>
      </c>
      <c r="H8021" s="14">
        <v>8.074400000000001E-2</v>
      </c>
      <c r="I8021" s="14">
        <v>8.074400000000001E-2</v>
      </c>
      <c r="J8021"/>
      <c r="K8021"/>
      <c r="L8021"/>
      <c r="M8021"/>
      <c r="N8021"/>
      <c r="O8021"/>
    </row>
    <row r="8022" spans="1:15" s="1" customFormat="1" ht="38.25" x14ac:dyDescent="0.25">
      <c r="A8022" s="42">
        <v>1357</v>
      </c>
      <c r="B8022" s="12" t="s">
        <v>9995</v>
      </c>
      <c r="C8022" s="39" t="s">
        <v>9703</v>
      </c>
      <c r="D8022" s="38" t="s">
        <v>48</v>
      </c>
      <c r="E8022" s="13" t="s">
        <v>28</v>
      </c>
      <c r="F8022" s="13" t="s">
        <v>9</v>
      </c>
      <c r="G8022" s="43">
        <v>0.1</v>
      </c>
      <c r="H8022" s="14">
        <v>8.3784000000000011E-2</v>
      </c>
      <c r="I8022" s="14">
        <v>8.3784000000000011E-2</v>
      </c>
      <c r="J8022"/>
      <c r="K8022"/>
      <c r="L8022"/>
      <c r="M8022"/>
      <c r="N8022"/>
      <c r="O8022"/>
    </row>
    <row r="8023" spans="1:15" s="1" customFormat="1" ht="38.25" x14ac:dyDescent="0.25">
      <c r="A8023" s="42">
        <v>1358</v>
      </c>
      <c r="B8023" s="12" t="s">
        <v>9996</v>
      </c>
      <c r="C8023" s="39" t="s">
        <v>9703</v>
      </c>
      <c r="D8023" s="38" t="s">
        <v>48</v>
      </c>
      <c r="E8023" s="13" t="s">
        <v>28</v>
      </c>
      <c r="F8023" s="13" t="s">
        <v>9</v>
      </c>
      <c r="G8023" s="43">
        <v>0.04</v>
      </c>
      <c r="H8023" s="14">
        <v>3.2176000000000003E-2</v>
      </c>
      <c r="I8023" s="14">
        <v>3.2176000000000003E-2</v>
      </c>
      <c r="J8023"/>
      <c r="K8023"/>
      <c r="L8023"/>
      <c r="M8023"/>
      <c r="N8023"/>
      <c r="O8023"/>
    </row>
    <row r="8024" spans="1:15" s="1" customFormat="1" ht="38.25" x14ac:dyDescent="0.25">
      <c r="A8024" s="42">
        <v>1359</v>
      </c>
      <c r="B8024" s="12" t="s">
        <v>9997</v>
      </c>
      <c r="C8024" s="39" t="s">
        <v>9703</v>
      </c>
      <c r="D8024" s="38" t="s">
        <v>48</v>
      </c>
      <c r="E8024" s="13" t="s">
        <v>28</v>
      </c>
      <c r="F8024" s="13" t="s">
        <v>9</v>
      </c>
      <c r="G8024" s="43">
        <v>0.16</v>
      </c>
      <c r="H8024" s="14">
        <v>0.11563200000000001</v>
      </c>
      <c r="I8024" s="14">
        <v>0.11563200000000001</v>
      </c>
      <c r="J8024"/>
      <c r="K8024"/>
      <c r="L8024"/>
      <c r="M8024"/>
      <c r="N8024"/>
      <c r="O8024"/>
    </row>
    <row r="8025" spans="1:15" s="1" customFormat="1" ht="38.25" x14ac:dyDescent="0.25">
      <c r="A8025" s="42">
        <v>1360</v>
      </c>
      <c r="B8025" s="12" t="s">
        <v>9998</v>
      </c>
      <c r="C8025" s="39" t="s">
        <v>9703</v>
      </c>
      <c r="D8025" s="38" t="s">
        <v>48</v>
      </c>
      <c r="E8025" s="13" t="s">
        <v>28</v>
      </c>
      <c r="F8025" s="13" t="s">
        <v>9</v>
      </c>
      <c r="G8025" s="43">
        <v>0.16</v>
      </c>
      <c r="H8025" s="14">
        <v>9.0704000000000007E-2</v>
      </c>
      <c r="I8025" s="14">
        <v>9.0704000000000007E-2</v>
      </c>
      <c r="J8025"/>
      <c r="K8025"/>
      <c r="L8025"/>
      <c r="M8025"/>
      <c r="N8025"/>
      <c r="O8025"/>
    </row>
    <row r="8026" spans="1:15" s="1" customFormat="1" ht="38.25" x14ac:dyDescent="0.25">
      <c r="A8026" s="42">
        <v>1361</v>
      </c>
      <c r="B8026" s="12" t="s">
        <v>9999</v>
      </c>
      <c r="C8026" s="39" t="s">
        <v>9703</v>
      </c>
      <c r="D8026" s="38" t="s">
        <v>48</v>
      </c>
      <c r="E8026" s="13" t="s">
        <v>28</v>
      </c>
      <c r="F8026" s="13" t="s">
        <v>9</v>
      </c>
      <c r="G8026" s="43">
        <v>0.16</v>
      </c>
      <c r="H8026" s="14">
        <v>8.1280000000000019E-2</v>
      </c>
      <c r="I8026" s="14">
        <v>8.1280000000000019E-2</v>
      </c>
      <c r="J8026"/>
      <c r="K8026"/>
      <c r="L8026"/>
      <c r="M8026"/>
      <c r="N8026"/>
      <c r="O8026"/>
    </row>
    <row r="8027" spans="1:15" s="1" customFormat="1" ht="38.25" x14ac:dyDescent="0.25">
      <c r="A8027" s="42">
        <v>1362</v>
      </c>
      <c r="B8027" s="12" t="s">
        <v>10000</v>
      </c>
      <c r="C8027" s="39" t="s">
        <v>9703</v>
      </c>
      <c r="D8027" s="38" t="s">
        <v>48</v>
      </c>
      <c r="E8027" s="13" t="s">
        <v>28</v>
      </c>
      <c r="F8027" s="13" t="s">
        <v>9</v>
      </c>
      <c r="G8027" s="43">
        <v>0.16</v>
      </c>
      <c r="H8027" s="14">
        <v>0.132656</v>
      </c>
      <c r="I8027" s="14">
        <v>0.132656</v>
      </c>
      <c r="J8027"/>
      <c r="K8027"/>
      <c r="L8027"/>
      <c r="M8027"/>
      <c r="N8027"/>
      <c r="O8027"/>
    </row>
    <row r="8028" spans="1:15" s="1" customFormat="1" ht="38.25" x14ac:dyDescent="0.25">
      <c r="A8028" s="42">
        <v>1363</v>
      </c>
      <c r="B8028" s="12" t="s">
        <v>10001</v>
      </c>
      <c r="C8028" s="39" t="s">
        <v>9703</v>
      </c>
      <c r="D8028" s="38" t="s">
        <v>48</v>
      </c>
      <c r="E8028" s="13" t="s">
        <v>28</v>
      </c>
      <c r="F8028" s="13" t="s">
        <v>9</v>
      </c>
      <c r="G8028" s="43">
        <v>0.1</v>
      </c>
      <c r="H8028" s="14">
        <v>5.7336000000000005E-2</v>
      </c>
      <c r="I8028" s="14">
        <v>5.7336000000000005E-2</v>
      </c>
      <c r="J8028"/>
      <c r="K8028"/>
      <c r="L8028"/>
      <c r="M8028"/>
      <c r="N8028"/>
      <c r="O8028"/>
    </row>
    <row r="8029" spans="1:15" s="1" customFormat="1" ht="38.25" x14ac:dyDescent="0.25">
      <c r="A8029" s="42">
        <v>1364</v>
      </c>
      <c r="B8029" s="12" t="s">
        <v>10002</v>
      </c>
      <c r="C8029" s="39" t="s">
        <v>9703</v>
      </c>
      <c r="D8029" s="38" t="s">
        <v>48</v>
      </c>
      <c r="E8029" s="13" t="s">
        <v>28</v>
      </c>
      <c r="F8029" s="13" t="s">
        <v>9</v>
      </c>
      <c r="G8029" s="43">
        <v>0.1</v>
      </c>
      <c r="H8029" s="14">
        <v>7.3752000000000012E-2</v>
      </c>
      <c r="I8029" s="14">
        <v>7.3752000000000012E-2</v>
      </c>
      <c r="J8029"/>
      <c r="K8029"/>
      <c r="L8029"/>
      <c r="M8029"/>
      <c r="N8029"/>
      <c r="O8029"/>
    </row>
    <row r="8030" spans="1:15" s="1" customFormat="1" ht="38.25" x14ac:dyDescent="0.25">
      <c r="A8030" s="42">
        <v>1365</v>
      </c>
      <c r="B8030" s="12" t="s">
        <v>10003</v>
      </c>
      <c r="C8030" s="39" t="s">
        <v>9703</v>
      </c>
      <c r="D8030" s="38" t="s">
        <v>48</v>
      </c>
      <c r="E8030" s="13" t="s">
        <v>28</v>
      </c>
      <c r="F8030" s="13" t="s">
        <v>9</v>
      </c>
      <c r="G8030" s="43">
        <v>0.1</v>
      </c>
      <c r="H8030" s="14">
        <v>4.5176000000000008E-2</v>
      </c>
      <c r="I8030" s="14">
        <v>4.5176000000000008E-2</v>
      </c>
      <c r="J8030"/>
      <c r="K8030"/>
      <c r="L8030"/>
      <c r="M8030"/>
      <c r="N8030"/>
      <c r="O8030"/>
    </row>
    <row r="8031" spans="1:15" s="1" customFormat="1" ht="38.25" x14ac:dyDescent="0.25">
      <c r="A8031" s="42">
        <v>1366</v>
      </c>
      <c r="B8031" s="12" t="s">
        <v>10004</v>
      </c>
      <c r="C8031" s="39" t="s">
        <v>9703</v>
      </c>
      <c r="D8031" s="38" t="s">
        <v>48</v>
      </c>
      <c r="E8031" s="13" t="s">
        <v>28</v>
      </c>
      <c r="F8031" s="13" t="s">
        <v>9</v>
      </c>
      <c r="G8031" s="43">
        <v>0.1</v>
      </c>
      <c r="H8031" s="14">
        <v>7.8008000000000008E-2</v>
      </c>
      <c r="I8031" s="14">
        <v>7.8008000000000008E-2</v>
      </c>
      <c r="J8031"/>
      <c r="K8031"/>
      <c r="L8031"/>
      <c r="M8031"/>
      <c r="N8031"/>
      <c r="O8031"/>
    </row>
    <row r="8032" spans="1:15" s="1" customFormat="1" ht="38.25" x14ac:dyDescent="0.25">
      <c r="A8032" s="42">
        <v>1367</v>
      </c>
      <c r="B8032" s="12" t="s">
        <v>10005</v>
      </c>
      <c r="C8032" s="39" t="s">
        <v>9703</v>
      </c>
      <c r="D8032" s="38" t="s">
        <v>48</v>
      </c>
      <c r="E8032" s="13" t="s">
        <v>28</v>
      </c>
      <c r="F8032" s="13" t="s">
        <v>9</v>
      </c>
      <c r="G8032" s="43">
        <v>0.16</v>
      </c>
      <c r="H8032" s="14">
        <v>7.8544000000000003E-2</v>
      </c>
      <c r="I8032" s="14">
        <v>7.8544000000000003E-2</v>
      </c>
      <c r="J8032"/>
      <c r="K8032"/>
      <c r="L8032"/>
      <c r="M8032"/>
      <c r="N8032"/>
      <c r="O8032"/>
    </row>
    <row r="8033" spans="1:15" s="1" customFormat="1" ht="38.25" x14ac:dyDescent="0.25">
      <c r="A8033" s="42">
        <v>1368</v>
      </c>
      <c r="B8033" s="12" t="s">
        <v>10006</v>
      </c>
      <c r="C8033" s="39" t="s">
        <v>9703</v>
      </c>
      <c r="D8033" s="38" t="s">
        <v>48</v>
      </c>
      <c r="E8033" s="13" t="s">
        <v>28</v>
      </c>
      <c r="F8033" s="13" t="s">
        <v>9</v>
      </c>
      <c r="G8033" s="43">
        <v>0.1</v>
      </c>
      <c r="H8033" s="14">
        <v>5.3080000000000002E-2</v>
      </c>
      <c r="I8033" s="14">
        <v>5.3080000000000002E-2</v>
      </c>
      <c r="J8033"/>
      <c r="K8033"/>
      <c r="L8033"/>
      <c r="M8033"/>
      <c r="N8033"/>
      <c r="O8033"/>
    </row>
    <row r="8034" spans="1:15" s="1" customFormat="1" ht="38.25" x14ac:dyDescent="0.25">
      <c r="A8034" s="42">
        <v>1369</v>
      </c>
      <c r="B8034" s="12" t="s">
        <v>10007</v>
      </c>
      <c r="C8034" s="39" t="s">
        <v>9703</v>
      </c>
      <c r="D8034" s="38" t="s">
        <v>48</v>
      </c>
      <c r="E8034" s="13" t="s">
        <v>28</v>
      </c>
      <c r="F8034" s="13" t="s">
        <v>9</v>
      </c>
      <c r="G8034" s="43">
        <v>0.4</v>
      </c>
      <c r="H8034" s="14">
        <v>0.19347200000000003</v>
      </c>
      <c r="I8034" s="14">
        <v>0.19347200000000003</v>
      </c>
      <c r="J8034"/>
      <c r="K8034"/>
      <c r="L8034"/>
      <c r="M8034"/>
      <c r="N8034"/>
      <c r="O8034"/>
    </row>
    <row r="8035" spans="1:15" s="1" customFormat="1" ht="38.25" x14ac:dyDescent="0.25">
      <c r="A8035" s="42">
        <v>1370</v>
      </c>
      <c r="B8035" s="12" t="s">
        <v>10008</v>
      </c>
      <c r="C8035" s="39" t="s">
        <v>9703</v>
      </c>
      <c r="D8035" s="38" t="s">
        <v>48</v>
      </c>
      <c r="E8035" s="13" t="s">
        <v>28</v>
      </c>
      <c r="F8035" s="13" t="s">
        <v>9</v>
      </c>
      <c r="G8035" s="43">
        <v>4.0000000000000001E-3</v>
      </c>
      <c r="H8035" s="14">
        <v>3.3999999999999998E-3</v>
      </c>
      <c r="I8035" s="14">
        <v>3.3999999999999998E-3</v>
      </c>
      <c r="J8035"/>
      <c r="K8035"/>
      <c r="L8035"/>
      <c r="M8035"/>
      <c r="N8035"/>
      <c r="O8035"/>
    </row>
    <row r="8036" spans="1:15" s="1" customFormat="1" ht="38.25" x14ac:dyDescent="0.25">
      <c r="A8036" s="42">
        <v>1371</v>
      </c>
      <c r="B8036" s="12" t="s">
        <v>10009</v>
      </c>
      <c r="C8036" s="39" t="s">
        <v>9703</v>
      </c>
      <c r="D8036" s="38" t="s">
        <v>48</v>
      </c>
      <c r="E8036" s="13" t="s">
        <v>28</v>
      </c>
      <c r="F8036" s="13" t="s">
        <v>9</v>
      </c>
      <c r="G8036" s="43">
        <v>0.1</v>
      </c>
      <c r="H8036" s="14">
        <v>4.8520000000000008E-2</v>
      </c>
      <c r="I8036" s="14">
        <v>4.8520000000000008E-2</v>
      </c>
      <c r="J8036"/>
      <c r="K8036"/>
      <c r="L8036"/>
      <c r="M8036"/>
      <c r="N8036"/>
      <c r="O8036"/>
    </row>
    <row r="8037" spans="1:15" s="1" customFormat="1" ht="38.25" x14ac:dyDescent="0.25">
      <c r="A8037" s="42">
        <v>1372</v>
      </c>
      <c r="B8037" s="12" t="s">
        <v>10010</v>
      </c>
      <c r="C8037" s="39" t="s">
        <v>9703</v>
      </c>
      <c r="D8037" s="38" t="s">
        <v>48</v>
      </c>
      <c r="E8037" s="13" t="s">
        <v>28</v>
      </c>
      <c r="F8037" s="13" t="s">
        <v>9</v>
      </c>
      <c r="G8037" s="43">
        <v>0.16</v>
      </c>
      <c r="H8037" s="14">
        <v>5.4528000000000021E-2</v>
      </c>
      <c r="I8037" s="14">
        <v>5.4528000000000021E-2</v>
      </c>
      <c r="J8037"/>
      <c r="K8037"/>
      <c r="L8037"/>
      <c r="M8037"/>
      <c r="N8037"/>
      <c r="O8037"/>
    </row>
    <row r="8038" spans="1:15" s="1" customFormat="1" ht="38.25" x14ac:dyDescent="0.25">
      <c r="A8038" s="42">
        <v>1373</v>
      </c>
      <c r="B8038" s="12" t="s">
        <v>10011</v>
      </c>
      <c r="C8038" s="39" t="s">
        <v>9703</v>
      </c>
      <c r="D8038" s="38" t="s">
        <v>48</v>
      </c>
      <c r="E8038" s="13" t="s">
        <v>28</v>
      </c>
      <c r="F8038" s="13" t="s">
        <v>9</v>
      </c>
      <c r="G8038" s="43">
        <v>0.16</v>
      </c>
      <c r="H8038" s="14">
        <v>5.9392E-2</v>
      </c>
      <c r="I8038" s="14">
        <v>5.9392E-2</v>
      </c>
      <c r="J8038"/>
      <c r="K8038"/>
      <c r="L8038"/>
      <c r="M8038"/>
      <c r="N8038"/>
      <c r="O8038"/>
    </row>
    <row r="8039" spans="1:15" s="1" customFormat="1" ht="38.25" x14ac:dyDescent="0.25">
      <c r="A8039" s="42">
        <v>1374</v>
      </c>
      <c r="B8039" s="12" t="s">
        <v>10012</v>
      </c>
      <c r="C8039" s="39" t="s">
        <v>9703</v>
      </c>
      <c r="D8039" s="38" t="s">
        <v>48</v>
      </c>
      <c r="E8039" s="13" t="s">
        <v>28</v>
      </c>
      <c r="F8039" s="13" t="s">
        <v>9</v>
      </c>
      <c r="G8039" s="43">
        <v>0.04</v>
      </c>
      <c r="H8039" s="14">
        <v>2.0928000000000002E-2</v>
      </c>
      <c r="I8039" s="14">
        <v>2.0928000000000002E-2</v>
      </c>
      <c r="J8039"/>
      <c r="K8039"/>
      <c r="L8039"/>
      <c r="M8039"/>
      <c r="N8039"/>
      <c r="O8039"/>
    </row>
    <row r="8040" spans="1:15" s="1" customFormat="1" ht="38.25" x14ac:dyDescent="0.25">
      <c r="A8040" s="42">
        <v>1375</v>
      </c>
      <c r="B8040" s="12" t="s">
        <v>10013</v>
      </c>
      <c r="C8040" s="39" t="s">
        <v>9703</v>
      </c>
      <c r="D8040" s="38" t="s">
        <v>48</v>
      </c>
      <c r="E8040" s="13" t="s">
        <v>28</v>
      </c>
      <c r="F8040" s="13" t="s">
        <v>9</v>
      </c>
      <c r="G8040" s="43">
        <v>0.1</v>
      </c>
      <c r="H8040" s="14">
        <v>1.1128000000000013E-2</v>
      </c>
      <c r="I8040" s="14">
        <v>1.1128000000000013E-2</v>
      </c>
      <c r="J8040"/>
      <c r="K8040"/>
      <c r="L8040"/>
      <c r="M8040"/>
      <c r="N8040"/>
      <c r="O8040"/>
    </row>
    <row r="8041" spans="1:15" s="1" customFormat="1" ht="38.25" x14ac:dyDescent="0.25">
      <c r="A8041" s="42">
        <v>1376</v>
      </c>
      <c r="B8041" s="12" t="s">
        <v>10014</v>
      </c>
      <c r="C8041" s="39" t="s">
        <v>9703</v>
      </c>
      <c r="D8041" s="38" t="s">
        <v>48</v>
      </c>
      <c r="E8041" s="13" t="s">
        <v>28</v>
      </c>
      <c r="F8041" s="13" t="s">
        <v>9</v>
      </c>
      <c r="G8041" s="43">
        <v>0.1</v>
      </c>
      <c r="H8041" s="14">
        <v>4.8520000000000008E-2</v>
      </c>
      <c r="I8041" s="14">
        <v>4.8520000000000008E-2</v>
      </c>
      <c r="J8041"/>
      <c r="K8041"/>
      <c r="L8041"/>
      <c r="M8041"/>
      <c r="N8041"/>
      <c r="O8041"/>
    </row>
    <row r="8042" spans="1:15" s="1" customFormat="1" ht="38.25" x14ac:dyDescent="0.25">
      <c r="A8042" s="42">
        <v>1377</v>
      </c>
      <c r="B8042" s="12" t="s">
        <v>10015</v>
      </c>
      <c r="C8042" s="39" t="s">
        <v>9703</v>
      </c>
      <c r="D8042" s="38" t="s">
        <v>48</v>
      </c>
      <c r="E8042" s="13" t="s">
        <v>28</v>
      </c>
      <c r="F8042" s="13" t="s">
        <v>9</v>
      </c>
      <c r="G8042" s="43">
        <v>0.16</v>
      </c>
      <c r="H8042" s="14">
        <v>6.8512000000000003E-2</v>
      </c>
      <c r="I8042" s="14">
        <v>6.8512000000000003E-2</v>
      </c>
      <c r="J8042"/>
      <c r="K8042"/>
      <c r="L8042"/>
      <c r="M8042"/>
      <c r="N8042"/>
      <c r="O8042"/>
    </row>
    <row r="8043" spans="1:15" s="1" customFormat="1" ht="38.25" x14ac:dyDescent="0.25">
      <c r="A8043" s="42">
        <v>1378</v>
      </c>
      <c r="B8043" s="12" t="s">
        <v>10016</v>
      </c>
      <c r="C8043" s="39" t="s">
        <v>9703</v>
      </c>
      <c r="D8043" s="38" t="s">
        <v>48</v>
      </c>
      <c r="E8043" s="13" t="s">
        <v>28</v>
      </c>
      <c r="F8043" s="13" t="s">
        <v>9</v>
      </c>
      <c r="G8043" s="43">
        <v>0.25</v>
      </c>
      <c r="H8043" s="14">
        <v>0.17571599999999998</v>
      </c>
      <c r="I8043" s="14">
        <v>0.17571599999999998</v>
      </c>
      <c r="J8043"/>
      <c r="K8043"/>
      <c r="L8043"/>
      <c r="M8043"/>
      <c r="N8043"/>
      <c r="O8043"/>
    </row>
    <row r="8044" spans="1:15" s="1" customFormat="1" ht="38.25" x14ac:dyDescent="0.25">
      <c r="A8044" s="42">
        <v>1379</v>
      </c>
      <c r="B8044" s="12" t="s">
        <v>10017</v>
      </c>
      <c r="C8044" s="39" t="s">
        <v>9703</v>
      </c>
      <c r="D8044" s="38" t="s">
        <v>48</v>
      </c>
      <c r="E8044" s="13" t="s">
        <v>28</v>
      </c>
      <c r="F8044" s="13" t="s">
        <v>9</v>
      </c>
      <c r="G8044" s="43">
        <v>0.1</v>
      </c>
      <c r="H8044" s="14">
        <v>8.0136000000000013E-2</v>
      </c>
      <c r="I8044" s="14">
        <v>8.0136000000000013E-2</v>
      </c>
      <c r="J8044"/>
      <c r="K8044"/>
      <c r="L8044"/>
      <c r="M8044"/>
      <c r="N8044"/>
      <c r="O8044"/>
    </row>
    <row r="8045" spans="1:15" s="1" customFormat="1" ht="38.25" x14ac:dyDescent="0.25">
      <c r="A8045" s="42">
        <v>1380</v>
      </c>
      <c r="B8045" s="12" t="s">
        <v>10018</v>
      </c>
      <c r="C8045" s="39" t="s">
        <v>9703</v>
      </c>
      <c r="D8045" s="38" t="s">
        <v>48</v>
      </c>
      <c r="E8045" s="13" t="s">
        <v>28</v>
      </c>
      <c r="F8045" s="13" t="s">
        <v>9</v>
      </c>
      <c r="G8045" s="43">
        <v>0.1</v>
      </c>
      <c r="H8045" s="14">
        <v>7.8920000000000004E-2</v>
      </c>
      <c r="I8045" s="14">
        <v>7.8920000000000004E-2</v>
      </c>
      <c r="J8045"/>
      <c r="K8045"/>
      <c r="L8045"/>
      <c r="M8045"/>
      <c r="N8045"/>
      <c r="O8045"/>
    </row>
    <row r="8046" spans="1:15" s="1" customFormat="1" ht="38.25" x14ac:dyDescent="0.25">
      <c r="A8046" s="42">
        <v>1381</v>
      </c>
      <c r="B8046" s="12" t="s">
        <v>10019</v>
      </c>
      <c r="C8046" s="39" t="s">
        <v>9703</v>
      </c>
      <c r="D8046" s="38" t="s">
        <v>48</v>
      </c>
      <c r="E8046" s="13" t="s">
        <v>28</v>
      </c>
      <c r="F8046" s="13" t="s">
        <v>9</v>
      </c>
      <c r="G8046" s="43">
        <v>0.1</v>
      </c>
      <c r="H8046" s="14">
        <v>5.6728000000000008E-2</v>
      </c>
      <c r="I8046" s="14">
        <v>5.6728000000000008E-2</v>
      </c>
      <c r="J8046"/>
      <c r="K8046"/>
      <c r="L8046"/>
      <c r="M8046"/>
      <c r="N8046"/>
      <c r="O8046"/>
    </row>
    <row r="8047" spans="1:15" s="1" customFormat="1" ht="38.25" x14ac:dyDescent="0.25">
      <c r="A8047" s="42">
        <v>1382</v>
      </c>
      <c r="B8047" s="12" t="s">
        <v>10020</v>
      </c>
      <c r="C8047" s="39" t="s">
        <v>9703</v>
      </c>
      <c r="D8047" s="38" t="s">
        <v>48</v>
      </c>
      <c r="E8047" s="13" t="s">
        <v>28</v>
      </c>
      <c r="F8047" s="13" t="s">
        <v>9</v>
      </c>
      <c r="G8047" s="43">
        <v>0.25</v>
      </c>
      <c r="H8047" s="14">
        <v>0.12586</v>
      </c>
      <c r="I8047" s="14">
        <v>0.12586</v>
      </c>
      <c r="J8047"/>
      <c r="K8047"/>
      <c r="L8047"/>
      <c r="M8047"/>
      <c r="N8047"/>
      <c r="O8047"/>
    </row>
    <row r="8048" spans="1:15" s="1" customFormat="1" ht="38.25" x14ac:dyDescent="0.25">
      <c r="A8048" s="42">
        <v>1383</v>
      </c>
      <c r="B8048" s="12" t="s">
        <v>10021</v>
      </c>
      <c r="C8048" s="39" t="s">
        <v>9703</v>
      </c>
      <c r="D8048" s="38" t="s">
        <v>48</v>
      </c>
      <c r="E8048" s="13" t="s">
        <v>28</v>
      </c>
      <c r="F8048" s="13" t="s">
        <v>9</v>
      </c>
      <c r="G8048" s="43">
        <v>0.16</v>
      </c>
      <c r="H8048" s="14">
        <v>8.0368000000000009E-2</v>
      </c>
      <c r="I8048" s="14">
        <v>8.0368000000000009E-2</v>
      </c>
      <c r="J8048"/>
      <c r="K8048"/>
      <c r="L8048"/>
      <c r="M8048"/>
      <c r="N8048"/>
      <c r="O8048"/>
    </row>
    <row r="8049" spans="1:15" s="1" customFormat="1" ht="38.25" x14ac:dyDescent="0.25">
      <c r="A8049" s="42">
        <v>1384</v>
      </c>
      <c r="B8049" s="12" t="s">
        <v>10022</v>
      </c>
      <c r="C8049" s="39" t="s">
        <v>9703</v>
      </c>
      <c r="D8049" s="38" t="s">
        <v>48</v>
      </c>
      <c r="E8049" s="13" t="s">
        <v>28</v>
      </c>
      <c r="F8049" s="13" t="s">
        <v>9</v>
      </c>
      <c r="G8049" s="43">
        <v>0.25</v>
      </c>
      <c r="H8049" s="14">
        <v>0.158084</v>
      </c>
      <c r="I8049" s="14">
        <v>0.158084</v>
      </c>
      <c r="J8049"/>
      <c r="K8049"/>
      <c r="L8049"/>
      <c r="M8049"/>
      <c r="N8049"/>
      <c r="O8049"/>
    </row>
    <row r="8050" spans="1:15" s="1" customFormat="1" ht="38.25" x14ac:dyDescent="0.25">
      <c r="A8050" s="42">
        <v>1385</v>
      </c>
      <c r="B8050" s="12" t="s">
        <v>10023</v>
      </c>
      <c r="C8050" s="39" t="s">
        <v>9703</v>
      </c>
      <c r="D8050" s="38" t="s">
        <v>48</v>
      </c>
      <c r="E8050" s="13" t="s">
        <v>28</v>
      </c>
      <c r="F8050" s="13" t="s">
        <v>9</v>
      </c>
      <c r="G8050" s="43">
        <v>0.16</v>
      </c>
      <c r="H8050" s="14">
        <v>7.5504000000000016E-2</v>
      </c>
      <c r="I8050" s="14">
        <v>7.5504000000000016E-2</v>
      </c>
      <c r="J8050"/>
      <c r="K8050"/>
      <c r="L8050"/>
      <c r="M8050"/>
      <c r="N8050"/>
      <c r="O8050"/>
    </row>
    <row r="8051" spans="1:15" s="1" customFormat="1" ht="38.25" x14ac:dyDescent="0.25">
      <c r="A8051" s="42">
        <v>1386</v>
      </c>
      <c r="B8051" s="12" t="s">
        <v>10024</v>
      </c>
      <c r="C8051" s="39" t="s">
        <v>9703</v>
      </c>
      <c r="D8051" s="38" t="s">
        <v>48</v>
      </c>
      <c r="E8051" s="13" t="s">
        <v>28</v>
      </c>
      <c r="F8051" s="13" t="s">
        <v>9</v>
      </c>
      <c r="G8051" s="43">
        <v>0.1</v>
      </c>
      <c r="H8051" s="14">
        <v>7.6791999999999999E-2</v>
      </c>
      <c r="I8051" s="14">
        <v>7.6791999999999999E-2</v>
      </c>
      <c r="J8051"/>
      <c r="K8051"/>
      <c r="L8051"/>
      <c r="M8051"/>
      <c r="N8051"/>
      <c r="O8051"/>
    </row>
    <row r="8052" spans="1:15" s="1" customFormat="1" ht="38.25" x14ac:dyDescent="0.25">
      <c r="A8052" s="42">
        <v>1387</v>
      </c>
      <c r="B8052" s="12" t="s">
        <v>10025</v>
      </c>
      <c r="C8052" s="39" t="s">
        <v>9703</v>
      </c>
      <c r="D8052" s="38" t="s">
        <v>48</v>
      </c>
      <c r="E8052" s="13" t="s">
        <v>28</v>
      </c>
      <c r="F8052" s="13" t="s">
        <v>9</v>
      </c>
      <c r="G8052" s="43">
        <v>0.1</v>
      </c>
      <c r="H8052" s="14">
        <v>5.9464000000000003E-2</v>
      </c>
      <c r="I8052" s="14">
        <v>5.9464000000000003E-2</v>
      </c>
      <c r="J8052"/>
      <c r="K8052"/>
      <c r="L8052"/>
      <c r="M8052"/>
      <c r="N8052"/>
      <c r="O8052"/>
    </row>
    <row r="8053" spans="1:15" s="1" customFormat="1" ht="38.25" x14ac:dyDescent="0.25">
      <c r="A8053" s="42">
        <v>1388</v>
      </c>
      <c r="B8053" s="12" t="s">
        <v>10026</v>
      </c>
      <c r="C8053" s="39" t="s">
        <v>9703</v>
      </c>
      <c r="D8053" s="38" t="s">
        <v>48</v>
      </c>
      <c r="E8053" s="13" t="s">
        <v>28</v>
      </c>
      <c r="F8053" s="13" t="s">
        <v>9</v>
      </c>
      <c r="G8053" s="43">
        <v>0.1</v>
      </c>
      <c r="H8053" s="14">
        <v>8.0136000000000013E-2</v>
      </c>
      <c r="I8053" s="14">
        <v>8.0136000000000013E-2</v>
      </c>
      <c r="J8053"/>
      <c r="K8053"/>
      <c r="L8053"/>
      <c r="M8053"/>
      <c r="N8053"/>
      <c r="O8053"/>
    </row>
    <row r="8054" spans="1:15" s="1" customFormat="1" ht="38.25" x14ac:dyDescent="0.25">
      <c r="A8054" s="42">
        <v>1389</v>
      </c>
      <c r="B8054" s="12" t="s">
        <v>10027</v>
      </c>
      <c r="C8054" s="39" t="s">
        <v>9703</v>
      </c>
      <c r="D8054" s="38" t="s">
        <v>48</v>
      </c>
      <c r="E8054" s="13" t="s">
        <v>28</v>
      </c>
      <c r="F8054" s="13" t="s">
        <v>9</v>
      </c>
      <c r="G8054" s="43">
        <v>0.1</v>
      </c>
      <c r="H8054" s="14">
        <v>8.3480000000000013E-2</v>
      </c>
      <c r="I8054" s="14">
        <v>8.3480000000000013E-2</v>
      </c>
      <c r="J8054"/>
      <c r="K8054"/>
      <c r="L8054"/>
      <c r="M8054"/>
      <c r="N8054"/>
      <c r="O8054"/>
    </row>
    <row r="8055" spans="1:15" s="1" customFormat="1" ht="38.25" x14ac:dyDescent="0.25">
      <c r="A8055" s="42">
        <v>1390</v>
      </c>
      <c r="B8055" s="12" t="s">
        <v>10028</v>
      </c>
      <c r="C8055" s="39" t="s">
        <v>9703</v>
      </c>
      <c r="D8055" s="38" t="s">
        <v>48</v>
      </c>
      <c r="E8055" s="13" t="s">
        <v>28</v>
      </c>
      <c r="F8055" s="13" t="s">
        <v>9</v>
      </c>
      <c r="G8055" s="43">
        <v>2.5000000000000001E-2</v>
      </c>
      <c r="H8055" s="14">
        <v>1.9730000000000001E-2</v>
      </c>
      <c r="I8055" s="14">
        <v>1.9730000000000001E-2</v>
      </c>
      <c r="J8055"/>
      <c r="K8055"/>
      <c r="L8055"/>
      <c r="M8055"/>
      <c r="N8055"/>
      <c r="O8055"/>
    </row>
    <row r="8056" spans="1:15" s="1" customFormat="1" ht="38.25" x14ac:dyDescent="0.25">
      <c r="A8056" s="42">
        <v>1391</v>
      </c>
      <c r="B8056" s="12" t="s">
        <v>10029</v>
      </c>
      <c r="C8056" s="39" t="s">
        <v>9703</v>
      </c>
      <c r="D8056" s="38" t="s">
        <v>48</v>
      </c>
      <c r="E8056" s="13" t="s">
        <v>28</v>
      </c>
      <c r="F8056" s="13" t="s">
        <v>9</v>
      </c>
      <c r="G8056" s="43">
        <v>0.25</v>
      </c>
      <c r="H8056" s="14">
        <v>0.13406799999999999</v>
      </c>
      <c r="I8056" s="14">
        <v>0.13406799999999999</v>
      </c>
      <c r="J8056"/>
      <c r="K8056"/>
      <c r="L8056"/>
      <c r="M8056"/>
      <c r="N8056"/>
      <c r="O8056"/>
    </row>
    <row r="8057" spans="1:15" s="1" customFormat="1" ht="38.25" x14ac:dyDescent="0.25">
      <c r="A8057" s="42">
        <v>1392</v>
      </c>
      <c r="B8057" s="12" t="s">
        <v>10030</v>
      </c>
      <c r="C8057" s="39" t="s">
        <v>9703</v>
      </c>
      <c r="D8057" s="38" t="s">
        <v>48</v>
      </c>
      <c r="E8057" s="13" t="s">
        <v>28</v>
      </c>
      <c r="F8057" s="13" t="s">
        <v>9</v>
      </c>
      <c r="G8057" s="43">
        <v>0.1</v>
      </c>
      <c r="H8057" s="14">
        <v>7.8008000000000008E-2</v>
      </c>
      <c r="I8057" s="14">
        <v>7.8008000000000008E-2</v>
      </c>
      <c r="J8057"/>
      <c r="K8057"/>
      <c r="L8057"/>
      <c r="M8057"/>
      <c r="N8057"/>
      <c r="O8057"/>
    </row>
    <row r="8058" spans="1:15" s="1" customFormat="1" ht="38.25" x14ac:dyDescent="0.25">
      <c r="A8058" s="42">
        <v>1393</v>
      </c>
      <c r="B8058" s="12" t="s">
        <v>10031</v>
      </c>
      <c r="C8058" s="39" t="s">
        <v>9703</v>
      </c>
      <c r="D8058" s="38" t="s">
        <v>48</v>
      </c>
      <c r="E8058" s="13" t="s">
        <v>28</v>
      </c>
      <c r="F8058" s="13" t="s">
        <v>9</v>
      </c>
      <c r="G8058" s="43">
        <v>0.1</v>
      </c>
      <c r="H8058" s="14">
        <v>8.1960000000000005E-2</v>
      </c>
      <c r="I8058" s="14">
        <v>8.1960000000000005E-2</v>
      </c>
      <c r="J8058"/>
      <c r="K8058"/>
      <c r="L8058"/>
      <c r="M8058"/>
      <c r="N8058"/>
      <c r="O8058"/>
    </row>
    <row r="8059" spans="1:15" s="1" customFormat="1" ht="38.25" x14ac:dyDescent="0.25">
      <c r="A8059" s="42">
        <v>1394</v>
      </c>
      <c r="B8059" s="12" t="s">
        <v>10032</v>
      </c>
      <c r="C8059" s="39" t="s">
        <v>9703</v>
      </c>
      <c r="D8059" s="38" t="s">
        <v>48</v>
      </c>
      <c r="E8059" s="13" t="s">
        <v>28</v>
      </c>
      <c r="F8059" s="13" t="s">
        <v>9</v>
      </c>
      <c r="G8059" s="43">
        <v>6.3E-2</v>
      </c>
      <c r="H8059" s="14">
        <v>4.9598000000000003E-2</v>
      </c>
      <c r="I8059" s="14">
        <v>4.9598000000000003E-2</v>
      </c>
      <c r="J8059"/>
      <c r="K8059"/>
      <c r="L8059"/>
      <c r="M8059"/>
      <c r="N8059"/>
      <c r="O8059"/>
    </row>
    <row r="8060" spans="1:15" s="1" customFormat="1" ht="38.25" x14ac:dyDescent="0.25">
      <c r="A8060" s="42">
        <v>1395</v>
      </c>
      <c r="B8060" s="12" t="s">
        <v>10033</v>
      </c>
      <c r="C8060" s="39" t="s">
        <v>9703</v>
      </c>
      <c r="D8060" s="38" t="s">
        <v>48</v>
      </c>
      <c r="E8060" s="13" t="s">
        <v>28</v>
      </c>
      <c r="F8060" s="13" t="s">
        <v>9</v>
      </c>
      <c r="G8060" s="43">
        <v>0.1</v>
      </c>
      <c r="H8060" s="14">
        <v>5.6424000000000002E-2</v>
      </c>
      <c r="I8060" s="14">
        <v>5.6424000000000002E-2</v>
      </c>
      <c r="J8060"/>
      <c r="K8060"/>
      <c r="L8060"/>
      <c r="M8060"/>
      <c r="N8060"/>
      <c r="O8060"/>
    </row>
    <row r="8061" spans="1:15" s="1" customFormat="1" ht="38.25" x14ac:dyDescent="0.25">
      <c r="A8061" s="42">
        <v>1396</v>
      </c>
      <c r="B8061" s="12" t="s">
        <v>10034</v>
      </c>
      <c r="C8061" s="39" t="s">
        <v>9703</v>
      </c>
      <c r="D8061" s="38" t="s">
        <v>48</v>
      </c>
      <c r="E8061" s="13" t="s">
        <v>28</v>
      </c>
      <c r="F8061" s="13" t="s">
        <v>9</v>
      </c>
      <c r="G8061" s="43">
        <v>6.3E-2</v>
      </c>
      <c r="H8061" s="14">
        <v>4.8989999999999999E-2</v>
      </c>
      <c r="I8061" s="14">
        <v>4.8989999999999999E-2</v>
      </c>
      <c r="J8061"/>
      <c r="K8061"/>
      <c r="L8061"/>
      <c r="M8061"/>
      <c r="N8061"/>
      <c r="O8061"/>
    </row>
    <row r="8062" spans="1:15" s="1" customFormat="1" ht="38.25" x14ac:dyDescent="0.25">
      <c r="A8062" s="42">
        <v>1397</v>
      </c>
      <c r="B8062" s="12" t="s">
        <v>10035</v>
      </c>
      <c r="C8062" s="39" t="s">
        <v>9703</v>
      </c>
      <c r="D8062" s="38" t="s">
        <v>48</v>
      </c>
      <c r="E8062" s="13" t="s">
        <v>28</v>
      </c>
      <c r="F8062" s="13" t="s">
        <v>9</v>
      </c>
      <c r="G8062" s="43">
        <v>6.3E-2</v>
      </c>
      <c r="H8062" s="14">
        <v>4.8382000000000001E-2</v>
      </c>
      <c r="I8062" s="14">
        <v>4.8382000000000001E-2</v>
      </c>
      <c r="J8062"/>
      <c r="K8062"/>
      <c r="L8062"/>
      <c r="M8062"/>
      <c r="N8062"/>
      <c r="O8062"/>
    </row>
    <row r="8063" spans="1:15" s="1" customFormat="1" ht="38.25" x14ac:dyDescent="0.25">
      <c r="A8063" s="42">
        <v>1398</v>
      </c>
      <c r="B8063" s="12" t="s">
        <v>10036</v>
      </c>
      <c r="C8063" s="39" t="s">
        <v>9703</v>
      </c>
      <c r="D8063" s="38" t="s">
        <v>48</v>
      </c>
      <c r="E8063" s="13" t="s">
        <v>28</v>
      </c>
      <c r="F8063" s="13" t="s">
        <v>9</v>
      </c>
      <c r="G8063" s="43">
        <v>0.16</v>
      </c>
      <c r="H8063" s="14">
        <v>8.1280000000000019E-2</v>
      </c>
      <c r="I8063" s="14">
        <v>8.1280000000000019E-2</v>
      </c>
      <c r="J8063"/>
      <c r="K8063"/>
      <c r="L8063"/>
      <c r="M8063"/>
      <c r="N8063"/>
      <c r="O8063"/>
    </row>
    <row r="8064" spans="1:15" s="1" customFormat="1" ht="38.25" x14ac:dyDescent="0.25">
      <c r="A8064" s="42">
        <v>1399</v>
      </c>
      <c r="B8064" s="12" t="s">
        <v>10037</v>
      </c>
      <c r="C8064" s="39" t="s">
        <v>9703</v>
      </c>
      <c r="D8064" s="38" t="s">
        <v>48</v>
      </c>
      <c r="E8064" s="13" t="s">
        <v>28</v>
      </c>
      <c r="F8064" s="13" t="s">
        <v>9</v>
      </c>
      <c r="G8064" s="43">
        <v>0.04</v>
      </c>
      <c r="H8064" s="14">
        <v>3.2784000000000001E-2</v>
      </c>
      <c r="I8064" s="14">
        <v>3.2784000000000001E-2</v>
      </c>
      <c r="J8064"/>
      <c r="K8064"/>
      <c r="L8064"/>
      <c r="M8064"/>
      <c r="N8064"/>
      <c r="O8064"/>
    </row>
    <row r="8065" spans="1:15" s="1" customFormat="1" ht="38.25" x14ac:dyDescent="0.25">
      <c r="A8065" s="42">
        <v>1400</v>
      </c>
      <c r="B8065" s="12" t="s">
        <v>10038</v>
      </c>
      <c r="C8065" s="39" t="s">
        <v>9703</v>
      </c>
      <c r="D8065" s="38" t="s">
        <v>48</v>
      </c>
      <c r="E8065" s="13" t="s">
        <v>28</v>
      </c>
      <c r="F8065" s="13" t="s">
        <v>9</v>
      </c>
      <c r="G8065" s="43">
        <v>2.5000000000000001E-2</v>
      </c>
      <c r="H8065" s="14">
        <v>2.0034000000000003E-2</v>
      </c>
      <c r="I8065" s="14">
        <v>2.0034000000000003E-2</v>
      </c>
      <c r="J8065"/>
      <c r="K8065"/>
      <c r="L8065"/>
      <c r="M8065"/>
      <c r="N8065"/>
      <c r="O8065"/>
    </row>
    <row r="8066" spans="1:15" s="1" customFormat="1" ht="38.25" x14ac:dyDescent="0.25">
      <c r="A8066" s="42">
        <v>1401</v>
      </c>
      <c r="B8066" s="12" t="s">
        <v>10039</v>
      </c>
      <c r="C8066" s="39" t="s">
        <v>9703</v>
      </c>
      <c r="D8066" s="38" t="s">
        <v>48</v>
      </c>
      <c r="E8066" s="13" t="s">
        <v>28</v>
      </c>
      <c r="F8066" s="13" t="s">
        <v>9</v>
      </c>
      <c r="G8066" s="43">
        <v>0.04</v>
      </c>
      <c r="H8066" s="14">
        <v>3.3696000000000004E-2</v>
      </c>
      <c r="I8066" s="14">
        <v>3.3696000000000004E-2</v>
      </c>
      <c r="J8066"/>
      <c r="K8066"/>
      <c r="L8066"/>
      <c r="M8066"/>
      <c r="N8066"/>
      <c r="O8066"/>
    </row>
    <row r="8067" spans="1:15" s="1" customFormat="1" ht="38.25" x14ac:dyDescent="0.25">
      <c r="A8067" s="42">
        <v>1402</v>
      </c>
      <c r="B8067" s="12" t="s">
        <v>10040</v>
      </c>
      <c r="C8067" s="39" t="s">
        <v>9703</v>
      </c>
      <c r="D8067" s="38" t="s">
        <v>48</v>
      </c>
      <c r="E8067" s="13" t="s">
        <v>28</v>
      </c>
      <c r="F8067" s="13" t="s">
        <v>9</v>
      </c>
      <c r="G8067" s="43">
        <v>0.04</v>
      </c>
      <c r="H8067" s="14">
        <v>1.3936000000000004E-2</v>
      </c>
      <c r="I8067" s="14">
        <v>1.3936000000000004E-2</v>
      </c>
      <c r="J8067"/>
      <c r="K8067"/>
      <c r="L8067"/>
      <c r="M8067"/>
      <c r="N8067"/>
      <c r="O8067"/>
    </row>
    <row r="8068" spans="1:15" s="1" customFormat="1" ht="38.25" x14ac:dyDescent="0.25">
      <c r="A8068" s="42">
        <v>1403</v>
      </c>
      <c r="B8068" s="12" t="s">
        <v>10041</v>
      </c>
      <c r="C8068" s="39" t="s">
        <v>9703</v>
      </c>
      <c r="D8068" s="38" t="s">
        <v>48</v>
      </c>
      <c r="E8068" s="13" t="s">
        <v>28</v>
      </c>
      <c r="F8068" s="13" t="s">
        <v>9</v>
      </c>
      <c r="G8068" s="43">
        <v>0.1</v>
      </c>
      <c r="H8068" s="14">
        <v>8.3480000000000013E-2</v>
      </c>
      <c r="I8068" s="14">
        <v>8.3480000000000013E-2</v>
      </c>
      <c r="J8068"/>
      <c r="K8068"/>
      <c r="L8068"/>
      <c r="M8068"/>
      <c r="N8068"/>
      <c r="O8068"/>
    </row>
    <row r="8069" spans="1:15" s="1" customFormat="1" ht="38.25" x14ac:dyDescent="0.25">
      <c r="A8069" s="42">
        <v>1404</v>
      </c>
      <c r="B8069" s="12" t="s">
        <v>10042</v>
      </c>
      <c r="C8069" s="39" t="s">
        <v>9703</v>
      </c>
      <c r="D8069" s="38" t="s">
        <v>48</v>
      </c>
      <c r="E8069" s="13" t="s">
        <v>28</v>
      </c>
      <c r="F8069" s="13" t="s">
        <v>9</v>
      </c>
      <c r="G8069" s="43">
        <v>0.25</v>
      </c>
      <c r="H8069" s="14">
        <v>0.20611599999999999</v>
      </c>
      <c r="I8069" s="14">
        <v>0.20611599999999999</v>
      </c>
      <c r="J8069"/>
      <c r="K8069"/>
      <c r="L8069"/>
      <c r="M8069"/>
      <c r="N8069"/>
      <c r="O8069"/>
    </row>
    <row r="8070" spans="1:15" s="1" customFormat="1" ht="38.25" x14ac:dyDescent="0.25">
      <c r="A8070" s="42">
        <v>1405</v>
      </c>
      <c r="B8070" s="12" t="s">
        <v>10043</v>
      </c>
      <c r="C8070" s="39" t="s">
        <v>9703</v>
      </c>
      <c r="D8070" s="38" t="s">
        <v>48</v>
      </c>
      <c r="E8070" s="13" t="s">
        <v>28</v>
      </c>
      <c r="F8070" s="13" t="s">
        <v>9</v>
      </c>
      <c r="G8070" s="43">
        <v>0.04</v>
      </c>
      <c r="H8070" s="14">
        <v>2.8528000000000001E-2</v>
      </c>
      <c r="I8070" s="14">
        <v>2.8528000000000001E-2</v>
      </c>
      <c r="J8070"/>
      <c r="K8070"/>
      <c r="L8070"/>
      <c r="M8070"/>
      <c r="N8070"/>
      <c r="O8070"/>
    </row>
    <row r="8071" spans="1:15" s="1" customFormat="1" ht="38.25" x14ac:dyDescent="0.25">
      <c r="A8071" s="42">
        <v>1406</v>
      </c>
      <c r="B8071" s="12" t="s">
        <v>10044</v>
      </c>
      <c r="C8071" s="39" t="s">
        <v>9703</v>
      </c>
      <c r="D8071" s="38" t="s">
        <v>48</v>
      </c>
      <c r="E8071" s="13" t="s">
        <v>28</v>
      </c>
      <c r="F8071" s="13" t="s">
        <v>9</v>
      </c>
      <c r="G8071" s="43">
        <v>6.3E-2</v>
      </c>
      <c r="H8071" s="14">
        <v>5.2333999999999999E-2</v>
      </c>
      <c r="I8071" s="14">
        <v>5.2333999999999999E-2</v>
      </c>
      <c r="J8071"/>
      <c r="K8071"/>
      <c r="L8071"/>
      <c r="M8071"/>
      <c r="N8071"/>
      <c r="O8071"/>
    </row>
    <row r="8072" spans="1:15" s="1" customFormat="1" ht="38.25" x14ac:dyDescent="0.25">
      <c r="A8072" s="42">
        <v>1407</v>
      </c>
      <c r="B8072" s="12" t="s">
        <v>10045</v>
      </c>
      <c r="C8072" s="39" t="s">
        <v>9703</v>
      </c>
      <c r="D8072" s="38" t="s">
        <v>48</v>
      </c>
      <c r="E8072" s="13" t="s">
        <v>28</v>
      </c>
      <c r="F8072" s="13" t="s">
        <v>9</v>
      </c>
      <c r="G8072" s="43">
        <v>2.5000000000000001E-2</v>
      </c>
      <c r="H8072" s="14">
        <v>1.8514000000000003E-2</v>
      </c>
      <c r="I8072" s="14">
        <v>1.8514000000000003E-2</v>
      </c>
      <c r="J8072"/>
      <c r="K8072"/>
      <c r="L8072"/>
      <c r="M8072"/>
      <c r="N8072"/>
      <c r="O8072"/>
    </row>
    <row r="8073" spans="1:15" s="1" customFormat="1" ht="38.25" x14ac:dyDescent="0.25">
      <c r="A8073" s="42">
        <v>1408</v>
      </c>
      <c r="B8073" s="12" t="s">
        <v>10046</v>
      </c>
      <c r="C8073" s="39" t="s">
        <v>9703</v>
      </c>
      <c r="D8073" s="38" t="s">
        <v>48</v>
      </c>
      <c r="E8073" s="13" t="s">
        <v>28</v>
      </c>
      <c r="F8073" s="13" t="s">
        <v>9</v>
      </c>
      <c r="G8073" s="43">
        <v>0.1</v>
      </c>
      <c r="H8073" s="14">
        <v>6.9192000000000004E-2</v>
      </c>
      <c r="I8073" s="14">
        <v>6.9192000000000004E-2</v>
      </c>
      <c r="J8073"/>
      <c r="K8073"/>
      <c r="L8073"/>
      <c r="M8073"/>
      <c r="N8073"/>
      <c r="O8073"/>
    </row>
    <row r="8074" spans="1:15" s="1" customFormat="1" ht="38.25" x14ac:dyDescent="0.25">
      <c r="A8074" s="42">
        <v>1409</v>
      </c>
      <c r="B8074" s="12" t="s">
        <v>10047</v>
      </c>
      <c r="C8074" s="39" t="s">
        <v>9703</v>
      </c>
      <c r="D8074" s="38" t="s">
        <v>48</v>
      </c>
      <c r="E8074" s="13" t="s">
        <v>28</v>
      </c>
      <c r="F8074" s="13" t="s">
        <v>9</v>
      </c>
      <c r="G8074" s="43">
        <v>0.1</v>
      </c>
      <c r="H8074" s="14">
        <v>8.408800000000001E-2</v>
      </c>
      <c r="I8074" s="14">
        <v>8.408800000000001E-2</v>
      </c>
      <c r="J8074"/>
      <c r="K8074"/>
      <c r="L8074"/>
      <c r="M8074"/>
      <c r="N8074"/>
      <c r="O8074"/>
    </row>
    <row r="8075" spans="1:15" s="1" customFormat="1" ht="38.25" x14ac:dyDescent="0.25">
      <c r="A8075" s="42">
        <v>1410</v>
      </c>
      <c r="B8075" s="12" t="s">
        <v>10048</v>
      </c>
      <c r="C8075" s="39" t="s">
        <v>9703</v>
      </c>
      <c r="D8075" s="38" t="s">
        <v>48</v>
      </c>
      <c r="E8075" s="13" t="s">
        <v>28</v>
      </c>
      <c r="F8075" s="13" t="s">
        <v>9</v>
      </c>
      <c r="G8075" s="43">
        <v>0.16</v>
      </c>
      <c r="H8075" s="14">
        <v>0.11076800000000001</v>
      </c>
      <c r="I8075" s="14">
        <v>0.11076800000000001</v>
      </c>
      <c r="J8075"/>
      <c r="K8075"/>
      <c r="L8075"/>
      <c r="M8075"/>
      <c r="N8075"/>
      <c r="O8075"/>
    </row>
    <row r="8076" spans="1:15" s="1" customFormat="1" ht="38.25" x14ac:dyDescent="0.25">
      <c r="A8076" s="42">
        <v>1411</v>
      </c>
      <c r="B8076" s="12" t="s">
        <v>10049</v>
      </c>
      <c r="C8076" s="39" t="s">
        <v>9703</v>
      </c>
      <c r="D8076" s="38" t="s">
        <v>48</v>
      </c>
      <c r="E8076" s="13" t="s">
        <v>28</v>
      </c>
      <c r="F8076" s="13" t="s">
        <v>9</v>
      </c>
      <c r="G8076" s="43">
        <v>0.25</v>
      </c>
      <c r="H8076" s="14">
        <v>0.18665999999999999</v>
      </c>
      <c r="I8076" s="14">
        <v>0.18665999999999999</v>
      </c>
      <c r="J8076"/>
      <c r="K8076"/>
      <c r="L8076"/>
      <c r="M8076"/>
      <c r="N8076"/>
      <c r="O8076"/>
    </row>
    <row r="8077" spans="1:15" s="1" customFormat="1" ht="38.25" x14ac:dyDescent="0.25">
      <c r="A8077" s="42">
        <v>1412</v>
      </c>
      <c r="B8077" s="12" t="s">
        <v>10050</v>
      </c>
      <c r="C8077" s="39" t="s">
        <v>9703</v>
      </c>
      <c r="D8077" s="38" t="s">
        <v>48</v>
      </c>
      <c r="E8077" s="13" t="s">
        <v>28</v>
      </c>
      <c r="F8077" s="13" t="s">
        <v>9</v>
      </c>
      <c r="G8077" s="43">
        <v>0.1</v>
      </c>
      <c r="H8077" s="14">
        <v>8.5000000000000006E-2</v>
      </c>
      <c r="I8077" s="14">
        <v>8.5000000000000006E-2</v>
      </c>
      <c r="J8077"/>
      <c r="K8077"/>
      <c r="L8077"/>
      <c r="M8077"/>
      <c r="N8077"/>
      <c r="O8077"/>
    </row>
    <row r="8078" spans="1:15" s="1" customFormat="1" ht="38.25" x14ac:dyDescent="0.25">
      <c r="A8078" s="42">
        <v>1413</v>
      </c>
      <c r="B8078" s="12" t="s">
        <v>10051</v>
      </c>
      <c r="C8078" s="39" t="s">
        <v>9703</v>
      </c>
      <c r="D8078" s="38" t="s">
        <v>48</v>
      </c>
      <c r="E8078" s="13" t="s">
        <v>28</v>
      </c>
      <c r="F8078" s="13" t="s">
        <v>9</v>
      </c>
      <c r="G8078" s="43">
        <v>4.0000000000000001E-3</v>
      </c>
      <c r="H8078" s="14">
        <v>2.1839999999999997E-3</v>
      </c>
      <c r="I8078" s="14">
        <v>2.1839999999999997E-3</v>
      </c>
      <c r="J8078"/>
      <c r="K8078"/>
      <c r="L8078"/>
      <c r="M8078"/>
      <c r="N8078"/>
      <c r="O8078"/>
    </row>
    <row r="8079" spans="1:15" s="1" customFormat="1" ht="38.25" x14ac:dyDescent="0.25">
      <c r="A8079" s="42">
        <v>1414</v>
      </c>
      <c r="B8079" s="12" t="s">
        <v>10052</v>
      </c>
      <c r="C8079" s="39" t="s">
        <v>9703</v>
      </c>
      <c r="D8079" s="38" t="s">
        <v>48</v>
      </c>
      <c r="E8079" s="13" t="s">
        <v>28</v>
      </c>
      <c r="F8079" s="13" t="s">
        <v>9</v>
      </c>
      <c r="G8079" s="43">
        <v>6.3E-2</v>
      </c>
      <c r="H8079" s="14">
        <v>5.2333999999999999E-2</v>
      </c>
      <c r="I8079" s="14">
        <v>5.2333999999999999E-2</v>
      </c>
      <c r="J8079"/>
      <c r="K8079"/>
      <c r="L8079"/>
      <c r="M8079"/>
      <c r="N8079"/>
      <c r="O8079"/>
    </row>
    <row r="8080" spans="1:15" s="1" customFormat="1" ht="38.25" x14ac:dyDescent="0.25">
      <c r="A8080" s="42">
        <v>1415</v>
      </c>
      <c r="B8080" s="12" t="s">
        <v>10053</v>
      </c>
      <c r="C8080" s="39" t="s">
        <v>9703</v>
      </c>
      <c r="D8080" s="38" t="s">
        <v>48</v>
      </c>
      <c r="E8080" s="13" t="s">
        <v>28</v>
      </c>
      <c r="F8080" s="13" t="s">
        <v>9</v>
      </c>
      <c r="G8080" s="43">
        <v>0.25</v>
      </c>
      <c r="H8080" s="14">
        <v>0.210068</v>
      </c>
      <c r="I8080" s="14">
        <v>0.210068</v>
      </c>
      <c r="J8080"/>
      <c r="K8080"/>
      <c r="L8080"/>
      <c r="M8080"/>
      <c r="N8080"/>
      <c r="O8080"/>
    </row>
    <row r="8081" spans="1:15" s="1" customFormat="1" ht="38.25" x14ac:dyDescent="0.25">
      <c r="A8081" s="42">
        <v>1416</v>
      </c>
      <c r="B8081" s="12" t="s">
        <v>10054</v>
      </c>
      <c r="C8081" s="39" t="s">
        <v>9703</v>
      </c>
      <c r="D8081" s="38" t="s">
        <v>48</v>
      </c>
      <c r="E8081" s="13" t="s">
        <v>28</v>
      </c>
      <c r="F8081" s="13" t="s">
        <v>9</v>
      </c>
      <c r="G8081" s="43">
        <v>0.25</v>
      </c>
      <c r="H8081" s="14">
        <v>0.19273999999999999</v>
      </c>
      <c r="I8081" s="14">
        <v>0.19273999999999999</v>
      </c>
      <c r="J8081"/>
      <c r="K8081"/>
      <c r="L8081"/>
      <c r="M8081"/>
      <c r="N8081"/>
      <c r="O8081"/>
    </row>
    <row r="8082" spans="1:15" s="1" customFormat="1" ht="38.25" x14ac:dyDescent="0.25">
      <c r="A8082" s="42">
        <v>1417</v>
      </c>
      <c r="B8082" s="12" t="s">
        <v>10055</v>
      </c>
      <c r="C8082" s="39" t="s">
        <v>9703</v>
      </c>
      <c r="D8082" s="38" t="s">
        <v>48</v>
      </c>
      <c r="E8082" s="13" t="s">
        <v>28</v>
      </c>
      <c r="F8082" s="13" t="s">
        <v>9</v>
      </c>
      <c r="G8082" s="43">
        <v>0.1</v>
      </c>
      <c r="H8082" s="14">
        <v>7.2232000000000005E-2</v>
      </c>
      <c r="I8082" s="14">
        <v>7.2232000000000005E-2</v>
      </c>
      <c r="J8082"/>
      <c r="K8082"/>
      <c r="L8082"/>
      <c r="M8082"/>
      <c r="N8082"/>
      <c r="O8082"/>
    </row>
    <row r="8083" spans="1:15" s="1" customFormat="1" ht="38.25" x14ac:dyDescent="0.25">
      <c r="A8083" s="42">
        <v>1418</v>
      </c>
      <c r="B8083" s="12" t="s">
        <v>10056</v>
      </c>
      <c r="C8083" s="39" t="s">
        <v>9703</v>
      </c>
      <c r="D8083" s="38" t="s">
        <v>48</v>
      </c>
      <c r="E8083" s="13" t="s">
        <v>28</v>
      </c>
      <c r="F8083" s="13" t="s">
        <v>9</v>
      </c>
      <c r="G8083" s="43">
        <v>0.25</v>
      </c>
      <c r="H8083" s="14">
        <v>0.11765199999999999</v>
      </c>
      <c r="I8083" s="14">
        <v>0.11765199999999999</v>
      </c>
      <c r="J8083"/>
      <c r="K8083"/>
      <c r="L8083"/>
      <c r="M8083"/>
      <c r="N8083"/>
      <c r="O8083"/>
    </row>
    <row r="8084" spans="1:15" s="1" customFormat="1" ht="38.25" x14ac:dyDescent="0.25">
      <c r="A8084" s="42">
        <v>1419</v>
      </c>
      <c r="B8084" s="12" t="s">
        <v>10057</v>
      </c>
      <c r="C8084" s="39" t="s">
        <v>9703</v>
      </c>
      <c r="D8084" s="38" t="s">
        <v>48</v>
      </c>
      <c r="E8084" s="13" t="s">
        <v>28</v>
      </c>
      <c r="F8084" s="13" t="s">
        <v>9</v>
      </c>
      <c r="G8084" s="43">
        <v>0.1</v>
      </c>
      <c r="H8084" s="14">
        <v>3.7576000000000005E-2</v>
      </c>
      <c r="I8084" s="14">
        <v>3.7576000000000005E-2</v>
      </c>
      <c r="J8084"/>
      <c r="K8084"/>
      <c r="L8084"/>
      <c r="M8084"/>
      <c r="N8084"/>
      <c r="O8084"/>
    </row>
    <row r="8085" spans="1:15" s="1" customFormat="1" ht="38.25" x14ac:dyDescent="0.25">
      <c r="A8085" s="42">
        <v>1420</v>
      </c>
      <c r="B8085" s="12" t="s">
        <v>10058</v>
      </c>
      <c r="C8085" s="39" t="s">
        <v>9703</v>
      </c>
      <c r="D8085" s="38" t="s">
        <v>48</v>
      </c>
      <c r="E8085" s="13" t="s">
        <v>28</v>
      </c>
      <c r="F8085" s="13" t="s">
        <v>9</v>
      </c>
      <c r="G8085" s="43">
        <v>0.32</v>
      </c>
      <c r="H8085" s="14">
        <v>0.25984000000000002</v>
      </c>
      <c r="I8085" s="14">
        <v>0.25984000000000002</v>
      </c>
      <c r="J8085"/>
      <c r="K8085"/>
      <c r="L8085"/>
      <c r="M8085"/>
      <c r="N8085"/>
      <c r="O8085"/>
    </row>
    <row r="8086" spans="1:15" s="1" customFormat="1" ht="38.25" x14ac:dyDescent="0.25">
      <c r="A8086" s="42">
        <v>1421</v>
      </c>
      <c r="B8086" s="12" t="s">
        <v>10059</v>
      </c>
      <c r="C8086" s="39" t="s">
        <v>9703</v>
      </c>
      <c r="D8086" s="38" t="s">
        <v>48</v>
      </c>
      <c r="E8086" s="13" t="s">
        <v>28</v>
      </c>
      <c r="F8086" s="13" t="s">
        <v>9</v>
      </c>
      <c r="G8086" s="43">
        <v>0.1</v>
      </c>
      <c r="H8086" s="14">
        <v>8.1960000000000005E-2</v>
      </c>
      <c r="I8086" s="14">
        <v>8.1960000000000005E-2</v>
      </c>
      <c r="J8086"/>
      <c r="K8086"/>
      <c r="L8086"/>
      <c r="M8086"/>
      <c r="N8086"/>
      <c r="O8086"/>
    </row>
    <row r="8087" spans="1:15" s="1" customFormat="1" ht="38.25" x14ac:dyDescent="0.25">
      <c r="A8087" s="42">
        <v>1422</v>
      </c>
      <c r="B8087" s="12" t="s">
        <v>10060</v>
      </c>
      <c r="C8087" s="39" t="s">
        <v>9703</v>
      </c>
      <c r="D8087" s="38" t="s">
        <v>48</v>
      </c>
      <c r="E8087" s="13" t="s">
        <v>28</v>
      </c>
      <c r="F8087" s="13" t="s">
        <v>9</v>
      </c>
      <c r="G8087" s="43">
        <v>0.63</v>
      </c>
      <c r="H8087" s="14">
        <v>0.51513199999999992</v>
      </c>
      <c r="I8087" s="14">
        <v>0.51513199999999992</v>
      </c>
      <c r="J8087"/>
      <c r="K8087"/>
      <c r="L8087"/>
      <c r="M8087"/>
      <c r="N8087"/>
      <c r="O8087"/>
    </row>
    <row r="8088" spans="1:15" s="1" customFormat="1" ht="38.25" x14ac:dyDescent="0.25">
      <c r="A8088" s="42">
        <v>1423</v>
      </c>
      <c r="B8088" s="12" t="s">
        <v>10061</v>
      </c>
      <c r="C8088" s="39" t="s">
        <v>9703</v>
      </c>
      <c r="D8088" s="38" t="s">
        <v>48</v>
      </c>
      <c r="E8088" s="13" t="s">
        <v>28</v>
      </c>
      <c r="F8088" s="13" t="s">
        <v>9</v>
      </c>
      <c r="G8088" s="43">
        <v>0.1</v>
      </c>
      <c r="H8088" s="14">
        <v>7.2536000000000003E-2</v>
      </c>
      <c r="I8088" s="14">
        <v>7.2536000000000003E-2</v>
      </c>
      <c r="J8088"/>
      <c r="K8088"/>
      <c r="L8088"/>
      <c r="M8088"/>
      <c r="N8088"/>
      <c r="O8088"/>
    </row>
    <row r="8089" spans="1:15" s="1" customFormat="1" ht="38.25" x14ac:dyDescent="0.25">
      <c r="A8089" s="42">
        <v>1424</v>
      </c>
      <c r="B8089" s="12" t="s">
        <v>10062</v>
      </c>
      <c r="C8089" s="39" t="s">
        <v>9703</v>
      </c>
      <c r="D8089" s="38" t="s">
        <v>48</v>
      </c>
      <c r="E8089" s="13" t="s">
        <v>28</v>
      </c>
      <c r="F8089" s="13" t="s">
        <v>9</v>
      </c>
      <c r="G8089" s="43">
        <v>6.3E-2</v>
      </c>
      <c r="H8089" s="14">
        <v>5.1117999999999997E-2</v>
      </c>
      <c r="I8089" s="14">
        <v>5.1117999999999997E-2</v>
      </c>
      <c r="J8089"/>
      <c r="K8089"/>
      <c r="L8089"/>
      <c r="M8089"/>
      <c r="N8089"/>
      <c r="O8089"/>
    </row>
    <row r="8090" spans="1:15" s="1" customFormat="1" ht="38.25" x14ac:dyDescent="0.25">
      <c r="A8090" s="42">
        <v>1425</v>
      </c>
      <c r="B8090" s="12" t="s">
        <v>10063</v>
      </c>
      <c r="C8090" s="39" t="s">
        <v>9703</v>
      </c>
      <c r="D8090" s="38" t="s">
        <v>48</v>
      </c>
      <c r="E8090" s="13" t="s">
        <v>28</v>
      </c>
      <c r="F8090" s="13" t="s">
        <v>9</v>
      </c>
      <c r="G8090" s="43">
        <v>0.01</v>
      </c>
      <c r="H8090" s="14">
        <v>5.764E-3</v>
      </c>
      <c r="I8090" s="14">
        <v>5.764E-3</v>
      </c>
      <c r="J8090"/>
      <c r="K8090"/>
      <c r="L8090"/>
      <c r="M8090"/>
      <c r="N8090"/>
      <c r="O8090"/>
    </row>
    <row r="8091" spans="1:15" s="1" customFormat="1" ht="38.25" x14ac:dyDescent="0.25">
      <c r="A8091" s="42">
        <v>1426</v>
      </c>
      <c r="B8091" s="12" t="s">
        <v>10064</v>
      </c>
      <c r="C8091" s="39" t="s">
        <v>10065</v>
      </c>
      <c r="D8091" s="38" t="s">
        <v>48</v>
      </c>
      <c r="E8091" s="13" t="s">
        <v>29</v>
      </c>
      <c r="F8091" s="13" t="s">
        <v>9</v>
      </c>
      <c r="G8091" s="43">
        <v>0.16</v>
      </c>
      <c r="H8091" s="14">
        <v>0.11988800000000001</v>
      </c>
      <c r="I8091" s="14">
        <v>0.11988800000000001</v>
      </c>
      <c r="J8091"/>
      <c r="K8091"/>
      <c r="L8091"/>
      <c r="M8091"/>
      <c r="N8091"/>
      <c r="O8091"/>
    </row>
    <row r="8092" spans="1:15" s="1" customFormat="1" ht="38.25" x14ac:dyDescent="0.25">
      <c r="A8092" s="42">
        <v>1427</v>
      </c>
      <c r="B8092" s="12" t="s">
        <v>10066</v>
      </c>
      <c r="C8092" s="39" t="s">
        <v>10065</v>
      </c>
      <c r="D8092" s="38" t="s">
        <v>48</v>
      </c>
      <c r="E8092" s="13" t="s">
        <v>29</v>
      </c>
      <c r="F8092" s="13" t="s">
        <v>9</v>
      </c>
      <c r="G8092" s="43">
        <v>0.1</v>
      </c>
      <c r="H8092" s="14">
        <v>7.6791999999999999E-2</v>
      </c>
      <c r="I8092" s="14">
        <v>7.6791999999999999E-2</v>
      </c>
      <c r="J8092"/>
      <c r="K8092"/>
      <c r="L8092"/>
      <c r="M8092"/>
      <c r="N8092"/>
      <c r="O8092"/>
    </row>
    <row r="8093" spans="1:15" s="1" customFormat="1" ht="38.25" x14ac:dyDescent="0.25">
      <c r="A8093" s="42">
        <v>1428</v>
      </c>
      <c r="B8093" s="12" t="s">
        <v>10067</v>
      </c>
      <c r="C8093" s="39" t="s">
        <v>10065</v>
      </c>
      <c r="D8093" s="38" t="s">
        <v>48</v>
      </c>
      <c r="E8093" s="13" t="s">
        <v>29</v>
      </c>
      <c r="F8093" s="13" t="s">
        <v>9</v>
      </c>
      <c r="G8093" s="43">
        <v>0.1</v>
      </c>
      <c r="H8093" s="14">
        <v>6.5544000000000005E-2</v>
      </c>
      <c r="I8093" s="14">
        <v>6.5544000000000005E-2</v>
      </c>
      <c r="J8093"/>
      <c r="K8093"/>
      <c r="L8093"/>
      <c r="M8093"/>
      <c r="N8093"/>
      <c r="O8093"/>
    </row>
    <row r="8094" spans="1:15" s="1" customFormat="1" ht="38.25" x14ac:dyDescent="0.25">
      <c r="A8094" s="42">
        <v>1429</v>
      </c>
      <c r="B8094" s="12" t="s">
        <v>10068</v>
      </c>
      <c r="C8094" s="39" t="s">
        <v>10065</v>
      </c>
      <c r="D8094" s="38" t="s">
        <v>48</v>
      </c>
      <c r="E8094" s="13" t="s">
        <v>29</v>
      </c>
      <c r="F8094" s="13" t="s">
        <v>9</v>
      </c>
      <c r="G8094" s="43">
        <v>0.4</v>
      </c>
      <c r="H8094" s="14">
        <v>0.29288000000000003</v>
      </c>
      <c r="I8094" s="14">
        <v>0.29288000000000003</v>
      </c>
      <c r="J8094"/>
      <c r="K8094"/>
      <c r="L8094"/>
      <c r="M8094"/>
      <c r="N8094"/>
      <c r="O8094"/>
    </row>
    <row r="8095" spans="1:15" s="1" customFormat="1" ht="38.25" x14ac:dyDescent="0.25">
      <c r="A8095" s="42">
        <v>1430</v>
      </c>
      <c r="B8095" s="12" t="s">
        <v>10069</v>
      </c>
      <c r="C8095" s="39" t="s">
        <v>10065</v>
      </c>
      <c r="D8095" s="38" t="s">
        <v>48</v>
      </c>
      <c r="E8095" s="13" t="s">
        <v>29</v>
      </c>
      <c r="F8095" s="13" t="s">
        <v>9</v>
      </c>
      <c r="G8095" s="43">
        <v>0.04</v>
      </c>
      <c r="H8095" s="14">
        <v>2.9744000000000003E-2</v>
      </c>
      <c r="I8095" s="14">
        <v>2.9744000000000003E-2</v>
      </c>
      <c r="J8095"/>
      <c r="K8095"/>
      <c r="L8095"/>
      <c r="M8095"/>
      <c r="N8095"/>
      <c r="O8095"/>
    </row>
    <row r="8096" spans="1:15" s="1" customFormat="1" ht="38.25" x14ac:dyDescent="0.25">
      <c r="A8096" s="42">
        <v>1431</v>
      </c>
      <c r="B8096" s="12" t="s">
        <v>10070</v>
      </c>
      <c r="C8096" s="39" t="s">
        <v>10065</v>
      </c>
      <c r="D8096" s="38" t="s">
        <v>48</v>
      </c>
      <c r="E8096" s="13" t="s">
        <v>29</v>
      </c>
      <c r="F8096" s="13" t="s">
        <v>9</v>
      </c>
      <c r="G8096" s="43">
        <v>0.1</v>
      </c>
      <c r="H8096" s="14">
        <v>6.9496000000000002E-2</v>
      </c>
      <c r="I8096" s="14">
        <v>6.9496000000000002E-2</v>
      </c>
      <c r="J8096"/>
      <c r="K8096"/>
      <c r="L8096"/>
      <c r="M8096"/>
      <c r="N8096"/>
      <c r="O8096"/>
    </row>
    <row r="8097" spans="1:15" s="1" customFormat="1" ht="38.25" x14ac:dyDescent="0.25">
      <c r="A8097" s="42">
        <v>1432</v>
      </c>
      <c r="B8097" s="12" t="s">
        <v>10071</v>
      </c>
      <c r="C8097" s="39" t="s">
        <v>10065</v>
      </c>
      <c r="D8097" s="38" t="s">
        <v>48</v>
      </c>
      <c r="E8097" s="13" t="s">
        <v>29</v>
      </c>
      <c r="F8097" s="13" t="s">
        <v>9</v>
      </c>
      <c r="G8097" s="43">
        <v>0.04</v>
      </c>
      <c r="H8097" s="14">
        <v>3.4000000000000002E-2</v>
      </c>
      <c r="I8097" s="14">
        <v>3.4000000000000002E-2</v>
      </c>
      <c r="J8097"/>
      <c r="K8097"/>
      <c r="L8097"/>
      <c r="M8097"/>
      <c r="N8097"/>
      <c r="O8097"/>
    </row>
    <row r="8098" spans="1:15" s="1" customFormat="1" ht="38.25" x14ac:dyDescent="0.25">
      <c r="A8098" s="42">
        <v>1433</v>
      </c>
      <c r="B8098" s="12" t="s">
        <v>10072</v>
      </c>
      <c r="C8098" s="39" t="s">
        <v>10065</v>
      </c>
      <c r="D8098" s="38" t="s">
        <v>48</v>
      </c>
      <c r="E8098" s="13" t="s">
        <v>29</v>
      </c>
      <c r="F8098" s="13" t="s">
        <v>9</v>
      </c>
      <c r="G8098" s="43">
        <v>0.1</v>
      </c>
      <c r="H8098" s="14">
        <v>6.9800000000000001E-2</v>
      </c>
      <c r="I8098" s="14">
        <v>6.9800000000000001E-2</v>
      </c>
      <c r="J8098"/>
      <c r="K8098"/>
      <c r="L8098"/>
      <c r="M8098"/>
      <c r="N8098"/>
      <c r="O8098"/>
    </row>
    <row r="8099" spans="1:15" s="1" customFormat="1" ht="38.25" x14ac:dyDescent="0.25">
      <c r="A8099" s="42">
        <v>1434</v>
      </c>
      <c r="B8099" s="12" t="s">
        <v>10073</v>
      </c>
      <c r="C8099" s="39" t="s">
        <v>10065</v>
      </c>
      <c r="D8099" s="38" t="s">
        <v>48</v>
      </c>
      <c r="E8099" s="13" t="s">
        <v>29</v>
      </c>
      <c r="F8099" s="13" t="s">
        <v>9</v>
      </c>
      <c r="G8099" s="43">
        <v>0.25</v>
      </c>
      <c r="H8099" s="14">
        <v>0.132548</v>
      </c>
      <c r="I8099" s="14">
        <v>0.132548</v>
      </c>
      <c r="J8099"/>
      <c r="K8099"/>
      <c r="L8099"/>
      <c r="M8099"/>
      <c r="N8099"/>
      <c r="O8099"/>
    </row>
    <row r="8100" spans="1:15" s="1" customFormat="1" ht="38.25" x14ac:dyDescent="0.25">
      <c r="A8100" s="42">
        <v>1435</v>
      </c>
      <c r="B8100" s="12" t="s">
        <v>10074</v>
      </c>
      <c r="C8100" s="39" t="s">
        <v>10065</v>
      </c>
      <c r="D8100" s="38" t="s">
        <v>48</v>
      </c>
      <c r="E8100" s="13" t="s">
        <v>29</v>
      </c>
      <c r="F8100" s="13" t="s">
        <v>9</v>
      </c>
      <c r="G8100" s="43">
        <v>0.25</v>
      </c>
      <c r="H8100" s="14">
        <v>0.21249999999999999</v>
      </c>
      <c r="I8100" s="14">
        <v>0.21249999999999999</v>
      </c>
      <c r="J8100"/>
      <c r="K8100"/>
      <c r="L8100"/>
      <c r="M8100"/>
      <c r="N8100"/>
      <c r="O8100"/>
    </row>
    <row r="8101" spans="1:15" s="1" customFormat="1" ht="38.25" x14ac:dyDescent="0.25">
      <c r="A8101" s="42">
        <v>1436</v>
      </c>
      <c r="B8101" s="12" t="s">
        <v>10075</v>
      </c>
      <c r="C8101" s="39" t="s">
        <v>10065</v>
      </c>
      <c r="D8101" s="38" t="s">
        <v>48</v>
      </c>
      <c r="E8101" s="13" t="s">
        <v>29</v>
      </c>
      <c r="F8101" s="13" t="s">
        <v>9</v>
      </c>
      <c r="G8101" s="43">
        <v>0.1</v>
      </c>
      <c r="H8101" s="14">
        <v>3.4536000000000004E-2</v>
      </c>
      <c r="I8101" s="14">
        <v>3.4536000000000004E-2</v>
      </c>
      <c r="J8101"/>
      <c r="K8101"/>
      <c r="L8101"/>
      <c r="M8101"/>
      <c r="N8101"/>
      <c r="O8101"/>
    </row>
    <row r="8102" spans="1:15" s="1" customFormat="1" ht="38.25" x14ac:dyDescent="0.25">
      <c r="A8102" s="42">
        <v>1437</v>
      </c>
      <c r="B8102" s="12" t="s">
        <v>10076</v>
      </c>
      <c r="C8102" s="39" t="s">
        <v>10065</v>
      </c>
      <c r="D8102" s="38" t="s">
        <v>48</v>
      </c>
      <c r="E8102" s="13" t="s">
        <v>29</v>
      </c>
      <c r="F8102" s="13" t="s">
        <v>9</v>
      </c>
      <c r="G8102" s="43">
        <v>6.3E-2</v>
      </c>
      <c r="H8102" s="14">
        <v>3.5917999999999999E-2</v>
      </c>
      <c r="I8102" s="14">
        <v>3.5917999999999999E-2</v>
      </c>
      <c r="J8102"/>
      <c r="K8102"/>
      <c r="L8102"/>
      <c r="M8102"/>
      <c r="N8102"/>
      <c r="O8102"/>
    </row>
    <row r="8103" spans="1:15" s="1" customFormat="1" ht="38.25" x14ac:dyDescent="0.25">
      <c r="A8103" s="42">
        <v>1438</v>
      </c>
      <c r="B8103" s="12" t="s">
        <v>10077</v>
      </c>
      <c r="C8103" s="39" t="s">
        <v>10065</v>
      </c>
      <c r="D8103" s="38" t="s">
        <v>48</v>
      </c>
      <c r="E8103" s="13" t="s">
        <v>29</v>
      </c>
      <c r="F8103" s="13" t="s">
        <v>9</v>
      </c>
      <c r="G8103" s="43">
        <v>6.3E-2</v>
      </c>
      <c r="H8103" s="14">
        <v>5.1726000000000001E-2</v>
      </c>
      <c r="I8103" s="14">
        <v>5.1726000000000001E-2</v>
      </c>
      <c r="J8103"/>
      <c r="K8103"/>
      <c r="L8103"/>
      <c r="M8103"/>
      <c r="N8103"/>
      <c r="O8103"/>
    </row>
    <row r="8104" spans="1:15" s="1" customFormat="1" ht="38.25" x14ac:dyDescent="0.25">
      <c r="A8104" s="42">
        <v>1439</v>
      </c>
      <c r="B8104" s="12" t="s">
        <v>10078</v>
      </c>
      <c r="C8104" s="39" t="s">
        <v>10065</v>
      </c>
      <c r="D8104" s="38" t="s">
        <v>48</v>
      </c>
      <c r="E8104" s="13" t="s">
        <v>29</v>
      </c>
      <c r="F8104" s="13" t="s">
        <v>9</v>
      </c>
      <c r="G8104" s="43">
        <v>0.1</v>
      </c>
      <c r="H8104" s="14">
        <v>7.9832E-2</v>
      </c>
      <c r="I8104" s="14">
        <v>7.9832E-2</v>
      </c>
      <c r="J8104"/>
      <c r="K8104"/>
      <c r="L8104"/>
      <c r="M8104"/>
      <c r="N8104"/>
      <c r="O8104"/>
    </row>
    <row r="8105" spans="1:15" s="1" customFormat="1" ht="38.25" x14ac:dyDescent="0.25">
      <c r="A8105" s="42">
        <v>1440</v>
      </c>
      <c r="B8105" s="12" t="s">
        <v>10079</v>
      </c>
      <c r="C8105" s="39" t="s">
        <v>10065</v>
      </c>
      <c r="D8105" s="38" t="s">
        <v>48</v>
      </c>
      <c r="E8105" s="13" t="s">
        <v>29</v>
      </c>
      <c r="F8105" s="13" t="s">
        <v>9</v>
      </c>
      <c r="G8105" s="43">
        <v>0.16</v>
      </c>
      <c r="H8105" s="14">
        <v>0.12292800000000001</v>
      </c>
      <c r="I8105" s="14">
        <v>0.12292800000000001</v>
      </c>
      <c r="J8105"/>
      <c r="K8105"/>
      <c r="L8105"/>
      <c r="M8105"/>
      <c r="N8105"/>
      <c r="O8105"/>
    </row>
    <row r="8106" spans="1:15" s="1" customFormat="1" ht="38.25" x14ac:dyDescent="0.25">
      <c r="A8106" s="42">
        <v>1441</v>
      </c>
      <c r="B8106" s="12" t="s">
        <v>10080</v>
      </c>
      <c r="C8106" s="39" t="s">
        <v>10065</v>
      </c>
      <c r="D8106" s="38" t="s">
        <v>48</v>
      </c>
      <c r="E8106" s="13" t="s">
        <v>29</v>
      </c>
      <c r="F8106" s="13" t="s">
        <v>9</v>
      </c>
      <c r="G8106" s="43">
        <v>0.1</v>
      </c>
      <c r="H8106" s="14">
        <v>8.2568000000000003E-2</v>
      </c>
      <c r="I8106" s="14">
        <v>8.2568000000000003E-2</v>
      </c>
      <c r="J8106"/>
      <c r="K8106"/>
      <c r="L8106"/>
      <c r="M8106"/>
      <c r="N8106"/>
      <c r="O8106"/>
    </row>
    <row r="8107" spans="1:15" s="1" customFormat="1" ht="38.25" x14ac:dyDescent="0.25">
      <c r="A8107" s="42">
        <v>1442</v>
      </c>
      <c r="B8107" s="12" t="s">
        <v>10081</v>
      </c>
      <c r="C8107" s="39" t="s">
        <v>10065</v>
      </c>
      <c r="D8107" s="38" t="s">
        <v>48</v>
      </c>
      <c r="E8107" s="13" t="s">
        <v>29</v>
      </c>
      <c r="F8107" s="13" t="s">
        <v>9</v>
      </c>
      <c r="G8107" s="43">
        <v>0.04</v>
      </c>
      <c r="H8107" s="14">
        <v>2.9744000000000003E-2</v>
      </c>
      <c r="I8107" s="14">
        <v>2.9744000000000003E-2</v>
      </c>
      <c r="J8107"/>
      <c r="K8107"/>
      <c r="L8107"/>
      <c r="M8107"/>
      <c r="N8107"/>
      <c r="O8107"/>
    </row>
    <row r="8108" spans="1:15" s="1" customFormat="1" ht="38.25" x14ac:dyDescent="0.25">
      <c r="A8108" s="42">
        <v>1443</v>
      </c>
      <c r="B8108" s="12" t="s">
        <v>10082</v>
      </c>
      <c r="C8108" s="39" t="s">
        <v>10065</v>
      </c>
      <c r="D8108" s="38" t="s">
        <v>48</v>
      </c>
      <c r="E8108" s="13" t="s">
        <v>29</v>
      </c>
      <c r="F8108" s="13" t="s">
        <v>9</v>
      </c>
      <c r="G8108" s="43">
        <v>0.04</v>
      </c>
      <c r="H8108" s="14">
        <v>3.3087999999999999E-2</v>
      </c>
      <c r="I8108" s="14">
        <v>3.3087999999999999E-2</v>
      </c>
      <c r="J8108"/>
      <c r="K8108"/>
      <c r="L8108"/>
      <c r="M8108"/>
      <c r="N8108"/>
      <c r="O8108"/>
    </row>
    <row r="8109" spans="1:15" s="1" customFormat="1" ht="38.25" x14ac:dyDescent="0.25">
      <c r="A8109" s="42">
        <v>1444</v>
      </c>
      <c r="B8109" s="12" t="s">
        <v>10083</v>
      </c>
      <c r="C8109" s="39" t="s">
        <v>10065</v>
      </c>
      <c r="D8109" s="38" t="s">
        <v>48</v>
      </c>
      <c r="E8109" s="13" t="s">
        <v>29</v>
      </c>
      <c r="F8109" s="13" t="s">
        <v>9</v>
      </c>
      <c r="G8109" s="43">
        <v>0.1</v>
      </c>
      <c r="H8109" s="14">
        <v>8.2264000000000004E-2</v>
      </c>
      <c r="I8109" s="14">
        <v>8.2264000000000004E-2</v>
      </c>
      <c r="J8109"/>
      <c r="K8109"/>
      <c r="L8109"/>
      <c r="M8109"/>
      <c r="N8109"/>
      <c r="O8109"/>
    </row>
    <row r="8110" spans="1:15" s="1" customFormat="1" ht="38.25" x14ac:dyDescent="0.25">
      <c r="A8110" s="42">
        <v>1445</v>
      </c>
      <c r="B8110" s="12" t="s">
        <v>10084</v>
      </c>
      <c r="C8110" s="39" t="s">
        <v>10065</v>
      </c>
      <c r="D8110" s="38" t="s">
        <v>48</v>
      </c>
      <c r="E8110" s="13" t="s">
        <v>29</v>
      </c>
      <c r="F8110" s="13" t="s">
        <v>9</v>
      </c>
      <c r="G8110" s="43">
        <v>0.16</v>
      </c>
      <c r="H8110" s="14">
        <v>0.10985600000000001</v>
      </c>
      <c r="I8110" s="14">
        <v>0.10985600000000001</v>
      </c>
      <c r="J8110"/>
      <c r="K8110"/>
      <c r="L8110"/>
      <c r="M8110"/>
      <c r="N8110"/>
      <c r="O8110"/>
    </row>
    <row r="8111" spans="1:15" s="1" customFormat="1" ht="38.25" x14ac:dyDescent="0.25">
      <c r="A8111" s="42">
        <v>1446</v>
      </c>
      <c r="B8111" s="12" t="s">
        <v>10085</v>
      </c>
      <c r="C8111" s="39" t="s">
        <v>10065</v>
      </c>
      <c r="D8111" s="38" t="s">
        <v>48</v>
      </c>
      <c r="E8111" s="13" t="s">
        <v>29</v>
      </c>
      <c r="F8111" s="13" t="s">
        <v>9</v>
      </c>
      <c r="G8111" s="43">
        <v>0.1</v>
      </c>
      <c r="H8111" s="14">
        <v>7.6184000000000002E-2</v>
      </c>
      <c r="I8111" s="14">
        <v>7.6184000000000002E-2</v>
      </c>
      <c r="J8111"/>
      <c r="K8111"/>
      <c r="L8111"/>
      <c r="M8111"/>
      <c r="N8111"/>
      <c r="O8111"/>
    </row>
    <row r="8112" spans="1:15" s="1" customFormat="1" ht="38.25" x14ac:dyDescent="0.25">
      <c r="A8112" s="42">
        <v>1447</v>
      </c>
      <c r="B8112" s="12" t="s">
        <v>10086</v>
      </c>
      <c r="C8112" s="39" t="s">
        <v>10065</v>
      </c>
      <c r="D8112" s="38" t="s">
        <v>48</v>
      </c>
      <c r="E8112" s="13" t="s">
        <v>29</v>
      </c>
      <c r="F8112" s="13" t="s">
        <v>9</v>
      </c>
      <c r="G8112" s="43">
        <v>0.315</v>
      </c>
      <c r="H8112" s="14">
        <v>0.25711000000000001</v>
      </c>
      <c r="I8112" s="14">
        <v>0.25711000000000001</v>
      </c>
      <c r="J8112"/>
      <c r="K8112"/>
      <c r="L8112"/>
      <c r="M8112"/>
      <c r="N8112"/>
      <c r="O8112"/>
    </row>
    <row r="8113" spans="1:15" s="1" customFormat="1" ht="38.25" x14ac:dyDescent="0.25">
      <c r="A8113" s="42">
        <v>1448</v>
      </c>
      <c r="B8113" s="12" t="s">
        <v>10087</v>
      </c>
      <c r="C8113" s="39" t="s">
        <v>10065</v>
      </c>
      <c r="D8113" s="38" t="s">
        <v>48</v>
      </c>
      <c r="E8113" s="13" t="s">
        <v>29</v>
      </c>
      <c r="F8113" s="13" t="s">
        <v>9</v>
      </c>
      <c r="G8113" s="43">
        <v>0.1</v>
      </c>
      <c r="H8113" s="14">
        <v>7.5576000000000004E-2</v>
      </c>
      <c r="I8113" s="14">
        <v>7.5576000000000004E-2</v>
      </c>
      <c r="J8113"/>
      <c r="K8113"/>
      <c r="L8113"/>
      <c r="M8113"/>
      <c r="N8113"/>
      <c r="O8113"/>
    </row>
    <row r="8114" spans="1:15" s="1" customFormat="1" ht="38.25" x14ac:dyDescent="0.25">
      <c r="A8114" s="42">
        <v>1449</v>
      </c>
      <c r="B8114" s="12" t="s">
        <v>10088</v>
      </c>
      <c r="C8114" s="39" t="s">
        <v>10065</v>
      </c>
      <c r="D8114" s="38" t="s">
        <v>48</v>
      </c>
      <c r="E8114" s="13" t="s">
        <v>29</v>
      </c>
      <c r="F8114" s="13" t="s">
        <v>9</v>
      </c>
      <c r="G8114" s="43">
        <v>0.16</v>
      </c>
      <c r="H8114" s="14">
        <v>0.10256000000000001</v>
      </c>
      <c r="I8114" s="14">
        <v>0.10256000000000001</v>
      </c>
      <c r="J8114"/>
      <c r="K8114"/>
      <c r="L8114"/>
      <c r="M8114"/>
      <c r="N8114"/>
      <c r="O8114"/>
    </row>
    <row r="8115" spans="1:15" s="1" customFormat="1" ht="38.25" x14ac:dyDescent="0.25">
      <c r="A8115" s="42">
        <v>1450</v>
      </c>
      <c r="B8115" s="12" t="s">
        <v>10089</v>
      </c>
      <c r="C8115" s="39" t="s">
        <v>10065</v>
      </c>
      <c r="D8115" s="38" t="s">
        <v>48</v>
      </c>
      <c r="E8115" s="13" t="s">
        <v>29</v>
      </c>
      <c r="F8115" s="13" t="s">
        <v>9</v>
      </c>
      <c r="G8115" s="43">
        <v>0.25</v>
      </c>
      <c r="H8115" s="14">
        <v>0.19395599999999999</v>
      </c>
      <c r="I8115" s="14">
        <v>0.19395599999999999</v>
      </c>
      <c r="J8115"/>
      <c r="K8115"/>
      <c r="L8115"/>
      <c r="M8115"/>
      <c r="N8115"/>
      <c r="O8115"/>
    </row>
    <row r="8116" spans="1:15" s="1" customFormat="1" ht="38.25" x14ac:dyDescent="0.25">
      <c r="A8116" s="42">
        <v>1451</v>
      </c>
      <c r="B8116" s="12" t="s">
        <v>10090</v>
      </c>
      <c r="C8116" s="39" t="s">
        <v>10065</v>
      </c>
      <c r="D8116" s="38" t="s">
        <v>48</v>
      </c>
      <c r="E8116" s="13" t="s">
        <v>29</v>
      </c>
      <c r="F8116" s="13" t="s">
        <v>9</v>
      </c>
      <c r="G8116" s="43">
        <v>0.16</v>
      </c>
      <c r="H8116" s="14">
        <v>0.13600000000000001</v>
      </c>
      <c r="I8116" s="14">
        <v>0.13600000000000001</v>
      </c>
      <c r="J8116"/>
      <c r="K8116"/>
      <c r="L8116"/>
      <c r="M8116"/>
      <c r="N8116"/>
      <c r="O8116"/>
    </row>
    <row r="8117" spans="1:15" s="1" customFormat="1" ht="38.25" x14ac:dyDescent="0.25">
      <c r="A8117" s="42">
        <v>1452</v>
      </c>
      <c r="B8117" s="12" t="s">
        <v>10091</v>
      </c>
      <c r="C8117" s="39" t="s">
        <v>10065</v>
      </c>
      <c r="D8117" s="38" t="s">
        <v>48</v>
      </c>
      <c r="E8117" s="13" t="s">
        <v>29</v>
      </c>
      <c r="F8117" s="13" t="s">
        <v>9</v>
      </c>
      <c r="G8117" s="43">
        <v>0.1</v>
      </c>
      <c r="H8117" s="14">
        <v>8.3176E-2</v>
      </c>
      <c r="I8117" s="14">
        <v>8.3176E-2</v>
      </c>
      <c r="J8117"/>
      <c r="K8117"/>
      <c r="L8117"/>
      <c r="M8117"/>
      <c r="N8117"/>
      <c r="O8117"/>
    </row>
    <row r="8118" spans="1:15" s="1" customFormat="1" ht="38.25" x14ac:dyDescent="0.25">
      <c r="A8118" s="42">
        <v>1453</v>
      </c>
      <c r="B8118" s="12" t="s">
        <v>10092</v>
      </c>
      <c r="C8118" s="39" t="s">
        <v>10065</v>
      </c>
      <c r="D8118" s="38" t="s">
        <v>48</v>
      </c>
      <c r="E8118" s="13" t="s">
        <v>29</v>
      </c>
      <c r="F8118" s="13" t="s">
        <v>9</v>
      </c>
      <c r="G8118" s="43">
        <v>6.3E-2</v>
      </c>
      <c r="H8118" s="14">
        <v>5.0206000000000001E-2</v>
      </c>
      <c r="I8118" s="14">
        <v>5.0206000000000001E-2</v>
      </c>
      <c r="J8118"/>
      <c r="K8118"/>
      <c r="L8118"/>
      <c r="M8118"/>
      <c r="N8118"/>
      <c r="O8118"/>
    </row>
    <row r="8119" spans="1:15" s="1" customFormat="1" ht="38.25" x14ac:dyDescent="0.25">
      <c r="A8119" s="42">
        <v>1454</v>
      </c>
      <c r="B8119" s="12" t="s">
        <v>10093</v>
      </c>
      <c r="C8119" s="39" t="s">
        <v>10065</v>
      </c>
      <c r="D8119" s="38" t="s">
        <v>48</v>
      </c>
      <c r="E8119" s="13" t="s">
        <v>29</v>
      </c>
      <c r="F8119" s="13" t="s">
        <v>9</v>
      </c>
      <c r="G8119" s="43">
        <v>0.04</v>
      </c>
      <c r="H8119" s="14">
        <v>1.9104000000000003E-2</v>
      </c>
      <c r="I8119" s="14">
        <v>1.9104000000000003E-2</v>
      </c>
      <c r="J8119"/>
      <c r="K8119"/>
      <c r="L8119"/>
      <c r="M8119"/>
      <c r="N8119"/>
      <c r="O8119"/>
    </row>
    <row r="8120" spans="1:15" s="1" customFormat="1" ht="38.25" x14ac:dyDescent="0.25">
      <c r="A8120" s="42">
        <v>1455</v>
      </c>
      <c r="B8120" s="12" t="s">
        <v>10094</v>
      </c>
      <c r="C8120" s="39" t="s">
        <v>10065</v>
      </c>
      <c r="D8120" s="38" t="s">
        <v>48</v>
      </c>
      <c r="E8120" s="13" t="s">
        <v>29</v>
      </c>
      <c r="F8120" s="13" t="s">
        <v>9</v>
      </c>
      <c r="G8120" s="43">
        <v>6.3E-2</v>
      </c>
      <c r="H8120" s="14">
        <v>4.3518000000000001E-2</v>
      </c>
      <c r="I8120" s="14">
        <v>4.3518000000000001E-2</v>
      </c>
      <c r="J8120"/>
      <c r="K8120"/>
      <c r="L8120"/>
      <c r="M8120"/>
      <c r="N8120"/>
      <c r="O8120"/>
    </row>
    <row r="8121" spans="1:15" s="1" customFormat="1" ht="38.25" x14ac:dyDescent="0.25">
      <c r="A8121" s="42">
        <v>1456</v>
      </c>
      <c r="B8121" s="12" t="s">
        <v>10095</v>
      </c>
      <c r="C8121" s="39" t="s">
        <v>10065</v>
      </c>
      <c r="D8121" s="38" t="s">
        <v>48</v>
      </c>
      <c r="E8121" s="13" t="s">
        <v>29</v>
      </c>
      <c r="F8121" s="13" t="s">
        <v>9</v>
      </c>
      <c r="G8121" s="43">
        <v>0.1</v>
      </c>
      <c r="H8121" s="14">
        <v>4.5784000000000005E-2</v>
      </c>
      <c r="I8121" s="14">
        <v>4.5784000000000005E-2</v>
      </c>
      <c r="J8121"/>
      <c r="K8121"/>
      <c r="L8121"/>
      <c r="M8121"/>
      <c r="N8121"/>
      <c r="O8121"/>
    </row>
    <row r="8122" spans="1:15" s="1" customFormat="1" ht="38.25" x14ac:dyDescent="0.25">
      <c r="A8122" s="42">
        <v>1457</v>
      </c>
      <c r="B8122" s="12" t="s">
        <v>10096</v>
      </c>
      <c r="C8122" s="39" t="s">
        <v>10065</v>
      </c>
      <c r="D8122" s="38" t="s">
        <v>48</v>
      </c>
      <c r="E8122" s="13" t="s">
        <v>29</v>
      </c>
      <c r="F8122" s="13" t="s">
        <v>9</v>
      </c>
      <c r="G8122" s="43">
        <v>0.04</v>
      </c>
      <c r="H8122" s="14">
        <v>1.4239999999999999E-2</v>
      </c>
      <c r="I8122" s="14">
        <v>1.4239999999999999E-2</v>
      </c>
      <c r="J8122"/>
      <c r="K8122"/>
      <c r="L8122"/>
      <c r="M8122"/>
      <c r="N8122"/>
      <c r="O8122"/>
    </row>
    <row r="8123" spans="1:15" s="1" customFormat="1" ht="38.25" x14ac:dyDescent="0.25">
      <c r="A8123" s="42">
        <v>1458</v>
      </c>
      <c r="B8123" s="12" t="s">
        <v>10097</v>
      </c>
      <c r="C8123" s="39" t="s">
        <v>10065</v>
      </c>
      <c r="D8123" s="38" t="s">
        <v>48</v>
      </c>
      <c r="E8123" s="13" t="s">
        <v>29</v>
      </c>
      <c r="F8123" s="13" t="s">
        <v>9</v>
      </c>
      <c r="G8123" s="43">
        <v>0.1</v>
      </c>
      <c r="H8123" s="14">
        <v>6.7976000000000009E-2</v>
      </c>
      <c r="I8123" s="14">
        <v>6.7976000000000009E-2</v>
      </c>
      <c r="J8123"/>
      <c r="K8123"/>
      <c r="L8123"/>
      <c r="M8123"/>
      <c r="N8123"/>
      <c r="O8123"/>
    </row>
    <row r="8124" spans="1:15" s="1" customFormat="1" ht="38.25" x14ac:dyDescent="0.25">
      <c r="A8124" s="42">
        <v>1459</v>
      </c>
      <c r="B8124" s="12" t="s">
        <v>10098</v>
      </c>
      <c r="C8124" s="39" t="s">
        <v>10065</v>
      </c>
      <c r="D8124" s="38" t="s">
        <v>48</v>
      </c>
      <c r="E8124" s="13" t="s">
        <v>29</v>
      </c>
      <c r="F8124" s="13" t="s">
        <v>9</v>
      </c>
      <c r="G8124" s="43">
        <v>0.16</v>
      </c>
      <c r="H8124" s="14">
        <v>0.11776</v>
      </c>
      <c r="I8124" s="14">
        <v>0.11776</v>
      </c>
      <c r="J8124"/>
      <c r="K8124"/>
      <c r="L8124"/>
      <c r="M8124"/>
      <c r="N8124"/>
      <c r="O8124"/>
    </row>
    <row r="8125" spans="1:15" s="1" customFormat="1" ht="38.25" x14ac:dyDescent="0.25">
      <c r="A8125" s="42">
        <v>1460</v>
      </c>
      <c r="B8125" s="12" t="s">
        <v>10099</v>
      </c>
      <c r="C8125" s="39" t="s">
        <v>10065</v>
      </c>
      <c r="D8125" s="38" t="s">
        <v>48</v>
      </c>
      <c r="E8125" s="13" t="s">
        <v>29</v>
      </c>
      <c r="F8125" s="13" t="s">
        <v>9</v>
      </c>
      <c r="G8125" s="43">
        <v>0.1</v>
      </c>
      <c r="H8125" s="14">
        <v>6.8584000000000006E-2</v>
      </c>
      <c r="I8125" s="14">
        <v>6.8584000000000006E-2</v>
      </c>
      <c r="J8125"/>
      <c r="K8125"/>
      <c r="L8125"/>
      <c r="M8125"/>
      <c r="N8125"/>
      <c r="O8125"/>
    </row>
    <row r="8126" spans="1:15" s="1" customFormat="1" ht="38.25" x14ac:dyDescent="0.25">
      <c r="A8126" s="42">
        <v>1461</v>
      </c>
      <c r="B8126" s="12" t="s">
        <v>10100</v>
      </c>
      <c r="C8126" s="39" t="s">
        <v>10065</v>
      </c>
      <c r="D8126" s="38" t="s">
        <v>48</v>
      </c>
      <c r="E8126" s="13" t="s">
        <v>29</v>
      </c>
      <c r="F8126" s="13" t="s">
        <v>9</v>
      </c>
      <c r="G8126" s="43">
        <v>0.16</v>
      </c>
      <c r="H8126" s="14">
        <v>0.10772800000000002</v>
      </c>
      <c r="I8126" s="14">
        <v>0.10772800000000002</v>
      </c>
      <c r="J8126"/>
      <c r="K8126"/>
      <c r="L8126"/>
      <c r="M8126"/>
      <c r="N8126"/>
      <c r="O8126"/>
    </row>
    <row r="8127" spans="1:15" s="1" customFormat="1" ht="38.25" x14ac:dyDescent="0.25">
      <c r="A8127" s="42">
        <v>1462</v>
      </c>
      <c r="B8127" s="12" t="s">
        <v>10101</v>
      </c>
      <c r="C8127" s="39" t="s">
        <v>10065</v>
      </c>
      <c r="D8127" s="38" t="s">
        <v>48</v>
      </c>
      <c r="E8127" s="13" t="s">
        <v>29</v>
      </c>
      <c r="F8127" s="13" t="s">
        <v>9</v>
      </c>
      <c r="G8127" s="43">
        <v>0.16</v>
      </c>
      <c r="H8127" s="14">
        <v>7.8240000000000004E-2</v>
      </c>
      <c r="I8127" s="14">
        <v>7.8240000000000004E-2</v>
      </c>
      <c r="J8127"/>
      <c r="K8127"/>
      <c r="L8127"/>
      <c r="M8127"/>
      <c r="N8127"/>
      <c r="O8127"/>
    </row>
    <row r="8128" spans="1:15" s="1" customFormat="1" ht="38.25" x14ac:dyDescent="0.25">
      <c r="A8128" s="42">
        <v>1463</v>
      </c>
      <c r="B8128" s="12" t="s">
        <v>10102</v>
      </c>
      <c r="C8128" s="39" t="s">
        <v>10065</v>
      </c>
      <c r="D8128" s="38" t="s">
        <v>48</v>
      </c>
      <c r="E8128" s="13" t="s">
        <v>29</v>
      </c>
      <c r="F8128" s="13" t="s">
        <v>9</v>
      </c>
      <c r="G8128" s="43">
        <v>0.1</v>
      </c>
      <c r="H8128" s="14">
        <v>2.4200000000000006E-2</v>
      </c>
      <c r="I8128" s="14">
        <v>2.4200000000000006E-2</v>
      </c>
      <c r="J8128"/>
      <c r="K8128"/>
      <c r="L8128"/>
      <c r="M8128"/>
      <c r="N8128"/>
      <c r="O8128"/>
    </row>
    <row r="8129" spans="1:15" s="1" customFormat="1" ht="38.25" x14ac:dyDescent="0.25">
      <c r="A8129" s="42">
        <v>1464</v>
      </c>
      <c r="B8129" s="12" t="s">
        <v>10103</v>
      </c>
      <c r="C8129" s="39" t="s">
        <v>10065</v>
      </c>
      <c r="D8129" s="38" t="s">
        <v>48</v>
      </c>
      <c r="E8129" s="13" t="s">
        <v>29</v>
      </c>
      <c r="F8129" s="13" t="s">
        <v>9</v>
      </c>
      <c r="G8129" s="43">
        <v>0.16</v>
      </c>
      <c r="H8129" s="14">
        <v>9.0400000000000008E-2</v>
      </c>
      <c r="I8129" s="14">
        <v>9.0400000000000008E-2</v>
      </c>
      <c r="J8129"/>
      <c r="K8129"/>
      <c r="L8129"/>
      <c r="M8129"/>
      <c r="N8129"/>
      <c r="O8129"/>
    </row>
    <row r="8130" spans="1:15" s="1" customFormat="1" ht="38.25" x14ac:dyDescent="0.25">
      <c r="A8130" s="42">
        <v>1465</v>
      </c>
      <c r="B8130" s="12" t="s">
        <v>10104</v>
      </c>
      <c r="C8130" s="39" t="s">
        <v>10065</v>
      </c>
      <c r="D8130" s="38" t="s">
        <v>48</v>
      </c>
      <c r="E8130" s="13" t="s">
        <v>29</v>
      </c>
      <c r="F8130" s="13" t="s">
        <v>9</v>
      </c>
      <c r="G8130" s="43">
        <v>0.25</v>
      </c>
      <c r="H8130" s="14">
        <v>0.15778</v>
      </c>
      <c r="I8130" s="14">
        <v>0.15778</v>
      </c>
      <c r="J8130"/>
      <c r="K8130"/>
      <c r="L8130"/>
      <c r="M8130"/>
      <c r="N8130"/>
      <c r="O8130"/>
    </row>
    <row r="8131" spans="1:15" s="1" customFormat="1" ht="38.25" x14ac:dyDescent="0.25">
      <c r="A8131" s="42">
        <v>1466</v>
      </c>
      <c r="B8131" s="12" t="s">
        <v>10105</v>
      </c>
      <c r="C8131" s="39" t="s">
        <v>10065</v>
      </c>
      <c r="D8131" s="38" t="s">
        <v>48</v>
      </c>
      <c r="E8131" s="13" t="s">
        <v>29</v>
      </c>
      <c r="F8131" s="13" t="s">
        <v>9</v>
      </c>
      <c r="G8131" s="43">
        <v>0.16</v>
      </c>
      <c r="H8131" s="14">
        <v>0.10408000000000001</v>
      </c>
      <c r="I8131" s="14">
        <v>0.10408000000000001</v>
      </c>
      <c r="J8131"/>
      <c r="K8131"/>
      <c r="L8131"/>
      <c r="M8131"/>
      <c r="N8131"/>
      <c r="O8131"/>
    </row>
    <row r="8132" spans="1:15" s="1" customFormat="1" ht="38.25" x14ac:dyDescent="0.25">
      <c r="A8132" s="42">
        <v>1467</v>
      </c>
      <c r="B8132" s="12" t="s">
        <v>10106</v>
      </c>
      <c r="C8132" s="39" t="s">
        <v>10065</v>
      </c>
      <c r="D8132" s="38" t="s">
        <v>48</v>
      </c>
      <c r="E8132" s="13" t="s">
        <v>29</v>
      </c>
      <c r="F8132" s="13" t="s">
        <v>9</v>
      </c>
      <c r="G8132" s="43">
        <v>6.3E-2</v>
      </c>
      <c r="H8132" s="14">
        <v>1.8590000000000002E-2</v>
      </c>
      <c r="I8132" s="14">
        <v>1.8590000000000002E-2</v>
      </c>
      <c r="J8132"/>
      <c r="K8132"/>
      <c r="L8132"/>
      <c r="M8132"/>
      <c r="N8132"/>
      <c r="O8132"/>
    </row>
    <row r="8133" spans="1:15" s="1" customFormat="1" ht="38.25" x14ac:dyDescent="0.25">
      <c r="A8133" s="42">
        <v>1468</v>
      </c>
      <c r="B8133" s="12" t="s">
        <v>10107</v>
      </c>
      <c r="C8133" s="39" t="s">
        <v>10065</v>
      </c>
      <c r="D8133" s="38" t="s">
        <v>48</v>
      </c>
      <c r="E8133" s="13" t="s">
        <v>29</v>
      </c>
      <c r="F8133" s="13" t="s">
        <v>9</v>
      </c>
      <c r="G8133" s="43">
        <v>0.25</v>
      </c>
      <c r="H8133" s="14">
        <v>0.1137</v>
      </c>
      <c r="I8133" s="14">
        <v>0.1137</v>
      </c>
      <c r="J8133"/>
      <c r="K8133"/>
      <c r="L8133"/>
      <c r="M8133"/>
      <c r="N8133"/>
      <c r="O8133"/>
    </row>
    <row r="8134" spans="1:15" s="1" customFormat="1" ht="38.25" x14ac:dyDescent="0.25">
      <c r="A8134" s="42">
        <v>1469</v>
      </c>
      <c r="B8134" s="12" t="s">
        <v>10108</v>
      </c>
      <c r="C8134" s="39" t="s">
        <v>10065</v>
      </c>
      <c r="D8134" s="38" t="s">
        <v>48</v>
      </c>
      <c r="E8134" s="13" t="s">
        <v>29</v>
      </c>
      <c r="F8134" s="13" t="s">
        <v>9</v>
      </c>
      <c r="G8134" s="43">
        <v>0.1</v>
      </c>
      <c r="H8134" s="14">
        <v>7.8312000000000007E-2</v>
      </c>
      <c r="I8134" s="14">
        <v>7.8312000000000007E-2</v>
      </c>
      <c r="J8134"/>
      <c r="K8134"/>
      <c r="L8134"/>
      <c r="M8134"/>
      <c r="N8134"/>
      <c r="O8134"/>
    </row>
    <row r="8135" spans="1:15" s="1" customFormat="1" ht="38.25" x14ac:dyDescent="0.25">
      <c r="A8135" s="42">
        <v>1470</v>
      </c>
      <c r="B8135" s="12" t="s">
        <v>10109</v>
      </c>
      <c r="C8135" s="39" t="s">
        <v>10065</v>
      </c>
      <c r="D8135" s="38" t="s">
        <v>48</v>
      </c>
      <c r="E8135" s="13" t="s">
        <v>29</v>
      </c>
      <c r="F8135" s="13" t="s">
        <v>9</v>
      </c>
      <c r="G8135" s="43">
        <v>0.16</v>
      </c>
      <c r="H8135" s="14">
        <v>7.6112000000000013E-2</v>
      </c>
      <c r="I8135" s="14">
        <v>7.6112000000000013E-2</v>
      </c>
      <c r="J8135"/>
      <c r="K8135"/>
      <c r="L8135"/>
      <c r="M8135"/>
      <c r="N8135"/>
      <c r="O8135"/>
    </row>
    <row r="8136" spans="1:15" s="1" customFormat="1" ht="38.25" x14ac:dyDescent="0.25">
      <c r="A8136" s="42">
        <v>1471</v>
      </c>
      <c r="B8136" s="12" t="s">
        <v>10110</v>
      </c>
      <c r="C8136" s="39" t="s">
        <v>10065</v>
      </c>
      <c r="D8136" s="38" t="s">
        <v>48</v>
      </c>
      <c r="E8136" s="13" t="s">
        <v>29</v>
      </c>
      <c r="F8136" s="13" t="s">
        <v>9</v>
      </c>
      <c r="G8136" s="43">
        <v>0.25</v>
      </c>
      <c r="H8136" s="14">
        <v>0.14562</v>
      </c>
      <c r="I8136" s="14">
        <v>0.14562</v>
      </c>
      <c r="J8136"/>
      <c r="K8136"/>
      <c r="L8136"/>
      <c r="M8136"/>
      <c r="N8136"/>
      <c r="O8136"/>
    </row>
    <row r="8137" spans="1:15" s="1" customFormat="1" ht="38.25" x14ac:dyDescent="0.25">
      <c r="A8137" s="42">
        <v>1472</v>
      </c>
      <c r="B8137" s="12" t="s">
        <v>10111</v>
      </c>
      <c r="C8137" s="39" t="s">
        <v>10065</v>
      </c>
      <c r="D8137" s="38" t="s">
        <v>48</v>
      </c>
      <c r="E8137" s="13" t="s">
        <v>29</v>
      </c>
      <c r="F8137" s="13" t="s">
        <v>9</v>
      </c>
      <c r="G8137" s="43">
        <v>6.3E-2</v>
      </c>
      <c r="H8137" s="14">
        <v>5.355E-2</v>
      </c>
      <c r="I8137" s="14">
        <v>5.355E-2</v>
      </c>
      <c r="J8137"/>
      <c r="K8137"/>
      <c r="L8137"/>
      <c r="M8137"/>
      <c r="N8137"/>
      <c r="O8137"/>
    </row>
    <row r="8138" spans="1:15" s="1" customFormat="1" ht="38.25" x14ac:dyDescent="0.25">
      <c r="A8138" s="42">
        <v>1473</v>
      </c>
      <c r="B8138" s="12" t="s">
        <v>10112</v>
      </c>
      <c r="C8138" s="39" t="s">
        <v>10065</v>
      </c>
      <c r="D8138" s="38" t="s">
        <v>48</v>
      </c>
      <c r="E8138" s="13" t="s">
        <v>29</v>
      </c>
      <c r="F8138" s="13" t="s">
        <v>9</v>
      </c>
      <c r="G8138" s="43">
        <v>0.4</v>
      </c>
      <c r="H8138" s="14">
        <v>3.2959999999999989E-2</v>
      </c>
      <c r="I8138" s="14">
        <v>3.2959999999999989E-2</v>
      </c>
      <c r="J8138"/>
      <c r="K8138"/>
      <c r="L8138"/>
      <c r="M8138"/>
      <c r="N8138"/>
      <c r="O8138"/>
    </row>
    <row r="8139" spans="1:15" s="1" customFormat="1" ht="38.25" x14ac:dyDescent="0.25">
      <c r="A8139" s="42">
        <v>1474</v>
      </c>
      <c r="B8139" s="12" t="s">
        <v>10113</v>
      </c>
      <c r="C8139" s="39" t="s">
        <v>10065</v>
      </c>
      <c r="D8139" s="38" t="s">
        <v>48</v>
      </c>
      <c r="E8139" s="13" t="s">
        <v>29</v>
      </c>
      <c r="F8139" s="13" t="s">
        <v>9</v>
      </c>
      <c r="G8139" s="43">
        <v>0.63</v>
      </c>
      <c r="H8139" s="14">
        <v>0.30141999999999997</v>
      </c>
      <c r="I8139" s="14">
        <v>0.30141999999999997</v>
      </c>
      <c r="J8139"/>
      <c r="K8139"/>
      <c r="L8139"/>
      <c r="M8139"/>
      <c r="N8139"/>
      <c r="O8139"/>
    </row>
    <row r="8140" spans="1:15" s="1" customFormat="1" ht="38.25" x14ac:dyDescent="0.25">
      <c r="A8140" s="42">
        <v>1475</v>
      </c>
      <c r="B8140" s="12" t="s">
        <v>10114</v>
      </c>
      <c r="C8140" s="39" t="s">
        <v>10065</v>
      </c>
      <c r="D8140" s="38" t="s">
        <v>48</v>
      </c>
      <c r="E8140" s="13" t="s">
        <v>29</v>
      </c>
      <c r="F8140" s="13" t="s">
        <v>9</v>
      </c>
      <c r="G8140" s="43">
        <v>0.1</v>
      </c>
      <c r="H8140" s="14">
        <v>3.0280000000000008E-2</v>
      </c>
      <c r="I8140" s="14">
        <v>3.0280000000000008E-2</v>
      </c>
      <c r="J8140"/>
      <c r="K8140"/>
      <c r="L8140"/>
      <c r="M8140"/>
      <c r="N8140"/>
      <c r="O8140"/>
    </row>
    <row r="8141" spans="1:15" s="1" customFormat="1" ht="38.25" x14ac:dyDescent="0.25">
      <c r="A8141" s="42">
        <v>1476</v>
      </c>
      <c r="B8141" s="12" t="s">
        <v>10115</v>
      </c>
      <c r="C8141" s="39" t="s">
        <v>10065</v>
      </c>
      <c r="D8141" s="38" t="s">
        <v>48</v>
      </c>
      <c r="E8141" s="13" t="s">
        <v>29</v>
      </c>
      <c r="F8141" s="13" t="s">
        <v>9</v>
      </c>
      <c r="G8141" s="43">
        <v>6.3E-2</v>
      </c>
      <c r="H8141" s="14">
        <v>5.355E-2</v>
      </c>
      <c r="I8141" s="14">
        <v>5.355E-2</v>
      </c>
      <c r="J8141"/>
      <c r="K8141"/>
      <c r="L8141"/>
      <c r="M8141"/>
      <c r="N8141"/>
      <c r="O8141"/>
    </row>
    <row r="8142" spans="1:15" s="1" customFormat="1" ht="38.25" x14ac:dyDescent="0.25">
      <c r="A8142" s="42">
        <v>1477</v>
      </c>
      <c r="B8142" s="12" t="s">
        <v>10116</v>
      </c>
      <c r="C8142" s="39" t="s">
        <v>10065</v>
      </c>
      <c r="D8142" s="38" t="s">
        <v>48</v>
      </c>
      <c r="E8142" s="13" t="s">
        <v>29</v>
      </c>
      <c r="F8142" s="13" t="s">
        <v>9</v>
      </c>
      <c r="G8142" s="43">
        <v>0.1</v>
      </c>
      <c r="H8142" s="14">
        <v>7.1320000000000008E-2</v>
      </c>
      <c r="I8142" s="14">
        <v>7.1320000000000008E-2</v>
      </c>
      <c r="J8142"/>
      <c r="K8142"/>
      <c r="L8142"/>
      <c r="M8142"/>
      <c r="N8142"/>
      <c r="O8142"/>
    </row>
    <row r="8143" spans="1:15" s="1" customFormat="1" ht="38.25" x14ac:dyDescent="0.25">
      <c r="A8143" s="42">
        <v>1478</v>
      </c>
      <c r="B8143" s="12" t="s">
        <v>10117</v>
      </c>
      <c r="C8143" s="39" t="s">
        <v>10065</v>
      </c>
      <c r="D8143" s="38" t="s">
        <v>48</v>
      </c>
      <c r="E8143" s="13" t="s">
        <v>29</v>
      </c>
      <c r="F8143" s="13" t="s">
        <v>9</v>
      </c>
      <c r="G8143" s="43">
        <v>0.1</v>
      </c>
      <c r="H8143" s="14">
        <v>5.277600000000001E-2</v>
      </c>
      <c r="I8143" s="14">
        <v>5.277600000000001E-2</v>
      </c>
      <c r="J8143"/>
      <c r="K8143"/>
      <c r="L8143"/>
      <c r="M8143"/>
      <c r="N8143"/>
      <c r="O8143"/>
    </row>
    <row r="8144" spans="1:15" s="1" customFormat="1" ht="38.25" x14ac:dyDescent="0.25">
      <c r="A8144" s="42">
        <v>1479</v>
      </c>
      <c r="B8144" s="12" t="s">
        <v>10118</v>
      </c>
      <c r="C8144" s="39" t="s">
        <v>10065</v>
      </c>
      <c r="D8144" s="38" t="s">
        <v>48</v>
      </c>
      <c r="E8144" s="13" t="s">
        <v>29</v>
      </c>
      <c r="F8144" s="13" t="s">
        <v>9</v>
      </c>
      <c r="G8144" s="43">
        <v>0.1</v>
      </c>
      <c r="H8144" s="14">
        <v>8.4528800000000001E-2</v>
      </c>
      <c r="I8144" s="14">
        <v>8.4528800000000001E-2</v>
      </c>
      <c r="J8144"/>
      <c r="K8144"/>
      <c r="L8144"/>
      <c r="M8144"/>
      <c r="N8144"/>
      <c r="O8144"/>
    </row>
    <row r="8145" spans="1:15" s="1" customFormat="1" ht="38.25" x14ac:dyDescent="0.25">
      <c r="A8145" s="42">
        <v>1480</v>
      </c>
      <c r="B8145" s="12" t="s">
        <v>10119</v>
      </c>
      <c r="C8145" s="39" t="s">
        <v>10065</v>
      </c>
      <c r="D8145" s="38" t="s">
        <v>48</v>
      </c>
      <c r="E8145" s="13" t="s">
        <v>29</v>
      </c>
      <c r="F8145" s="13" t="s">
        <v>9</v>
      </c>
      <c r="G8145" s="43">
        <v>0.04</v>
      </c>
      <c r="H8145" s="14">
        <v>2.8224000000000003E-2</v>
      </c>
      <c r="I8145" s="14">
        <v>2.8224000000000003E-2</v>
      </c>
      <c r="J8145"/>
      <c r="K8145"/>
      <c r="L8145"/>
      <c r="M8145"/>
      <c r="N8145"/>
      <c r="O8145"/>
    </row>
    <row r="8146" spans="1:15" s="1" customFormat="1" ht="38.25" x14ac:dyDescent="0.25">
      <c r="A8146" s="42">
        <v>1481</v>
      </c>
      <c r="B8146" s="12" t="s">
        <v>10120</v>
      </c>
      <c r="C8146" s="39" t="s">
        <v>10065</v>
      </c>
      <c r="D8146" s="38" t="s">
        <v>48</v>
      </c>
      <c r="E8146" s="13" t="s">
        <v>29</v>
      </c>
      <c r="F8146" s="13" t="s">
        <v>9</v>
      </c>
      <c r="G8146" s="43">
        <v>0.25</v>
      </c>
      <c r="H8146" s="14">
        <v>0.211284</v>
      </c>
      <c r="I8146" s="14">
        <v>0.211284</v>
      </c>
      <c r="J8146"/>
      <c r="K8146"/>
      <c r="L8146"/>
      <c r="M8146"/>
      <c r="N8146"/>
      <c r="O8146"/>
    </row>
    <row r="8147" spans="1:15" s="1" customFormat="1" ht="38.25" x14ac:dyDescent="0.25">
      <c r="A8147" s="42">
        <v>1482</v>
      </c>
      <c r="B8147" s="12" t="s">
        <v>10121</v>
      </c>
      <c r="C8147" s="39" t="s">
        <v>10065</v>
      </c>
      <c r="D8147" s="38" t="s">
        <v>48</v>
      </c>
      <c r="E8147" s="13" t="s">
        <v>29</v>
      </c>
      <c r="F8147" s="13" t="s">
        <v>9</v>
      </c>
      <c r="G8147" s="43">
        <v>0.04</v>
      </c>
      <c r="H8147" s="14">
        <v>2.1232000000000001E-2</v>
      </c>
      <c r="I8147" s="14">
        <v>2.1232000000000001E-2</v>
      </c>
      <c r="J8147"/>
      <c r="K8147"/>
      <c r="L8147"/>
      <c r="M8147"/>
      <c r="N8147"/>
      <c r="O8147"/>
    </row>
    <row r="8148" spans="1:15" s="1" customFormat="1" ht="38.25" x14ac:dyDescent="0.25">
      <c r="A8148" s="42">
        <v>1483</v>
      </c>
      <c r="B8148" s="12" t="s">
        <v>10122</v>
      </c>
      <c r="C8148" s="39" t="s">
        <v>10065</v>
      </c>
      <c r="D8148" s="38" t="s">
        <v>48</v>
      </c>
      <c r="E8148" s="13" t="s">
        <v>29</v>
      </c>
      <c r="F8148" s="13" t="s">
        <v>9</v>
      </c>
      <c r="G8148" s="43">
        <v>0.25</v>
      </c>
      <c r="H8148" s="14">
        <v>0.20946000000000001</v>
      </c>
      <c r="I8148" s="14">
        <v>0.20946000000000001</v>
      </c>
      <c r="J8148"/>
      <c r="K8148"/>
      <c r="L8148"/>
      <c r="M8148"/>
      <c r="N8148"/>
      <c r="O8148"/>
    </row>
    <row r="8149" spans="1:15" s="1" customFormat="1" ht="38.25" x14ac:dyDescent="0.25">
      <c r="A8149" s="42">
        <v>1484</v>
      </c>
      <c r="B8149" s="12" t="s">
        <v>10123</v>
      </c>
      <c r="C8149" s="39" t="s">
        <v>10065</v>
      </c>
      <c r="D8149" s="38" t="s">
        <v>48</v>
      </c>
      <c r="E8149" s="13" t="s">
        <v>29</v>
      </c>
      <c r="F8149" s="13" t="s">
        <v>9</v>
      </c>
      <c r="G8149" s="43">
        <v>0.1</v>
      </c>
      <c r="H8149" s="14">
        <v>7.4968000000000007E-2</v>
      </c>
      <c r="I8149" s="14">
        <v>7.4968000000000007E-2</v>
      </c>
      <c r="J8149"/>
      <c r="K8149"/>
      <c r="L8149"/>
      <c r="M8149"/>
      <c r="N8149"/>
      <c r="O8149"/>
    </row>
    <row r="8150" spans="1:15" s="1" customFormat="1" ht="38.25" x14ac:dyDescent="0.25">
      <c r="A8150" s="42">
        <v>1485</v>
      </c>
      <c r="B8150" s="12" t="s">
        <v>10124</v>
      </c>
      <c r="C8150" s="39" t="s">
        <v>10065</v>
      </c>
      <c r="D8150" s="38" t="s">
        <v>48</v>
      </c>
      <c r="E8150" s="13" t="s">
        <v>29</v>
      </c>
      <c r="F8150" s="13" t="s">
        <v>9</v>
      </c>
      <c r="G8150" s="43">
        <v>0.18</v>
      </c>
      <c r="H8150" s="14">
        <v>0.126856</v>
      </c>
      <c r="I8150" s="14">
        <v>0.126856</v>
      </c>
      <c r="J8150"/>
      <c r="K8150"/>
      <c r="L8150"/>
      <c r="M8150"/>
      <c r="N8150"/>
      <c r="O8150"/>
    </row>
    <row r="8151" spans="1:15" s="1" customFormat="1" ht="38.25" x14ac:dyDescent="0.25">
      <c r="A8151" s="42">
        <v>1486</v>
      </c>
      <c r="B8151" s="12" t="s">
        <v>10125</v>
      </c>
      <c r="C8151" s="39" t="s">
        <v>10065</v>
      </c>
      <c r="D8151" s="38" t="s">
        <v>48</v>
      </c>
      <c r="E8151" s="13" t="s">
        <v>29</v>
      </c>
      <c r="F8151" s="13" t="s">
        <v>9</v>
      </c>
      <c r="G8151" s="43">
        <v>0.04</v>
      </c>
      <c r="H8151" s="14">
        <v>3.3696000000000004E-2</v>
      </c>
      <c r="I8151" s="14">
        <v>3.3696000000000004E-2</v>
      </c>
      <c r="J8151"/>
      <c r="K8151"/>
      <c r="L8151"/>
      <c r="M8151"/>
      <c r="N8151"/>
      <c r="O8151"/>
    </row>
    <row r="8152" spans="1:15" s="1" customFormat="1" ht="38.25" x14ac:dyDescent="0.25">
      <c r="A8152" s="42">
        <v>1487</v>
      </c>
      <c r="B8152" s="12" t="s">
        <v>10126</v>
      </c>
      <c r="C8152" s="39" t="s">
        <v>10065</v>
      </c>
      <c r="D8152" s="38" t="s">
        <v>48</v>
      </c>
      <c r="E8152" s="13" t="s">
        <v>29</v>
      </c>
      <c r="F8152" s="13" t="s">
        <v>9</v>
      </c>
      <c r="G8152" s="43">
        <v>0.04</v>
      </c>
      <c r="H8152" s="14">
        <v>3.3848000000000003E-2</v>
      </c>
      <c r="I8152" s="14">
        <v>3.3848000000000003E-2</v>
      </c>
      <c r="J8152"/>
      <c r="K8152"/>
      <c r="L8152"/>
      <c r="M8152"/>
      <c r="N8152"/>
      <c r="O8152"/>
    </row>
    <row r="8153" spans="1:15" s="1" customFormat="1" ht="38.25" x14ac:dyDescent="0.25">
      <c r="A8153" s="42">
        <v>1488</v>
      </c>
      <c r="B8153" s="12" t="s">
        <v>10127</v>
      </c>
      <c r="C8153" s="39" t="s">
        <v>10065</v>
      </c>
      <c r="D8153" s="38" t="s">
        <v>48</v>
      </c>
      <c r="E8153" s="13" t="s">
        <v>29</v>
      </c>
      <c r="F8153" s="13" t="s">
        <v>9</v>
      </c>
      <c r="G8153" s="43">
        <v>0.1</v>
      </c>
      <c r="H8153" s="14">
        <v>7.2232000000000005E-2</v>
      </c>
      <c r="I8153" s="14">
        <v>7.2232000000000005E-2</v>
      </c>
      <c r="J8153"/>
      <c r="K8153"/>
      <c r="L8153"/>
      <c r="M8153"/>
      <c r="N8153"/>
      <c r="O8153"/>
    </row>
    <row r="8154" spans="1:15" s="1" customFormat="1" ht="38.25" x14ac:dyDescent="0.25">
      <c r="A8154" s="42">
        <v>1489</v>
      </c>
      <c r="B8154" s="12" t="s">
        <v>10128</v>
      </c>
      <c r="C8154" s="39" t="s">
        <v>10065</v>
      </c>
      <c r="D8154" s="38" t="s">
        <v>48</v>
      </c>
      <c r="E8154" s="13" t="s">
        <v>29</v>
      </c>
      <c r="F8154" s="13" t="s">
        <v>9</v>
      </c>
      <c r="G8154" s="43">
        <v>6.3E-2</v>
      </c>
      <c r="H8154" s="14">
        <v>4.5038000000000002E-2</v>
      </c>
      <c r="I8154" s="14">
        <v>4.5038000000000002E-2</v>
      </c>
      <c r="J8154"/>
      <c r="K8154"/>
      <c r="L8154"/>
      <c r="M8154"/>
      <c r="N8154"/>
      <c r="O8154"/>
    </row>
    <row r="8155" spans="1:15" s="1" customFormat="1" ht="38.25" x14ac:dyDescent="0.25">
      <c r="A8155" s="42">
        <v>1490</v>
      </c>
      <c r="B8155" s="12" t="s">
        <v>10129</v>
      </c>
      <c r="C8155" s="39" t="s">
        <v>10065</v>
      </c>
      <c r="D8155" s="38" t="s">
        <v>48</v>
      </c>
      <c r="E8155" s="13" t="s">
        <v>29</v>
      </c>
      <c r="F8155" s="13" t="s">
        <v>9</v>
      </c>
      <c r="G8155" s="43">
        <v>0.16</v>
      </c>
      <c r="H8155" s="14">
        <v>0.10985600000000001</v>
      </c>
      <c r="I8155" s="14">
        <v>0.10985600000000001</v>
      </c>
      <c r="J8155"/>
      <c r="K8155"/>
      <c r="L8155"/>
      <c r="M8155"/>
      <c r="N8155"/>
      <c r="O8155"/>
    </row>
    <row r="8156" spans="1:15" s="1" customFormat="1" ht="38.25" x14ac:dyDescent="0.25">
      <c r="A8156" s="42">
        <v>1491</v>
      </c>
      <c r="B8156" s="12" t="s">
        <v>10130</v>
      </c>
      <c r="C8156" s="39" t="s">
        <v>10065</v>
      </c>
      <c r="D8156" s="38" t="s">
        <v>48</v>
      </c>
      <c r="E8156" s="13" t="s">
        <v>29</v>
      </c>
      <c r="F8156" s="13" t="s">
        <v>9</v>
      </c>
      <c r="G8156" s="43">
        <v>0.25</v>
      </c>
      <c r="H8156" s="14">
        <v>0.190612</v>
      </c>
      <c r="I8156" s="14">
        <v>0.190612</v>
      </c>
      <c r="J8156"/>
      <c r="K8156"/>
      <c r="L8156"/>
      <c r="M8156"/>
      <c r="N8156"/>
      <c r="O8156"/>
    </row>
    <row r="8157" spans="1:15" s="1" customFormat="1" ht="38.25" x14ac:dyDescent="0.25">
      <c r="A8157" s="42">
        <v>1492</v>
      </c>
      <c r="B8157" s="12" t="s">
        <v>10131</v>
      </c>
      <c r="C8157" s="39" t="s">
        <v>10065</v>
      </c>
      <c r="D8157" s="38" t="s">
        <v>48</v>
      </c>
      <c r="E8157" s="13" t="s">
        <v>29</v>
      </c>
      <c r="F8157" s="13" t="s">
        <v>9</v>
      </c>
      <c r="G8157" s="43">
        <v>0.16</v>
      </c>
      <c r="H8157" s="14">
        <v>0.13600000000000001</v>
      </c>
      <c r="I8157" s="14">
        <v>0.13600000000000001</v>
      </c>
      <c r="J8157"/>
      <c r="K8157"/>
      <c r="L8157"/>
      <c r="M8157"/>
      <c r="N8157"/>
      <c r="O8157"/>
    </row>
    <row r="8158" spans="1:15" s="1" customFormat="1" ht="38.25" x14ac:dyDescent="0.25">
      <c r="A8158" s="42">
        <v>1493</v>
      </c>
      <c r="B8158" s="12" t="s">
        <v>10132</v>
      </c>
      <c r="C8158" s="39" t="s">
        <v>10065</v>
      </c>
      <c r="D8158" s="38" t="s">
        <v>48</v>
      </c>
      <c r="E8158" s="13" t="s">
        <v>29</v>
      </c>
      <c r="F8158" s="13" t="s">
        <v>9</v>
      </c>
      <c r="G8158" s="43">
        <v>0.16</v>
      </c>
      <c r="H8158" s="14">
        <v>8.4624000000000005E-2</v>
      </c>
      <c r="I8158" s="14">
        <v>8.4624000000000005E-2</v>
      </c>
      <c r="J8158"/>
      <c r="K8158"/>
      <c r="L8158"/>
      <c r="M8158"/>
      <c r="N8158"/>
      <c r="O8158"/>
    </row>
    <row r="8159" spans="1:15" s="1" customFormat="1" ht="38.25" x14ac:dyDescent="0.25">
      <c r="A8159" s="42">
        <v>1494</v>
      </c>
      <c r="B8159" s="12" t="s">
        <v>10133</v>
      </c>
      <c r="C8159" s="39" t="s">
        <v>10065</v>
      </c>
      <c r="D8159" s="38" t="s">
        <v>48</v>
      </c>
      <c r="E8159" s="13" t="s">
        <v>29</v>
      </c>
      <c r="F8159" s="13" t="s">
        <v>9</v>
      </c>
      <c r="G8159" s="43">
        <v>0.16</v>
      </c>
      <c r="H8159" s="14">
        <v>0.12900800000000001</v>
      </c>
      <c r="I8159" s="14">
        <v>0.12900800000000001</v>
      </c>
      <c r="J8159"/>
      <c r="K8159"/>
      <c r="L8159"/>
      <c r="M8159"/>
      <c r="N8159"/>
      <c r="O8159"/>
    </row>
    <row r="8160" spans="1:15" s="1" customFormat="1" ht="38.25" x14ac:dyDescent="0.25">
      <c r="A8160" s="42">
        <v>1495</v>
      </c>
      <c r="B8160" s="12" t="s">
        <v>10134</v>
      </c>
      <c r="C8160" s="39" t="s">
        <v>10065</v>
      </c>
      <c r="D8160" s="38" t="s">
        <v>48</v>
      </c>
      <c r="E8160" s="13" t="s">
        <v>29</v>
      </c>
      <c r="F8160" s="13" t="s">
        <v>9</v>
      </c>
      <c r="G8160" s="43">
        <v>0.315</v>
      </c>
      <c r="H8160" s="14">
        <v>0.25954199999999999</v>
      </c>
      <c r="I8160" s="14">
        <v>0.25954199999999999</v>
      </c>
      <c r="J8160"/>
      <c r="K8160"/>
      <c r="L8160"/>
      <c r="M8160"/>
      <c r="N8160"/>
      <c r="O8160"/>
    </row>
    <row r="8161" spans="1:15" s="1" customFormat="1" ht="38.25" x14ac:dyDescent="0.25">
      <c r="A8161" s="42">
        <v>1496</v>
      </c>
      <c r="B8161" s="12" t="s">
        <v>10135</v>
      </c>
      <c r="C8161" s="39" t="s">
        <v>10065</v>
      </c>
      <c r="D8161" s="38" t="s">
        <v>48</v>
      </c>
      <c r="E8161" s="13" t="s">
        <v>29</v>
      </c>
      <c r="F8161" s="13" t="s">
        <v>9</v>
      </c>
      <c r="G8161" s="43">
        <v>0.1</v>
      </c>
      <c r="H8161" s="14">
        <v>6.5240000000000006E-2</v>
      </c>
      <c r="I8161" s="14">
        <v>6.5240000000000006E-2</v>
      </c>
      <c r="J8161"/>
      <c r="K8161"/>
      <c r="L8161"/>
      <c r="M8161"/>
      <c r="N8161"/>
      <c r="O8161"/>
    </row>
    <row r="8162" spans="1:15" s="1" customFormat="1" ht="38.25" x14ac:dyDescent="0.25">
      <c r="A8162" s="42">
        <v>1497</v>
      </c>
      <c r="B8162" s="12" t="s">
        <v>10136</v>
      </c>
      <c r="C8162" s="39" t="s">
        <v>10065</v>
      </c>
      <c r="D8162" s="38" t="s">
        <v>48</v>
      </c>
      <c r="E8162" s="13" t="s">
        <v>29</v>
      </c>
      <c r="F8162" s="13" t="s">
        <v>9</v>
      </c>
      <c r="G8162" s="43">
        <v>0.25</v>
      </c>
      <c r="H8162" s="14">
        <v>0.16993999999999998</v>
      </c>
      <c r="I8162" s="14">
        <v>0.16993999999999998</v>
      </c>
      <c r="J8162"/>
      <c r="K8162"/>
      <c r="L8162"/>
      <c r="M8162"/>
      <c r="N8162"/>
      <c r="O8162"/>
    </row>
    <row r="8163" spans="1:15" s="1" customFormat="1" ht="38.25" x14ac:dyDescent="0.25">
      <c r="A8163" s="42">
        <v>1498</v>
      </c>
      <c r="B8163" s="12" t="s">
        <v>10137</v>
      </c>
      <c r="C8163" s="39" t="s">
        <v>10065</v>
      </c>
      <c r="D8163" s="38" t="s">
        <v>48</v>
      </c>
      <c r="E8163" s="13" t="s">
        <v>29</v>
      </c>
      <c r="F8163" s="13" t="s">
        <v>9</v>
      </c>
      <c r="G8163" s="43">
        <v>0.4</v>
      </c>
      <c r="H8163" s="14">
        <v>0.33574400000000004</v>
      </c>
      <c r="I8163" s="14">
        <v>0.33574400000000004</v>
      </c>
      <c r="J8163"/>
      <c r="K8163"/>
      <c r="L8163"/>
      <c r="M8163"/>
      <c r="N8163"/>
      <c r="O8163"/>
    </row>
    <row r="8164" spans="1:15" s="1" customFormat="1" ht="38.25" x14ac:dyDescent="0.25">
      <c r="A8164" s="42">
        <v>1499</v>
      </c>
      <c r="B8164" s="12" t="s">
        <v>10138</v>
      </c>
      <c r="C8164" s="39" t="s">
        <v>10065</v>
      </c>
      <c r="D8164" s="38" t="s">
        <v>48</v>
      </c>
      <c r="E8164" s="13" t="s">
        <v>29</v>
      </c>
      <c r="F8164" s="13" t="s">
        <v>9</v>
      </c>
      <c r="G8164" s="43">
        <v>0.25</v>
      </c>
      <c r="H8164" s="14">
        <v>0.16386000000000001</v>
      </c>
      <c r="I8164" s="14">
        <v>0.16386000000000001</v>
      </c>
      <c r="J8164"/>
      <c r="K8164"/>
      <c r="L8164"/>
      <c r="M8164"/>
      <c r="N8164"/>
      <c r="O8164"/>
    </row>
    <row r="8165" spans="1:15" s="1" customFormat="1" ht="38.25" x14ac:dyDescent="0.25">
      <c r="A8165" s="42">
        <v>1500</v>
      </c>
      <c r="B8165" s="12" t="s">
        <v>10139</v>
      </c>
      <c r="C8165" s="39" t="s">
        <v>10065</v>
      </c>
      <c r="D8165" s="38" t="s">
        <v>48</v>
      </c>
      <c r="E8165" s="13" t="s">
        <v>29</v>
      </c>
      <c r="F8165" s="13" t="s">
        <v>9</v>
      </c>
      <c r="G8165" s="43">
        <v>2.5000000000000001E-2</v>
      </c>
      <c r="H8165" s="14">
        <v>2.0642000000000001E-2</v>
      </c>
      <c r="I8165" s="14">
        <v>2.0642000000000001E-2</v>
      </c>
      <c r="J8165"/>
      <c r="K8165"/>
      <c r="L8165"/>
      <c r="M8165"/>
      <c r="N8165"/>
      <c r="O8165"/>
    </row>
    <row r="8166" spans="1:15" s="1" customFormat="1" ht="38.25" x14ac:dyDescent="0.25">
      <c r="A8166" s="42">
        <v>1501</v>
      </c>
      <c r="B8166" s="12" t="s">
        <v>10140</v>
      </c>
      <c r="C8166" s="39" t="s">
        <v>10065</v>
      </c>
      <c r="D8166" s="38" t="s">
        <v>48</v>
      </c>
      <c r="E8166" s="13" t="s">
        <v>29</v>
      </c>
      <c r="F8166" s="13" t="s">
        <v>9</v>
      </c>
      <c r="G8166" s="43">
        <v>6.3E-2</v>
      </c>
      <c r="H8166" s="14">
        <v>3.6830000000000002E-2</v>
      </c>
      <c r="I8166" s="14">
        <v>3.6830000000000002E-2</v>
      </c>
      <c r="J8166"/>
      <c r="K8166"/>
      <c r="L8166"/>
      <c r="M8166"/>
      <c r="N8166"/>
      <c r="O8166"/>
    </row>
    <row r="8167" spans="1:15" s="1" customFormat="1" ht="38.25" x14ac:dyDescent="0.25">
      <c r="A8167" s="42">
        <v>1502</v>
      </c>
      <c r="B8167" s="12" t="s">
        <v>10141</v>
      </c>
      <c r="C8167" s="39" t="s">
        <v>10065</v>
      </c>
      <c r="D8167" s="38" t="s">
        <v>48</v>
      </c>
      <c r="E8167" s="13" t="s">
        <v>29</v>
      </c>
      <c r="F8167" s="13" t="s">
        <v>9</v>
      </c>
      <c r="G8167" s="43">
        <v>0.25</v>
      </c>
      <c r="H8167" s="14">
        <v>0.191828</v>
      </c>
      <c r="I8167" s="14">
        <v>0.191828</v>
      </c>
      <c r="J8167"/>
      <c r="K8167"/>
      <c r="L8167"/>
      <c r="M8167"/>
      <c r="N8167"/>
      <c r="O8167"/>
    </row>
    <row r="8168" spans="1:15" s="1" customFormat="1" ht="38.25" x14ac:dyDescent="0.25">
      <c r="A8168" s="42">
        <v>1503</v>
      </c>
      <c r="B8168" s="12" t="s">
        <v>10142</v>
      </c>
      <c r="C8168" s="39" t="s">
        <v>10065</v>
      </c>
      <c r="D8168" s="38" t="s">
        <v>48</v>
      </c>
      <c r="E8168" s="13" t="s">
        <v>29</v>
      </c>
      <c r="F8168" s="13" t="s">
        <v>9</v>
      </c>
      <c r="G8168" s="43">
        <v>0.1</v>
      </c>
      <c r="H8168" s="14">
        <v>8.2872000000000001E-2</v>
      </c>
      <c r="I8168" s="14">
        <v>8.2872000000000001E-2</v>
      </c>
      <c r="J8168"/>
      <c r="K8168"/>
      <c r="L8168"/>
      <c r="M8168"/>
      <c r="N8168"/>
      <c r="O8168"/>
    </row>
    <row r="8169" spans="1:15" s="1" customFormat="1" ht="38.25" x14ac:dyDescent="0.25">
      <c r="A8169" s="42">
        <v>1504</v>
      </c>
      <c r="B8169" s="12" t="s">
        <v>10143</v>
      </c>
      <c r="C8169" s="39" t="s">
        <v>10065</v>
      </c>
      <c r="D8169" s="38" t="s">
        <v>48</v>
      </c>
      <c r="E8169" s="13" t="s">
        <v>29</v>
      </c>
      <c r="F8169" s="13" t="s">
        <v>9</v>
      </c>
      <c r="G8169" s="43">
        <v>0.04</v>
      </c>
      <c r="H8169" s="14">
        <v>3.3848000000000003E-2</v>
      </c>
      <c r="I8169" s="14">
        <v>3.3848000000000003E-2</v>
      </c>
      <c r="J8169"/>
      <c r="K8169"/>
      <c r="L8169"/>
      <c r="M8169"/>
      <c r="N8169"/>
      <c r="O8169"/>
    </row>
    <row r="8170" spans="1:15" s="1" customFormat="1" ht="38.25" x14ac:dyDescent="0.25">
      <c r="A8170" s="42">
        <v>1505</v>
      </c>
      <c r="B8170" s="12" t="s">
        <v>10144</v>
      </c>
      <c r="C8170" s="39" t="s">
        <v>10065</v>
      </c>
      <c r="D8170" s="38" t="s">
        <v>48</v>
      </c>
      <c r="E8170" s="13" t="s">
        <v>29</v>
      </c>
      <c r="F8170" s="13" t="s">
        <v>9</v>
      </c>
      <c r="G8170" s="43">
        <v>6.3E-2</v>
      </c>
      <c r="H8170" s="14">
        <v>5.355E-2</v>
      </c>
      <c r="I8170" s="14">
        <v>5.355E-2</v>
      </c>
      <c r="J8170"/>
      <c r="K8170"/>
      <c r="L8170"/>
      <c r="M8170"/>
      <c r="N8170"/>
      <c r="O8170"/>
    </row>
    <row r="8171" spans="1:15" s="1" customFormat="1" ht="38.25" x14ac:dyDescent="0.25">
      <c r="A8171" s="42">
        <v>1506</v>
      </c>
      <c r="B8171" s="12" t="s">
        <v>10145</v>
      </c>
      <c r="C8171" s="39" t="s">
        <v>10065</v>
      </c>
      <c r="D8171" s="38" t="s">
        <v>48</v>
      </c>
      <c r="E8171" s="13" t="s">
        <v>29</v>
      </c>
      <c r="F8171" s="13" t="s">
        <v>9</v>
      </c>
      <c r="G8171" s="43">
        <v>0.16</v>
      </c>
      <c r="H8171" s="14">
        <v>0.13387200000000002</v>
      </c>
      <c r="I8171" s="14">
        <v>0.13387200000000002</v>
      </c>
      <c r="J8171"/>
      <c r="K8171"/>
      <c r="L8171"/>
      <c r="M8171"/>
      <c r="N8171"/>
      <c r="O8171"/>
    </row>
    <row r="8172" spans="1:15" s="1" customFormat="1" ht="38.25" x14ac:dyDescent="0.25">
      <c r="A8172" s="42">
        <v>1507</v>
      </c>
      <c r="B8172" s="12" t="s">
        <v>10146</v>
      </c>
      <c r="C8172" s="39" t="s">
        <v>10065</v>
      </c>
      <c r="D8172" s="38" t="s">
        <v>48</v>
      </c>
      <c r="E8172" s="13" t="s">
        <v>29</v>
      </c>
      <c r="F8172" s="13" t="s">
        <v>9</v>
      </c>
      <c r="G8172" s="43">
        <v>0.1</v>
      </c>
      <c r="H8172" s="14">
        <v>8.3176E-2</v>
      </c>
      <c r="I8172" s="14">
        <v>8.3176E-2</v>
      </c>
      <c r="J8172"/>
      <c r="K8172"/>
      <c r="L8172"/>
      <c r="M8172"/>
      <c r="N8172"/>
      <c r="O8172"/>
    </row>
    <row r="8173" spans="1:15" s="1" customFormat="1" ht="38.25" x14ac:dyDescent="0.25">
      <c r="A8173" s="42">
        <v>1508</v>
      </c>
      <c r="B8173" s="12" t="s">
        <v>10147</v>
      </c>
      <c r="C8173" s="39" t="s">
        <v>10065</v>
      </c>
      <c r="D8173" s="38" t="s">
        <v>48</v>
      </c>
      <c r="E8173" s="13" t="s">
        <v>29</v>
      </c>
      <c r="F8173" s="13" t="s">
        <v>9</v>
      </c>
      <c r="G8173" s="43">
        <v>6.3E-2</v>
      </c>
      <c r="H8173" s="14">
        <v>4.6254000000000003E-2</v>
      </c>
      <c r="I8173" s="14">
        <v>4.6254000000000003E-2</v>
      </c>
      <c r="J8173"/>
      <c r="K8173"/>
      <c r="L8173"/>
      <c r="M8173"/>
      <c r="N8173"/>
      <c r="O8173"/>
    </row>
    <row r="8174" spans="1:15" s="1" customFormat="1" ht="38.25" x14ac:dyDescent="0.25">
      <c r="A8174" s="42">
        <v>1509</v>
      </c>
      <c r="B8174" s="12" t="s">
        <v>10148</v>
      </c>
      <c r="C8174" s="39" t="s">
        <v>10065</v>
      </c>
      <c r="D8174" s="38" t="s">
        <v>48</v>
      </c>
      <c r="E8174" s="13" t="s">
        <v>29</v>
      </c>
      <c r="F8174" s="13" t="s">
        <v>9</v>
      </c>
      <c r="G8174" s="43">
        <v>0.06</v>
      </c>
      <c r="H8174" s="14">
        <v>3.6407999999999996E-2</v>
      </c>
      <c r="I8174" s="14">
        <v>3.6407999999999996E-2</v>
      </c>
      <c r="J8174"/>
      <c r="K8174"/>
      <c r="L8174"/>
      <c r="M8174"/>
      <c r="N8174"/>
      <c r="O8174"/>
    </row>
    <row r="8175" spans="1:15" s="1" customFormat="1" ht="38.25" x14ac:dyDescent="0.25">
      <c r="A8175" s="42">
        <v>1510</v>
      </c>
      <c r="B8175" s="12" t="s">
        <v>10149</v>
      </c>
      <c r="C8175" s="39" t="s">
        <v>10065</v>
      </c>
      <c r="D8175" s="38" t="s">
        <v>48</v>
      </c>
      <c r="E8175" s="13" t="s">
        <v>29</v>
      </c>
      <c r="F8175" s="13" t="s">
        <v>9</v>
      </c>
      <c r="G8175" s="43">
        <v>0.1</v>
      </c>
      <c r="H8175" s="14">
        <v>5.277600000000001E-2</v>
      </c>
      <c r="I8175" s="14">
        <v>5.277600000000001E-2</v>
      </c>
      <c r="J8175"/>
      <c r="K8175"/>
      <c r="L8175"/>
      <c r="M8175"/>
      <c r="N8175"/>
      <c r="O8175"/>
    </row>
    <row r="8176" spans="1:15" s="1" customFormat="1" ht="38.25" x14ac:dyDescent="0.25">
      <c r="A8176" s="42">
        <v>1511</v>
      </c>
      <c r="B8176" s="12" t="s">
        <v>10150</v>
      </c>
      <c r="C8176" s="39" t="s">
        <v>10065</v>
      </c>
      <c r="D8176" s="38" t="s">
        <v>48</v>
      </c>
      <c r="E8176" s="13" t="s">
        <v>29</v>
      </c>
      <c r="F8176" s="13" t="s">
        <v>9</v>
      </c>
      <c r="G8176" s="43">
        <v>0.25</v>
      </c>
      <c r="H8176" s="14">
        <v>0.203684</v>
      </c>
      <c r="I8176" s="14">
        <v>0.203684</v>
      </c>
      <c r="J8176"/>
      <c r="K8176"/>
      <c r="L8176"/>
      <c r="M8176"/>
      <c r="N8176"/>
      <c r="O8176"/>
    </row>
    <row r="8177" spans="1:15" s="1" customFormat="1" ht="38.25" x14ac:dyDescent="0.25">
      <c r="A8177" s="42">
        <v>1512</v>
      </c>
      <c r="B8177" s="12" t="s">
        <v>10151</v>
      </c>
      <c r="C8177" s="39" t="s">
        <v>10065</v>
      </c>
      <c r="D8177" s="38" t="s">
        <v>48</v>
      </c>
      <c r="E8177" s="13" t="s">
        <v>29</v>
      </c>
      <c r="F8177" s="13" t="s">
        <v>9</v>
      </c>
      <c r="G8177" s="43">
        <v>0.25</v>
      </c>
      <c r="H8177" s="14">
        <v>0.20733199999999999</v>
      </c>
      <c r="I8177" s="14">
        <v>0.20733199999999999</v>
      </c>
      <c r="J8177"/>
      <c r="K8177"/>
      <c r="L8177"/>
      <c r="M8177"/>
      <c r="N8177"/>
      <c r="O8177"/>
    </row>
    <row r="8178" spans="1:15" s="1" customFormat="1" ht="38.25" x14ac:dyDescent="0.25">
      <c r="A8178" s="42">
        <v>1513</v>
      </c>
      <c r="B8178" s="12" t="s">
        <v>10152</v>
      </c>
      <c r="C8178" s="39" t="s">
        <v>10065</v>
      </c>
      <c r="D8178" s="38" t="s">
        <v>48</v>
      </c>
      <c r="E8178" s="13" t="s">
        <v>29</v>
      </c>
      <c r="F8178" s="13" t="s">
        <v>9</v>
      </c>
      <c r="G8178" s="43">
        <v>0.25</v>
      </c>
      <c r="H8178" s="14">
        <v>0.211588</v>
      </c>
      <c r="I8178" s="14">
        <v>0.211588</v>
      </c>
      <c r="J8178"/>
      <c r="K8178"/>
      <c r="L8178"/>
      <c r="M8178"/>
      <c r="N8178"/>
      <c r="O8178"/>
    </row>
    <row r="8179" spans="1:15" s="1" customFormat="1" ht="38.25" x14ac:dyDescent="0.25">
      <c r="A8179" s="42">
        <v>1514</v>
      </c>
      <c r="B8179" s="12" t="s">
        <v>10153</v>
      </c>
      <c r="C8179" s="39" t="s">
        <v>10065</v>
      </c>
      <c r="D8179" s="38" t="s">
        <v>48</v>
      </c>
      <c r="E8179" s="13" t="s">
        <v>29</v>
      </c>
      <c r="F8179" s="13" t="s">
        <v>9</v>
      </c>
      <c r="G8179" s="43">
        <v>0.25</v>
      </c>
      <c r="H8179" s="14">
        <v>0.19395599999999999</v>
      </c>
      <c r="I8179" s="14">
        <v>0.19395599999999999</v>
      </c>
      <c r="J8179"/>
      <c r="K8179"/>
      <c r="L8179"/>
      <c r="M8179"/>
      <c r="N8179"/>
      <c r="O8179"/>
    </row>
    <row r="8180" spans="1:15" s="1" customFormat="1" ht="38.25" x14ac:dyDescent="0.25">
      <c r="A8180" s="42">
        <v>1515</v>
      </c>
      <c r="B8180" s="12" t="s">
        <v>10154</v>
      </c>
      <c r="C8180" s="39" t="s">
        <v>10065</v>
      </c>
      <c r="D8180" s="38" t="s">
        <v>48</v>
      </c>
      <c r="E8180" s="13" t="s">
        <v>29</v>
      </c>
      <c r="F8180" s="13" t="s">
        <v>9</v>
      </c>
      <c r="G8180" s="43">
        <v>0.01</v>
      </c>
      <c r="H8180" s="14">
        <v>8.1960000000000002E-3</v>
      </c>
      <c r="I8180" s="14">
        <v>8.1960000000000002E-3</v>
      </c>
      <c r="J8180"/>
      <c r="K8180"/>
      <c r="L8180"/>
      <c r="M8180"/>
      <c r="N8180"/>
      <c r="O8180"/>
    </row>
    <row r="8181" spans="1:15" s="1" customFormat="1" ht="38.25" x14ac:dyDescent="0.25">
      <c r="A8181" s="42">
        <v>1516</v>
      </c>
      <c r="B8181" s="12" t="s">
        <v>10155</v>
      </c>
      <c r="C8181" s="39" t="s">
        <v>10065</v>
      </c>
      <c r="D8181" s="38" t="s">
        <v>48</v>
      </c>
      <c r="E8181" s="13" t="s">
        <v>29</v>
      </c>
      <c r="F8181" s="13" t="s">
        <v>9</v>
      </c>
      <c r="G8181" s="43">
        <v>0.1</v>
      </c>
      <c r="H8181" s="14">
        <v>6.4024000000000011E-2</v>
      </c>
      <c r="I8181" s="14">
        <v>6.4024000000000011E-2</v>
      </c>
      <c r="J8181"/>
      <c r="K8181"/>
      <c r="L8181"/>
      <c r="M8181"/>
      <c r="N8181"/>
      <c r="O8181"/>
    </row>
    <row r="8182" spans="1:15" s="1" customFormat="1" ht="38.25" x14ac:dyDescent="0.25">
      <c r="A8182" s="42">
        <v>1517</v>
      </c>
      <c r="B8182" s="12" t="s">
        <v>10156</v>
      </c>
      <c r="C8182" s="39" t="s">
        <v>10065</v>
      </c>
      <c r="D8182" s="38" t="s">
        <v>48</v>
      </c>
      <c r="E8182" s="13" t="s">
        <v>29</v>
      </c>
      <c r="F8182" s="13" t="s">
        <v>9</v>
      </c>
      <c r="G8182" s="43">
        <v>0.25</v>
      </c>
      <c r="H8182" s="14">
        <v>0.21098</v>
      </c>
      <c r="I8182" s="14">
        <v>0.21098</v>
      </c>
      <c r="J8182"/>
      <c r="K8182"/>
      <c r="L8182"/>
      <c r="M8182"/>
      <c r="N8182"/>
      <c r="O8182"/>
    </row>
    <row r="8183" spans="1:15" s="1" customFormat="1" ht="38.25" x14ac:dyDescent="0.25">
      <c r="A8183" s="42">
        <v>1518</v>
      </c>
      <c r="B8183" s="12" t="s">
        <v>10157</v>
      </c>
      <c r="C8183" s="39" t="s">
        <v>10065</v>
      </c>
      <c r="D8183" s="38" t="s">
        <v>48</v>
      </c>
      <c r="E8183" s="13" t="s">
        <v>29</v>
      </c>
      <c r="F8183" s="13" t="s">
        <v>9</v>
      </c>
      <c r="G8183" s="43">
        <v>0.1</v>
      </c>
      <c r="H8183" s="14">
        <v>6.7368000000000011E-2</v>
      </c>
      <c r="I8183" s="14">
        <v>6.7368000000000011E-2</v>
      </c>
      <c r="J8183"/>
      <c r="K8183"/>
      <c r="L8183"/>
      <c r="M8183"/>
      <c r="N8183"/>
      <c r="O8183"/>
    </row>
    <row r="8184" spans="1:15" s="1" customFormat="1" ht="38.25" x14ac:dyDescent="0.25">
      <c r="A8184" s="42">
        <v>1519</v>
      </c>
      <c r="B8184" s="12" t="s">
        <v>10158</v>
      </c>
      <c r="C8184" s="39" t="s">
        <v>10065</v>
      </c>
      <c r="D8184" s="38" t="s">
        <v>48</v>
      </c>
      <c r="E8184" s="13" t="s">
        <v>29</v>
      </c>
      <c r="F8184" s="13" t="s">
        <v>9</v>
      </c>
      <c r="G8184" s="43">
        <v>0.1</v>
      </c>
      <c r="H8184" s="14">
        <v>5.8552000000000007E-2</v>
      </c>
      <c r="I8184" s="14">
        <v>5.8552000000000007E-2</v>
      </c>
      <c r="J8184"/>
      <c r="K8184"/>
      <c r="L8184"/>
      <c r="M8184"/>
      <c r="N8184"/>
      <c r="O8184"/>
    </row>
    <row r="8185" spans="1:15" s="1" customFormat="1" ht="38.25" x14ac:dyDescent="0.25">
      <c r="A8185" s="42">
        <v>1520</v>
      </c>
      <c r="B8185" s="12" t="s">
        <v>10159</v>
      </c>
      <c r="C8185" s="39" t="s">
        <v>10065</v>
      </c>
      <c r="D8185" s="38" t="s">
        <v>48</v>
      </c>
      <c r="E8185" s="13" t="s">
        <v>29</v>
      </c>
      <c r="F8185" s="13" t="s">
        <v>9</v>
      </c>
      <c r="G8185" s="43">
        <v>0.18</v>
      </c>
      <c r="H8185" s="14">
        <v>8.7639999999999996E-2</v>
      </c>
      <c r="I8185" s="14">
        <v>8.7639999999999996E-2</v>
      </c>
      <c r="J8185"/>
      <c r="K8185"/>
      <c r="L8185"/>
      <c r="M8185"/>
      <c r="N8185"/>
      <c r="O8185"/>
    </row>
    <row r="8186" spans="1:15" s="1" customFormat="1" ht="38.25" x14ac:dyDescent="0.25">
      <c r="A8186" s="42">
        <v>1521</v>
      </c>
      <c r="B8186" s="12" t="s">
        <v>10160</v>
      </c>
      <c r="C8186" s="39" t="s">
        <v>10065</v>
      </c>
      <c r="D8186" s="38" t="s">
        <v>48</v>
      </c>
      <c r="E8186" s="13" t="s">
        <v>29</v>
      </c>
      <c r="F8186" s="13" t="s">
        <v>9</v>
      </c>
      <c r="G8186" s="43">
        <v>0.1</v>
      </c>
      <c r="H8186" s="14">
        <v>8.5000000000000006E-2</v>
      </c>
      <c r="I8186" s="14">
        <v>8.5000000000000006E-2</v>
      </c>
      <c r="J8186"/>
      <c r="K8186"/>
      <c r="L8186"/>
      <c r="M8186"/>
      <c r="N8186"/>
      <c r="O8186"/>
    </row>
    <row r="8187" spans="1:15" s="1" customFormat="1" ht="38.25" x14ac:dyDescent="0.25">
      <c r="A8187" s="42">
        <v>1522</v>
      </c>
      <c r="B8187" s="12" t="s">
        <v>10161</v>
      </c>
      <c r="C8187" s="39" t="s">
        <v>10065</v>
      </c>
      <c r="D8187" s="38" t="s">
        <v>48</v>
      </c>
      <c r="E8187" s="13" t="s">
        <v>29</v>
      </c>
      <c r="F8187" s="13" t="s">
        <v>9</v>
      </c>
      <c r="G8187" s="43">
        <v>0.16</v>
      </c>
      <c r="H8187" s="14">
        <v>9.8000000000000004E-2</v>
      </c>
      <c r="I8187" s="14">
        <v>9.8000000000000004E-2</v>
      </c>
      <c r="J8187"/>
      <c r="K8187"/>
      <c r="L8187"/>
      <c r="M8187"/>
      <c r="N8187"/>
      <c r="O8187"/>
    </row>
    <row r="8188" spans="1:15" s="1" customFormat="1" ht="38.25" x14ac:dyDescent="0.25">
      <c r="A8188" s="42">
        <v>1523</v>
      </c>
      <c r="B8188" s="12" t="s">
        <v>10162</v>
      </c>
      <c r="C8188" s="39" t="s">
        <v>10065</v>
      </c>
      <c r="D8188" s="38" t="s">
        <v>48</v>
      </c>
      <c r="E8188" s="13" t="s">
        <v>29</v>
      </c>
      <c r="F8188" s="13" t="s">
        <v>9</v>
      </c>
      <c r="G8188" s="43">
        <v>0.04</v>
      </c>
      <c r="H8188" s="14">
        <v>1.4848E-2</v>
      </c>
      <c r="I8188" s="14">
        <v>1.4848E-2</v>
      </c>
      <c r="J8188"/>
      <c r="K8188"/>
      <c r="L8188"/>
      <c r="M8188"/>
      <c r="N8188"/>
      <c r="O8188"/>
    </row>
    <row r="8189" spans="1:15" s="1" customFormat="1" ht="38.25" x14ac:dyDescent="0.25">
      <c r="A8189" s="42">
        <v>1524</v>
      </c>
      <c r="B8189" s="12" t="s">
        <v>10163</v>
      </c>
      <c r="C8189" s="39" t="s">
        <v>10065</v>
      </c>
      <c r="D8189" s="38" t="s">
        <v>48</v>
      </c>
      <c r="E8189" s="13" t="s">
        <v>29</v>
      </c>
      <c r="F8189" s="13" t="s">
        <v>9</v>
      </c>
      <c r="G8189" s="43">
        <v>0.1</v>
      </c>
      <c r="H8189" s="14">
        <v>6.432800000000001E-2</v>
      </c>
      <c r="I8189" s="14">
        <v>6.432800000000001E-2</v>
      </c>
      <c r="J8189"/>
      <c r="K8189"/>
      <c r="L8189"/>
      <c r="M8189"/>
      <c r="N8189"/>
      <c r="O8189"/>
    </row>
    <row r="8190" spans="1:15" s="1" customFormat="1" ht="38.25" x14ac:dyDescent="0.25">
      <c r="A8190" s="42">
        <v>1525</v>
      </c>
      <c r="B8190" s="12" t="s">
        <v>10164</v>
      </c>
      <c r="C8190" s="39" t="s">
        <v>10065</v>
      </c>
      <c r="D8190" s="38" t="s">
        <v>48</v>
      </c>
      <c r="E8190" s="13" t="s">
        <v>29</v>
      </c>
      <c r="F8190" s="13" t="s">
        <v>9</v>
      </c>
      <c r="G8190" s="43">
        <v>0.16</v>
      </c>
      <c r="H8190" s="14">
        <v>0.13600000000000001</v>
      </c>
      <c r="I8190" s="14">
        <v>0.13600000000000001</v>
      </c>
      <c r="J8190"/>
      <c r="K8190"/>
      <c r="L8190"/>
      <c r="M8190"/>
      <c r="N8190"/>
      <c r="O8190"/>
    </row>
    <row r="8191" spans="1:15" s="1" customFormat="1" ht="38.25" x14ac:dyDescent="0.25">
      <c r="A8191" s="42">
        <v>1526</v>
      </c>
      <c r="B8191" s="12" t="s">
        <v>10165</v>
      </c>
      <c r="C8191" s="39" t="s">
        <v>10065</v>
      </c>
      <c r="D8191" s="38" t="s">
        <v>48</v>
      </c>
      <c r="E8191" s="13" t="s">
        <v>29</v>
      </c>
      <c r="F8191" s="13" t="s">
        <v>9</v>
      </c>
      <c r="G8191" s="43">
        <v>0.25</v>
      </c>
      <c r="H8191" s="14">
        <v>0.20125199999999999</v>
      </c>
      <c r="I8191" s="14">
        <v>0.20125199999999999</v>
      </c>
      <c r="J8191"/>
      <c r="K8191"/>
      <c r="L8191"/>
      <c r="M8191"/>
      <c r="N8191"/>
      <c r="O8191"/>
    </row>
    <row r="8192" spans="1:15" s="1" customFormat="1" ht="38.25" x14ac:dyDescent="0.25">
      <c r="A8192" s="42">
        <v>1527</v>
      </c>
      <c r="B8192" s="12" t="s">
        <v>10166</v>
      </c>
      <c r="C8192" s="39" t="s">
        <v>10065</v>
      </c>
      <c r="D8192" s="38" t="s">
        <v>48</v>
      </c>
      <c r="E8192" s="13" t="s">
        <v>29</v>
      </c>
      <c r="F8192" s="13" t="s">
        <v>9</v>
      </c>
      <c r="G8192" s="43">
        <v>0.1</v>
      </c>
      <c r="H8192" s="14">
        <v>7.4664000000000008E-2</v>
      </c>
      <c r="I8192" s="14">
        <v>7.4664000000000008E-2</v>
      </c>
      <c r="J8192"/>
      <c r="K8192"/>
      <c r="L8192"/>
      <c r="M8192"/>
      <c r="N8192"/>
      <c r="O8192"/>
    </row>
    <row r="8193" spans="1:15" s="1" customFormat="1" ht="38.25" x14ac:dyDescent="0.25">
      <c r="A8193" s="42">
        <v>1528</v>
      </c>
      <c r="B8193" s="12" t="s">
        <v>10167</v>
      </c>
      <c r="C8193" s="39" t="s">
        <v>10065</v>
      </c>
      <c r="D8193" s="38" t="s">
        <v>48</v>
      </c>
      <c r="E8193" s="13" t="s">
        <v>29</v>
      </c>
      <c r="F8193" s="13" t="s">
        <v>9</v>
      </c>
      <c r="G8193" s="43">
        <v>0.16</v>
      </c>
      <c r="H8193" s="14">
        <v>0.11502400000000002</v>
      </c>
      <c r="I8193" s="14">
        <v>0.11502400000000002</v>
      </c>
      <c r="J8193"/>
      <c r="K8193"/>
      <c r="L8193"/>
      <c r="M8193"/>
      <c r="N8193"/>
      <c r="O8193"/>
    </row>
    <row r="8194" spans="1:15" s="1" customFormat="1" ht="38.25" x14ac:dyDescent="0.25">
      <c r="A8194" s="42">
        <v>1529</v>
      </c>
      <c r="B8194" s="12" t="s">
        <v>10168</v>
      </c>
      <c r="C8194" s="39" t="s">
        <v>10065</v>
      </c>
      <c r="D8194" s="38" t="s">
        <v>48</v>
      </c>
      <c r="E8194" s="13" t="s">
        <v>29</v>
      </c>
      <c r="F8194" s="13" t="s">
        <v>9</v>
      </c>
      <c r="G8194" s="43">
        <v>0.1</v>
      </c>
      <c r="H8194" s="14">
        <v>6.1896000000000007E-2</v>
      </c>
      <c r="I8194" s="14">
        <v>6.1896000000000007E-2</v>
      </c>
      <c r="J8194"/>
      <c r="K8194"/>
      <c r="L8194"/>
      <c r="M8194"/>
      <c r="N8194"/>
      <c r="O8194"/>
    </row>
    <row r="8195" spans="1:15" s="1" customFormat="1" ht="38.25" x14ac:dyDescent="0.25">
      <c r="A8195" s="42">
        <v>1530</v>
      </c>
      <c r="B8195" s="12" t="s">
        <v>10169</v>
      </c>
      <c r="C8195" s="39" t="s">
        <v>10065</v>
      </c>
      <c r="D8195" s="38" t="s">
        <v>48</v>
      </c>
      <c r="E8195" s="13" t="s">
        <v>29</v>
      </c>
      <c r="F8195" s="13" t="s">
        <v>9</v>
      </c>
      <c r="G8195" s="43">
        <v>0.1</v>
      </c>
      <c r="H8195" s="14">
        <v>8.408800000000001E-2</v>
      </c>
      <c r="I8195" s="14">
        <v>8.408800000000001E-2</v>
      </c>
      <c r="J8195"/>
      <c r="K8195"/>
      <c r="L8195"/>
      <c r="M8195"/>
      <c r="N8195"/>
      <c r="O8195"/>
    </row>
    <row r="8196" spans="1:15" s="1" customFormat="1" ht="38.25" x14ac:dyDescent="0.25">
      <c r="A8196" s="42">
        <v>1531</v>
      </c>
      <c r="B8196" s="12" t="s">
        <v>10170</v>
      </c>
      <c r="C8196" s="39" t="s">
        <v>10065</v>
      </c>
      <c r="D8196" s="38" t="s">
        <v>48</v>
      </c>
      <c r="E8196" s="13" t="s">
        <v>29</v>
      </c>
      <c r="F8196" s="13" t="s">
        <v>9</v>
      </c>
      <c r="G8196" s="43">
        <v>0.25</v>
      </c>
      <c r="H8196" s="14">
        <v>0.21249999999999999</v>
      </c>
      <c r="I8196" s="14">
        <v>0.21249999999999999</v>
      </c>
      <c r="J8196"/>
      <c r="K8196"/>
      <c r="L8196"/>
      <c r="M8196"/>
      <c r="N8196"/>
      <c r="O8196"/>
    </row>
    <row r="8197" spans="1:15" s="1" customFormat="1" ht="38.25" x14ac:dyDescent="0.25">
      <c r="A8197" s="42">
        <v>1532</v>
      </c>
      <c r="B8197" s="12" t="s">
        <v>10171</v>
      </c>
      <c r="C8197" s="39" t="s">
        <v>10065</v>
      </c>
      <c r="D8197" s="38" t="s">
        <v>48</v>
      </c>
      <c r="E8197" s="13" t="s">
        <v>29</v>
      </c>
      <c r="F8197" s="13" t="s">
        <v>9</v>
      </c>
      <c r="G8197" s="43">
        <v>0.25</v>
      </c>
      <c r="H8197" s="14">
        <v>0.19517199999999998</v>
      </c>
      <c r="I8197" s="14">
        <v>0.19517199999999998</v>
      </c>
      <c r="J8197"/>
      <c r="K8197"/>
      <c r="L8197"/>
      <c r="M8197"/>
      <c r="N8197"/>
      <c r="O8197"/>
    </row>
    <row r="8198" spans="1:15" s="1" customFormat="1" ht="38.25" x14ac:dyDescent="0.25">
      <c r="A8198" s="42">
        <v>1533</v>
      </c>
      <c r="B8198" s="12" t="s">
        <v>10172</v>
      </c>
      <c r="C8198" s="39" t="s">
        <v>10065</v>
      </c>
      <c r="D8198" s="38" t="s">
        <v>48</v>
      </c>
      <c r="E8198" s="13" t="s">
        <v>29</v>
      </c>
      <c r="F8198" s="13" t="s">
        <v>9</v>
      </c>
      <c r="G8198" s="43">
        <v>0.04</v>
      </c>
      <c r="H8198" s="14">
        <v>3.3087999999999999E-2</v>
      </c>
      <c r="I8198" s="14">
        <v>3.3087999999999999E-2</v>
      </c>
      <c r="J8198"/>
      <c r="K8198"/>
      <c r="L8198"/>
      <c r="M8198"/>
      <c r="N8198"/>
      <c r="O8198"/>
    </row>
    <row r="8199" spans="1:15" s="1" customFormat="1" ht="38.25" x14ac:dyDescent="0.25">
      <c r="A8199" s="42">
        <v>1534</v>
      </c>
      <c r="B8199" s="12" t="s">
        <v>10173</v>
      </c>
      <c r="C8199" s="39" t="s">
        <v>10065</v>
      </c>
      <c r="D8199" s="38" t="s">
        <v>48</v>
      </c>
      <c r="E8199" s="13" t="s">
        <v>29</v>
      </c>
      <c r="F8199" s="13" t="s">
        <v>9</v>
      </c>
      <c r="G8199" s="43">
        <v>0.04</v>
      </c>
      <c r="H8199" s="14">
        <v>2.7616000000000002E-2</v>
      </c>
      <c r="I8199" s="14">
        <v>2.7616000000000002E-2</v>
      </c>
      <c r="J8199"/>
      <c r="K8199"/>
      <c r="L8199"/>
      <c r="M8199"/>
      <c r="N8199"/>
      <c r="O8199"/>
    </row>
    <row r="8200" spans="1:15" s="1" customFormat="1" ht="38.25" x14ac:dyDescent="0.25">
      <c r="A8200" s="42">
        <v>1535</v>
      </c>
      <c r="B8200" s="12" t="s">
        <v>10174</v>
      </c>
      <c r="C8200" s="39" t="s">
        <v>10065</v>
      </c>
      <c r="D8200" s="38" t="s">
        <v>48</v>
      </c>
      <c r="E8200" s="13" t="s">
        <v>29</v>
      </c>
      <c r="F8200" s="13" t="s">
        <v>9</v>
      </c>
      <c r="G8200" s="43">
        <v>6.3E-2</v>
      </c>
      <c r="H8200" s="14">
        <v>4.3822E-2</v>
      </c>
      <c r="I8200" s="14">
        <v>4.3822E-2</v>
      </c>
      <c r="J8200"/>
      <c r="K8200"/>
      <c r="L8200"/>
      <c r="M8200"/>
      <c r="N8200"/>
      <c r="O8200"/>
    </row>
    <row r="8201" spans="1:15" s="1" customFormat="1" ht="38.25" x14ac:dyDescent="0.25">
      <c r="A8201" s="42">
        <v>1536</v>
      </c>
      <c r="B8201" s="12" t="s">
        <v>10175</v>
      </c>
      <c r="C8201" s="39" t="s">
        <v>10065</v>
      </c>
      <c r="D8201" s="38" t="s">
        <v>48</v>
      </c>
      <c r="E8201" s="13" t="s">
        <v>29</v>
      </c>
      <c r="F8201" s="13" t="s">
        <v>9</v>
      </c>
      <c r="G8201" s="43">
        <v>0.4</v>
      </c>
      <c r="H8201" s="14">
        <v>0.32632</v>
      </c>
      <c r="I8201" s="14">
        <v>0.32632</v>
      </c>
      <c r="J8201"/>
      <c r="K8201"/>
      <c r="L8201"/>
      <c r="M8201"/>
      <c r="N8201"/>
      <c r="O8201"/>
    </row>
    <row r="8202" spans="1:15" s="1" customFormat="1" ht="38.25" x14ac:dyDescent="0.25">
      <c r="A8202" s="42">
        <v>1537</v>
      </c>
      <c r="B8202" s="12" t="s">
        <v>10176</v>
      </c>
      <c r="C8202" s="39" t="s">
        <v>10065</v>
      </c>
      <c r="D8202" s="38" t="s">
        <v>48</v>
      </c>
      <c r="E8202" s="13" t="s">
        <v>29</v>
      </c>
      <c r="F8202" s="13" t="s">
        <v>9</v>
      </c>
      <c r="G8202" s="43">
        <v>0.1</v>
      </c>
      <c r="H8202" s="14">
        <v>5.3384000000000008E-2</v>
      </c>
      <c r="I8202" s="14">
        <v>5.3384000000000008E-2</v>
      </c>
      <c r="J8202"/>
      <c r="K8202"/>
      <c r="L8202"/>
      <c r="M8202"/>
      <c r="N8202"/>
      <c r="O8202"/>
    </row>
    <row r="8203" spans="1:15" s="1" customFormat="1" ht="38.25" x14ac:dyDescent="0.25">
      <c r="A8203" s="42">
        <v>1538</v>
      </c>
      <c r="B8203" s="12" t="s">
        <v>10177</v>
      </c>
      <c r="C8203" s="39" t="s">
        <v>10065</v>
      </c>
      <c r="D8203" s="38" t="s">
        <v>48</v>
      </c>
      <c r="E8203" s="13" t="s">
        <v>29</v>
      </c>
      <c r="F8203" s="13" t="s">
        <v>9</v>
      </c>
      <c r="G8203" s="43">
        <v>0.1</v>
      </c>
      <c r="H8203" s="14">
        <v>6.9800000000000001E-2</v>
      </c>
      <c r="I8203" s="14">
        <v>6.9800000000000001E-2</v>
      </c>
      <c r="J8203"/>
      <c r="K8203"/>
      <c r="L8203"/>
      <c r="M8203"/>
      <c r="N8203"/>
      <c r="O8203"/>
    </row>
    <row r="8204" spans="1:15" s="1" customFormat="1" ht="38.25" x14ac:dyDescent="0.25">
      <c r="A8204" s="42">
        <v>1539</v>
      </c>
      <c r="B8204" s="12" t="s">
        <v>10178</v>
      </c>
      <c r="C8204" s="39" t="s">
        <v>10065</v>
      </c>
      <c r="D8204" s="38" t="s">
        <v>48</v>
      </c>
      <c r="E8204" s="13" t="s">
        <v>29</v>
      </c>
      <c r="F8204" s="13" t="s">
        <v>9</v>
      </c>
      <c r="G8204" s="43">
        <v>0.16</v>
      </c>
      <c r="H8204" s="14">
        <v>6.0000000000000012E-2</v>
      </c>
      <c r="I8204" s="14">
        <v>6.0000000000000012E-2</v>
      </c>
      <c r="J8204"/>
      <c r="K8204"/>
      <c r="L8204"/>
      <c r="M8204"/>
      <c r="N8204"/>
      <c r="O8204"/>
    </row>
    <row r="8205" spans="1:15" s="1" customFormat="1" ht="38.25" x14ac:dyDescent="0.25">
      <c r="A8205" s="42">
        <v>1540</v>
      </c>
      <c r="B8205" s="12" t="s">
        <v>10179</v>
      </c>
      <c r="C8205" s="39" t="s">
        <v>10065</v>
      </c>
      <c r="D8205" s="38" t="s">
        <v>48</v>
      </c>
      <c r="E8205" s="13" t="s">
        <v>29</v>
      </c>
      <c r="F8205" s="13" t="s">
        <v>9</v>
      </c>
      <c r="G8205" s="43">
        <v>0.1</v>
      </c>
      <c r="H8205" s="14">
        <v>7.5272000000000006E-2</v>
      </c>
      <c r="I8205" s="14">
        <v>7.5272000000000006E-2</v>
      </c>
      <c r="J8205"/>
      <c r="K8205"/>
      <c r="L8205"/>
      <c r="M8205"/>
      <c r="N8205"/>
      <c r="O8205"/>
    </row>
    <row r="8206" spans="1:15" s="1" customFormat="1" ht="38.25" x14ac:dyDescent="0.25">
      <c r="A8206" s="42">
        <v>1541</v>
      </c>
      <c r="B8206" s="12" t="s">
        <v>10180</v>
      </c>
      <c r="C8206" s="39" t="s">
        <v>10065</v>
      </c>
      <c r="D8206" s="38" t="s">
        <v>48</v>
      </c>
      <c r="E8206" s="13" t="s">
        <v>29</v>
      </c>
      <c r="F8206" s="13" t="s">
        <v>9</v>
      </c>
      <c r="G8206" s="43">
        <v>0.25</v>
      </c>
      <c r="H8206" s="14">
        <v>0.21249999999999999</v>
      </c>
      <c r="I8206" s="14">
        <v>0.21249999999999999</v>
      </c>
      <c r="J8206"/>
      <c r="K8206"/>
      <c r="L8206"/>
      <c r="M8206"/>
      <c r="N8206"/>
      <c r="O8206"/>
    </row>
    <row r="8207" spans="1:15" s="1" customFormat="1" ht="38.25" x14ac:dyDescent="0.25">
      <c r="A8207" s="42">
        <v>1542</v>
      </c>
      <c r="B8207" s="12" t="s">
        <v>10181</v>
      </c>
      <c r="C8207" s="39" t="s">
        <v>10065</v>
      </c>
      <c r="D8207" s="38" t="s">
        <v>48</v>
      </c>
      <c r="E8207" s="13" t="s">
        <v>29</v>
      </c>
      <c r="F8207" s="13" t="s">
        <v>9</v>
      </c>
      <c r="G8207" s="43">
        <v>0.25</v>
      </c>
      <c r="H8207" s="14">
        <v>0.196996</v>
      </c>
      <c r="I8207" s="14">
        <v>0.196996</v>
      </c>
      <c r="J8207"/>
      <c r="K8207"/>
      <c r="L8207"/>
      <c r="M8207"/>
      <c r="N8207"/>
      <c r="O8207"/>
    </row>
    <row r="8208" spans="1:15" s="1" customFormat="1" ht="38.25" x14ac:dyDescent="0.25">
      <c r="A8208" s="42">
        <v>1543</v>
      </c>
      <c r="B8208" s="12" t="s">
        <v>10182</v>
      </c>
      <c r="C8208" s="39" t="s">
        <v>10065</v>
      </c>
      <c r="D8208" s="38" t="s">
        <v>48</v>
      </c>
      <c r="E8208" s="13" t="s">
        <v>29</v>
      </c>
      <c r="F8208" s="13" t="s">
        <v>9</v>
      </c>
      <c r="G8208" s="43">
        <v>0.25</v>
      </c>
      <c r="H8208" s="14">
        <v>0.10792400000000001</v>
      </c>
      <c r="I8208" s="14">
        <v>0.10792400000000001</v>
      </c>
      <c r="J8208"/>
      <c r="K8208"/>
      <c r="L8208"/>
      <c r="M8208"/>
      <c r="N8208"/>
      <c r="O8208"/>
    </row>
    <row r="8209" spans="1:15" s="1" customFormat="1" ht="38.25" x14ac:dyDescent="0.25">
      <c r="A8209" s="42">
        <v>1544</v>
      </c>
      <c r="B8209" s="12" t="s">
        <v>10183</v>
      </c>
      <c r="C8209" s="39" t="s">
        <v>10065</v>
      </c>
      <c r="D8209" s="38" t="s">
        <v>48</v>
      </c>
      <c r="E8209" s="13" t="s">
        <v>29</v>
      </c>
      <c r="F8209" s="13" t="s">
        <v>9</v>
      </c>
      <c r="G8209" s="43">
        <v>0.16</v>
      </c>
      <c r="H8209" s="14">
        <v>0.12049600000000001</v>
      </c>
      <c r="I8209" s="14">
        <v>0.12049600000000001</v>
      </c>
      <c r="J8209"/>
      <c r="K8209"/>
      <c r="L8209"/>
      <c r="M8209"/>
      <c r="N8209"/>
      <c r="O8209"/>
    </row>
    <row r="8210" spans="1:15" s="1" customFormat="1" ht="38.25" x14ac:dyDescent="0.25">
      <c r="A8210" s="42">
        <v>1545</v>
      </c>
      <c r="B8210" s="12" t="s">
        <v>10184</v>
      </c>
      <c r="C8210" s="39" t="s">
        <v>10065</v>
      </c>
      <c r="D8210" s="38" t="s">
        <v>48</v>
      </c>
      <c r="E8210" s="13" t="s">
        <v>29</v>
      </c>
      <c r="F8210" s="13" t="s">
        <v>9</v>
      </c>
      <c r="G8210" s="43">
        <v>6.3E-2</v>
      </c>
      <c r="H8210" s="14">
        <v>4.0478E-2</v>
      </c>
      <c r="I8210" s="14">
        <v>4.0478E-2</v>
      </c>
      <c r="J8210"/>
      <c r="K8210"/>
      <c r="L8210"/>
      <c r="M8210"/>
      <c r="N8210"/>
      <c r="O8210"/>
    </row>
    <row r="8211" spans="1:15" s="1" customFormat="1" ht="38.25" x14ac:dyDescent="0.25">
      <c r="A8211" s="42">
        <v>1546</v>
      </c>
      <c r="B8211" s="12" t="s">
        <v>10185</v>
      </c>
      <c r="C8211" s="39" t="s">
        <v>10065</v>
      </c>
      <c r="D8211" s="38" t="s">
        <v>48</v>
      </c>
      <c r="E8211" s="13" t="s">
        <v>29</v>
      </c>
      <c r="F8211" s="13" t="s">
        <v>9</v>
      </c>
      <c r="G8211" s="43">
        <v>6.3E-2</v>
      </c>
      <c r="H8211" s="14">
        <v>4.9902000000000002E-2</v>
      </c>
      <c r="I8211" s="14">
        <v>4.9902000000000002E-2</v>
      </c>
      <c r="J8211"/>
      <c r="K8211"/>
      <c r="L8211"/>
      <c r="M8211"/>
      <c r="N8211"/>
      <c r="O8211"/>
    </row>
    <row r="8212" spans="1:15" s="1" customFormat="1" ht="38.25" x14ac:dyDescent="0.25">
      <c r="A8212" s="42">
        <v>1547</v>
      </c>
      <c r="B8212" s="12" t="s">
        <v>10186</v>
      </c>
      <c r="C8212" s="39" t="s">
        <v>10065</v>
      </c>
      <c r="D8212" s="38" t="s">
        <v>48</v>
      </c>
      <c r="E8212" s="13" t="s">
        <v>29</v>
      </c>
      <c r="F8212" s="13" t="s">
        <v>9</v>
      </c>
      <c r="G8212" s="43">
        <v>0.25</v>
      </c>
      <c r="H8212" s="14">
        <v>0.19304399999999999</v>
      </c>
      <c r="I8212" s="14">
        <v>0.19304399999999999</v>
      </c>
      <c r="J8212"/>
      <c r="K8212"/>
      <c r="L8212"/>
      <c r="M8212"/>
      <c r="N8212"/>
      <c r="O8212"/>
    </row>
    <row r="8213" spans="1:15" s="1" customFormat="1" ht="38.25" x14ac:dyDescent="0.25">
      <c r="A8213" s="42">
        <v>1548</v>
      </c>
      <c r="B8213" s="12" t="s">
        <v>10084</v>
      </c>
      <c r="C8213" s="39" t="s">
        <v>10065</v>
      </c>
      <c r="D8213" s="38" t="s">
        <v>48</v>
      </c>
      <c r="E8213" s="13" t="s">
        <v>29</v>
      </c>
      <c r="F8213" s="13" t="s">
        <v>9</v>
      </c>
      <c r="G8213" s="43">
        <v>0.16</v>
      </c>
      <c r="H8213" s="14">
        <v>0.13600000000000001</v>
      </c>
      <c r="I8213" s="14">
        <v>0.13600000000000001</v>
      </c>
      <c r="J8213"/>
      <c r="K8213"/>
      <c r="L8213"/>
      <c r="M8213"/>
      <c r="N8213"/>
      <c r="O8213"/>
    </row>
    <row r="8214" spans="1:15" s="1" customFormat="1" ht="38.25" x14ac:dyDescent="0.25">
      <c r="A8214" s="42">
        <v>1549</v>
      </c>
      <c r="B8214" s="12" t="s">
        <v>10187</v>
      </c>
      <c r="C8214" s="39" t="s">
        <v>10065</v>
      </c>
      <c r="D8214" s="38" t="s">
        <v>48</v>
      </c>
      <c r="E8214" s="13" t="s">
        <v>29</v>
      </c>
      <c r="F8214" s="13" t="s">
        <v>9</v>
      </c>
      <c r="G8214" s="43">
        <v>0.16</v>
      </c>
      <c r="H8214" s="14">
        <v>0.11593600000000001</v>
      </c>
      <c r="I8214" s="14">
        <v>0.11593600000000001</v>
      </c>
      <c r="J8214"/>
      <c r="K8214"/>
      <c r="L8214"/>
      <c r="M8214"/>
      <c r="N8214"/>
      <c r="O8214"/>
    </row>
    <row r="8215" spans="1:15" s="1" customFormat="1" ht="38.25" x14ac:dyDescent="0.25">
      <c r="A8215" s="42">
        <v>1550</v>
      </c>
      <c r="B8215" s="12" t="s">
        <v>10188</v>
      </c>
      <c r="C8215" s="39" t="s">
        <v>10065</v>
      </c>
      <c r="D8215" s="38" t="s">
        <v>48</v>
      </c>
      <c r="E8215" s="13" t="s">
        <v>29</v>
      </c>
      <c r="F8215" s="13" t="s">
        <v>9</v>
      </c>
      <c r="G8215" s="43">
        <v>6.3E-2</v>
      </c>
      <c r="H8215" s="14">
        <v>5.0206000000000001E-2</v>
      </c>
      <c r="I8215" s="14">
        <v>5.0206000000000001E-2</v>
      </c>
      <c r="J8215"/>
      <c r="K8215"/>
      <c r="L8215"/>
      <c r="M8215"/>
      <c r="N8215"/>
      <c r="O8215"/>
    </row>
    <row r="8216" spans="1:15" s="1" customFormat="1" ht="38.25" x14ac:dyDescent="0.25">
      <c r="A8216" s="42">
        <v>1551</v>
      </c>
      <c r="B8216" s="12" t="s">
        <v>10189</v>
      </c>
      <c r="C8216" s="39" t="s">
        <v>10065</v>
      </c>
      <c r="D8216" s="38" t="s">
        <v>48</v>
      </c>
      <c r="E8216" s="13" t="s">
        <v>29</v>
      </c>
      <c r="F8216" s="13" t="s">
        <v>9</v>
      </c>
      <c r="G8216" s="43">
        <v>0.1</v>
      </c>
      <c r="H8216" s="14">
        <v>0</v>
      </c>
      <c r="I8216" s="14">
        <v>0</v>
      </c>
      <c r="J8216"/>
      <c r="K8216"/>
      <c r="L8216"/>
      <c r="M8216"/>
      <c r="N8216"/>
      <c r="O8216"/>
    </row>
    <row r="8217" spans="1:15" s="1" customFormat="1" ht="38.25" x14ac:dyDescent="0.25">
      <c r="A8217" s="42">
        <v>1552</v>
      </c>
      <c r="B8217" s="12" t="s">
        <v>10190</v>
      </c>
      <c r="C8217" s="39" t="s">
        <v>10065</v>
      </c>
      <c r="D8217" s="38" t="s">
        <v>48</v>
      </c>
      <c r="E8217" s="13" t="s">
        <v>29</v>
      </c>
      <c r="F8217" s="13" t="s">
        <v>9</v>
      </c>
      <c r="G8217" s="43">
        <v>0.63</v>
      </c>
      <c r="H8217" s="14">
        <v>0.51300400000000002</v>
      </c>
      <c r="I8217" s="14">
        <v>0.51300400000000002</v>
      </c>
      <c r="J8217"/>
      <c r="K8217"/>
      <c r="L8217"/>
      <c r="M8217"/>
      <c r="N8217"/>
      <c r="O8217"/>
    </row>
    <row r="8218" spans="1:15" s="1" customFormat="1" ht="38.25" x14ac:dyDescent="0.25">
      <c r="A8218" s="42">
        <v>1553</v>
      </c>
      <c r="B8218" s="12" t="s">
        <v>10191</v>
      </c>
      <c r="C8218" s="39" t="s">
        <v>10065</v>
      </c>
      <c r="D8218" s="38" t="s">
        <v>48</v>
      </c>
      <c r="E8218" s="13" t="s">
        <v>29</v>
      </c>
      <c r="F8218" s="13" t="s">
        <v>9</v>
      </c>
      <c r="G8218" s="43">
        <v>0.16</v>
      </c>
      <c r="H8218" s="14">
        <v>0.10590400000000001</v>
      </c>
      <c r="I8218" s="14">
        <v>0.10590400000000001</v>
      </c>
      <c r="J8218"/>
      <c r="K8218"/>
      <c r="L8218"/>
      <c r="M8218"/>
      <c r="N8218"/>
      <c r="O8218"/>
    </row>
    <row r="8219" spans="1:15" s="1" customFormat="1" ht="38.25" x14ac:dyDescent="0.25">
      <c r="A8219" s="42">
        <v>1554</v>
      </c>
      <c r="B8219" s="12" t="s">
        <v>10192</v>
      </c>
      <c r="C8219" s="39" t="s">
        <v>10065</v>
      </c>
      <c r="D8219" s="38" t="s">
        <v>48</v>
      </c>
      <c r="E8219" s="13" t="s">
        <v>29</v>
      </c>
      <c r="F8219" s="13" t="s">
        <v>9</v>
      </c>
      <c r="G8219" s="43">
        <v>0.25</v>
      </c>
      <c r="H8219" s="14">
        <v>8.9379999999999987E-2</v>
      </c>
      <c r="I8219" s="14">
        <v>8.9379999999999987E-2</v>
      </c>
      <c r="J8219"/>
      <c r="K8219"/>
      <c r="L8219"/>
      <c r="M8219"/>
      <c r="N8219"/>
      <c r="O8219"/>
    </row>
    <row r="8220" spans="1:15" s="1" customFormat="1" ht="38.25" x14ac:dyDescent="0.25">
      <c r="A8220" s="42">
        <v>1555</v>
      </c>
      <c r="B8220" s="12" t="s">
        <v>10193</v>
      </c>
      <c r="C8220" s="39" t="s">
        <v>10065</v>
      </c>
      <c r="D8220" s="38" t="s">
        <v>48</v>
      </c>
      <c r="E8220" s="13" t="s">
        <v>29</v>
      </c>
      <c r="F8220" s="13" t="s">
        <v>9</v>
      </c>
      <c r="G8220" s="43">
        <v>0.1</v>
      </c>
      <c r="H8220" s="14">
        <v>7.9832E-2</v>
      </c>
      <c r="I8220" s="14">
        <v>7.9832E-2</v>
      </c>
      <c r="J8220"/>
      <c r="K8220"/>
      <c r="L8220"/>
      <c r="M8220"/>
      <c r="N8220"/>
      <c r="O8220"/>
    </row>
    <row r="8221" spans="1:15" s="1" customFormat="1" ht="38.25" x14ac:dyDescent="0.25">
      <c r="A8221" s="42">
        <v>1556</v>
      </c>
      <c r="B8221" s="12" t="s">
        <v>10194</v>
      </c>
      <c r="C8221" s="39" t="s">
        <v>10065</v>
      </c>
      <c r="D8221" s="38" t="s">
        <v>48</v>
      </c>
      <c r="E8221" s="13" t="s">
        <v>29</v>
      </c>
      <c r="F8221" s="13" t="s">
        <v>9</v>
      </c>
      <c r="G8221" s="43">
        <v>0.16</v>
      </c>
      <c r="H8221" s="14">
        <v>7.5200000000000017E-2</v>
      </c>
      <c r="I8221" s="14">
        <v>7.5200000000000017E-2</v>
      </c>
      <c r="J8221"/>
      <c r="K8221"/>
      <c r="L8221"/>
      <c r="M8221"/>
      <c r="N8221"/>
      <c r="O8221"/>
    </row>
    <row r="8222" spans="1:15" s="1" customFormat="1" ht="38.25" x14ac:dyDescent="0.25">
      <c r="A8222" s="42">
        <v>1557</v>
      </c>
      <c r="B8222" s="12" t="s">
        <v>10195</v>
      </c>
      <c r="C8222" s="39" t="s">
        <v>10065</v>
      </c>
      <c r="D8222" s="38" t="s">
        <v>48</v>
      </c>
      <c r="E8222" s="13" t="s">
        <v>29</v>
      </c>
      <c r="F8222" s="13" t="s">
        <v>9</v>
      </c>
      <c r="G8222" s="43">
        <v>0.25</v>
      </c>
      <c r="H8222" s="14">
        <v>0.18635599999999999</v>
      </c>
      <c r="I8222" s="14">
        <v>0.18635599999999999</v>
      </c>
      <c r="J8222"/>
      <c r="K8222"/>
      <c r="L8222"/>
      <c r="M8222"/>
      <c r="N8222"/>
      <c r="O8222"/>
    </row>
    <row r="8223" spans="1:15" s="1" customFormat="1" ht="38.25" x14ac:dyDescent="0.25">
      <c r="A8223" s="42">
        <v>1558</v>
      </c>
      <c r="B8223" s="12" t="s">
        <v>10196</v>
      </c>
      <c r="C8223" s="39" t="s">
        <v>10065</v>
      </c>
      <c r="D8223" s="38" t="s">
        <v>48</v>
      </c>
      <c r="E8223" s="13" t="s">
        <v>29</v>
      </c>
      <c r="F8223" s="13" t="s">
        <v>9</v>
      </c>
      <c r="G8223" s="43">
        <v>0.1</v>
      </c>
      <c r="H8223" s="14">
        <v>7.9528000000000001E-2</v>
      </c>
      <c r="I8223" s="14">
        <v>7.9528000000000001E-2</v>
      </c>
      <c r="J8223"/>
      <c r="K8223"/>
      <c r="L8223"/>
      <c r="M8223"/>
      <c r="N8223"/>
      <c r="O8223"/>
    </row>
    <row r="8224" spans="1:15" s="1" customFormat="1" ht="38.25" x14ac:dyDescent="0.25">
      <c r="A8224" s="42">
        <v>1559</v>
      </c>
      <c r="B8224" s="12" t="s">
        <v>10197</v>
      </c>
      <c r="C8224" s="39" t="s">
        <v>10065</v>
      </c>
      <c r="D8224" s="38" t="s">
        <v>48</v>
      </c>
      <c r="E8224" s="13" t="s">
        <v>29</v>
      </c>
      <c r="F8224" s="13" t="s">
        <v>9</v>
      </c>
      <c r="G8224" s="43">
        <v>0.16</v>
      </c>
      <c r="H8224" s="14">
        <v>0.1208</v>
      </c>
      <c r="I8224" s="14">
        <v>0.1208</v>
      </c>
      <c r="J8224"/>
      <c r="K8224"/>
      <c r="L8224"/>
      <c r="M8224"/>
      <c r="N8224"/>
      <c r="O8224"/>
    </row>
    <row r="8225" spans="1:15" s="1" customFormat="1" ht="38.25" x14ac:dyDescent="0.25">
      <c r="A8225" s="42">
        <v>1560</v>
      </c>
      <c r="B8225" s="12" t="s">
        <v>10198</v>
      </c>
      <c r="C8225" s="39" t="s">
        <v>10065</v>
      </c>
      <c r="D8225" s="38" t="s">
        <v>48</v>
      </c>
      <c r="E8225" s="13" t="s">
        <v>29</v>
      </c>
      <c r="F8225" s="13" t="s">
        <v>9</v>
      </c>
      <c r="G8225" s="43">
        <v>0.1</v>
      </c>
      <c r="H8225" s="14">
        <v>8.5000000000000006E-2</v>
      </c>
      <c r="I8225" s="14">
        <v>8.5000000000000006E-2</v>
      </c>
      <c r="J8225"/>
      <c r="K8225"/>
      <c r="L8225"/>
      <c r="M8225"/>
      <c r="N8225"/>
      <c r="O8225"/>
    </row>
    <row r="8226" spans="1:15" s="1" customFormat="1" ht="38.25" x14ac:dyDescent="0.25">
      <c r="A8226" s="42">
        <v>1561</v>
      </c>
      <c r="B8226" s="12" t="s">
        <v>10199</v>
      </c>
      <c r="C8226" s="39" t="s">
        <v>10065</v>
      </c>
      <c r="D8226" s="38" t="s">
        <v>48</v>
      </c>
      <c r="E8226" s="13" t="s">
        <v>29</v>
      </c>
      <c r="F8226" s="13" t="s">
        <v>9</v>
      </c>
      <c r="G8226" s="43">
        <v>0.04</v>
      </c>
      <c r="H8226" s="14">
        <v>2.3968000000000003E-2</v>
      </c>
      <c r="I8226" s="14">
        <v>2.3968000000000003E-2</v>
      </c>
      <c r="J8226"/>
      <c r="K8226"/>
      <c r="L8226"/>
      <c r="M8226"/>
      <c r="N8226"/>
      <c r="O8226"/>
    </row>
    <row r="8227" spans="1:15" s="1" customFormat="1" ht="38.25" x14ac:dyDescent="0.25">
      <c r="A8227" s="42">
        <v>1562</v>
      </c>
      <c r="B8227" s="12" t="s">
        <v>10200</v>
      </c>
      <c r="C8227" s="39" t="s">
        <v>10065</v>
      </c>
      <c r="D8227" s="38" t="s">
        <v>48</v>
      </c>
      <c r="E8227" s="13" t="s">
        <v>29</v>
      </c>
      <c r="F8227" s="13" t="s">
        <v>9</v>
      </c>
      <c r="G8227" s="43">
        <v>0.04</v>
      </c>
      <c r="H8227" s="14">
        <v>3.3696000000000004E-2</v>
      </c>
      <c r="I8227" s="14">
        <v>3.3696000000000004E-2</v>
      </c>
      <c r="J8227"/>
      <c r="K8227"/>
      <c r="L8227"/>
      <c r="M8227"/>
      <c r="N8227"/>
      <c r="O8227"/>
    </row>
    <row r="8228" spans="1:15" s="1" customFormat="1" ht="38.25" x14ac:dyDescent="0.25">
      <c r="A8228" s="42">
        <v>1563</v>
      </c>
      <c r="B8228" s="12" t="s">
        <v>10201</v>
      </c>
      <c r="C8228" s="39" t="s">
        <v>10065</v>
      </c>
      <c r="D8228" s="38" t="s">
        <v>48</v>
      </c>
      <c r="E8228" s="13" t="s">
        <v>29</v>
      </c>
      <c r="F8228" s="13" t="s">
        <v>9</v>
      </c>
      <c r="G8228" s="43">
        <v>0.04</v>
      </c>
      <c r="H8228" s="14">
        <v>3.3392000000000005E-2</v>
      </c>
      <c r="I8228" s="14">
        <v>3.3392000000000005E-2</v>
      </c>
      <c r="J8228"/>
      <c r="K8228"/>
      <c r="L8228"/>
      <c r="M8228"/>
      <c r="N8228"/>
      <c r="O8228"/>
    </row>
    <row r="8229" spans="1:15" s="1" customFormat="1" ht="38.25" x14ac:dyDescent="0.25">
      <c r="A8229" s="42">
        <v>1564</v>
      </c>
      <c r="B8229" s="12" t="s">
        <v>10202</v>
      </c>
      <c r="C8229" s="39" t="s">
        <v>10065</v>
      </c>
      <c r="D8229" s="38" t="s">
        <v>48</v>
      </c>
      <c r="E8229" s="13" t="s">
        <v>29</v>
      </c>
      <c r="F8229" s="13" t="s">
        <v>9</v>
      </c>
      <c r="G8229" s="43">
        <v>0.25</v>
      </c>
      <c r="H8229" s="14">
        <v>0.204596</v>
      </c>
      <c r="I8229" s="14">
        <v>0.204596</v>
      </c>
      <c r="J8229"/>
      <c r="K8229"/>
      <c r="L8229"/>
      <c r="M8229"/>
      <c r="N8229"/>
      <c r="O8229"/>
    </row>
    <row r="8230" spans="1:15" s="1" customFormat="1" ht="38.25" x14ac:dyDescent="0.25">
      <c r="A8230" s="42">
        <v>1565</v>
      </c>
      <c r="B8230" s="12" t="s">
        <v>10203</v>
      </c>
      <c r="C8230" s="39" t="s">
        <v>10065</v>
      </c>
      <c r="D8230" s="38" t="s">
        <v>48</v>
      </c>
      <c r="E8230" s="13" t="s">
        <v>29</v>
      </c>
      <c r="F8230" s="13" t="s">
        <v>9</v>
      </c>
      <c r="G8230" s="43">
        <v>0.4</v>
      </c>
      <c r="H8230" s="14">
        <v>0.332096</v>
      </c>
      <c r="I8230" s="14">
        <v>0.332096</v>
      </c>
      <c r="J8230"/>
      <c r="K8230"/>
      <c r="L8230"/>
      <c r="M8230"/>
      <c r="N8230"/>
      <c r="O8230"/>
    </row>
    <row r="8231" spans="1:15" s="1" customFormat="1" ht="38.25" x14ac:dyDescent="0.25">
      <c r="A8231" s="42">
        <v>1566</v>
      </c>
      <c r="B8231" s="12" t="s">
        <v>10204</v>
      </c>
      <c r="C8231" s="39" t="s">
        <v>10065</v>
      </c>
      <c r="D8231" s="38" t="s">
        <v>48</v>
      </c>
      <c r="E8231" s="13" t="s">
        <v>29</v>
      </c>
      <c r="F8231" s="13" t="s">
        <v>9</v>
      </c>
      <c r="G8231" s="43">
        <v>0.16</v>
      </c>
      <c r="H8231" s="14">
        <v>0.12657600000000002</v>
      </c>
      <c r="I8231" s="14">
        <v>0.12657600000000002</v>
      </c>
      <c r="J8231"/>
      <c r="K8231"/>
      <c r="L8231"/>
      <c r="M8231"/>
      <c r="N8231"/>
      <c r="O8231"/>
    </row>
    <row r="8232" spans="1:15" s="1" customFormat="1" ht="38.25" x14ac:dyDescent="0.25">
      <c r="A8232" s="42">
        <v>1567</v>
      </c>
      <c r="B8232" s="12" t="s">
        <v>10205</v>
      </c>
      <c r="C8232" s="39" t="s">
        <v>10065</v>
      </c>
      <c r="D8232" s="38" t="s">
        <v>48</v>
      </c>
      <c r="E8232" s="13" t="s">
        <v>29</v>
      </c>
      <c r="F8232" s="13" t="s">
        <v>9</v>
      </c>
      <c r="G8232" s="43">
        <v>0.1</v>
      </c>
      <c r="H8232" s="14">
        <v>6.6152000000000002E-2</v>
      </c>
      <c r="I8232" s="14">
        <v>6.6152000000000002E-2</v>
      </c>
      <c r="J8232"/>
      <c r="K8232"/>
      <c r="L8232"/>
      <c r="M8232"/>
      <c r="N8232"/>
      <c r="O8232"/>
    </row>
    <row r="8233" spans="1:15" s="1" customFormat="1" ht="38.25" x14ac:dyDescent="0.25">
      <c r="A8233" s="42">
        <v>1568</v>
      </c>
      <c r="B8233" s="12" t="s">
        <v>10206</v>
      </c>
      <c r="C8233" s="39" t="s">
        <v>10065</v>
      </c>
      <c r="D8233" s="38" t="s">
        <v>48</v>
      </c>
      <c r="E8233" s="13" t="s">
        <v>29</v>
      </c>
      <c r="F8233" s="13" t="s">
        <v>9</v>
      </c>
      <c r="G8233" s="43">
        <v>0.1</v>
      </c>
      <c r="H8233" s="14">
        <v>6.7976000000000009E-2</v>
      </c>
      <c r="I8233" s="14">
        <v>6.7976000000000009E-2</v>
      </c>
      <c r="J8233"/>
      <c r="K8233"/>
      <c r="L8233"/>
      <c r="M8233"/>
      <c r="N8233"/>
      <c r="O8233"/>
    </row>
    <row r="8234" spans="1:15" s="1" customFormat="1" ht="38.25" x14ac:dyDescent="0.25">
      <c r="A8234" s="42">
        <v>1569</v>
      </c>
      <c r="B8234" s="12" t="s">
        <v>10207</v>
      </c>
      <c r="C8234" s="39" t="s">
        <v>10065</v>
      </c>
      <c r="D8234" s="38" t="s">
        <v>48</v>
      </c>
      <c r="E8234" s="13" t="s">
        <v>29</v>
      </c>
      <c r="F8234" s="13" t="s">
        <v>9</v>
      </c>
      <c r="G8234" s="43">
        <v>0.25</v>
      </c>
      <c r="H8234" s="14">
        <v>0.16659599999999999</v>
      </c>
      <c r="I8234" s="14">
        <v>0.16659599999999999</v>
      </c>
      <c r="J8234"/>
      <c r="K8234"/>
      <c r="L8234"/>
      <c r="M8234"/>
      <c r="N8234"/>
      <c r="O8234"/>
    </row>
    <row r="8235" spans="1:15" s="1" customFormat="1" ht="38.25" x14ac:dyDescent="0.25">
      <c r="A8235" s="42">
        <v>1570</v>
      </c>
      <c r="B8235" s="12" t="s">
        <v>10208</v>
      </c>
      <c r="C8235" s="39" t="s">
        <v>10065</v>
      </c>
      <c r="D8235" s="38" t="s">
        <v>48</v>
      </c>
      <c r="E8235" s="13" t="s">
        <v>29</v>
      </c>
      <c r="F8235" s="13" t="s">
        <v>9</v>
      </c>
      <c r="G8235" s="43">
        <v>0.1</v>
      </c>
      <c r="H8235" s="14">
        <v>6.1592000000000008E-2</v>
      </c>
      <c r="I8235" s="14">
        <v>6.1592000000000008E-2</v>
      </c>
      <c r="J8235"/>
      <c r="K8235"/>
      <c r="L8235"/>
      <c r="M8235"/>
      <c r="N8235"/>
      <c r="O8235"/>
    </row>
    <row r="8236" spans="1:15" s="1" customFormat="1" ht="38.25" x14ac:dyDescent="0.25">
      <c r="A8236" s="42">
        <v>1571</v>
      </c>
      <c r="B8236" s="12" t="s">
        <v>10209</v>
      </c>
      <c r="C8236" s="39" t="s">
        <v>10065</v>
      </c>
      <c r="D8236" s="38" t="s">
        <v>48</v>
      </c>
      <c r="E8236" s="13" t="s">
        <v>29</v>
      </c>
      <c r="F8236" s="13" t="s">
        <v>9</v>
      </c>
      <c r="G8236" s="43">
        <v>0.16</v>
      </c>
      <c r="H8236" s="14">
        <v>0.11715200000000001</v>
      </c>
      <c r="I8236" s="14">
        <v>0.11715200000000001</v>
      </c>
      <c r="J8236"/>
      <c r="K8236"/>
      <c r="L8236"/>
      <c r="M8236"/>
      <c r="N8236"/>
      <c r="O8236"/>
    </row>
    <row r="8237" spans="1:15" s="1" customFormat="1" ht="38.25" x14ac:dyDescent="0.25">
      <c r="A8237" s="42">
        <v>1572</v>
      </c>
      <c r="B8237" s="12" t="s">
        <v>10210</v>
      </c>
      <c r="C8237" s="39" t="s">
        <v>10065</v>
      </c>
      <c r="D8237" s="38" t="s">
        <v>48</v>
      </c>
      <c r="E8237" s="13" t="s">
        <v>29</v>
      </c>
      <c r="F8237" s="13" t="s">
        <v>9</v>
      </c>
      <c r="G8237" s="43">
        <v>0.1</v>
      </c>
      <c r="H8237" s="14">
        <v>6.9800000000000001E-2</v>
      </c>
      <c r="I8237" s="14">
        <v>6.9800000000000001E-2</v>
      </c>
      <c r="J8237"/>
      <c r="K8237"/>
      <c r="L8237"/>
      <c r="M8237"/>
      <c r="N8237"/>
      <c r="O8237"/>
    </row>
    <row r="8238" spans="1:15" s="1" customFormat="1" ht="38.25" x14ac:dyDescent="0.25">
      <c r="A8238" s="42">
        <v>1573</v>
      </c>
      <c r="B8238" s="12" t="s">
        <v>10211</v>
      </c>
      <c r="C8238" s="39" t="s">
        <v>10065</v>
      </c>
      <c r="D8238" s="38" t="s">
        <v>48</v>
      </c>
      <c r="E8238" s="13" t="s">
        <v>29</v>
      </c>
      <c r="F8238" s="13" t="s">
        <v>9</v>
      </c>
      <c r="G8238" s="43">
        <v>0.16</v>
      </c>
      <c r="H8238" s="14">
        <v>0.13052800000000001</v>
      </c>
      <c r="I8238" s="14">
        <v>0.13052800000000001</v>
      </c>
      <c r="J8238"/>
      <c r="K8238"/>
      <c r="L8238"/>
      <c r="M8238"/>
      <c r="N8238"/>
      <c r="O8238"/>
    </row>
    <row r="8239" spans="1:15" s="1" customFormat="1" ht="38.25" x14ac:dyDescent="0.25">
      <c r="A8239" s="42">
        <v>1574</v>
      </c>
      <c r="B8239" s="12" t="s">
        <v>10212</v>
      </c>
      <c r="C8239" s="39" t="s">
        <v>10065</v>
      </c>
      <c r="D8239" s="38" t="s">
        <v>48</v>
      </c>
      <c r="E8239" s="13" t="s">
        <v>29</v>
      </c>
      <c r="F8239" s="13" t="s">
        <v>9</v>
      </c>
      <c r="G8239" s="43">
        <v>0.25</v>
      </c>
      <c r="H8239" s="14">
        <v>0.17389199999999999</v>
      </c>
      <c r="I8239" s="14">
        <v>0.17389199999999999</v>
      </c>
      <c r="J8239"/>
      <c r="K8239"/>
      <c r="L8239"/>
      <c r="M8239"/>
      <c r="N8239"/>
      <c r="O8239"/>
    </row>
    <row r="8240" spans="1:15" s="1" customFormat="1" ht="38.25" x14ac:dyDescent="0.25">
      <c r="A8240" s="42">
        <v>1575</v>
      </c>
      <c r="B8240" s="12" t="s">
        <v>10213</v>
      </c>
      <c r="C8240" s="39" t="s">
        <v>10065</v>
      </c>
      <c r="D8240" s="38" t="s">
        <v>48</v>
      </c>
      <c r="E8240" s="13" t="s">
        <v>29</v>
      </c>
      <c r="F8240" s="13" t="s">
        <v>9</v>
      </c>
      <c r="G8240" s="43">
        <v>0.16</v>
      </c>
      <c r="H8240" s="14">
        <v>0.12323200000000001</v>
      </c>
      <c r="I8240" s="14">
        <v>0.12323200000000001</v>
      </c>
      <c r="J8240"/>
      <c r="K8240"/>
      <c r="L8240"/>
      <c r="M8240"/>
      <c r="N8240"/>
      <c r="O8240"/>
    </row>
    <row r="8241" spans="1:15" s="1" customFormat="1" ht="38.25" x14ac:dyDescent="0.25">
      <c r="A8241" s="42">
        <v>1576</v>
      </c>
      <c r="B8241" s="12" t="s">
        <v>10214</v>
      </c>
      <c r="C8241" s="39" t="s">
        <v>10065</v>
      </c>
      <c r="D8241" s="38" t="s">
        <v>48</v>
      </c>
      <c r="E8241" s="13" t="s">
        <v>29</v>
      </c>
      <c r="F8241" s="13" t="s">
        <v>9</v>
      </c>
      <c r="G8241" s="43">
        <v>0.1</v>
      </c>
      <c r="H8241" s="14">
        <v>5.1864E-2</v>
      </c>
      <c r="I8241" s="14">
        <v>5.1864E-2</v>
      </c>
      <c r="J8241"/>
      <c r="K8241"/>
      <c r="L8241"/>
      <c r="M8241"/>
      <c r="N8241"/>
      <c r="O8241"/>
    </row>
    <row r="8242" spans="1:15" s="1" customFormat="1" ht="38.25" x14ac:dyDescent="0.25">
      <c r="A8242" s="42">
        <v>1577</v>
      </c>
      <c r="B8242" s="12" t="s">
        <v>10215</v>
      </c>
      <c r="C8242" s="39" t="s">
        <v>10065</v>
      </c>
      <c r="D8242" s="38" t="s">
        <v>48</v>
      </c>
      <c r="E8242" s="13" t="s">
        <v>29</v>
      </c>
      <c r="F8242" s="13" t="s">
        <v>9</v>
      </c>
      <c r="G8242" s="43">
        <v>0.1</v>
      </c>
      <c r="H8242" s="14">
        <v>8.2872000000000001E-2</v>
      </c>
      <c r="I8242" s="14">
        <v>8.2872000000000001E-2</v>
      </c>
      <c r="J8242"/>
      <c r="K8242"/>
      <c r="L8242"/>
      <c r="M8242"/>
      <c r="N8242"/>
      <c r="O8242"/>
    </row>
    <row r="8243" spans="1:15" s="1" customFormat="1" ht="38.25" x14ac:dyDescent="0.25">
      <c r="A8243" s="42">
        <v>1578</v>
      </c>
      <c r="B8243" s="12" t="s">
        <v>10216</v>
      </c>
      <c r="C8243" s="39" t="s">
        <v>10065</v>
      </c>
      <c r="D8243" s="38" t="s">
        <v>48</v>
      </c>
      <c r="E8243" s="13" t="s">
        <v>29</v>
      </c>
      <c r="F8243" s="13" t="s">
        <v>9</v>
      </c>
      <c r="G8243" s="43">
        <v>0.1</v>
      </c>
      <c r="H8243" s="14">
        <v>6.767200000000001E-2</v>
      </c>
      <c r="I8243" s="14">
        <v>6.767200000000001E-2</v>
      </c>
      <c r="J8243"/>
      <c r="K8243"/>
      <c r="L8243"/>
      <c r="M8243"/>
      <c r="N8243"/>
      <c r="O8243"/>
    </row>
    <row r="8244" spans="1:15" s="1" customFormat="1" ht="38.25" x14ac:dyDescent="0.25">
      <c r="A8244" s="42">
        <v>1579</v>
      </c>
      <c r="B8244" s="12" t="s">
        <v>10217</v>
      </c>
      <c r="C8244" s="39" t="s">
        <v>10065</v>
      </c>
      <c r="D8244" s="38" t="s">
        <v>48</v>
      </c>
      <c r="E8244" s="13" t="s">
        <v>29</v>
      </c>
      <c r="F8244" s="13" t="s">
        <v>9</v>
      </c>
      <c r="G8244" s="43">
        <v>0.1</v>
      </c>
      <c r="H8244" s="14">
        <v>7.0407999999999998E-2</v>
      </c>
      <c r="I8244" s="14">
        <v>7.0407999999999998E-2</v>
      </c>
      <c r="J8244"/>
      <c r="K8244"/>
      <c r="L8244"/>
      <c r="M8244"/>
      <c r="N8244"/>
      <c r="O8244"/>
    </row>
    <row r="8245" spans="1:15" s="1" customFormat="1" ht="38.25" x14ac:dyDescent="0.25">
      <c r="A8245" s="42">
        <v>1580</v>
      </c>
      <c r="B8245" s="12" t="s">
        <v>10218</v>
      </c>
      <c r="C8245" s="39" t="s">
        <v>10065</v>
      </c>
      <c r="D8245" s="38" t="s">
        <v>48</v>
      </c>
      <c r="E8245" s="13" t="s">
        <v>29</v>
      </c>
      <c r="F8245" s="13" t="s">
        <v>9</v>
      </c>
      <c r="G8245" s="43">
        <v>0.16</v>
      </c>
      <c r="H8245" s="14">
        <v>9.8000000000000004E-2</v>
      </c>
      <c r="I8245" s="14">
        <v>9.8000000000000004E-2</v>
      </c>
      <c r="J8245"/>
      <c r="K8245"/>
      <c r="L8245"/>
      <c r="M8245"/>
      <c r="N8245"/>
      <c r="O8245"/>
    </row>
    <row r="8246" spans="1:15" s="1" customFormat="1" ht="38.25" x14ac:dyDescent="0.25">
      <c r="A8246" s="42">
        <v>1581</v>
      </c>
      <c r="B8246" s="12" t="s">
        <v>10219</v>
      </c>
      <c r="C8246" s="39" t="s">
        <v>10065</v>
      </c>
      <c r="D8246" s="38" t="s">
        <v>48</v>
      </c>
      <c r="E8246" s="13" t="s">
        <v>29</v>
      </c>
      <c r="F8246" s="13" t="s">
        <v>9</v>
      </c>
      <c r="G8246" s="43">
        <v>0.1</v>
      </c>
      <c r="H8246" s="14">
        <v>7.6791999999999999E-2</v>
      </c>
      <c r="I8246" s="14">
        <v>7.6791999999999999E-2</v>
      </c>
      <c r="J8246"/>
      <c r="K8246"/>
      <c r="L8246"/>
      <c r="M8246"/>
      <c r="N8246"/>
      <c r="O8246"/>
    </row>
    <row r="8247" spans="1:15" s="1" customFormat="1" ht="38.25" x14ac:dyDescent="0.25">
      <c r="A8247" s="42">
        <v>1582</v>
      </c>
      <c r="B8247" s="12" t="s">
        <v>10220</v>
      </c>
      <c r="C8247" s="39" t="s">
        <v>10065</v>
      </c>
      <c r="D8247" s="38" t="s">
        <v>48</v>
      </c>
      <c r="E8247" s="13" t="s">
        <v>29</v>
      </c>
      <c r="F8247" s="13" t="s">
        <v>9</v>
      </c>
      <c r="G8247" s="43">
        <v>2.5000000000000001E-2</v>
      </c>
      <c r="H8247" s="14">
        <v>2.0034000000000003E-2</v>
      </c>
      <c r="I8247" s="14">
        <v>2.0034000000000003E-2</v>
      </c>
      <c r="J8247"/>
      <c r="K8247"/>
      <c r="L8247"/>
      <c r="M8247"/>
      <c r="N8247"/>
      <c r="O8247"/>
    </row>
    <row r="8248" spans="1:15" s="1" customFormat="1" ht="38.25" x14ac:dyDescent="0.25">
      <c r="A8248" s="42">
        <v>1583</v>
      </c>
      <c r="B8248" s="12" t="s">
        <v>10221</v>
      </c>
      <c r="C8248" s="39" t="s">
        <v>10065</v>
      </c>
      <c r="D8248" s="38" t="s">
        <v>48</v>
      </c>
      <c r="E8248" s="13" t="s">
        <v>29</v>
      </c>
      <c r="F8248" s="13" t="s">
        <v>9</v>
      </c>
      <c r="G8248" s="43">
        <v>0.04</v>
      </c>
      <c r="H8248" s="14">
        <v>3.3392000000000005E-2</v>
      </c>
      <c r="I8248" s="14">
        <v>3.3392000000000005E-2</v>
      </c>
      <c r="J8248"/>
      <c r="K8248"/>
      <c r="L8248"/>
      <c r="M8248"/>
      <c r="N8248"/>
      <c r="O8248"/>
    </row>
    <row r="8249" spans="1:15" s="1" customFormat="1" ht="38.25" x14ac:dyDescent="0.25">
      <c r="A8249" s="42">
        <v>1584</v>
      </c>
      <c r="B8249" s="12" t="s">
        <v>10222</v>
      </c>
      <c r="C8249" s="39" t="s">
        <v>10065</v>
      </c>
      <c r="D8249" s="38" t="s">
        <v>48</v>
      </c>
      <c r="E8249" s="13" t="s">
        <v>29</v>
      </c>
      <c r="F8249" s="13" t="s">
        <v>9</v>
      </c>
      <c r="G8249" s="43">
        <v>0.04</v>
      </c>
      <c r="H8249" s="14">
        <v>3.3696000000000004E-2</v>
      </c>
      <c r="I8249" s="14">
        <v>3.3696000000000004E-2</v>
      </c>
      <c r="J8249"/>
      <c r="K8249"/>
      <c r="L8249"/>
      <c r="M8249"/>
      <c r="N8249"/>
      <c r="O8249"/>
    </row>
    <row r="8250" spans="1:15" s="1" customFormat="1" ht="38.25" x14ac:dyDescent="0.25">
      <c r="A8250" s="42">
        <v>1585</v>
      </c>
      <c r="B8250" s="12" t="s">
        <v>10223</v>
      </c>
      <c r="C8250" s="39" t="s">
        <v>10065</v>
      </c>
      <c r="D8250" s="38" t="s">
        <v>48</v>
      </c>
      <c r="E8250" s="13" t="s">
        <v>29</v>
      </c>
      <c r="F8250" s="13" t="s">
        <v>9</v>
      </c>
      <c r="G8250" s="43">
        <v>0.1</v>
      </c>
      <c r="H8250" s="14">
        <v>7.740000000000001E-2</v>
      </c>
      <c r="I8250" s="14">
        <v>7.740000000000001E-2</v>
      </c>
      <c r="J8250"/>
      <c r="K8250"/>
      <c r="L8250"/>
      <c r="M8250"/>
      <c r="N8250"/>
      <c r="O8250"/>
    </row>
    <row r="8251" spans="1:15" s="1" customFormat="1" ht="38.25" x14ac:dyDescent="0.25">
      <c r="A8251" s="42">
        <v>1586</v>
      </c>
      <c r="B8251" s="12" t="s">
        <v>10224</v>
      </c>
      <c r="C8251" s="39" t="s">
        <v>10065</v>
      </c>
      <c r="D8251" s="38" t="s">
        <v>48</v>
      </c>
      <c r="E8251" s="13" t="s">
        <v>29</v>
      </c>
      <c r="F8251" s="13" t="s">
        <v>9</v>
      </c>
      <c r="G8251" s="43">
        <v>0.16</v>
      </c>
      <c r="H8251" s="14">
        <v>9.9520000000000011E-2</v>
      </c>
      <c r="I8251" s="14">
        <v>9.9520000000000011E-2</v>
      </c>
      <c r="J8251"/>
      <c r="K8251"/>
      <c r="L8251"/>
      <c r="M8251"/>
      <c r="N8251"/>
      <c r="O8251"/>
    </row>
    <row r="8252" spans="1:15" s="1" customFormat="1" ht="38.25" x14ac:dyDescent="0.25">
      <c r="A8252" s="42">
        <v>1587</v>
      </c>
      <c r="B8252" s="12" t="s">
        <v>10225</v>
      </c>
      <c r="C8252" s="39" t="s">
        <v>10065</v>
      </c>
      <c r="D8252" s="38" t="s">
        <v>48</v>
      </c>
      <c r="E8252" s="13" t="s">
        <v>29</v>
      </c>
      <c r="F8252" s="13" t="s">
        <v>9</v>
      </c>
      <c r="G8252" s="43">
        <v>0.16</v>
      </c>
      <c r="H8252" s="14">
        <v>9.2527999999999999E-2</v>
      </c>
      <c r="I8252" s="14">
        <v>9.2527999999999999E-2</v>
      </c>
      <c r="J8252"/>
      <c r="K8252"/>
      <c r="L8252"/>
      <c r="M8252"/>
      <c r="N8252"/>
      <c r="O8252"/>
    </row>
    <row r="8253" spans="1:15" s="1" customFormat="1" ht="38.25" x14ac:dyDescent="0.25">
      <c r="A8253" s="42">
        <v>1588</v>
      </c>
      <c r="B8253" s="12" t="s">
        <v>10226</v>
      </c>
      <c r="C8253" s="39" t="s">
        <v>10065</v>
      </c>
      <c r="D8253" s="38" t="s">
        <v>48</v>
      </c>
      <c r="E8253" s="13" t="s">
        <v>29</v>
      </c>
      <c r="F8253" s="13" t="s">
        <v>9</v>
      </c>
      <c r="G8253" s="43">
        <v>0.04</v>
      </c>
      <c r="H8253" s="14">
        <v>3.2176000000000003E-2</v>
      </c>
      <c r="I8253" s="14">
        <v>3.2176000000000003E-2</v>
      </c>
      <c r="J8253"/>
      <c r="K8253"/>
      <c r="L8253"/>
      <c r="M8253"/>
      <c r="N8253"/>
      <c r="O8253"/>
    </row>
    <row r="8254" spans="1:15" s="1" customFormat="1" ht="38.25" x14ac:dyDescent="0.25">
      <c r="A8254" s="42">
        <v>1589</v>
      </c>
      <c r="B8254" s="12" t="s">
        <v>10227</v>
      </c>
      <c r="C8254" s="39" t="s">
        <v>10065</v>
      </c>
      <c r="D8254" s="38" t="s">
        <v>48</v>
      </c>
      <c r="E8254" s="13" t="s">
        <v>29</v>
      </c>
      <c r="F8254" s="13" t="s">
        <v>9</v>
      </c>
      <c r="G8254" s="43">
        <v>2.5000000000000001E-2</v>
      </c>
      <c r="H8254" s="14">
        <v>2.0034000000000003E-2</v>
      </c>
      <c r="I8254" s="14">
        <v>2.0034000000000003E-2</v>
      </c>
      <c r="J8254"/>
      <c r="K8254"/>
      <c r="L8254"/>
      <c r="M8254"/>
      <c r="N8254"/>
      <c r="O8254"/>
    </row>
    <row r="8255" spans="1:15" s="1" customFormat="1" ht="38.25" x14ac:dyDescent="0.25">
      <c r="A8255" s="42">
        <v>1590</v>
      </c>
      <c r="B8255" s="12" t="s">
        <v>10228</v>
      </c>
      <c r="C8255" s="39" t="s">
        <v>10065</v>
      </c>
      <c r="D8255" s="38" t="s">
        <v>48</v>
      </c>
      <c r="E8255" s="13" t="s">
        <v>29</v>
      </c>
      <c r="F8255" s="13" t="s">
        <v>9</v>
      </c>
      <c r="G8255" s="43">
        <v>0.1</v>
      </c>
      <c r="H8255" s="14">
        <v>4.8520000000000008E-2</v>
      </c>
      <c r="I8255" s="14">
        <v>4.8520000000000008E-2</v>
      </c>
      <c r="J8255"/>
      <c r="K8255"/>
      <c r="L8255"/>
      <c r="M8255"/>
      <c r="N8255"/>
      <c r="O8255"/>
    </row>
    <row r="8256" spans="1:15" s="1" customFormat="1" ht="38.25" x14ac:dyDescent="0.25">
      <c r="A8256" s="42">
        <v>1591</v>
      </c>
      <c r="B8256" s="12" t="s">
        <v>10229</v>
      </c>
      <c r="C8256" s="39" t="s">
        <v>10065</v>
      </c>
      <c r="D8256" s="38" t="s">
        <v>48</v>
      </c>
      <c r="E8256" s="13" t="s">
        <v>29</v>
      </c>
      <c r="F8256" s="13" t="s">
        <v>9</v>
      </c>
      <c r="G8256" s="43">
        <v>0.1</v>
      </c>
      <c r="H8256" s="14">
        <v>6.1896000000000007E-2</v>
      </c>
      <c r="I8256" s="14">
        <v>6.1896000000000007E-2</v>
      </c>
      <c r="J8256"/>
      <c r="K8256"/>
      <c r="L8256"/>
      <c r="M8256"/>
      <c r="N8256"/>
      <c r="O8256"/>
    </row>
    <row r="8257" spans="1:15" s="1" customFormat="1" ht="38.25" x14ac:dyDescent="0.25">
      <c r="A8257" s="42">
        <v>1592</v>
      </c>
      <c r="B8257" s="12" t="s">
        <v>10230</v>
      </c>
      <c r="C8257" s="39" t="s">
        <v>10065</v>
      </c>
      <c r="D8257" s="38" t="s">
        <v>48</v>
      </c>
      <c r="E8257" s="13" t="s">
        <v>29</v>
      </c>
      <c r="F8257" s="13" t="s">
        <v>9</v>
      </c>
      <c r="G8257" s="43">
        <v>0.04</v>
      </c>
      <c r="H8257" s="14">
        <v>2.8528000000000001E-2</v>
      </c>
      <c r="I8257" s="14">
        <v>2.8528000000000001E-2</v>
      </c>
      <c r="J8257"/>
      <c r="K8257"/>
      <c r="L8257"/>
      <c r="M8257"/>
      <c r="N8257"/>
      <c r="O8257"/>
    </row>
    <row r="8258" spans="1:15" s="1" customFormat="1" ht="38.25" x14ac:dyDescent="0.25">
      <c r="A8258" s="42">
        <v>1593</v>
      </c>
      <c r="B8258" s="12" t="s">
        <v>10231</v>
      </c>
      <c r="C8258" s="39" t="s">
        <v>10065</v>
      </c>
      <c r="D8258" s="38" t="s">
        <v>48</v>
      </c>
      <c r="E8258" s="13" t="s">
        <v>29</v>
      </c>
      <c r="F8258" s="13" t="s">
        <v>9</v>
      </c>
      <c r="G8258" s="43">
        <v>0.1</v>
      </c>
      <c r="H8258" s="14">
        <v>8.408800000000001E-2</v>
      </c>
      <c r="I8258" s="14">
        <v>8.408800000000001E-2</v>
      </c>
      <c r="J8258"/>
      <c r="K8258"/>
      <c r="L8258"/>
      <c r="M8258"/>
      <c r="N8258"/>
      <c r="O8258"/>
    </row>
    <row r="8259" spans="1:15" s="1" customFormat="1" ht="38.25" x14ac:dyDescent="0.25">
      <c r="A8259" s="42">
        <v>1594</v>
      </c>
      <c r="B8259" s="12" t="s">
        <v>10232</v>
      </c>
      <c r="C8259" s="39" t="s">
        <v>10065</v>
      </c>
      <c r="D8259" s="38" t="s">
        <v>48</v>
      </c>
      <c r="E8259" s="13" t="s">
        <v>29</v>
      </c>
      <c r="F8259" s="13" t="s">
        <v>9</v>
      </c>
      <c r="G8259" s="43">
        <v>6.3E-2</v>
      </c>
      <c r="H8259" s="14">
        <v>4.8989999999999999E-2</v>
      </c>
      <c r="I8259" s="14">
        <v>4.8989999999999999E-2</v>
      </c>
      <c r="J8259"/>
      <c r="K8259"/>
      <c r="L8259"/>
      <c r="M8259"/>
      <c r="N8259"/>
      <c r="O8259"/>
    </row>
    <row r="8260" spans="1:15" s="1" customFormat="1" ht="38.25" x14ac:dyDescent="0.25">
      <c r="A8260" s="42">
        <v>1595</v>
      </c>
      <c r="B8260" s="12" t="s">
        <v>10233</v>
      </c>
      <c r="C8260" s="39" t="s">
        <v>10065</v>
      </c>
      <c r="D8260" s="38" t="s">
        <v>48</v>
      </c>
      <c r="E8260" s="13" t="s">
        <v>29</v>
      </c>
      <c r="F8260" s="13" t="s">
        <v>9</v>
      </c>
      <c r="G8260" s="43">
        <v>0.16</v>
      </c>
      <c r="H8260" s="14">
        <v>8.7360000000000007E-2</v>
      </c>
      <c r="I8260" s="14">
        <v>8.7360000000000007E-2</v>
      </c>
      <c r="J8260"/>
      <c r="K8260"/>
      <c r="L8260"/>
      <c r="M8260"/>
      <c r="N8260"/>
      <c r="O8260"/>
    </row>
    <row r="8261" spans="1:15" s="1" customFormat="1" ht="38.25" x14ac:dyDescent="0.25">
      <c r="A8261" s="42">
        <v>1596</v>
      </c>
      <c r="B8261" s="12" t="s">
        <v>10234</v>
      </c>
      <c r="C8261" s="39" t="s">
        <v>10065</v>
      </c>
      <c r="D8261" s="38" t="s">
        <v>48</v>
      </c>
      <c r="E8261" s="13" t="s">
        <v>29</v>
      </c>
      <c r="F8261" s="13" t="s">
        <v>9</v>
      </c>
      <c r="G8261" s="43">
        <v>0.1</v>
      </c>
      <c r="H8261" s="14">
        <v>5.3384000000000008E-2</v>
      </c>
      <c r="I8261" s="14">
        <v>5.3384000000000008E-2</v>
      </c>
      <c r="J8261"/>
      <c r="K8261"/>
      <c r="L8261"/>
      <c r="M8261"/>
      <c r="N8261"/>
      <c r="O8261"/>
    </row>
    <row r="8262" spans="1:15" s="1" customFormat="1" ht="38.25" x14ac:dyDescent="0.25">
      <c r="A8262" s="42">
        <v>1597</v>
      </c>
      <c r="B8262" s="12" t="s">
        <v>10235</v>
      </c>
      <c r="C8262" s="39" t="s">
        <v>10065</v>
      </c>
      <c r="D8262" s="38" t="s">
        <v>48</v>
      </c>
      <c r="E8262" s="13" t="s">
        <v>29</v>
      </c>
      <c r="F8262" s="13" t="s">
        <v>9</v>
      </c>
      <c r="G8262" s="43">
        <v>0.1</v>
      </c>
      <c r="H8262" s="14">
        <v>7.0407999999999998E-2</v>
      </c>
      <c r="I8262" s="14">
        <v>7.0407999999999998E-2</v>
      </c>
      <c r="J8262"/>
      <c r="K8262"/>
      <c r="L8262"/>
      <c r="M8262"/>
      <c r="N8262"/>
      <c r="O8262"/>
    </row>
    <row r="8263" spans="1:15" s="1" customFormat="1" ht="38.25" x14ac:dyDescent="0.25">
      <c r="A8263" s="42">
        <v>1598</v>
      </c>
      <c r="B8263" s="12" t="s">
        <v>10236</v>
      </c>
      <c r="C8263" s="39" t="s">
        <v>10065</v>
      </c>
      <c r="D8263" s="38" t="s">
        <v>48</v>
      </c>
      <c r="E8263" s="13" t="s">
        <v>29</v>
      </c>
      <c r="F8263" s="13" t="s">
        <v>9</v>
      </c>
      <c r="G8263" s="43">
        <v>0.1</v>
      </c>
      <c r="H8263" s="14">
        <v>4.8520000000000008E-2</v>
      </c>
      <c r="I8263" s="14">
        <v>4.8520000000000008E-2</v>
      </c>
      <c r="J8263"/>
      <c r="K8263"/>
      <c r="L8263"/>
      <c r="M8263"/>
      <c r="N8263"/>
      <c r="O8263"/>
    </row>
    <row r="8264" spans="1:15" s="1" customFormat="1" ht="38.25" x14ac:dyDescent="0.25">
      <c r="A8264" s="42">
        <v>1599</v>
      </c>
      <c r="B8264" s="12" t="s">
        <v>10237</v>
      </c>
      <c r="C8264" s="39" t="s">
        <v>10065</v>
      </c>
      <c r="D8264" s="38" t="s">
        <v>48</v>
      </c>
      <c r="E8264" s="13" t="s">
        <v>29</v>
      </c>
      <c r="F8264" s="13" t="s">
        <v>9</v>
      </c>
      <c r="G8264" s="43">
        <v>0.16</v>
      </c>
      <c r="H8264" s="14">
        <v>0.111072</v>
      </c>
      <c r="I8264" s="14">
        <v>0.111072</v>
      </c>
      <c r="J8264"/>
      <c r="K8264"/>
      <c r="L8264"/>
      <c r="M8264"/>
      <c r="N8264"/>
      <c r="O8264"/>
    </row>
    <row r="8265" spans="1:15" s="1" customFormat="1" ht="38.25" x14ac:dyDescent="0.25">
      <c r="A8265" s="42">
        <v>1600</v>
      </c>
      <c r="B8265" s="12" t="s">
        <v>10238</v>
      </c>
      <c r="C8265" s="39" t="s">
        <v>10065</v>
      </c>
      <c r="D8265" s="38" t="s">
        <v>48</v>
      </c>
      <c r="E8265" s="13" t="s">
        <v>29</v>
      </c>
      <c r="F8265" s="13" t="s">
        <v>9</v>
      </c>
      <c r="G8265" s="43">
        <v>0.1</v>
      </c>
      <c r="H8265" s="14">
        <v>4.1528000000000002E-2</v>
      </c>
      <c r="I8265" s="14">
        <v>4.1528000000000002E-2</v>
      </c>
      <c r="J8265"/>
      <c r="K8265"/>
      <c r="L8265"/>
      <c r="M8265"/>
      <c r="N8265"/>
      <c r="O8265"/>
    </row>
    <row r="8266" spans="1:15" s="1" customFormat="1" ht="38.25" x14ac:dyDescent="0.25">
      <c r="A8266" s="42">
        <v>1601</v>
      </c>
      <c r="B8266" s="12" t="s">
        <v>10239</v>
      </c>
      <c r="C8266" s="39" t="s">
        <v>10065</v>
      </c>
      <c r="D8266" s="38" t="s">
        <v>48</v>
      </c>
      <c r="E8266" s="13" t="s">
        <v>29</v>
      </c>
      <c r="F8266" s="13" t="s">
        <v>9</v>
      </c>
      <c r="G8266" s="43">
        <v>0.16</v>
      </c>
      <c r="H8266" s="14">
        <v>0.12779200000000002</v>
      </c>
      <c r="I8266" s="14">
        <v>0.12779200000000002</v>
      </c>
      <c r="J8266"/>
      <c r="K8266"/>
      <c r="L8266"/>
      <c r="M8266"/>
      <c r="N8266"/>
      <c r="O8266"/>
    </row>
    <row r="8267" spans="1:15" s="1" customFormat="1" ht="38.25" x14ac:dyDescent="0.25">
      <c r="A8267" s="42">
        <v>1602</v>
      </c>
      <c r="B8267" s="12" t="s">
        <v>10240</v>
      </c>
      <c r="C8267" s="39" t="s">
        <v>10065</v>
      </c>
      <c r="D8267" s="38" t="s">
        <v>48</v>
      </c>
      <c r="E8267" s="13" t="s">
        <v>29</v>
      </c>
      <c r="F8267" s="13" t="s">
        <v>9</v>
      </c>
      <c r="G8267" s="43">
        <v>0.63</v>
      </c>
      <c r="H8267" s="14">
        <v>0.51634800000000003</v>
      </c>
      <c r="I8267" s="14">
        <v>0.51634800000000003</v>
      </c>
      <c r="J8267"/>
      <c r="K8267"/>
      <c r="L8267"/>
      <c r="M8267"/>
      <c r="N8267"/>
      <c r="O8267"/>
    </row>
    <row r="8268" spans="1:15" s="1" customFormat="1" ht="38.25" x14ac:dyDescent="0.25">
      <c r="A8268" s="42">
        <v>1603</v>
      </c>
      <c r="B8268" s="12" t="s">
        <v>10241</v>
      </c>
      <c r="C8268" s="39" t="s">
        <v>10065</v>
      </c>
      <c r="D8268" s="38" t="s">
        <v>48</v>
      </c>
      <c r="E8268" s="13" t="s">
        <v>29</v>
      </c>
      <c r="F8268" s="13" t="s">
        <v>9</v>
      </c>
      <c r="G8268" s="43">
        <v>0.16</v>
      </c>
      <c r="H8268" s="14">
        <v>6.7904000000000006E-2</v>
      </c>
      <c r="I8268" s="14">
        <v>6.7904000000000006E-2</v>
      </c>
      <c r="J8268"/>
      <c r="K8268"/>
      <c r="L8268"/>
      <c r="M8268"/>
      <c r="N8268"/>
      <c r="O8268"/>
    </row>
    <row r="8269" spans="1:15" s="1" customFormat="1" ht="38.25" x14ac:dyDescent="0.25">
      <c r="A8269" s="42">
        <v>1604</v>
      </c>
      <c r="B8269" s="12" t="s">
        <v>10242</v>
      </c>
      <c r="C8269" s="39" t="s">
        <v>10065</v>
      </c>
      <c r="D8269" s="38" t="s">
        <v>48</v>
      </c>
      <c r="E8269" s="13" t="s">
        <v>29</v>
      </c>
      <c r="F8269" s="13" t="s">
        <v>9</v>
      </c>
      <c r="G8269" s="43">
        <v>0.4</v>
      </c>
      <c r="H8269" s="14">
        <v>0.29987200000000003</v>
      </c>
      <c r="I8269" s="14">
        <v>0.29987200000000003</v>
      </c>
      <c r="J8269"/>
      <c r="K8269"/>
      <c r="L8269"/>
      <c r="M8269"/>
      <c r="N8269"/>
      <c r="O8269"/>
    </row>
    <row r="8270" spans="1:15" s="1" customFormat="1" ht="38.25" x14ac:dyDescent="0.25">
      <c r="A8270" s="42">
        <v>1605</v>
      </c>
      <c r="B8270" s="12" t="s">
        <v>10243</v>
      </c>
      <c r="C8270" s="39" t="s">
        <v>10065</v>
      </c>
      <c r="D8270" s="38" t="s">
        <v>48</v>
      </c>
      <c r="E8270" s="13" t="s">
        <v>29</v>
      </c>
      <c r="F8270" s="13" t="s">
        <v>9</v>
      </c>
      <c r="G8270" s="43">
        <v>0.1</v>
      </c>
      <c r="H8270" s="14">
        <v>8.1960000000000005E-2</v>
      </c>
      <c r="I8270" s="14">
        <v>8.1960000000000005E-2</v>
      </c>
      <c r="J8270"/>
      <c r="K8270"/>
      <c r="L8270"/>
      <c r="M8270"/>
      <c r="N8270"/>
      <c r="O8270"/>
    </row>
    <row r="8271" spans="1:15" s="1" customFormat="1" ht="38.25" x14ac:dyDescent="0.25">
      <c r="A8271" s="42">
        <v>1606</v>
      </c>
      <c r="B8271" s="12" t="s">
        <v>10244</v>
      </c>
      <c r="C8271" s="39" t="s">
        <v>10065</v>
      </c>
      <c r="D8271" s="38" t="s">
        <v>48</v>
      </c>
      <c r="E8271" s="13" t="s">
        <v>29</v>
      </c>
      <c r="F8271" s="13" t="s">
        <v>9</v>
      </c>
      <c r="G8271" s="43">
        <v>0.1</v>
      </c>
      <c r="H8271" s="14">
        <v>4.7000000000000007E-2</v>
      </c>
      <c r="I8271" s="14">
        <v>4.7000000000000007E-2</v>
      </c>
      <c r="J8271"/>
      <c r="K8271"/>
      <c r="L8271"/>
      <c r="M8271"/>
      <c r="N8271"/>
      <c r="O8271"/>
    </row>
    <row r="8272" spans="1:15" s="1" customFormat="1" ht="38.25" x14ac:dyDescent="0.25">
      <c r="A8272" s="42">
        <v>1607</v>
      </c>
      <c r="B8272" s="12" t="s">
        <v>10245</v>
      </c>
      <c r="C8272" s="39" t="s">
        <v>10065</v>
      </c>
      <c r="D8272" s="38" t="s">
        <v>48</v>
      </c>
      <c r="E8272" s="13" t="s">
        <v>29</v>
      </c>
      <c r="F8272" s="13" t="s">
        <v>9</v>
      </c>
      <c r="G8272" s="43">
        <v>0.315</v>
      </c>
      <c r="H8272" s="14">
        <v>0.219414</v>
      </c>
      <c r="I8272" s="14">
        <v>0.219414</v>
      </c>
      <c r="J8272"/>
      <c r="K8272"/>
      <c r="L8272"/>
      <c r="M8272"/>
      <c r="N8272"/>
      <c r="O8272"/>
    </row>
    <row r="8273" spans="1:15" s="1" customFormat="1" ht="38.25" x14ac:dyDescent="0.25">
      <c r="A8273" s="42">
        <v>1608</v>
      </c>
      <c r="B8273" s="12" t="s">
        <v>10246</v>
      </c>
      <c r="C8273" s="39" t="s">
        <v>10065</v>
      </c>
      <c r="D8273" s="38" t="s">
        <v>48</v>
      </c>
      <c r="E8273" s="13" t="s">
        <v>29</v>
      </c>
      <c r="F8273" s="13" t="s">
        <v>9</v>
      </c>
      <c r="G8273" s="43">
        <v>0.1</v>
      </c>
      <c r="H8273" s="14">
        <v>5.9160000000000004E-2</v>
      </c>
      <c r="I8273" s="14">
        <v>5.9160000000000004E-2</v>
      </c>
      <c r="J8273"/>
      <c r="K8273"/>
      <c r="L8273"/>
      <c r="M8273"/>
      <c r="N8273"/>
      <c r="O8273"/>
    </row>
    <row r="8274" spans="1:15" s="1" customFormat="1" ht="38.25" x14ac:dyDescent="0.25">
      <c r="A8274" s="42">
        <v>1609</v>
      </c>
      <c r="B8274" s="12" t="s">
        <v>10247</v>
      </c>
      <c r="C8274" s="39" t="s">
        <v>10065</v>
      </c>
      <c r="D8274" s="38" t="s">
        <v>48</v>
      </c>
      <c r="E8274" s="13" t="s">
        <v>29</v>
      </c>
      <c r="F8274" s="13" t="s">
        <v>9</v>
      </c>
      <c r="G8274" s="43">
        <v>0.04</v>
      </c>
      <c r="H8274" s="14">
        <v>1.6672000000000003E-2</v>
      </c>
      <c r="I8274" s="14">
        <v>1.6672000000000003E-2</v>
      </c>
      <c r="J8274"/>
      <c r="K8274"/>
      <c r="L8274"/>
      <c r="M8274"/>
      <c r="N8274"/>
      <c r="O8274"/>
    </row>
    <row r="8275" spans="1:15" s="1" customFormat="1" ht="38.25" x14ac:dyDescent="0.25">
      <c r="A8275" s="42">
        <v>1610</v>
      </c>
      <c r="B8275" s="12" t="s">
        <v>10248</v>
      </c>
      <c r="C8275" s="39" t="s">
        <v>10065</v>
      </c>
      <c r="D8275" s="38" t="s">
        <v>48</v>
      </c>
      <c r="E8275" s="13" t="s">
        <v>29</v>
      </c>
      <c r="F8275" s="13" t="s">
        <v>9</v>
      </c>
      <c r="G8275" s="43">
        <v>6.3E-2</v>
      </c>
      <c r="H8275" s="14">
        <v>2.7710000000000002E-2</v>
      </c>
      <c r="I8275" s="14">
        <v>2.7710000000000002E-2</v>
      </c>
      <c r="J8275"/>
      <c r="K8275"/>
      <c r="L8275"/>
      <c r="M8275"/>
      <c r="N8275"/>
      <c r="O8275"/>
    </row>
    <row r="8276" spans="1:15" s="1" customFormat="1" ht="38.25" x14ac:dyDescent="0.25">
      <c r="A8276" s="42">
        <v>1611</v>
      </c>
      <c r="B8276" s="12" t="s">
        <v>10249</v>
      </c>
      <c r="C8276" s="39" t="s">
        <v>10065</v>
      </c>
      <c r="D8276" s="38" t="s">
        <v>48</v>
      </c>
      <c r="E8276" s="13" t="s">
        <v>29</v>
      </c>
      <c r="F8276" s="13" t="s">
        <v>9</v>
      </c>
      <c r="G8276" s="43">
        <v>0.1</v>
      </c>
      <c r="H8276" s="14">
        <v>6.6152000000000002E-2</v>
      </c>
      <c r="I8276" s="14">
        <v>6.6152000000000002E-2</v>
      </c>
      <c r="J8276"/>
      <c r="K8276"/>
      <c r="L8276"/>
      <c r="M8276"/>
      <c r="N8276"/>
      <c r="O8276"/>
    </row>
    <row r="8277" spans="1:15" s="1" customFormat="1" ht="38.25" x14ac:dyDescent="0.25">
      <c r="A8277" s="42">
        <v>1612</v>
      </c>
      <c r="B8277" s="12" t="s">
        <v>10250</v>
      </c>
      <c r="C8277" s="39" t="s">
        <v>10065</v>
      </c>
      <c r="D8277" s="38" t="s">
        <v>48</v>
      </c>
      <c r="E8277" s="13" t="s">
        <v>29</v>
      </c>
      <c r="F8277" s="13" t="s">
        <v>9</v>
      </c>
      <c r="G8277" s="43">
        <v>0.16</v>
      </c>
      <c r="H8277" s="14">
        <v>0.12475200000000002</v>
      </c>
      <c r="I8277" s="14">
        <v>0.12475200000000002</v>
      </c>
      <c r="J8277"/>
      <c r="K8277"/>
      <c r="L8277"/>
      <c r="M8277"/>
      <c r="N8277"/>
      <c r="O8277"/>
    </row>
    <row r="8278" spans="1:15" s="1" customFormat="1" ht="38.25" x14ac:dyDescent="0.25">
      <c r="A8278" s="42">
        <v>1613</v>
      </c>
      <c r="B8278" s="12" t="s">
        <v>10251</v>
      </c>
      <c r="C8278" s="39" t="s">
        <v>10065</v>
      </c>
      <c r="D8278" s="38" t="s">
        <v>48</v>
      </c>
      <c r="E8278" s="13" t="s">
        <v>29</v>
      </c>
      <c r="F8278" s="13" t="s">
        <v>9</v>
      </c>
      <c r="G8278" s="43">
        <v>0.16</v>
      </c>
      <c r="H8278" s="14">
        <v>0.12019200000000001</v>
      </c>
      <c r="I8278" s="14">
        <v>0.12019200000000001</v>
      </c>
      <c r="J8278"/>
      <c r="K8278"/>
      <c r="L8278"/>
      <c r="M8278"/>
      <c r="N8278"/>
      <c r="O8278"/>
    </row>
    <row r="8279" spans="1:15" s="1" customFormat="1" ht="38.25" x14ac:dyDescent="0.25">
      <c r="A8279" s="42">
        <v>1614</v>
      </c>
      <c r="B8279" s="12" t="s">
        <v>10252</v>
      </c>
      <c r="C8279" s="39" t="s">
        <v>10065</v>
      </c>
      <c r="D8279" s="38" t="s">
        <v>48</v>
      </c>
      <c r="E8279" s="13" t="s">
        <v>29</v>
      </c>
      <c r="F8279" s="13" t="s">
        <v>9</v>
      </c>
      <c r="G8279" s="43">
        <v>0.16</v>
      </c>
      <c r="H8279" s="14">
        <v>0.12718400000000002</v>
      </c>
      <c r="I8279" s="14">
        <v>0.12718400000000002</v>
      </c>
      <c r="J8279"/>
      <c r="K8279"/>
      <c r="L8279"/>
      <c r="M8279"/>
      <c r="N8279"/>
      <c r="O8279"/>
    </row>
    <row r="8280" spans="1:15" s="1" customFormat="1" ht="38.25" x14ac:dyDescent="0.25">
      <c r="A8280" s="42">
        <v>1615</v>
      </c>
      <c r="B8280" s="12" t="s">
        <v>10253</v>
      </c>
      <c r="C8280" s="39" t="s">
        <v>10065</v>
      </c>
      <c r="D8280" s="38" t="s">
        <v>48</v>
      </c>
      <c r="E8280" s="13" t="s">
        <v>29</v>
      </c>
      <c r="F8280" s="13" t="s">
        <v>9</v>
      </c>
      <c r="G8280" s="43">
        <v>0.1</v>
      </c>
      <c r="H8280" s="14">
        <v>1.0000000000000002E-2</v>
      </c>
      <c r="I8280" s="14">
        <v>1.0000000000000002E-2</v>
      </c>
      <c r="J8280"/>
      <c r="K8280"/>
      <c r="L8280"/>
      <c r="M8280"/>
      <c r="N8280"/>
      <c r="O8280"/>
    </row>
    <row r="8281" spans="1:15" s="1" customFormat="1" ht="38.25" x14ac:dyDescent="0.25">
      <c r="A8281" s="42">
        <v>1616</v>
      </c>
      <c r="B8281" s="12" t="s">
        <v>10254</v>
      </c>
      <c r="C8281" s="39" t="s">
        <v>10065</v>
      </c>
      <c r="D8281" s="38" t="s">
        <v>48</v>
      </c>
      <c r="E8281" s="13" t="s">
        <v>29</v>
      </c>
      <c r="F8281" s="13" t="s">
        <v>9</v>
      </c>
      <c r="G8281" s="43">
        <v>0.16</v>
      </c>
      <c r="H8281" s="14">
        <v>0.10681600000000001</v>
      </c>
      <c r="I8281" s="14">
        <v>0.10681600000000001</v>
      </c>
      <c r="J8281"/>
      <c r="K8281"/>
      <c r="L8281"/>
      <c r="M8281"/>
      <c r="N8281"/>
      <c r="O8281"/>
    </row>
    <row r="8282" spans="1:15" s="1" customFormat="1" ht="38.25" x14ac:dyDescent="0.25">
      <c r="A8282" s="42">
        <v>1617</v>
      </c>
      <c r="B8282" s="12" t="s">
        <v>10255</v>
      </c>
      <c r="C8282" s="39" t="s">
        <v>10065</v>
      </c>
      <c r="D8282" s="38" t="s">
        <v>48</v>
      </c>
      <c r="E8282" s="13" t="s">
        <v>29</v>
      </c>
      <c r="F8282" s="13" t="s">
        <v>9</v>
      </c>
      <c r="G8282" s="43">
        <v>0.25</v>
      </c>
      <c r="H8282" s="14">
        <v>0.211284</v>
      </c>
      <c r="I8282" s="14">
        <v>0.211284</v>
      </c>
      <c r="J8282"/>
      <c r="K8282"/>
      <c r="L8282"/>
      <c r="M8282"/>
      <c r="N8282"/>
      <c r="O8282"/>
    </row>
    <row r="8283" spans="1:15" s="1" customFormat="1" ht="38.25" x14ac:dyDescent="0.25">
      <c r="A8283" s="42">
        <v>1618</v>
      </c>
      <c r="B8283" s="12" t="s">
        <v>10256</v>
      </c>
      <c r="C8283" s="39" t="s">
        <v>10065</v>
      </c>
      <c r="D8283" s="38" t="s">
        <v>48</v>
      </c>
      <c r="E8283" s="13" t="s">
        <v>29</v>
      </c>
      <c r="F8283" s="13" t="s">
        <v>9</v>
      </c>
      <c r="G8283" s="43">
        <v>0.16</v>
      </c>
      <c r="H8283" s="14">
        <v>0.11168</v>
      </c>
      <c r="I8283" s="14">
        <v>0.11168</v>
      </c>
      <c r="J8283"/>
      <c r="K8283"/>
      <c r="L8283"/>
      <c r="M8283"/>
      <c r="N8283"/>
      <c r="O8283"/>
    </row>
    <row r="8284" spans="1:15" s="1" customFormat="1" ht="38.25" x14ac:dyDescent="0.25">
      <c r="A8284" s="42">
        <v>1619</v>
      </c>
      <c r="B8284" s="12" t="s">
        <v>10257</v>
      </c>
      <c r="C8284" s="39" t="s">
        <v>10065</v>
      </c>
      <c r="D8284" s="38" t="s">
        <v>48</v>
      </c>
      <c r="E8284" s="13" t="s">
        <v>29</v>
      </c>
      <c r="F8284" s="13" t="s">
        <v>9</v>
      </c>
      <c r="G8284" s="43">
        <v>0.1</v>
      </c>
      <c r="H8284" s="14">
        <v>5.3384000000000008E-2</v>
      </c>
      <c r="I8284" s="14">
        <v>5.3384000000000008E-2</v>
      </c>
      <c r="J8284"/>
      <c r="K8284"/>
      <c r="L8284"/>
      <c r="M8284"/>
      <c r="N8284"/>
      <c r="O8284"/>
    </row>
    <row r="8285" spans="1:15" s="1" customFormat="1" ht="38.25" x14ac:dyDescent="0.25">
      <c r="A8285" s="42">
        <v>1620</v>
      </c>
      <c r="B8285" s="12" t="s">
        <v>10258</v>
      </c>
      <c r="C8285" s="39" t="s">
        <v>10065</v>
      </c>
      <c r="D8285" s="38" t="s">
        <v>48</v>
      </c>
      <c r="E8285" s="13" t="s">
        <v>29</v>
      </c>
      <c r="F8285" s="13" t="s">
        <v>9</v>
      </c>
      <c r="G8285" s="43">
        <v>0.16</v>
      </c>
      <c r="H8285" s="14">
        <v>0.12688000000000002</v>
      </c>
      <c r="I8285" s="14">
        <v>0.12688000000000002</v>
      </c>
      <c r="J8285"/>
      <c r="K8285"/>
      <c r="L8285"/>
      <c r="M8285"/>
      <c r="N8285"/>
      <c r="O8285"/>
    </row>
    <row r="8286" spans="1:15" s="1" customFormat="1" ht="38.25" x14ac:dyDescent="0.25">
      <c r="A8286" s="42">
        <v>1621</v>
      </c>
      <c r="B8286" s="12" t="s">
        <v>10259</v>
      </c>
      <c r="C8286" s="39" t="s">
        <v>10065</v>
      </c>
      <c r="D8286" s="38" t="s">
        <v>48</v>
      </c>
      <c r="E8286" s="13" t="s">
        <v>29</v>
      </c>
      <c r="F8286" s="13" t="s">
        <v>9</v>
      </c>
      <c r="G8286" s="43">
        <v>0.16</v>
      </c>
      <c r="H8286" s="14">
        <v>0.11198400000000001</v>
      </c>
      <c r="I8286" s="14">
        <v>0.11198400000000001</v>
      </c>
      <c r="J8286"/>
      <c r="K8286"/>
      <c r="L8286"/>
      <c r="M8286"/>
      <c r="N8286"/>
      <c r="O8286"/>
    </row>
    <row r="8287" spans="1:15" s="1" customFormat="1" ht="38.25" x14ac:dyDescent="0.25">
      <c r="A8287" s="42">
        <v>1622</v>
      </c>
      <c r="B8287" s="12" t="s">
        <v>10260</v>
      </c>
      <c r="C8287" s="39" t="s">
        <v>10065</v>
      </c>
      <c r="D8287" s="38" t="s">
        <v>48</v>
      </c>
      <c r="E8287" s="13" t="s">
        <v>29</v>
      </c>
      <c r="F8287" s="13" t="s">
        <v>9</v>
      </c>
      <c r="G8287" s="43">
        <v>0.1</v>
      </c>
      <c r="H8287" s="14">
        <v>8.5000000000000006E-2</v>
      </c>
      <c r="I8287" s="14">
        <v>8.5000000000000006E-2</v>
      </c>
      <c r="J8287"/>
      <c r="K8287"/>
      <c r="L8287"/>
      <c r="M8287"/>
      <c r="N8287"/>
      <c r="O8287"/>
    </row>
    <row r="8288" spans="1:15" s="1" customFormat="1" ht="38.25" x14ac:dyDescent="0.25">
      <c r="A8288" s="42">
        <v>1623</v>
      </c>
      <c r="B8288" s="12" t="s">
        <v>10261</v>
      </c>
      <c r="C8288" s="39" t="s">
        <v>10065</v>
      </c>
      <c r="D8288" s="38" t="s">
        <v>48</v>
      </c>
      <c r="E8288" s="13" t="s">
        <v>29</v>
      </c>
      <c r="F8288" s="13" t="s">
        <v>9</v>
      </c>
      <c r="G8288" s="43">
        <v>0.16</v>
      </c>
      <c r="H8288" s="14">
        <v>0.13539200000000001</v>
      </c>
      <c r="I8288" s="14">
        <v>0.13539200000000001</v>
      </c>
      <c r="J8288"/>
      <c r="K8288"/>
      <c r="L8288"/>
      <c r="M8288"/>
      <c r="N8288"/>
      <c r="O8288"/>
    </row>
    <row r="8289" spans="1:15" s="1" customFormat="1" ht="38.25" x14ac:dyDescent="0.25">
      <c r="A8289" s="42">
        <v>1624</v>
      </c>
      <c r="B8289" s="12" t="s">
        <v>10262</v>
      </c>
      <c r="C8289" s="39" t="s">
        <v>10065</v>
      </c>
      <c r="D8289" s="38" t="s">
        <v>48</v>
      </c>
      <c r="E8289" s="13" t="s">
        <v>29</v>
      </c>
      <c r="F8289" s="13" t="s">
        <v>9</v>
      </c>
      <c r="G8289" s="43">
        <v>0.1</v>
      </c>
      <c r="H8289" s="14">
        <v>6.9192000000000004E-2</v>
      </c>
      <c r="I8289" s="14">
        <v>6.9192000000000004E-2</v>
      </c>
      <c r="J8289"/>
      <c r="K8289"/>
      <c r="L8289"/>
      <c r="M8289"/>
      <c r="N8289"/>
      <c r="O8289"/>
    </row>
    <row r="8290" spans="1:15" s="1" customFormat="1" ht="38.25" x14ac:dyDescent="0.25">
      <c r="A8290" s="42">
        <v>1625</v>
      </c>
      <c r="B8290" s="12" t="s">
        <v>10263</v>
      </c>
      <c r="C8290" s="39" t="s">
        <v>10065</v>
      </c>
      <c r="D8290" s="38" t="s">
        <v>48</v>
      </c>
      <c r="E8290" s="13" t="s">
        <v>29</v>
      </c>
      <c r="F8290" s="13" t="s">
        <v>9</v>
      </c>
      <c r="G8290" s="43">
        <v>0.1</v>
      </c>
      <c r="H8290" s="14">
        <v>5.6728000000000008E-2</v>
      </c>
      <c r="I8290" s="14">
        <v>5.6728000000000008E-2</v>
      </c>
      <c r="J8290"/>
      <c r="K8290"/>
      <c r="L8290"/>
      <c r="M8290"/>
      <c r="N8290"/>
      <c r="O8290"/>
    </row>
    <row r="8291" spans="1:15" s="1" customFormat="1" ht="38.25" x14ac:dyDescent="0.25">
      <c r="A8291" s="42">
        <v>1626</v>
      </c>
      <c r="B8291" s="12" t="s">
        <v>10264</v>
      </c>
      <c r="C8291" s="39" t="s">
        <v>10065</v>
      </c>
      <c r="D8291" s="38" t="s">
        <v>48</v>
      </c>
      <c r="E8291" s="13" t="s">
        <v>29</v>
      </c>
      <c r="F8291" s="13" t="s">
        <v>9</v>
      </c>
      <c r="G8291" s="43">
        <v>0.16</v>
      </c>
      <c r="H8291" s="14">
        <v>0.11016000000000001</v>
      </c>
      <c r="I8291" s="14">
        <v>0.11016000000000001</v>
      </c>
      <c r="J8291"/>
      <c r="K8291"/>
      <c r="L8291"/>
      <c r="M8291"/>
      <c r="N8291"/>
      <c r="O8291"/>
    </row>
    <row r="8292" spans="1:15" s="1" customFormat="1" ht="38.25" x14ac:dyDescent="0.25">
      <c r="A8292" s="42">
        <v>1627</v>
      </c>
      <c r="B8292" s="12" t="s">
        <v>10265</v>
      </c>
      <c r="C8292" s="39" t="s">
        <v>10065</v>
      </c>
      <c r="D8292" s="38" t="s">
        <v>48</v>
      </c>
      <c r="E8292" s="13" t="s">
        <v>29</v>
      </c>
      <c r="F8292" s="13" t="s">
        <v>9</v>
      </c>
      <c r="G8292" s="43">
        <v>0.16</v>
      </c>
      <c r="H8292" s="14">
        <v>0.11168</v>
      </c>
      <c r="I8292" s="14">
        <v>0.11168</v>
      </c>
      <c r="J8292"/>
      <c r="K8292"/>
      <c r="L8292"/>
      <c r="M8292"/>
      <c r="N8292"/>
      <c r="O8292"/>
    </row>
    <row r="8293" spans="1:15" s="1" customFormat="1" ht="38.25" x14ac:dyDescent="0.25">
      <c r="A8293" s="42">
        <v>1628</v>
      </c>
      <c r="B8293" s="12" t="s">
        <v>10266</v>
      </c>
      <c r="C8293" s="39" t="s">
        <v>10065</v>
      </c>
      <c r="D8293" s="38" t="s">
        <v>48</v>
      </c>
      <c r="E8293" s="13" t="s">
        <v>29</v>
      </c>
      <c r="F8293" s="13" t="s">
        <v>9</v>
      </c>
      <c r="G8293" s="43">
        <v>0.1</v>
      </c>
      <c r="H8293" s="14">
        <v>5.7032000000000006E-2</v>
      </c>
      <c r="I8293" s="14">
        <v>5.7032000000000006E-2</v>
      </c>
      <c r="J8293"/>
      <c r="K8293"/>
      <c r="L8293"/>
      <c r="M8293"/>
      <c r="N8293"/>
      <c r="O8293"/>
    </row>
    <row r="8294" spans="1:15" s="1" customFormat="1" ht="38.25" x14ac:dyDescent="0.25">
      <c r="A8294" s="42">
        <v>1629</v>
      </c>
      <c r="B8294" s="12" t="s">
        <v>10267</v>
      </c>
      <c r="C8294" s="39" t="s">
        <v>10065</v>
      </c>
      <c r="D8294" s="38" t="s">
        <v>48</v>
      </c>
      <c r="E8294" s="13" t="s">
        <v>29</v>
      </c>
      <c r="F8294" s="13" t="s">
        <v>9</v>
      </c>
      <c r="G8294" s="43">
        <v>0.16</v>
      </c>
      <c r="H8294" s="14">
        <v>0.10620800000000001</v>
      </c>
      <c r="I8294" s="14">
        <v>0.10620800000000001</v>
      </c>
      <c r="J8294"/>
      <c r="K8294"/>
      <c r="L8294"/>
      <c r="M8294"/>
      <c r="N8294"/>
      <c r="O8294"/>
    </row>
    <row r="8295" spans="1:15" s="1" customFormat="1" ht="38.25" x14ac:dyDescent="0.25">
      <c r="A8295" s="42">
        <v>1630</v>
      </c>
      <c r="B8295" s="12" t="s">
        <v>10268</v>
      </c>
      <c r="C8295" s="39" t="s">
        <v>10065</v>
      </c>
      <c r="D8295" s="38" t="s">
        <v>48</v>
      </c>
      <c r="E8295" s="13" t="s">
        <v>29</v>
      </c>
      <c r="F8295" s="13" t="s">
        <v>9</v>
      </c>
      <c r="G8295" s="43">
        <v>0.16</v>
      </c>
      <c r="H8295" s="14">
        <v>9.404800000000002E-2</v>
      </c>
      <c r="I8295" s="14">
        <v>9.404800000000002E-2</v>
      </c>
      <c r="J8295"/>
      <c r="K8295"/>
      <c r="L8295"/>
      <c r="M8295"/>
      <c r="N8295"/>
      <c r="O8295"/>
    </row>
    <row r="8296" spans="1:15" s="1" customFormat="1" ht="38.25" x14ac:dyDescent="0.25">
      <c r="A8296" s="42">
        <v>1631</v>
      </c>
      <c r="B8296" s="12" t="s">
        <v>10269</v>
      </c>
      <c r="C8296" s="39" t="s">
        <v>10065</v>
      </c>
      <c r="D8296" s="38" t="s">
        <v>48</v>
      </c>
      <c r="E8296" s="13" t="s">
        <v>29</v>
      </c>
      <c r="F8296" s="13" t="s">
        <v>9</v>
      </c>
      <c r="G8296" s="43">
        <v>0.1</v>
      </c>
      <c r="H8296" s="14">
        <v>8.1352000000000008E-2</v>
      </c>
      <c r="I8296" s="14">
        <v>8.1352000000000008E-2</v>
      </c>
      <c r="J8296"/>
      <c r="K8296"/>
      <c r="L8296"/>
      <c r="M8296"/>
      <c r="N8296"/>
      <c r="O8296"/>
    </row>
    <row r="8297" spans="1:15" s="1" customFormat="1" ht="38.25" x14ac:dyDescent="0.25">
      <c r="A8297" s="42">
        <v>1632</v>
      </c>
      <c r="B8297" s="12" t="s">
        <v>10270</v>
      </c>
      <c r="C8297" s="39" t="s">
        <v>10065</v>
      </c>
      <c r="D8297" s="38" t="s">
        <v>48</v>
      </c>
      <c r="E8297" s="13" t="s">
        <v>29</v>
      </c>
      <c r="F8297" s="13" t="s">
        <v>9</v>
      </c>
      <c r="G8297" s="43">
        <v>0.1</v>
      </c>
      <c r="H8297" s="14">
        <v>5.8856000000000006E-2</v>
      </c>
      <c r="I8297" s="14">
        <v>5.8856000000000006E-2</v>
      </c>
      <c r="J8297"/>
      <c r="K8297"/>
      <c r="L8297"/>
      <c r="M8297"/>
      <c r="N8297"/>
      <c r="O8297"/>
    </row>
    <row r="8298" spans="1:15" s="1" customFormat="1" ht="38.25" x14ac:dyDescent="0.25">
      <c r="A8298" s="42">
        <v>1633</v>
      </c>
      <c r="B8298" s="12" t="s">
        <v>10271</v>
      </c>
      <c r="C8298" s="39" t="s">
        <v>10065</v>
      </c>
      <c r="D8298" s="38" t="s">
        <v>48</v>
      </c>
      <c r="E8298" s="13" t="s">
        <v>29</v>
      </c>
      <c r="F8298" s="13" t="s">
        <v>9</v>
      </c>
      <c r="G8298" s="43">
        <v>6.3E-2</v>
      </c>
      <c r="H8298" s="14">
        <v>4.0781999999999999E-2</v>
      </c>
      <c r="I8298" s="14">
        <v>4.0781999999999999E-2</v>
      </c>
      <c r="J8298"/>
      <c r="K8298"/>
      <c r="L8298"/>
      <c r="M8298"/>
      <c r="N8298"/>
      <c r="O8298"/>
    </row>
    <row r="8299" spans="1:15" s="1" customFormat="1" ht="38.25" x14ac:dyDescent="0.25">
      <c r="A8299" s="42">
        <v>1634</v>
      </c>
      <c r="B8299" s="12" t="s">
        <v>10272</v>
      </c>
      <c r="C8299" s="39" t="s">
        <v>10065</v>
      </c>
      <c r="D8299" s="38" t="s">
        <v>48</v>
      </c>
      <c r="E8299" s="13" t="s">
        <v>29</v>
      </c>
      <c r="F8299" s="13" t="s">
        <v>9</v>
      </c>
      <c r="G8299" s="43">
        <v>0.06</v>
      </c>
      <c r="H8299" s="14">
        <v>4.9479999999999996E-2</v>
      </c>
      <c r="I8299" s="14">
        <v>4.9479999999999996E-2</v>
      </c>
      <c r="J8299"/>
      <c r="K8299"/>
      <c r="L8299"/>
      <c r="M8299"/>
      <c r="N8299"/>
      <c r="O8299"/>
    </row>
    <row r="8300" spans="1:15" s="1" customFormat="1" ht="38.25" x14ac:dyDescent="0.25">
      <c r="A8300" s="42">
        <v>1635</v>
      </c>
      <c r="B8300" s="12" t="s">
        <v>10273</v>
      </c>
      <c r="C8300" s="39" t="s">
        <v>10065</v>
      </c>
      <c r="D8300" s="38" t="s">
        <v>48</v>
      </c>
      <c r="E8300" s="13" t="s">
        <v>29</v>
      </c>
      <c r="F8300" s="13" t="s">
        <v>9</v>
      </c>
      <c r="G8300" s="43">
        <v>0.1</v>
      </c>
      <c r="H8300" s="14">
        <v>5.6424000000000002E-2</v>
      </c>
      <c r="I8300" s="14">
        <v>5.6424000000000002E-2</v>
      </c>
      <c r="J8300"/>
      <c r="K8300"/>
      <c r="L8300"/>
      <c r="M8300"/>
      <c r="N8300"/>
      <c r="O8300"/>
    </row>
    <row r="8301" spans="1:15" s="1" customFormat="1" ht="38.25" x14ac:dyDescent="0.25">
      <c r="A8301" s="42">
        <v>1636</v>
      </c>
      <c r="B8301" s="12" t="s">
        <v>10274</v>
      </c>
      <c r="C8301" s="39" t="s">
        <v>10065</v>
      </c>
      <c r="D8301" s="38" t="s">
        <v>48</v>
      </c>
      <c r="E8301" s="13" t="s">
        <v>29</v>
      </c>
      <c r="F8301" s="13" t="s">
        <v>9</v>
      </c>
      <c r="G8301" s="43">
        <v>6.3E-2</v>
      </c>
      <c r="H8301" s="14">
        <v>5.355E-2</v>
      </c>
      <c r="I8301" s="14">
        <v>5.355E-2</v>
      </c>
      <c r="J8301"/>
      <c r="K8301"/>
      <c r="L8301"/>
      <c r="M8301"/>
      <c r="N8301"/>
      <c r="O8301"/>
    </row>
    <row r="8302" spans="1:15" s="1" customFormat="1" ht="38.25" x14ac:dyDescent="0.25">
      <c r="A8302" s="42">
        <v>1637</v>
      </c>
      <c r="B8302" s="12" t="s">
        <v>10275</v>
      </c>
      <c r="C8302" s="39" t="s">
        <v>10065</v>
      </c>
      <c r="D8302" s="38" t="s">
        <v>48</v>
      </c>
      <c r="E8302" s="13" t="s">
        <v>29</v>
      </c>
      <c r="F8302" s="13" t="s">
        <v>9</v>
      </c>
      <c r="G8302" s="43">
        <v>0.25</v>
      </c>
      <c r="H8302" s="14">
        <v>0.191524</v>
      </c>
      <c r="I8302" s="14">
        <v>0.191524</v>
      </c>
      <c r="J8302"/>
      <c r="K8302"/>
      <c r="L8302"/>
      <c r="M8302"/>
      <c r="N8302"/>
      <c r="O8302"/>
    </row>
    <row r="8303" spans="1:15" s="1" customFormat="1" ht="38.25" x14ac:dyDescent="0.25">
      <c r="A8303" s="42">
        <v>1638</v>
      </c>
      <c r="B8303" s="12" t="s">
        <v>10276</v>
      </c>
      <c r="C8303" s="39" t="s">
        <v>10065</v>
      </c>
      <c r="D8303" s="38" t="s">
        <v>48</v>
      </c>
      <c r="E8303" s="13" t="s">
        <v>29</v>
      </c>
      <c r="F8303" s="13" t="s">
        <v>9</v>
      </c>
      <c r="G8303" s="43">
        <v>0.16</v>
      </c>
      <c r="H8303" s="14">
        <v>0.12931200000000001</v>
      </c>
      <c r="I8303" s="14">
        <v>0.12931200000000001</v>
      </c>
      <c r="J8303"/>
      <c r="K8303"/>
      <c r="L8303"/>
      <c r="M8303"/>
      <c r="N8303"/>
      <c r="O8303"/>
    </row>
    <row r="8304" spans="1:15" s="1" customFormat="1" ht="38.25" x14ac:dyDescent="0.25">
      <c r="A8304" s="42">
        <v>1639</v>
      </c>
      <c r="B8304" s="12" t="s">
        <v>10277</v>
      </c>
      <c r="C8304" s="39" t="s">
        <v>10065</v>
      </c>
      <c r="D8304" s="38" t="s">
        <v>48</v>
      </c>
      <c r="E8304" s="13" t="s">
        <v>29</v>
      </c>
      <c r="F8304" s="13" t="s">
        <v>9</v>
      </c>
      <c r="G8304" s="43">
        <v>0.25</v>
      </c>
      <c r="H8304" s="14">
        <v>0.19578000000000001</v>
      </c>
      <c r="I8304" s="14">
        <v>0.19578000000000001</v>
      </c>
      <c r="J8304"/>
      <c r="K8304"/>
      <c r="L8304"/>
      <c r="M8304"/>
      <c r="N8304"/>
      <c r="O8304"/>
    </row>
    <row r="8305" spans="1:15" s="1" customFormat="1" ht="38.25" x14ac:dyDescent="0.25">
      <c r="A8305" s="42">
        <v>1640</v>
      </c>
      <c r="B8305" s="12" t="s">
        <v>10278</v>
      </c>
      <c r="C8305" s="39" t="s">
        <v>10065</v>
      </c>
      <c r="D8305" s="38" t="s">
        <v>48</v>
      </c>
      <c r="E8305" s="13" t="s">
        <v>29</v>
      </c>
      <c r="F8305" s="13" t="s">
        <v>9</v>
      </c>
      <c r="G8305" s="43">
        <v>0.16</v>
      </c>
      <c r="H8305" s="14">
        <v>0.13600000000000001</v>
      </c>
      <c r="I8305" s="14">
        <v>0.13600000000000001</v>
      </c>
      <c r="J8305"/>
      <c r="K8305"/>
      <c r="L8305"/>
      <c r="M8305"/>
      <c r="N8305"/>
      <c r="O8305"/>
    </row>
    <row r="8306" spans="1:15" s="1" customFormat="1" ht="38.25" x14ac:dyDescent="0.25">
      <c r="A8306" s="42">
        <v>1641</v>
      </c>
      <c r="B8306" s="12" t="s">
        <v>10279</v>
      </c>
      <c r="C8306" s="39" t="s">
        <v>10065</v>
      </c>
      <c r="D8306" s="38" t="s">
        <v>48</v>
      </c>
      <c r="E8306" s="13" t="s">
        <v>29</v>
      </c>
      <c r="F8306" s="13" t="s">
        <v>9</v>
      </c>
      <c r="G8306" s="43">
        <v>0.16</v>
      </c>
      <c r="H8306" s="14">
        <v>0.13448000000000002</v>
      </c>
      <c r="I8306" s="14">
        <v>0.13448000000000002</v>
      </c>
      <c r="J8306"/>
      <c r="K8306"/>
      <c r="L8306"/>
      <c r="M8306"/>
      <c r="N8306"/>
      <c r="O8306"/>
    </row>
    <row r="8307" spans="1:15" s="1" customFormat="1" ht="38.25" x14ac:dyDescent="0.25">
      <c r="A8307" s="42">
        <v>1642</v>
      </c>
      <c r="B8307" s="12" t="s">
        <v>10280</v>
      </c>
      <c r="C8307" s="39" t="s">
        <v>10065</v>
      </c>
      <c r="D8307" s="38" t="s">
        <v>48</v>
      </c>
      <c r="E8307" s="13" t="s">
        <v>29</v>
      </c>
      <c r="F8307" s="13" t="s">
        <v>9</v>
      </c>
      <c r="G8307" s="43">
        <v>0.4</v>
      </c>
      <c r="H8307" s="14">
        <v>0.32905600000000002</v>
      </c>
      <c r="I8307" s="14">
        <v>0.32905600000000002</v>
      </c>
      <c r="J8307"/>
      <c r="K8307"/>
      <c r="L8307"/>
      <c r="M8307"/>
      <c r="N8307"/>
      <c r="O8307"/>
    </row>
    <row r="8308" spans="1:15" s="1" customFormat="1" ht="38.25" x14ac:dyDescent="0.25">
      <c r="A8308" s="42">
        <v>1643</v>
      </c>
      <c r="B8308" s="12" t="s">
        <v>10281</v>
      </c>
      <c r="C8308" s="39" t="s">
        <v>10065</v>
      </c>
      <c r="D8308" s="38" t="s">
        <v>48</v>
      </c>
      <c r="E8308" s="13" t="s">
        <v>29</v>
      </c>
      <c r="F8308" s="13" t="s">
        <v>9</v>
      </c>
      <c r="G8308" s="43">
        <v>0.16</v>
      </c>
      <c r="H8308" s="14">
        <v>0.12353600000000001</v>
      </c>
      <c r="I8308" s="14">
        <v>0.12353600000000001</v>
      </c>
      <c r="J8308"/>
      <c r="K8308"/>
      <c r="L8308"/>
      <c r="M8308"/>
      <c r="N8308"/>
      <c r="O8308"/>
    </row>
    <row r="8309" spans="1:15" s="1" customFormat="1" ht="38.25" x14ac:dyDescent="0.25">
      <c r="A8309" s="42">
        <v>1644</v>
      </c>
      <c r="B8309" s="12" t="s">
        <v>10282</v>
      </c>
      <c r="C8309" s="39" t="s">
        <v>10065</v>
      </c>
      <c r="D8309" s="38" t="s">
        <v>48</v>
      </c>
      <c r="E8309" s="13" t="s">
        <v>29</v>
      </c>
      <c r="F8309" s="13" t="s">
        <v>9</v>
      </c>
      <c r="G8309" s="43">
        <v>0.1</v>
      </c>
      <c r="H8309" s="14">
        <v>6.7368000000000011E-2</v>
      </c>
      <c r="I8309" s="14">
        <v>6.7368000000000011E-2</v>
      </c>
      <c r="J8309"/>
      <c r="K8309"/>
      <c r="L8309"/>
      <c r="M8309"/>
      <c r="N8309"/>
      <c r="O8309"/>
    </row>
    <row r="8310" spans="1:15" s="1" customFormat="1" ht="38.25" x14ac:dyDescent="0.25">
      <c r="A8310" s="42">
        <v>1645</v>
      </c>
      <c r="B8310" s="12" t="s">
        <v>10283</v>
      </c>
      <c r="C8310" s="39" t="s">
        <v>10065</v>
      </c>
      <c r="D8310" s="38" t="s">
        <v>48</v>
      </c>
      <c r="E8310" s="13" t="s">
        <v>29</v>
      </c>
      <c r="F8310" s="13" t="s">
        <v>9</v>
      </c>
      <c r="G8310" s="43">
        <v>0.1</v>
      </c>
      <c r="H8310" s="14">
        <v>8.3480000000000013E-2</v>
      </c>
      <c r="I8310" s="14">
        <v>8.3480000000000013E-2</v>
      </c>
      <c r="J8310"/>
      <c r="K8310"/>
      <c r="L8310"/>
      <c r="M8310"/>
      <c r="N8310"/>
      <c r="O8310"/>
    </row>
    <row r="8311" spans="1:15" s="1" customFormat="1" ht="38.25" x14ac:dyDescent="0.25">
      <c r="A8311" s="42">
        <v>1646</v>
      </c>
      <c r="B8311" s="12" t="s">
        <v>10284</v>
      </c>
      <c r="C8311" s="39" t="s">
        <v>10065</v>
      </c>
      <c r="D8311" s="38" t="s">
        <v>48</v>
      </c>
      <c r="E8311" s="13" t="s">
        <v>29</v>
      </c>
      <c r="F8311" s="13" t="s">
        <v>9</v>
      </c>
      <c r="G8311" s="43">
        <v>0.25</v>
      </c>
      <c r="H8311" s="14">
        <v>0.19547599999999998</v>
      </c>
      <c r="I8311" s="14">
        <v>0.19547599999999998</v>
      </c>
      <c r="J8311"/>
      <c r="K8311"/>
      <c r="L8311"/>
      <c r="M8311"/>
      <c r="N8311"/>
      <c r="O8311"/>
    </row>
    <row r="8312" spans="1:15" s="1" customFormat="1" ht="38.25" x14ac:dyDescent="0.25">
      <c r="A8312" s="42">
        <v>1647</v>
      </c>
      <c r="B8312" s="12" t="s">
        <v>10285</v>
      </c>
      <c r="C8312" s="39" t="s">
        <v>10065</v>
      </c>
      <c r="D8312" s="38" t="s">
        <v>48</v>
      </c>
      <c r="E8312" s="13" t="s">
        <v>29</v>
      </c>
      <c r="F8312" s="13" t="s">
        <v>9</v>
      </c>
      <c r="G8312" s="43">
        <v>0.04</v>
      </c>
      <c r="H8312" s="14">
        <v>2.1232000000000001E-2</v>
      </c>
      <c r="I8312" s="14">
        <v>2.1232000000000001E-2</v>
      </c>
      <c r="J8312"/>
      <c r="K8312"/>
      <c r="L8312"/>
      <c r="M8312"/>
      <c r="N8312"/>
      <c r="O8312"/>
    </row>
    <row r="8313" spans="1:15" s="1" customFormat="1" ht="38.25" x14ac:dyDescent="0.25">
      <c r="A8313" s="42">
        <v>1648</v>
      </c>
      <c r="B8313" s="12" t="s">
        <v>10286</v>
      </c>
      <c r="C8313" s="39" t="s">
        <v>10065</v>
      </c>
      <c r="D8313" s="38" t="s">
        <v>48</v>
      </c>
      <c r="E8313" s="13" t="s">
        <v>29</v>
      </c>
      <c r="F8313" s="13" t="s">
        <v>9</v>
      </c>
      <c r="G8313" s="43">
        <v>0.04</v>
      </c>
      <c r="H8313" s="14">
        <v>3.0048000000000002E-2</v>
      </c>
      <c r="I8313" s="14">
        <v>3.0048000000000002E-2</v>
      </c>
      <c r="J8313"/>
      <c r="K8313"/>
      <c r="L8313"/>
      <c r="M8313"/>
      <c r="N8313"/>
      <c r="O8313"/>
    </row>
    <row r="8314" spans="1:15" s="1" customFormat="1" ht="38.25" x14ac:dyDescent="0.25">
      <c r="A8314" s="42">
        <v>1649</v>
      </c>
      <c r="B8314" s="12" t="s">
        <v>10287</v>
      </c>
      <c r="C8314" s="39" t="s">
        <v>10065</v>
      </c>
      <c r="D8314" s="38" t="s">
        <v>48</v>
      </c>
      <c r="E8314" s="13" t="s">
        <v>29</v>
      </c>
      <c r="F8314" s="13" t="s">
        <v>9</v>
      </c>
      <c r="G8314" s="43">
        <v>6.3E-2</v>
      </c>
      <c r="H8314" s="14">
        <v>3.075E-2</v>
      </c>
      <c r="I8314" s="14">
        <v>3.075E-2</v>
      </c>
      <c r="J8314"/>
      <c r="K8314"/>
      <c r="L8314"/>
      <c r="M8314"/>
      <c r="N8314"/>
      <c r="O8314"/>
    </row>
    <row r="8315" spans="1:15" s="1" customFormat="1" ht="38.25" x14ac:dyDescent="0.25">
      <c r="A8315" s="42">
        <v>1650</v>
      </c>
      <c r="B8315" s="12" t="s">
        <v>10288</v>
      </c>
      <c r="C8315" s="39" t="s">
        <v>10065</v>
      </c>
      <c r="D8315" s="38" t="s">
        <v>48</v>
      </c>
      <c r="E8315" s="13" t="s">
        <v>29</v>
      </c>
      <c r="F8315" s="13" t="s">
        <v>9</v>
      </c>
      <c r="G8315" s="43">
        <v>0.1</v>
      </c>
      <c r="H8315" s="14">
        <v>5.5208000000000007E-2</v>
      </c>
      <c r="I8315" s="14">
        <v>5.5208000000000007E-2</v>
      </c>
      <c r="J8315"/>
      <c r="K8315"/>
      <c r="L8315"/>
      <c r="M8315"/>
      <c r="N8315"/>
      <c r="O8315"/>
    </row>
    <row r="8316" spans="1:15" s="1" customFormat="1" ht="38.25" x14ac:dyDescent="0.25">
      <c r="A8316" s="42">
        <v>1651</v>
      </c>
      <c r="B8316" s="12" t="s">
        <v>10289</v>
      </c>
      <c r="C8316" s="39" t="s">
        <v>10065</v>
      </c>
      <c r="D8316" s="38" t="s">
        <v>48</v>
      </c>
      <c r="E8316" s="13" t="s">
        <v>29</v>
      </c>
      <c r="F8316" s="13" t="s">
        <v>9</v>
      </c>
      <c r="G8316" s="43">
        <v>0.16</v>
      </c>
      <c r="H8316" s="14">
        <v>0.104384</v>
      </c>
      <c r="I8316" s="14">
        <v>0.104384</v>
      </c>
      <c r="J8316"/>
      <c r="K8316"/>
      <c r="L8316"/>
      <c r="M8316"/>
      <c r="N8316"/>
      <c r="O8316"/>
    </row>
    <row r="8317" spans="1:15" s="1" customFormat="1" ht="38.25" x14ac:dyDescent="0.25">
      <c r="A8317" s="42">
        <v>1652</v>
      </c>
      <c r="B8317" s="12" t="s">
        <v>10290</v>
      </c>
      <c r="C8317" s="39" t="s">
        <v>10065</v>
      </c>
      <c r="D8317" s="38" t="s">
        <v>48</v>
      </c>
      <c r="E8317" s="13" t="s">
        <v>29</v>
      </c>
      <c r="F8317" s="13" t="s">
        <v>9</v>
      </c>
      <c r="G8317" s="43">
        <v>0.1</v>
      </c>
      <c r="H8317" s="14">
        <v>7.4360000000000009E-2</v>
      </c>
      <c r="I8317" s="14">
        <v>7.4360000000000009E-2</v>
      </c>
      <c r="J8317"/>
      <c r="K8317"/>
      <c r="L8317"/>
      <c r="M8317"/>
      <c r="N8317"/>
      <c r="O8317"/>
    </row>
    <row r="8318" spans="1:15" s="1" customFormat="1" ht="38.25" x14ac:dyDescent="0.25">
      <c r="A8318" s="42">
        <v>1653</v>
      </c>
      <c r="B8318" s="12" t="s">
        <v>10291</v>
      </c>
      <c r="C8318" s="39" t="s">
        <v>10065</v>
      </c>
      <c r="D8318" s="38" t="s">
        <v>48</v>
      </c>
      <c r="E8318" s="13" t="s">
        <v>29</v>
      </c>
      <c r="F8318" s="13" t="s">
        <v>9</v>
      </c>
      <c r="G8318" s="43">
        <v>0.16</v>
      </c>
      <c r="H8318" s="14">
        <v>0.10803200000000002</v>
      </c>
      <c r="I8318" s="14">
        <v>0.10803200000000002</v>
      </c>
      <c r="J8318"/>
      <c r="K8318"/>
      <c r="L8318"/>
      <c r="M8318"/>
      <c r="N8318"/>
      <c r="O8318"/>
    </row>
    <row r="8319" spans="1:15" s="1" customFormat="1" ht="38.25" x14ac:dyDescent="0.25">
      <c r="A8319" s="42">
        <v>1654</v>
      </c>
      <c r="B8319" s="12" t="s">
        <v>10292</v>
      </c>
      <c r="C8319" s="39" t="s">
        <v>10065</v>
      </c>
      <c r="D8319" s="38" t="s">
        <v>48</v>
      </c>
      <c r="E8319" s="13" t="s">
        <v>29</v>
      </c>
      <c r="F8319" s="13" t="s">
        <v>9</v>
      </c>
      <c r="G8319" s="43">
        <v>6.3E-2</v>
      </c>
      <c r="H8319" s="14">
        <v>2.6494E-2</v>
      </c>
      <c r="I8319" s="14">
        <v>2.6494E-2</v>
      </c>
      <c r="J8319"/>
      <c r="K8319"/>
      <c r="L8319"/>
      <c r="M8319"/>
      <c r="N8319"/>
      <c r="O8319"/>
    </row>
    <row r="8320" spans="1:15" s="1" customFormat="1" ht="38.25" x14ac:dyDescent="0.25">
      <c r="A8320" s="42">
        <v>1655</v>
      </c>
      <c r="B8320" s="12" t="s">
        <v>10293</v>
      </c>
      <c r="C8320" s="39" t="s">
        <v>10065</v>
      </c>
      <c r="D8320" s="38" t="s">
        <v>48</v>
      </c>
      <c r="E8320" s="13" t="s">
        <v>29</v>
      </c>
      <c r="F8320" s="13" t="s">
        <v>9</v>
      </c>
      <c r="G8320" s="43">
        <v>0.16</v>
      </c>
      <c r="H8320" s="14">
        <v>7.3984000000000008E-2</v>
      </c>
      <c r="I8320" s="14">
        <v>7.3984000000000008E-2</v>
      </c>
      <c r="J8320"/>
      <c r="K8320"/>
      <c r="L8320"/>
      <c r="M8320"/>
      <c r="N8320"/>
      <c r="O8320"/>
    </row>
    <row r="8321" spans="1:15" s="1" customFormat="1" ht="38.25" x14ac:dyDescent="0.25">
      <c r="A8321" s="42">
        <v>1656</v>
      </c>
      <c r="B8321" s="12" t="s">
        <v>10294</v>
      </c>
      <c r="C8321" s="39" t="s">
        <v>10065</v>
      </c>
      <c r="D8321" s="38" t="s">
        <v>48</v>
      </c>
      <c r="E8321" s="13" t="s">
        <v>29</v>
      </c>
      <c r="F8321" s="13" t="s">
        <v>9</v>
      </c>
      <c r="G8321" s="43">
        <v>0.16</v>
      </c>
      <c r="H8321" s="14">
        <v>9.6176000000000011E-2</v>
      </c>
      <c r="I8321" s="14">
        <v>9.6176000000000011E-2</v>
      </c>
      <c r="J8321"/>
      <c r="K8321"/>
      <c r="L8321"/>
      <c r="M8321"/>
      <c r="N8321"/>
      <c r="O8321"/>
    </row>
    <row r="8322" spans="1:15" s="1" customFormat="1" ht="38.25" x14ac:dyDescent="0.25">
      <c r="A8322" s="42">
        <v>1657</v>
      </c>
      <c r="B8322" s="12" t="s">
        <v>10295</v>
      </c>
      <c r="C8322" s="39" t="s">
        <v>10065</v>
      </c>
      <c r="D8322" s="38" t="s">
        <v>48</v>
      </c>
      <c r="E8322" s="13" t="s">
        <v>29</v>
      </c>
      <c r="F8322" s="13" t="s">
        <v>9</v>
      </c>
      <c r="G8322" s="43">
        <v>0.04</v>
      </c>
      <c r="H8322" s="14">
        <v>2.9136000000000002E-2</v>
      </c>
      <c r="I8322" s="14">
        <v>2.9136000000000002E-2</v>
      </c>
      <c r="J8322"/>
      <c r="K8322"/>
      <c r="L8322"/>
      <c r="M8322"/>
      <c r="N8322"/>
      <c r="O8322"/>
    </row>
    <row r="8323" spans="1:15" s="1" customFormat="1" ht="38.25" x14ac:dyDescent="0.25">
      <c r="A8323" s="42">
        <v>1658</v>
      </c>
      <c r="B8323" s="12" t="s">
        <v>10296</v>
      </c>
      <c r="C8323" s="39" t="s">
        <v>10065</v>
      </c>
      <c r="D8323" s="38" t="s">
        <v>48</v>
      </c>
      <c r="E8323" s="13" t="s">
        <v>29</v>
      </c>
      <c r="F8323" s="13" t="s">
        <v>9</v>
      </c>
      <c r="G8323" s="43">
        <v>0.1</v>
      </c>
      <c r="H8323" s="14">
        <v>6.4632000000000009E-2</v>
      </c>
      <c r="I8323" s="14">
        <v>6.4632000000000009E-2</v>
      </c>
      <c r="J8323"/>
      <c r="K8323"/>
      <c r="L8323"/>
      <c r="M8323"/>
      <c r="N8323"/>
      <c r="O8323"/>
    </row>
    <row r="8324" spans="1:15" s="1" customFormat="1" ht="38.25" x14ac:dyDescent="0.25">
      <c r="A8324" s="42">
        <v>1659</v>
      </c>
      <c r="B8324" s="12" t="s">
        <v>10297</v>
      </c>
      <c r="C8324" s="39" t="s">
        <v>10065</v>
      </c>
      <c r="D8324" s="38" t="s">
        <v>48</v>
      </c>
      <c r="E8324" s="13" t="s">
        <v>29</v>
      </c>
      <c r="F8324" s="13" t="s">
        <v>9</v>
      </c>
      <c r="G8324" s="43">
        <v>0.1</v>
      </c>
      <c r="H8324" s="14">
        <v>5.2168000000000006E-2</v>
      </c>
      <c r="I8324" s="14">
        <v>5.2168000000000006E-2</v>
      </c>
      <c r="J8324"/>
      <c r="K8324"/>
      <c r="L8324"/>
      <c r="M8324"/>
      <c r="N8324"/>
      <c r="O8324"/>
    </row>
    <row r="8325" spans="1:15" s="1" customFormat="1" ht="38.25" x14ac:dyDescent="0.25">
      <c r="A8325" s="42">
        <v>1660</v>
      </c>
      <c r="B8325" s="12" t="s">
        <v>10298</v>
      </c>
      <c r="C8325" s="39" t="s">
        <v>10065</v>
      </c>
      <c r="D8325" s="38" t="s">
        <v>48</v>
      </c>
      <c r="E8325" s="13" t="s">
        <v>29</v>
      </c>
      <c r="F8325" s="13" t="s">
        <v>9</v>
      </c>
      <c r="G8325" s="43">
        <v>0.16</v>
      </c>
      <c r="H8325" s="14">
        <v>4.9664000000000014E-2</v>
      </c>
      <c r="I8325" s="14">
        <v>4.9664000000000014E-2</v>
      </c>
      <c r="J8325"/>
      <c r="K8325"/>
      <c r="L8325"/>
      <c r="M8325"/>
      <c r="N8325"/>
      <c r="O8325"/>
    </row>
    <row r="8326" spans="1:15" s="1" customFormat="1" ht="38.25" x14ac:dyDescent="0.25">
      <c r="A8326" s="42">
        <v>1661</v>
      </c>
      <c r="B8326" s="12" t="s">
        <v>10299</v>
      </c>
      <c r="C8326" s="39" t="s">
        <v>10065</v>
      </c>
      <c r="D8326" s="38" t="s">
        <v>48</v>
      </c>
      <c r="E8326" s="13" t="s">
        <v>29</v>
      </c>
      <c r="F8326" s="13" t="s">
        <v>9</v>
      </c>
      <c r="G8326" s="43">
        <v>0.1</v>
      </c>
      <c r="H8326" s="14">
        <v>6.8584000000000006E-2</v>
      </c>
      <c r="I8326" s="14">
        <v>6.8584000000000006E-2</v>
      </c>
      <c r="J8326"/>
      <c r="K8326"/>
      <c r="L8326"/>
      <c r="M8326"/>
      <c r="N8326"/>
      <c r="O8326"/>
    </row>
    <row r="8327" spans="1:15" s="1" customFormat="1" ht="38.25" x14ac:dyDescent="0.25">
      <c r="A8327" s="42">
        <v>1662</v>
      </c>
      <c r="B8327" s="12" t="s">
        <v>10300</v>
      </c>
      <c r="C8327" s="39" t="s">
        <v>10065</v>
      </c>
      <c r="D8327" s="38" t="s">
        <v>48</v>
      </c>
      <c r="E8327" s="13" t="s">
        <v>29</v>
      </c>
      <c r="F8327" s="13" t="s">
        <v>9</v>
      </c>
      <c r="G8327" s="43">
        <v>0.16</v>
      </c>
      <c r="H8327" s="14">
        <v>0.11228800000000001</v>
      </c>
      <c r="I8327" s="14">
        <v>0.11228800000000001</v>
      </c>
      <c r="J8327"/>
      <c r="K8327"/>
      <c r="L8327"/>
      <c r="M8327"/>
      <c r="N8327"/>
      <c r="O8327"/>
    </row>
    <row r="8328" spans="1:15" s="1" customFormat="1" ht="38.25" x14ac:dyDescent="0.25">
      <c r="A8328" s="42">
        <v>1663</v>
      </c>
      <c r="B8328" s="12" t="s">
        <v>10301</v>
      </c>
      <c r="C8328" s="39" t="s">
        <v>10065</v>
      </c>
      <c r="D8328" s="38" t="s">
        <v>48</v>
      </c>
      <c r="E8328" s="13" t="s">
        <v>29</v>
      </c>
      <c r="F8328" s="13" t="s">
        <v>9</v>
      </c>
      <c r="G8328" s="43">
        <v>0.16</v>
      </c>
      <c r="H8328" s="14">
        <v>0.13600000000000001</v>
      </c>
      <c r="I8328" s="14">
        <v>0.13600000000000001</v>
      </c>
      <c r="J8328"/>
      <c r="K8328"/>
      <c r="L8328"/>
      <c r="M8328"/>
      <c r="N8328"/>
      <c r="O8328"/>
    </row>
    <row r="8329" spans="1:15" s="1" customFormat="1" ht="38.25" x14ac:dyDescent="0.25">
      <c r="A8329" s="42">
        <v>1664</v>
      </c>
      <c r="B8329" s="12" t="s">
        <v>10302</v>
      </c>
      <c r="C8329" s="39" t="s">
        <v>10065</v>
      </c>
      <c r="D8329" s="38" t="s">
        <v>48</v>
      </c>
      <c r="E8329" s="13" t="s">
        <v>29</v>
      </c>
      <c r="F8329" s="13" t="s">
        <v>9</v>
      </c>
      <c r="G8329" s="43">
        <v>0.16</v>
      </c>
      <c r="H8329" s="14">
        <v>7.9456000000000013E-2</v>
      </c>
      <c r="I8329" s="14">
        <v>7.9456000000000013E-2</v>
      </c>
      <c r="J8329"/>
      <c r="K8329"/>
      <c r="L8329"/>
      <c r="M8329"/>
      <c r="N8329"/>
      <c r="O8329"/>
    </row>
    <row r="8330" spans="1:15" s="1" customFormat="1" ht="38.25" x14ac:dyDescent="0.25">
      <c r="A8330" s="42">
        <v>1665</v>
      </c>
      <c r="B8330" s="12" t="s">
        <v>10303</v>
      </c>
      <c r="C8330" s="39" t="s">
        <v>10065</v>
      </c>
      <c r="D8330" s="38" t="s">
        <v>48</v>
      </c>
      <c r="E8330" s="13" t="s">
        <v>29</v>
      </c>
      <c r="F8330" s="13" t="s">
        <v>9</v>
      </c>
      <c r="G8330" s="43">
        <v>0.1</v>
      </c>
      <c r="H8330" s="14">
        <v>4.7000000000000007E-2</v>
      </c>
      <c r="I8330" s="14">
        <v>4.7000000000000007E-2</v>
      </c>
      <c r="J8330"/>
      <c r="K8330"/>
      <c r="L8330"/>
      <c r="M8330"/>
      <c r="N8330"/>
      <c r="O8330"/>
    </row>
    <row r="8331" spans="1:15" s="1" customFormat="1" ht="38.25" x14ac:dyDescent="0.25">
      <c r="A8331" s="42">
        <v>1666</v>
      </c>
      <c r="B8331" s="12" t="s">
        <v>10304</v>
      </c>
      <c r="C8331" s="39" t="s">
        <v>10065</v>
      </c>
      <c r="D8331" s="38" t="s">
        <v>48</v>
      </c>
      <c r="E8331" s="13" t="s">
        <v>29</v>
      </c>
      <c r="F8331" s="13" t="s">
        <v>9</v>
      </c>
      <c r="G8331" s="43">
        <v>0.16</v>
      </c>
      <c r="H8331" s="14">
        <v>0.11350400000000001</v>
      </c>
      <c r="I8331" s="14">
        <v>0.11350400000000001</v>
      </c>
      <c r="J8331"/>
      <c r="K8331"/>
      <c r="L8331"/>
      <c r="M8331"/>
      <c r="N8331"/>
      <c r="O8331"/>
    </row>
    <row r="8332" spans="1:15" s="1" customFormat="1" ht="38.25" x14ac:dyDescent="0.25">
      <c r="A8332" s="42">
        <v>1667</v>
      </c>
      <c r="B8332" s="12" t="s">
        <v>10305</v>
      </c>
      <c r="C8332" s="39" t="s">
        <v>10065</v>
      </c>
      <c r="D8332" s="38" t="s">
        <v>48</v>
      </c>
      <c r="E8332" s="13" t="s">
        <v>29</v>
      </c>
      <c r="F8332" s="13" t="s">
        <v>9</v>
      </c>
      <c r="G8332" s="43">
        <v>6.3E-2</v>
      </c>
      <c r="H8332" s="14">
        <v>4.9598000000000003E-2</v>
      </c>
      <c r="I8332" s="14">
        <v>4.9598000000000003E-2</v>
      </c>
      <c r="J8332"/>
      <c r="K8332"/>
      <c r="L8332"/>
      <c r="M8332"/>
      <c r="N8332"/>
      <c r="O8332"/>
    </row>
    <row r="8333" spans="1:15" s="1" customFormat="1" ht="38.25" x14ac:dyDescent="0.25">
      <c r="A8333" s="42">
        <v>1668</v>
      </c>
      <c r="B8333" s="12" t="s">
        <v>10306</v>
      </c>
      <c r="C8333" s="39" t="s">
        <v>10065</v>
      </c>
      <c r="D8333" s="38" t="s">
        <v>48</v>
      </c>
      <c r="E8333" s="13" t="s">
        <v>29</v>
      </c>
      <c r="F8333" s="13" t="s">
        <v>9</v>
      </c>
      <c r="G8333" s="43">
        <v>0.1</v>
      </c>
      <c r="H8333" s="14">
        <v>8.5000000000000006E-2</v>
      </c>
      <c r="I8333" s="14">
        <v>8.5000000000000006E-2</v>
      </c>
      <c r="J8333"/>
      <c r="K8333"/>
      <c r="L8333"/>
      <c r="M8333"/>
      <c r="N8333"/>
      <c r="O8333"/>
    </row>
    <row r="8334" spans="1:15" s="1" customFormat="1" ht="38.25" x14ac:dyDescent="0.25">
      <c r="A8334" s="42">
        <v>1669</v>
      </c>
      <c r="B8334" s="12" t="s">
        <v>10307</v>
      </c>
      <c r="C8334" s="39" t="s">
        <v>10065</v>
      </c>
      <c r="D8334" s="38" t="s">
        <v>48</v>
      </c>
      <c r="E8334" s="13" t="s">
        <v>29</v>
      </c>
      <c r="F8334" s="13" t="s">
        <v>9</v>
      </c>
      <c r="G8334" s="43">
        <v>0.1</v>
      </c>
      <c r="H8334" s="14">
        <v>8.5000000000000006E-2</v>
      </c>
      <c r="I8334" s="14">
        <v>8.5000000000000006E-2</v>
      </c>
      <c r="J8334"/>
      <c r="K8334"/>
      <c r="L8334"/>
      <c r="M8334"/>
      <c r="N8334"/>
      <c r="O8334"/>
    </row>
    <row r="8335" spans="1:15" s="1" customFormat="1" ht="38.25" x14ac:dyDescent="0.25">
      <c r="A8335" s="42">
        <v>1670</v>
      </c>
      <c r="B8335" s="12" t="s">
        <v>10308</v>
      </c>
      <c r="C8335" s="39" t="s">
        <v>10065</v>
      </c>
      <c r="D8335" s="38" t="s">
        <v>48</v>
      </c>
      <c r="E8335" s="13" t="s">
        <v>29</v>
      </c>
      <c r="F8335" s="13" t="s">
        <v>9</v>
      </c>
      <c r="G8335" s="43">
        <v>0.1</v>
      </c>
      <c r="H8335" s="14">
        <v>6.7368000000000011E-2</v>
      </c>
      <c r="I8335" s="14">
        <v>6.7368000000000011E-2</v>
      </c>
      <c r="J8335"/>
      <c r="K8335"/>
      <c r="L8335"/>
      <c r="M8335"/>
      <c r="N8335"/>
      <c r="O8335"/>
    </row>
    <row r="8336" spans="1:15" s="1" customFormat="1" ht="38.25" x14ac:dyDescent="0.25">
      <c r="A8336" s="42">
        <v>1671</v>
      </c>
      <c r="B8336" s="12" t="s">
        <v>10309</v>
      </c>
      <c r="C8336" s="39" t="s">
        <v>10065</v>
      </c>
      <c r="D8336" s="38" t="s">
        <v>48</v>
      </c>
      <c r="E8336" s="13" t="s">
        <v>29</v>
      </c>
      <c r="F8336" s="13" t="s">
        <v>9</v>
      </c>
      <c r="G8336" s="43">
        <v>0.16</v>
      </c>
      <c r="H8336" s="14">
        <v>0.13600000000000001</v>
      </c>
      <c r="I8336" s="14">
        <v>0.13600000000000001</v>
      </c>
      <c r="J8336"/>
      <c r="K8336"/>
      <c r="L8336"/>
      <c r="M8336"/>
      <c r="N8336"/>
      <c r="O8336"/>
    </row>
    <row r="8337" spans="1:15" s="1" customFormat="1" ht="38.25" x14ac:dyDescent="0.25">
      <c r="A8337" s="42">
        <v>1672</v>
      </c>
      <c r="B8337" s="12" t="s">
        <v>10310</v>
      </c>
      <c r="C8337" s="39" t="s">
        <v>10065</v>
      </c>
      <c r="D8337" s="38" t="s">
        <v>48</v>
      </c>
      <c r="E8337" s="13" t="s">
        <v>29</v>
      </c>
      <c r="F8337" s="13" t="s">
        <v>9</v>
      </c>
      <c r="G8337" s="43">
        <v>0.1</v>
      </c>
      <c r="H8337" s="14">
        <v>7.3448000000000013E-2</v>
      </c>
      <c r="I8337" s="14">
        <v>7.3448000000000013E-2</v>
      </c>
      <c r="J8337"/>
      <c r="K8337"/>
      <c r="L8337"/>
      <c r="M8337"/>
      <c r="N8337"/>
      <c r="O8337"/>
    </row>
    <row r="8338" spans="1:15" s="1" customFormat="1" ht="38.25" x14ac:dyDescent="0.25">
      <c r="A8338" s="42">
        <v>1673</v>
      </c>
      <c r="B8338" s="12" t="s">
        <v>10311</v>
      </c>
      <c r="C8338" s="39" t="s">
        <v>10065</v>
      </c>
      <c r="D8338" s="38" t="s">
        <v>48</v>
      </c>
      <c r="E8338" s="13" t="s">
        <v>29</v>
      </c>
      <c r="F8338" s="13" t="s">
        <v>9</v>
      </c>
      <c r="G8338" s="43">
        <v>0.1</v>
      </c>
      <c r="H8338" s="14">
        <v>5.6728000000000008E-2</v>
      </c>
      <c r="I8338" s="14">
        <v>5.6728000000000008E-2</v>
      </c>
      <c r="J8338"/>
      <c r="K8338"/>
      <c r="L8338"/>
      <c r="M8338"/>
      <c r="N8338"/>
      <c r="O8338"/>
    </row>
    <row r="8339" spans="1:15" s="1" customFormat="1" ht="38.25" x14ac:dyDescent="0.25">
      <c r="A8339" s="42">
        <v>1674</v>
      </c>
      <c r="B8339" s="12" t="s">
        <v>10312</v>
      </c>
      <c r="C8339" s="39" t="s">
        <v>10065</v>
      </c>
      <c r="D8339" s="38" t="s">
        <v>48</v>
      </c>
      <c r="E8339" s="13" t="s">
        <v>29</v>
      </c>
      <c r="F8339" s="13" t="s">
        <v>9</v>
      </c>
      <c r="G8339" s="43">
        <v>0.4</v>
      </c>
      <c r="H8339" s="14">
        <v>0.33939200000000003</v>
      </c>
      <c r="I8339" s="14">
        <v>0.33939200000000003</v>
      </c>
      <c r="J8339"/>
      <c r="K8339"/>
      <c r="L8339"/>
      <c r="M8339"/>
      <c r="N8339"/>
      <c r="O8339"/>
    </row>
    <row r="8340" spans="1:15" s="1" customFormat="1" ht="38.25" x14ac:dyDescent="0.25">
      <c r="A8340" s="42">
        <v>1675</v>
      </c>
      <c r="B8340" s="12" t="s">
        <v>10313</v>
      </c>
      <c r="C8340" s="39" t="s">
        <v>10065</v>
      </c>
      <c r="D8340" s="38" t="s">
        <v>48</v>
      </c>
      <c r="E8340" s="13" t="s">
        <v>29</v>
      </c>
      <c r="F8340" s="13" t="s">
        <v>9</v>
      </c>
      <c r="G8340" s="43">
        <v>0.16</v>
      </c>
      <c r="H8340" s="14">
        <v>0.11715200000000001</v>
      </c>
      <c r="I8340" s="14">
        <v>0.11715200000000001</v>
      </c>
      <c r="J8340"/>
      <c r="K8340"/>
      <c r="L8340"/>
      <c r="M8340"/>
      <c r="N8340"/>
      <c r="O8340"/>
    </row>
    <row r="8341" spans="1:15" s="1" customFormat="1" ht="38.25" x14ac:dyDescent="0.25">
      <c r="A8341" s="42">
        <v>1676</v>
      </c>
      <c r="B8341" s="12" t="s">
        <v>10314</v>
      </c>
      <c r="C8341" s="39" t="s">
        <v>10065</v>
      </c>
      <c r="D8341" s="38" t="s">
        <v>48</v>
      </c>
      <c r="E8341" s="13" t="s">
        <v>29</v>
      </c>
      <c r="F8341" s="13" t="s">
        <v>9</v>
      </c>
      <c r="G8341" s="43">
        <v>6.3E-2</v>
      </c>
      <c r="H8341" s="14">
        <v>4.3214000000000002E-2</v>
      </c>
      <c r="I8341" s="14">
        <v>4.3214000000000002E-2</v>
      </c>
      <c r="J8341"/>
      <c r="K8341"/>
      <c r="L8341"/>
      <c r="M8341"/>
      <c r="N8341"/>
      <c r="O8341"/>
    </row>
    <row r="8342" spans="1:15" s="1" customFormat="1" ht="38.25" x14ac:dyDescent="0.25">
      <c r="A8342" s="42">
        <v>1677</v>
      </c>
      <c r="B8342" s="12" t="s">
        <v>10315</v>
      </c>
      <c r="C8342" s="39" t="s">
        <v>10065</v>
      </c>
      <c r="D8342" s="38" t="s">
        <v>48</v>
      </c>
      <c r="E8342" s="13" t="s">
        <v>29</v>
      </c>
      <c r="F8342" s="13" t="s">
        <v>9</v>
      </c>
      <c r="G8342" s="43">
        <v>0.04</v>
      </c>
      <c r="H8342" s="14">
        <v>3.4000000000000002E-2</v>
      </c>
      <c r="I8342" s="14">
        <v>3.4000000000000002E-2</v>
      </c>
      <c r="J8342"/>
      <c r="K8342"/>
      <c r="L8342"/>
      <c r="M8342"/>
      <c r="N8342"/>
      <c r="O8342"/>
    </row>
    <row r="8343" spans="1:15" s="1" customFormat="1" ht="38.25" x14ac:dyDescent="0.25">
      <c r="A8343" s="42">
        <v>1678</v>
      </c>
      <c r="B8343" s="12" t="s">
        <v>10316</v>
      </c>
      <c r="C8343" s="39" t="s">
        <v>10065</v>
      </c>
      <c r="D8343" s="38" t="s">
        <v>48</v>
      </c>
      <c r="E8343" s="13" t="s">
        <v>29</v>
      </c>
      <c r="F8343" s="13" t="s">
        <v>9</v>
      </c>
      <c r="G8343" s="43">
        <v>0.1</v>
      </c>
      <c r="H8343" s="14">
        <v>7.7704000000000009E-2</v>
      </c>
      <c r="I8343" s="14">
        <v>7.7704000000000009E-2</v>
      </c>
      <c r="J8343"/>
      <c r="K8343"/>
      <c r="L8343"/>
      <c r="M8343"/>
      <c r="N8343"/>
      <c r="O8343"/>
    </row>
    <row r="8344" spans="1:15" s="1" customFormat="1" ht="38.25" x14ac:dyDescent="0.25">
      <c r="A8344" s="42">
        <v>1679</v>
      </c>
      <c r="B8344" s="12" t="s">
        <v>10317</v>
      </c>
      <c r="C8344" s="39" t="s">
        <v>10065</v>
      </c>
      <c r="D8344" s="38" t="s">
        <v>48</v>
      </c>
      <c r="E8344" s="13" t="s">
        <v>29</v>
      </c>
      <c r="F8344" s="13" t="s">
        <v>9</v>
      </c>
      <c r="G8344" s="43">
        <v>0.04</v>
      </c>
      <c r="H8344" s="14">
        <v>3.3696000000000004E-2</v>
      </c>
      <c r="I8344" s="14">
        <v>3.3696000000000004E-2</v>
      </c>
      <c r="J8344"/>
      <c r="K8344"/>
      <c r="L8344"/>
      <c r="M8344"/>
      <c r="N8344"/>
      <c r="O8344"/>
    </row>
    <row r="8345" spans="1:15" s="1" customFormat="1" ht="38.25" x14ac:dyDescent="0.25">
      <c r="A8345" s="42">
        <v>1680</v>
      </c>
      <c r="B8345" s="12" t="s">
        <v>10318</v>
      </c>
      <c r="C8345" s="39" t="s">
        <v>10065</v>
      </c>
      <c r="D8345" s="38" t="s">
        <v>48</v>
      </c>
      <c r="E8345" s="13" t="s">
        <v>29</v>
      </c>
      <c r="F8345" s="13" t="s">
        <v>9</v>
      </c>
      <c r="G8345" s="43">
        <v>0.1</v>
      </c>
      <c r="H8345" s="14">
        <v>8.4696000000000007E-2</v>
      </c>
      <c r="I8345" s="14">
        <v>8.4696000000000007E-2</v>
      </c>
      <c r="J8345"/>
      <c r="K8345"/>
      <c r="L8345"/>
      <c r="M8345"/>
      <c r="N8345"/>
      <c r="O8345"/>
    </row>
    <row r="8346" spans="1:15" s="1" customFormat="1" ht="38.25" x14ac:dyDescent="0.25">
      <c r="A8346" s="42">
        <v>1681</v>
      </c>
      <c r="B8346" s="12" t="s">
        <v>10319</v>
      </c>
      <c r="C8346" s="39" t="s">
        <v>10065</v>
      </c>
      <c r="D8346" s="38" t="s">
        <v>48</v>
      </c>
      <c r="E8346" s="13" t="s">
        <v>29</v>
      </c>
      <c r="F8346" s="13" t="s">
        <v>9</v>
      </c>
      <c r="G8346" s="43">
        <v>0.04</v>
      </c>
      <c r="H8346" s="14">
        <v>3.3696000000000004E-2</v>
      </c>
      <c r="I8346" s="14">
        <v>3.3696000000000004E-2</v>
      </c>
      <c r="J8346"/>
      <c r="K8346"/>
      <c r="L8346"/>
      <c r="M8346"/>
      <c r="N8346"/>
      <c r="O8346"/>
    </row>
    <row r="8347" spans="1:15" s="1" customFormat="1" ht="38.25" x14ac:dyDescent="0.25">
      <c r="A8347" s="42">
        <v>1682</v>
      </c>
      <c r="B8347" s="12" t="s">
        <v>10320</v>
      </c>
      <c r="C8347" s="39" t="s">
        <v>10065</v>
      </c>
      <c r="D8347" s="38" t="s">
        <v>48</v>
      </c>
      <c r="E8347" s="13" t="s">
        <v>29</v>
      </c>
      <c r="F8347" s="13" t="s">
        <v>9</v>
      </c>
      <c r="G8347" s="43">
        <v>6.3E-2</v>
      </c>
      <c r="H8347" s="14">
        <v>2.3757999999999998E-2</v>
      </c>
      <c r="I8347" s="14">
        <v>2.3757999999999998E-2</v>
      </c>
      <c r="J8347"/>
      <c r="K8347"/>
      <c r="L8347"/>
      <c r="M8347"/>
      <c r="N8347"/>
      <c r="O8347"/>
    </row>
    <row r="8348" spans="1:15" s="1" customFormat="1" ht="38.25" x14ac:dyDescent="0.25">
      <c r="A8348" s="42">
        <v>1683</v>
      </c>
      <c r="B8348" s="12" t="s">
        <v>10321</v>
      </c>
      <c r="C8348" s="39" t="s">
        <v>10065</v>
      </c>
      <c r="D8348" s="38" t="s">
        <v>48</v>
      </c>
      <c r="E8348" s="13" t="s">
        <v>29</v>
      </c>
      <c r="F8348" s="13" t="s">
        <v>9</v>
      </c>
      <c r="G8348" s="43">
        <v>6.3E-2</v>
      </c>
      <c r="H8348" s="14">
        <v>3.8958E-2</v>
      </c>
      <c r="I8348" s="14">
        <v>3.8958E-2</v>
      </c>
      <c r="J8348"/>
      <c r="K8348"/>
      <c r="L8348"/>
      <c r="M8348"/>
      <c r="N8348"/>
      <c r="O8348"/>
    </row>
    <row r="8349" spans="1:15" s="1" customFormat="1" ht="38.25" x14ac:dyDescent="0.25">
      <c r="A8349" s="42">
        <v>1684</v>
      </c>
      <c r="B8349" s="12" t="s">
        <v>10322</v>
      </c>
      <c r="C8349" s="39" t="s">
        <v>10065</v>
      </c>
      <c r="D8349" s="38" t="s">
        <v>48</v>
      </c>
      <c r="E8349" s="13" t="s">
        <v>29</v>
      </c>
      <c r="F8349" s="13" t="s">
        <v>9</v>
      </c>
      <c r="G8349" s="43">
        <v>0.1</v>
      </c>
      <c r="H8349" s="14">
        <v>6.3112000000000001E-2</v>
      </c>
      <c r="I8349" s="14">
        <v>6.3112000000000001E-2</v>
      </c>
      <c r="J8349"/>
      <c r="K8349"/>
      <c r="L8349"/>
      <c r="M8349"/>
      <c r="N8349"/>
      <c r="O8349"/>
    </row>
    <row r="8350" spans="1:15" s="1" customFormat="1" ht="38.25" x14ac:dyDescent="0.25">
      <c r="A8350" s="42">
        <v>1685</v>
      </c>
      <c r="B8350" s="12" t="s">
        <v>10323</v>
      </c>
      <c r="C8350" s="39" t="s">
        <v>10065</v>
      </c>
      <c r="D8350" s="38" t="s">
        <v>48</v>
      </c>
      <c r="E8350" s="13" t="s">
        <v>29</v>
      </c>
      <c r="F8350" s="13" t="s">
        <v>9</v>
      </c>
      <c r="G8350" s="43">
        <v>0.25</v>
      </c>
      <c r="H8350" s="14">
        <v>0.21098</v>
      </c>
      <c r="I8350" s="14">
        <v>0.21098</v>
      </c>
      <c r="J8350"/>
      <c r="K8350"/>
      <c r="L8350"/>
      <c r="M8350"/>
      <c r="N8350"/>
      <c r="O8350"/>
    </row>
    <row r="8351" spans="1:15" s="1" customFormat="1" ht="38.25" x14ac:dyDescent="0.25">
      <c r="A8351" s="42">
        <v>1686</v>
      </c>
      <c r="B8351" s="12" t="s">
        <v>10324</v>
      </c>
      <c r="C8351" s="39" t="s">
        <v>10065</v>
      </c>
      <c r="D8351" s="38" t="s">
        <v>48</v>
      </c>
      <c r="E8351" s="13" t="s">
        <v>29</v>
      </c>
      <c r="F8351" s="13" t="s">
        <v>9</v>
      </c>
      <c r="G8351" s="43">
        <v>0.1</v>
      </c>
      <c r="H8351" s="14">
        <v>6.4936000000000008E-2</v>
      </c>
      <c r="I8351" s="14">
        <v>6.4936000000000008E-2</v>
      </c>
      <c r="J8351"/>
      <c r="K8351"/>
      <c r="L8351"/>
      <c r="M8351"/>
      <c r="N8351"/>
      <c r="O8351"/>
    </row>
    <row r="8352" spans="1:15" s="1" customFormat="1" ht="38.25" x14ac:dyDescent="0.25">
      <c r="A8352" s="42">
        <v>1687</v>
      </c>
      <c r="B8352" s="12" t="s">
        <v>10325</v>
      </c>
      <c r="C8352" s="39" t="s">
        <v>10065</v>
      </c>
      <c r="D8352" s="38" t="s">
        <v>48</v>
      </c>
      <c r="E8352" s="13" t="s">
        <v>29</v>
      </c>
      <c r="F8352" s="13" t="s">
        <v>9</v>
      </c>
      <c r="G8352" s="43">
        <v>0.1</v>
      </c>
      <c r="H8352" s="14">
        <v>6.767200000000001E-2</v>
      </c>
      <c r="I8352" s="14">
        <v>6.767200000000001E-2</v>
      </c>
      <c r="J8352"/>
      <c r="K8352"/>
      <c r="L8352"/>
      <c r="M8352"/>
      <c r="N8352"/>
      <c r="O8352"/>
    </row>
    <row r="8353" spans="1:15" s="1" customFormat="1" ht="38.25" x14ac:dyDescent="0.25">
      <c r="A8353" s="42">
        <v>1688</v>
      </c>
      <c r="B8353" s="12" t="s">
        <v>10326</v>
      </c>
      <c r="C8353" s="39" t="s">
        <v>10065</v>
      </c>
      <c r="D8353" s="38" t="s">
        <v>48</v>
      </c>
      <c r="E8353" s="13" t="s">
        <v>29</v>
      </c>
      <c r="F8353" s="13" t="s">
        <v>9</v>
      </c>
      <c r="G8353" s="43">
        <v>0.16</v>
      </c>
      <c r="H8353" s="14">
        <v>0.121104</v>
      </c>
      <c r="I8353" s="14">
        <v>0.121104</v>
      </c>
      <c r="J8353"/>
      <c r="K8353"/>
      <c r="L8353"/>
      <c r="M8353"/>
      <c r="N8353"/>
      <c r="O8353"/>
    </row>
    <row r="8354" spans="1:15" s="1" customFormat="1" ht="38.25" x14ac:dyDescent="0.25">
      <c r="A8354" s="42">
        <v>1689</v>
      </c>
      <c r="B8354" s="12" t="s">
        <v>10327</v>
      </c>
      <c r="C8354" s="39" t="s">
        <v>10065</v>
      </c>
      <c r="D8354" s="38" t="s">
        <v>48</v>
      </c>
      <c r="E8354" s="13" t="s">
        <v>29</v>
      </c>
      <c r="F8354" s="13" t="s">
        <v>9</v>
      </c>
      <c r="G8354" s="43">
        <v>0.04</v>
      </c>
      <c r="H8354" s="14">
        <v>2.4880000000000003E-2</v>
      </c>
      <c r="I8354" s="14">
        <v>2.4880000000000003E-2</v>
      </c>
      <c r="J8354"/>
      <c r="K8354"/>
      <c r="L8354"/>
      <c r="M8354"/>
      <c r="N8354"/>
      <c r="O8354"/>
    </row>
    <row r="8355" spans="1:15" s="1" customFormat="1" ht="38.25" x14ac:dyDescent="0.25">
      <c r="A8355" s="42">
        <v>1690</v>
      </c>
      <c r="B8355" s="12" t="s">
        <v>10328</v>
      </c>
      <c r="C8355" s="39" t="s">
        <v>10065</v>
      </c>
      <c r="D8355" s="38" t="s">
        <v>48</v>
      </c>
      <c r="E8355" s="13" t="s">
        <v>29</v>
      </c>
      <c r="F8355" s="13" t="s">
        <v>9</v>
      </c>
      <c r="G8355" s="43">
        <v>0.1</v>
      </c>
      <c r="H8355" s="14">
        <v>5.8248000000000008E-2</v>
      </c>
      <c r="I8355" s="14">
        <v>5.8248000000000008E-2</v>
      </c>
      <c r="J8355"/>
      <c r="K8355"/>
      <c r="L8355"/>
      <c r="M8355"/>
      <c r="N8355"/>
      <c r="O8355"/>
    </row>
    <row r="8356" spans="1:15" s="1" customFormat="1" ht="38.25" x14ac:dyDescent="0.25">
      <c r="A8356" s="42">
        <v>1691</v>
      </c>
      <c r="B8356" s="12" t="s">
        <v>10329</v>
      </c>
      <c r="C8356" s="39" t="s">
        <v>10065</v>
      </c>
      <c r="D8356" s="38" t="s">
        <v>48</v>
      </c>
      <c r="E8356" s="13" t="s">
        <v>29</v>
      </c>
      <c r="F8356" s="13" t="s">
        <v>9</v>
      </c>
      <c r="G8356" s="43">
        <v>0.1</v>
      </c>
      <c r="H8356" s="14">
        <v>8.2568000000000003E-2</v>
      </c>
      <c r="I8356" s="14">
        <v>8.2568000000000003E-2</v>
      </c>
      <c r="J8356"/>
      <c r="K8356"/>
      <c r="L8356"/>
      <c r="M8356"/>
      <c r="N8356"/>
      <c r="O8356"/>
    </row>
    <row r="8357" spans="1:15" s="1" customFormat="1" ht="38.25" x14ac:dyDescent="0.25">
      <c r="A8357" s="42">
        <v>1692</v>
      </c>
      <c r="B8357" s="12" t="s">
        <v>10330</v>
      </c>
      <c r="C8357" s="39" t="s">
        <v>10065</v>
      </c>
      <c r="D8357" s="38" t="s">
        <v>48</v>
      </c>
      <c r="E8357" s="13" t="s">
        <v>29</v>
      </c>
      <c r="F8357" s="13" t="s">
        <v>9</v>
      </c>
      <c r="G8357" s="43">
        <v>0.04</v>
      </c>
      <c r="H8357" s="14">
        <v>3.4000000000000002E-2</v>
      </c>
      <c r="I8357" s="14">
        <v>3.4000000000000002E-2</v>
      </c>
      <c r="J8357"/>
      <c r="K8357"/>
      <c r="L8357"/>
      <c r="M8357"/>
      <c r="N8357"/>
      <c r="O8357"/>
    </row>
    <row r="8358" spans="1:15" s="1" customFormat="1" ht="38.25" x14ac:dyDescent="0.25">
      <c r="A8358" s="42">
        <v>1693</v>
      </c>
      <c r="B8358" s="12" t="s">
        <v>10331</v>
      </c>
      <c r="C8358" s="39" t="s">
        <v>10065</v>
      </c>
      <c r="D8358" s="38" t="s">
        <v>48</v>
      </c>
      <c r="E8358" s="13" t="s">
        <v>29</v>
      </c>
      <c r="F8358" s="13" t="s">
        <v>9</v>
      </c>
      <c r="G8358" s="43">
        <v>0.16</v>
      </c>
      <c r="H8358" s="14">
        <v>0.13600000000000001</v>
      </c>
      <c r="I8358" s="14">
        <v>0.13600000000000001</v>
      </c>
      <c r="J8358"/>
      <c r="K8358"/>
      <c r="L8358"/>
      <c r="M8358"/>
      <c r="N8358"/>
      <c r="O8358"/>
    </row>
    <row r="8359" spans="1:15" s="1" customFormat="1" ht="38.25" x14ac:dyDescent="0.25">
      <c r="A8359" s="42">
        <v>1694</v>
      </c>
      <c r="B8359" s="12" t="s">
        <v>10332</v>
      </c>
      <c r="C8359" s="39" t="s">
        <v>10065</v>
      </c>
      <c r="D8359" s="38" t="s">
        <v>48</v>
      </c>
      <c r="E8359" s="13" t="s">
        <v>29</v>
      </c>
      <c r="F8359" s="13" t="s">
        <v>9</v>
      </c>
      <c r="G8359" s="43">
        <v>0.1</v>
      </c>
      <c r="H8359" s="14">
        <v>7.740000000000001E-2</v>
      </c>
      <c r="I8359" s="14">
        <v>7.740000000000001E-2</v>
      </c>
      <c r="J8359"/>
      <c r="K8359"/>
      <c r="L8359"/>
      <c r="M8359"/>
      <c r="N8359"/>
      <c r="O8359"/>
    </row>
    <row r="8360" spans="1:15" s="1" customFormat="1" ht="38.25" x14ac:dyDescent="0.25">
      <c r="A8360" s="42">
        <v>1695</v>
      </c>
      <c r="B8360" s="12" t="s">
        <v>10333</v>
      </c>
      <c r="C8360" s="39" t="s">
        <v>10065</v>
      </c>
      <c r="D8360" s="38" t="s">
        <v>48</v>
      </c>
      <c r="E8360" s="13" t="s">
        <v>29</v>
      </c>
      <c r="F8360" s="13" t="s">
        <v>9</v>
      </c>
      <c r="G8360" s="43">
        <v>0.1</v>
      </c>
      <c r="H8360" s="14">
        <v>7.3144000000000001E-2</v>
      </c>
      <c r="I8360" s="14">
        <v>7.3144000000000001E-2</v>
      </c>
      <c r="J8360"/>
      <c r="K8360"/>
      <c r="L8360"/>
      <c r="M8360"/>
      <c r="N8360"/>
      <c r="O8360"/>
    </row>
    <row r="8361" spans="1:15" s="1" customFormat="1" ht="38.25" x14ac:dyDescent="0.25">
      <c r="A8361" s="42">
        <v>1696</v>
      </c>
      <c r="B8361" s="12" t="s">
        <v>10334</v>
      </c>
      <c r="C8361" s="39" t="s">
        <v>10065</v>
      </c>
      <c r="D8361" s="38" t="s">
        <v>48</v>
      </c>
      <c r="E8361" s="13" t="s">
        <v>29</v>
      </c>
      <c r="F8361" s="13" t="s">
        <v>9</v>
      </c>
      <c r="G8361" s="43">
        <v>0.1</v>
      </c>
      <c r="H8361" s="14">
        <v>7.3752000000000012E-2</v>
      </c>
      <c r="I8361" s="14">
        <v>7.3752000000000012E-2</v>
      </c>
      <c r="J8361"/>
      <c r="K8361"/>
      <c r="L8361"/>
      <c r="M8361"/>
      <c r="N8361"/>
      <c r="O8361"/>
    </row>
    <row r="8362" spans="1:15" s="1" customFormat="1" ht="38.25" x14ac:dyDescent="0.25">
      <c r="A8362" s="42">
        <v>1697</v>
      </c>
      <c r="B8362" s="12" t="s">
        <v>10335</v>
      </c>
      <c r="C8362" s="39" t="s">
        <v>10065</v>
      </c>
      <c r="D8362" s="38" t="s">
        <v>48</v>
      </c>
      <c r="E8362" s="13" t="s">
        <v>29</v>
      </c>
      <c r="F8362" s="13" t="s">
        <v>9</v>
      </c>
      <c r="G8362" s="43">
        <v>2.5000000000000001E-2</v>
      </c>
      <c r="H8362" s="14">
        <v>1.9730000000000001E-2</v>
      </c>
      <c r="I8362" s="14">
        <v>1.9730000000000001E-2</v>
      </c>
      <c r="J8362"/>
      <c r="K8362"/>
      <c r="L8362"/>
      <c r="M8362"/>
      <c r="N8362"/>
      <c r="O8362"/>
    </row>
    <row r="8363" spans="1:15" s="1" customFormat="1" ht="38.25" x14ac:dyDescent="0.25">
      <c r="A8363" s="42">
        <v>1698</v>
      </c>
      <c r="B8363" s="12" t="s">
        <v>10336</v>
      </c>
      <c r="C8363" s="39" t="s">
        <v>10065</v>
      </c>
      <c r="D8363" s="38" t="s">
        <v>48</v>
      </c>
      <c r="E8363" s="13" t="s">
        <v>29</v>
      </c>
      <c r="F8363" s="13" t="s">
        <v>9</v>
      </c>
      <c r="G8363" s="43">
        <v>0.1</v>
      </c>
      <c r="H8363" s="14">
        <v>7.8616000000000005E-2</v>
      </c>
      <c r="I8363" s="14">
        <v>7.8616000000000005E-2</v>
      </c>
      <c r="J8363"/>
      <c r="K8363"/>
      <c r="L8363"/>
      <c r="M8363"/>
      <c r="N8363"/>
      <c r="O8363"/>
    </row>
    <row r="8364" spans="1:15" s="1" customFormat="1" ht="38.25" x14ac:dyDescent="0.25">
      <c r="A8364" s="42">
        <v>1699</v>
      </c>
      <c r="B8364" s="12" t="s">
        <v>10337</v>
      </c>
      <c r="C8364" s="39" t="s">
        <v>10065</v>
      </c>
      <c r="D8364" s="38" t="s">
        <v>48</v>
      </c>
      <c r="E8364" s="13" t="s">
        <v>29</v>
      </c>
      <c r="F8364" s="13" t="s">
        <v>9</v>
      </c>
      <c r="G8364" s="43">
        <v>0.16</v>
      </c>
      <c r="H8364" s="14">
        <v>0.13600000000000001</v>
      </c>
      <c r="I8364" s="14">
        <v>0.13600000000000001</v>
      </c>
      <c r="J8364"/>
      <c r="K8364"/>
      <c r="L8364"/>
      <c r="M8364"/>
      <c r="N8364"/>
      <c r="O8364"/>
    </row>
    <row r="8365" spans="1:15" s="1" customFormat="1" ht="38.25" x14ac:dyDescent="0.25">
      <c r="A8365" s="42">
        <v>1700</v>
      </c>
      <c r="B8365" s="12" t="s">
        <v>10338</v>
      </c>
      <c r="C8365" s="39" t="s">
        <v>10065</v>
      </c>
      <c r="D8365" s="38" t="s">
        <v>48</v>
      </c>
      <c r="E8365" s="13" t="s">
        <v>29</v>
      </c>
      <c r="F8365" s="13" t="s">
        <v>9</v>
      </c>
      <c r="G8365" s="43">
        <v>0.16</v>
      </c>
      <c r="H8365" s="14">
        <v>0.13539200000000001</v>
      </c>
      <c r="I8365" s="14">
        <v>0.13539200000000001</v>
      </c>
      <c r="J8365"/>
      <c r="K8365"/>
      <c r="L8365"/>
      <c r="M8365"/>
      <c r="N8365"/>
      <c r="O8365"/>
    </row>
    <row r="8366" spans="1:15" s="1" customFormat="1" ht="38.25" x14ac:dyDescent="0.25">
      <c r="A8366" s="42">
        <v>1701</v>
      </c>
      <c r="B8366" s="12" t="s">
        <v>10339</v>
      </c>
      <c r="C8366" s="39" t="s">
        <v>10065</v>
      </c>
      <c r="D8366" s="38" t="s">
        <v>48</v>
      </c>
      <c r="E8366" s="13" t="s">
        <v>29</v>
      </c>
      <c r="F8366" s="13" t="s">
        <v>9</v>
      </c>
      <c r="G8366" s="43">
        <v>0.16</v>
      </c>
      <c r="H8366" s="14">
        <v>0.11867200000000001</v>
      </c>
      <c r="I8366" s="14">
        <v>0.11867200000000001</v>
      </c>
      <c r="J8366"/>
      <c r="K8366"/>
      <c r="L8366"/>
      <c r="M8366"/>
      <c r="N8366"/>
      <c r="O8366"/>
    </row>
    <row r="8367" spans="1:15" s="1" customFormat="1" ht="38.25" x14ac:dyDescent="0.25">
      <c r="A8367" s="42">
        <v>1702</v>
      </c>
      <c r="B8367" s="12" t="s">
        <v>10340</v>
      </c>
      <c r="C8367" s="39" t="s">
        <v>10065</v>
      </c>
      <c r="D8367" s="38" t="s">
        <v>48</v>
      </c>
      <c r="E8367" s="13" t="s">
        <v>29</v>
      </c>
      <c r="F8367" s="13" t="s">
        <v>9</v>
      </c>
      <c r="G8367" s="43">
        <v>0.25</v>
      </c>
      <c r="H8367" s="14">
        <v>0.211892</v>
      </c>
      <c r="I8367" s="14">
        <v>0.211892</v>
      </c>
      <c r="J8367"/>
      <c r="K8367"/>
      <c r="L8367"/>
      <c r="M8367"/>
      <c r="N8367"/>
      <c r="O8367"/>
    </row>
    <row r="8368" spans="1:15" s="1" customFormat="1" ht="38.25" x14ac:dyDescent="0.25">
      <c r="A8368" s="42">
        <v>1703</v>
      </c>
      <c r="B8368" s="12" t="s">
        <v>10341</v>
      </c>
      <c r="C8368" s="39" t="s">
        <v>10065</v>
      </c>
      <c r="D8368" s="38" t="s">
        <v>48</v>
      </c>
      <c r="E8368" s="13" t="s">
        <v>29</v>
      </c>
      <c r="F8368" s="13" t="s">
        <v>9</v>
      </c>
      <c r="G8368" s="43">
        <v>0.04</v>
      </c>
      <c r="H8368" s="14">
        <v>3.2480000000000002E-2</v>
      </c>
      <c r="I8368" s="14">
        <v>3.2480000000000002E-2</v>
      </c>
      <c r="J8368"/>
      <c r="K8368"/>
      <c r="L8368"/>
      <c r="M8368"/>
      <c r="N8368"/>
      <c r="O8368"/>
    </row>
    <row r="8369" spans="1:15" s="1" customFormat="1" ht="38.25" x14ac:dyDescent="0.25">
      <c r="A8369" s="42">
        <v>1704</v>
      </c>
      <c r="B8369" s="12" t="s">
        <v>10342</v>
      </c>
      <c r="C8369" s="39" t="s">
        <v>10065</v>
      </c>
      <c r="D8369" s="38" t="s">
        <v>48</v>
      </c>
      <c r="E8369" s="13" t="s">
        <v>29</v>
      </c>
      <c r="F8369" s="13" t="s">
        <v>9</v>
      </c>
      <c r="G8369" s="43">
        <v>0.1</v>
      </c>
      <c r="H8369" s="14">
        <v>7.4968000000000007E-2</v>
      </c>
      <c r="I8369" s="14">
        <v>7.4968000000000007E-2</v>
      </c>
      <c r="J8369"/>
      <c r="K8369"/>
      <c r="L8369"/>
      <c r="M8369"/>
      <c r="N8369"/>
      <c r="O8369"/>
    </row>
    <row r="8370" spans="1:15" s="1" customFormat="1" ht="38.25" x14ac:dyDescent="0.25">
      <c r="A8370" s="42">
        <v>1705</v>
      </c>
      <c r="B8370" s="12" t="s">
        <v>10343</v>
      </c>
      <c r="C8370" s="39" t="s">
        <v>10065</v>
      </c>
      <c r="D8370" s="38" t="s">
        <v>48</v>
      </c>
      <c r="E8370" s="13" t="s">
        <v>29</v>
      </c>
      <c r="F8370" s="13" t="s">
        <v>9</v>
      </c>
      <c r="G8370" s="43">
        <v>0.25</v>
      </c>
      <c r="H8370" s="14">
        <v>0.11734799999999999</v>
      </c>
      <c r="I8370" s="14">
        <v>0.11734799999999999</v>
      </c>
      <c r="J8370"/>
      <c r="K8370"/>
      <c r="L8370"/>
      <c r="M8370"/>
      <c r="N8370"/>
      <c r="O8370"/>
    </row>
    <row r="8371" spans="1:15" s="1" customFormat="1" ht="38.25" x14ac:dyDescent="0.25">
      <c r="A8371" s="42">
        <v>1706</v>
      </c>
      <c r="B8371" s="12" t="s">
        <v>10344</v>
      </c>
      <c r="C8371" s="39" t="s">
        <v>10065</v>
      </c>
      <c r="D8371" s="38" t="s">
        <v>48</v>
      </c>
      <c r="E8371" s="13" t="s">
        <v>29</v>
      </c>
      <c r="F8371" s="13" t="s">
        <v>9</v>
      </c>
      <c r="G8371" s="43">
        <v>0.16</v>
      </c>
      <c r="H8371" s="14">
        <v>0.13539200000000001</v>
      </c>
      <c r="I8371" s="14">
        <v>0.13539200000000001</v>
      </c>
      <c r="J8371"/>
      <c r="K8371"/>
      <c r="L8371"/>
      <c r="M8371"/>
      <c r="N8371"/>
      <c r="O8371"/>
    </row>
    <row r="8372" spans="1:15" s="1" customFormat="1" ht="38.25" x14ac:dyDescent="0.25">
      <c r="A8372" s="42">
        <v>1707</v>
      </c>
      <c r="B8372" s="12" t="s">
        <v>10345</v>
      </c>
      <c r="C8372" s="39" t="s">
        <v>10065</v>
      </c>
      <c r="D8372" s="38" t="s">
        <v>48</v>
      </c>
      <c r="E8372" s="13" t="s">
        <v>29</v>
      </c>
      <c r="F8372" s="13" t="s">
        <v>9</v>
      </c>
      <c r="G8372" s="43">
        <v>0.25</v>
      </c>
      <c r="H8372" s="14">
        <v>0.19304399999999999</v>
      </c>
      <c r="I8372" s="14">
        <v>0.19304399999999999</v>
      </c>
      <c r="J8372"/>
      <c r="K8372"/>
      <c r="L8372"/>
      <c r="M8372"/>
      <c r="N8372"/>
      <c r="O8372"/>
    </row>
    <row r="8373" spans="1:15" s="1" customFormat="1" ht="38.25" x14ac:dyDescent="0.25">
      <c r="A8373" s="42">
        <v>1708</v>
      </c>
      <c r="B8373" s="12" t="s">
        <v>10346</v>
      </c>
      <c r="C8373" s="39" t="s">
        <v>10065</v>
      </c>
      <c r="D8373" s="38" t="s">
        <v>48</v>
      </c>
      <c r="E8373" s="13" t="s">
        <v>29</v>
      </c>
      <c r="F8373" s="13" t="s">
        <v>9</v>
      </c>
      <c r="G8373" s="43">
        <v>0.1</v>
      </c>
      <c r="H8373" s="14">
        <v>6.7064000000000012E-2</v>
      </c>
      <c r="I8373" s="14">
        <v>6.7064000000000012E-2</v>
      </c>
      <c r="J8373"/>
      <c r="K8373"/>
      <c r="L8373"/>
      <c r="M8373"/>
      <c r="N8373"/>
      <c r="O8373"/>
    </row>
    <row r="8374" spans="1:15" s="1" customFormat="1" ht="38.25" x14ac:dyDescent="0.25">
      <c r="A8374" s="42">
        <v>1709</v>
      </c>
      <c r="B8374" s="12" t="s">
        <v>10347</v>
      </c>
      <c r="C8374" s="39" t="s">
        <v>10065</v>
      </c>
      <c r="D8374" s="38" t="s">
        <v>48</v>
      </c>
      <c r="E8374" s="13" t="s">
        <v>29</v>
      </c>
      <c r="F8374" s="13" t="s">
        <v>9</v>
      </c>
      <c r="G8374" s="43">
        <v>0.1</v>
      </c>
      <c r="H8374" s="14">
        <v>8.5000000000000006E-2</v>
      </c>
      <c r="I8374" s="14">
        <v>8.5000000000000006E-2</v>
      </c>
      <c r="J8374"/>
      <c r="K8374"/>
      <c r="L8374"/>
      <c r="M8374"/>
      <c r="N8374"/>
      <c r="O8374"/>
    </row>
    <row r="8375" spans="1:15" s="1" customFormat="1" ht="38.25" x14ac:dyDescent="0.25">
      <c r="A8375" s="42">
        <v>1710</v>
      </c>
      <c r="B8375" s="12" t="s">
        <v>10348</v>
      </c>
      <c r="C8375" s="39" t="s">
        <v>10065</v>
      </c>
      <c r="D8375" s="38" t="s">
        <v>48</v>
      </c>
      <c r="E8375" s="13" t="s">
        <v>29</v>
      </c>
      <c r="F8375" s="13" t="s">
        <v>9</v>
      </c>
      <c r="G8375" s="43">
        <v>0.25</v>
      </c>
      <c r="H8375" s="14">
        <v>0.20155599999999999</v>
      </c>
      <c r="I8375" s="14">
        <v>0.20155599999999999</v>
      </c>
      <c r="J8375"/>
      <c r="K8375"/>
      <c r="L8375"/>
      <c r="M8375"/>
      <c r="N8375"/>
      <c r="O8375"/>
    </row>
    <row r="8376" spans="1:15" s="1" customFormat="1" ht="38.25" x14ac:dyDescent="0.25">
      <c r="A8376" s="42">
        <v>1711</v>
      </c>
      <c r="B8376" s="12" t="s">
        <v>10349</v>
      </c>
      <c r="C8376" s="39" t="s">
        <v>10065</v>
      </c>
      <c r="D8376" s="38" t="s">
        <v>48</v>
      </c>
      <c r="E8376" s="13" t="s">
        <v>29</v>
      </c>
      <c r="F8376" s="13" t="s">
        <v>9</v>
      </c>
      <c r="G8376" s="43">
        <v>0.1</v>
      </c>
      <c r="H8376" s="14">
        <v>8.5000000000000006E-2</v>
      </c>
      <c r="I8376" s="14">
        <v>8.5000000000000006E-2</v>
      </c>
      <c r="J8376"/>
      <c r="K8376"/>
      <c r="L8376"/>
      <c r="M8376"/>
      <c r="N8376"/>
      <c r="O8376"/>
    </row>
    <row r="8377" spans="1:15" s="1" customFormat="1" ht="38.25" x14ac:dyDescent="0.25">
      <c r="A8377" s="42">
        <v>1712</v>
      </c>
      <c r="B8377" s="12" t="s">
        <v>10350</v>
      </c>
      <c r="C8377" s="39" t="s">
        <v>10065</v>
      </c>
      <c r="D8377" s="38" t="s">
        <v>48</v>
      </c>
      <c r="E8377" s="13" t="s">
        <v>29</v>
      </c>
      <c r="F8377" s="13" t="s">
        <v>9</v>
      </c>
      <c r="G8377" s="43">
        <v>0.1</v>
      </c>
      <c r="H8377" s="14">
        <v>7.3752000000000012E-2</v>
      </c>
      <c r="I8377" s="14">
        <v>7.3752000000000012E-2</v>
      </c>
      <c r="J8377"/>
      <c r="K8377"/>
      <c r="L8377"/>
      <c r="M8377"/>
      <c r="N8377"/>
      <c r="O8377"/>
    </row>
    <row r="8378" spans="1:15" s="1" customFormat="1" ht="38.25" x14ac:dyDescent="0.25">
      <c r="A8378" s="42">
        <v>1713</v>
      </c>
      <c r="B8378" s="12" t="s">
        <v>10351</v>
      </c>
      <c r="C8378" s="39" t="s">
        <v>10065</v>
      </c>
      <c r="D8378" s="38" t="s">
        <v>48</v>
      </c>
      <c r="E8378" s="13" t="s">
        <v>29</v>
      </c>
      <c r="F8378" s="13" t="s">
        <v>9</v>
      </c>
      <c r="G8378" s="43">
        <v>0.03</v>
      </c>
      <c r="H8378" s="14">
        <v>2.4891999999999997E-2</v>
      </c>
      <c r="I8378" s="14">
        <v>2.4891999999999997E-2</v>
      </c>
      <c r="J8378"/>
      <c r="K8378"/>
      <c r="L8378"/>
      <c r="M8378"/>
      <c r="N8378"/>
      <c r="O8378"/>
    </row>
    <row r="8379" spans="1:15" s="1" customFormat="1" ht="38.25" x14ac:dyDescent="0.25">
      <c r="A8379" s="42">
        <v>1714</v>
      </c>
      <c r="B8379" s="12" t="s">
        <v>10352</v>
      </c>
      <c r="C8379" s="39" t="s">
        <v>10065</v>
      </c>
      <c r="D8379" s="38" t="s">
        <v>48</v>
      </c>
      <c r="E8379" s="13" t="s">
        <v>29</v>
      </c>
      <c r="F8379" s="13" t="s">
        <v>9</v>
      </c>
      <c r="G8379" s="43">
        <v>0.1</v>
      </c>
      <c r="H8379" s="14">
        <v>8.408800000000001E-2</v>
      </c>
      <c r="I8379" s="14">
        <v>8.408800000000001E-2</v>
      </c>
      <c r="J8379"/>
      <c r="K8379"/>
      <c r="L8379"/>
      <c r="M8379"/>
      <c r="N8379"/>
      <c r="O8379"/>
    </row>
    <row r="8380" spans="1:15" s="1" customFormat="1" ht="38.25" x14ac:dyDescent="0.25">
      <c r="A8380" s="42">
        <v>1715</v>
      </c>
      <c r="B8380" s="12" t="s">
        <v>10353</v>
      </c>
      <c r="C8380" s="39" t="s">
        <v>10065</v>
      </c>
      <c r="D8380" s="38" t="s">
        <v>48</v>
      </c>
      <c r="E8380" s="13" t="s">
        <v>29</v>
      </c>
      <c r="F8380" s="13" t="s">
        <v>9</v>
      </c>
      <c r="G8380" s="43">
        <v>0.04</v>
      </c>
      <c r="H8380" s="14">
        <v>3.4000000000000002E-2</v>
      </c>
      <c r="I8380" s="14">
        <v>3.4000000000000002E-2</v>
      </c>
      <c r="J8380"/>
      <c r="K8380"/>
      <c r="L8380"/>
      <c r="M8380"/>
      <c r="N8380"/>
      <c r="O8380"/>
    </row>
    <row r="8381" spans="1:15" s="1" customFormat="1" ht="38.25" x14ac:dyDescent="0.25">
      <c r="A8381" s="42">
        <v>1716</v>
      </c>
      <c r="B8381" s="12" t="s">
        <v>10354</v>
      </c>
      <c r="C8381" s="39" t="s">
        <v>10065</v>
      </c>
      <c r="D8381" s="38" t="s">
        <v>48</v>
      </c>
      <c r="E8381" s="13" t="s">
        <v>29</v>
      </c>
      <c r="F8381" s="13" t="s">
        <v>9</v>
      </c>
      <c r="G8381" s="43">
        <v>0.1</v>
      </c>
      <c r="H8381" s="14">
        <v>7.6488E-2</v>
      </c>
      <c r="I8381" s="14">
        <v>7.6488E-2</v>
      </c>
      <c r="J8381"/>
      <c r="K8381"/>
      <c r="L8381"/>
      <c r="M8381"/>
      <c r="N8381"/>
      <c r="O8381"/>
    </row>
    <row r="8382" spans="1:15" s="1" customFormat="1" ht="38.25" x14ac:dyDescent="0.25">
      <c r="A8382" s="42">
        <v>1717</v>
      </c>
      <c r="B8382" s="12" t="s">
        <v>10355</v>
      </c>
      <c r="C8382" s="39" t="s">
        <v>10065</v>
      </c>
      <c r="D8382" s="38" t="s">
        <v>48</v>
      </c>
      <c r="E8382" s="13" t="s">
        <v>29</v>
      </c>
      <c r="F8382" s="13" t="s">
        <v>9</v>
      </c>
      <c r="G8382" s="43">
        <v>0.1</v>
      </c>
      <c r="H8382" s="14">
        <v>2.7240000000000007E-2</v>
      </c>
      <c r="I8382" s="14">
        <v>2.7240000000000007E-2</v>
      </c>
      <c r="J8382"/>
      <c r="K8382"/>
      <c r="L8382"/>
      <c r="M8382"/>
      <c r="N8382"/>
      <c r="O8382"/>
    </row>
    <row r="8383" spans="1:15" s="1" customFormat="1" ht="38.25" x14ac:dyDescent="0.25">
      <c r="A8383" s="42">
        <v>1718</v>
      </c>
      <c r="B8383" s="12" t="s">
        <v>10356</v>
      </c>
      <c r="C8383" s="39" t="s">
        <v>10065</v>
      </c>
      <c r="D8383" s="38" t="s">
        <v>48</v>
      </c>
      <c r="E8383" s="13" t="s">
        <v>29</v>
      </c>
      <c r="F8383" s="13" t="s">
        <v>9</v>
      </c>
      <c r="G8383" s="43">
        <v>0.1</v>
      </c>
      <c r="H8383" s="14">
        <v>6.6456000000000001E-2</v>
      </c>
      <c r="I8383" s="14">
        <v>6.6456000000000001E-2</v>
      </c>
      <c r="J8383"/>
      <c r="K8383"/>
      <c r="L8383"/>
      <c r="M8383"/>
      <c r="N8383"/>
      <c r="O8383"/>
    </row>
    <row r="8384" spans="1:15" s="1" customFormat="1" ht="38.25" x14ac:dyDescent="0.25">
      <c r="A8384" s="42">
        <v>1719</v>
      </c>
      <c r="B8384" s="12" t="s">
        <v>10357</v>
      </c>
      <c r="C8384" s="39" t="s">
        <v>10065</v>
      </c>
      <c r="D8384" s="38" t="s">
        <v>48</v>
      </c>
      <c r="E8384" s="13" t="s">
        <v>29</v>
      </c>
      <c r="F8384" s="13" t="s">
        <v>9</v>
      </c>
      <c r="G8384" s="43">
        <v>0.16</v>
      </c>
      <c r="H8384" s="14">
        <v>0.13600000000000001</v>
      </c>
      <c r="I8384" s="14">
        <v>0.13600000000000001</v>
      </c>
      <c r="J8384"/>
      <c r="K8384"/>
      <c r="L8384"/>
      <c r="M8384"/>
      <c r="N8384"/>
      <c r="O8384"/>
    </row>
    <row r="8385" spans="1:15" s="1" customFormat="1" ht="38.25" x14ac:dyDescent="0.25">
      <c r="A8385" s="42">
        <v>1720</v>
      </c>
      <c r="B8385" s="12" t="s">
        <v>10358</v>
      </c>
      <c r="C8385" s="39" t="s">
        <v>10065</v>
      </c>
      <c r="D8385" s="38" t="s">
        <v>48</v>
      </c>
      <c r="E8385" s="13" t="s">
        <v>29</v>
      </c>
      <c r="F8385" s="13" t="s">
        <v>9</v>
      </c>
      <c r="G8385" s="43">
        <v>0.04</v>
      </c>
      <c r="H8385" s="14">
        <v>1.7584000000000002E-2</v>
      </c>
      <c r="I8385" s="14">
        <v>1.7584000000000002E-2</v>
      </c>
      <c r="J8385"/>
      <c r="K8385"/>
      <c r="L8385"/>
      <c r="M8385"/>
      <c r="N8385"/>
      <c r="O8385"/>
    </row>
    <row r="8386" spans="1:15" s="1" customFormat="1" ht="38.25" x14ac:dyDescent="0.25">
      <c r="A8386" s="42">
        <v>1721</v>
      </c>
      <c r="B8386" s="12" t="s">
        <v>10359</v>
      </c>
      <c r="C8386" s="39" t="s">
        <v>10065</v>
      </c>
      <c r="D8386" s="38" t="s">
        <v>48</v>
      </c>
      <c r="E8386" s="13" t="s">
        <v>29</v>
      </c>
      <c r="F8386" s="13" t="s">
        <v>9</v>
      </c>
      <c r="G8386" s="43">
        <v>0.16</v>
      </c>
      <c r="H8386" s="14">
        <v>8.2800000000000012E-2</v>
      </c>
      <c r="I8386" s="14">
        <v>8.2800000000000012E-2</v>
      </c>
      <c r="J8386"/>
      <c r="K8386"/>
      <c r="L8386"/>
      <c r="M8386"/>
      <c r="N8386"/>
      <c r="O8386"/>
    </row>
    <row r="8387" spans="1:15" s="1" customFormat="1" ht="38.25" x14ac:dyDescent="0.25">
      <c r="A8387" s="42">
        <v>1722</v>
      </c>
      <c r="B8387" s="12" t="s">
        <v>10360</v>
      </c>
      <c r="C8387" s="39" t="s">
        <v>10065</v>
      </c>
      <c r="D8387" s="38" t="s">
        <v>48</v>
      </c>
      <c r="E8387" s="13" t="s">
        <v>29</v>
      </c>
      <c r="F8387" s="13" t="s">
        <v>9</v>
      </c>
      <c r="G8387" s="43">
        <v>6.3E-2</v>
      </c>
      <c r="H8387" s="14">
        <v>5.2637999999999997E-2</v>
      </c>
      <c r="I8387" s="14">
        <v>5.2637999999999997E-2</v>
      </c>
      <c r="J8387"/>
      <c r="K8387"/>
      <c r="L8387"/>
      <c r="M8387"/>
      <c r="N8387"/>
      <c r="O8387"/>
    </row>
    <row r="8388" spans="1:15" s="1" customFormat="1" ht="38.25" x14ac:dyDescent="0.25">
      <c r="A8388" s="42">
        <v>1723</v>
      </c>
      <c r="B8388" s="12" t="s">
        <v>10361</v>
      </c>
      <c r="C8388" s="39" t="s">
        <v>10065</v>
      </c>
      <c r="D8388" s="38" t="s">
        <v>48</v>
      </c>
      <c r="E8388" s="13" t="s">
        <v>29</v>
      </c>
      <c r="F8388" s="13" t="s">
        <v>9</v>
      </c>
      <c r="G8388" s="43">
        <v>0.1</v>
      </c>
      <c r="H8388" s="14">
        <v>7.7096000000000012E-2</v>
      </c>
      <c r="I8388" s="14">
        <v>7.7096000000000012E-2</v>
      </c>
      <c r="J8388"/>
      <c r="K8388"/>
      <c r="L8388"/>
      <c r="M8388"/>
      <c r="N8388"/>
      <c r="O8388"/>
    </row>
    <row r="8389" spans="1:15" s="1" customFormat="1" ht="38.25" x14ac:dyDescent="0.25">
      <c r="A8389" s="42">
        <v>1724</v>
      </c>
      <c r="B8389" s="12" t="s">
        <v>10362</v>
      </c>
      <c r="C8389" s="39" t="s">
        <v>10065</v>
      </c>
      <c r="D8389" s="38" t="s">
        <v>48</v>
      </c>
      <c r="E8389" s="13" t="s">
        <v>29</v>
      </c>
      <c r="F8389" s="13" t="s">
        <v>9</v>
      </c>
      <c r="G8389" s="43">
        <v>0.16</v>
      </c>
      <c r="H8389" s="14">
        <v>9.1920000000000002E-2</v>
      </c>
      <c r="I8389" s="14">
        <v>9.1920000000000002E-2</v>
      </c>
      <c r="J8389"/>
      <c r="K8389"/>
      <c r="L8389"/>
      <c r="M8389"/>
      <c r="N8389"/>
      <c r="O8389"/>
    </row>
    <row r="8390" spans="1:15" s="1" customFormat="1" ht="38.25" x14ac:dyDescent="0.25">
      <c r="A8390" s="42">
        <v>1725</v>
      </c>
      <c r="B8390" s="12" t="s">
        <v>10363</v>
      </c>
      <c r="C8390" s="39" t="s">
        <v>10065</v>
      </c>
      <c r="D8390" s="38" t="s">
        <v>48</v>
      </c>
      <c r="E8390" s="13" t="s">
        <v>29</v>
      </c>
      <c r="F8390" s="13" t="s">
        <v>9</v>
      </c>
      <c r="G8390" s="43">
        <v>0.04</v>
      </c>
      <c r="H8390" s="14">
        <v>3.3392000000000005E-2</v>
      </c>
      <c r="I8390" s="14">
        <v>3.3392000000000005E-2</v>
      </c>
      <c r="J8390"/>
      <c r="K8390"/>
      <c r="L8390"/>
      <c r="M8390"/>
      <c r="N8390"/>
      <c r="O8390"/>
    </row>
    <row r="8391" spans="1:15" s="1" customFormat="1" ht="38.25" x14ac:dyDescent="0.25">
      <c r="A8391" s="42">
        <v>1726</v>
      </c>
      <c r="B8391" s="12" t="s">
        <v>10364</v>
      </c>
      <c r="C8391" s="39" t="s">
        <v>10065</v>
      </c>
      <c r="D8391" s="38" t="s">
        <v>48</v>
      </c>
      <c r="E8391" s="13" t="s">
        <v>29</v>
      </c>
      <c r="F8391" s="13" t="s">
        <v>9</v>
      </c>
      <c r="G8391" s="43">
        <v>0.04</v>
      </c>
      <c r="H8391" s="14">
        <v>3.4000000000000002E-2</v>
      </c>
      <c r="I8391" s="14">
        <v>3.4000000000000002E-2</v>
      </c>
      <c r="J8391"/>
      <c r="K8391"/>
      <c r="L8391"/>
      <c r="M8391"/>
      <c r="N8391"/>
      <c r="O8391"/>
    </row>
    <row r="8392" spans="1:15" s="1" customFormat="1" ht="38.25" x14ac:dyDescent="0.25">
      <c r="A8392" s="42">
        <v>1727</v>
      </c>
      <c r="B8392" s="12" t="s">
        <v>10365</v>
      </c>
      <c r="C8392" s="39" t="s">
        <v>10065</v>
      </c>
      <c r="D8392" s="38" t="s">
        <v>48</v>
      </c>
      <c r="E8392" s="13" t="s">
        <v>29</v>
      </c>
      <c r="F8392" s="13" t="s">
        <v>9</v>
      </c>
      <c r="G8392" s="43">
        <v>6.3E-2</v>
      </c>
      <c r="H8392" s="14">
        <v>5.355E-2</v>
      </c>
      <c r="I8392" s="14">
        <v>5.355E-2</v>
      </c>
      <c r="J8392"/>
      <c r="K8392"/>
      <c r="L8392"/>
      <c r="M8392"/>
      <c r="N8392"/>
      <c r="O8392"/>
    </row>
    <row r="8393" spans="1:15" s="1" customFormat="1" ht="38.25" x14ac:dyDescent="0.25">
      <c r="A8393" s="42">
        <v>1728</v>
      </c>
      <c r="B8393" s="12" t="s">
        <v>10366</v>
      </c>
      <c r="C8393" s="39" t="s">
        <v>10065</v>
      </c>
      <c r="D8393" s="38" t="s">
        <v>48</v>
      </c>
      <c r="E8393" s="13" t="s">
        <v>29</v>
      </c>
      <c r="F8393" s="13" t="s">
        <v>9</v>
      </c>
      <c r="G8393" s="43">
        <v>0.16</v>
      </c>
      <c r="H8393" s="14">
        <v>0.12384000000000001</v>
      </c>
      <c r="I8393" s="14">
        <v>0.12384000000000001</v>
      </c>
      <c r="J8393"/>
      <c r="K8393"/>
      <c r="L8393"/>
      <c r="M8393"/>
      <c r="N8393"/>
      <c r="O8393"/>
    </row>
    <row r="8394" spans="1:15" s="1" customFormat="1" ht="38.25" x14ac:dyDescent="0.25">
      <c r="A8394" s="42">
        <v>1729</v>
      </c>
      <c r="B8394" s="12" t="s">
        <v>10367</v>
      </c>
      <c r="C8394" s="39" t="s">
        <v>10065</v>
      </c>
      <c r="D8394" s="38" t="s">
        <v>48</v>
      </c>
      <c r="E8394" s="13" t="s">
        <v>29</v>
      </c>
      <c r="F8394" s="13" t="s">
        <v>9</v>
      </c>
      <c r="G8394" s="43">
        <v>0.16</v>
      </c>
      <c r="H8394" s="14">
        <v>0.11228800000000001</v>
      </c>
      <c r="I8394" s="14">
        <v>0.11228800000000001</v>
      </c>
      <c r="J8394"/>
      <c r="K8394"/>
      <c r="L8394"/>
      <c r="M8394"/>
      <c r="N8394"/>
      <c r="O8394"/>
    </row>
    <row r="8395" spans="1:15" s="1" customFormat="1" ht="38.25" x14ac:dyDescent="0.25">
      <c r="A8395" s="42">
        <v>1730</v>
      </c>
      <c r="B8395" s="12" t="s">
        <v>10368</v>
      </c>
      <c r="C8395" s="39" t="s">
        <v>10065</v>
      </c>
      <c r="D8395" s="38" t="s">
        <v>48</v>
      </c>
      <c r="E8395" s="13" t="s">
        <v>29</v>
      </c>
      <c r="F8395" s="13" t="s">
        <v>9</v>
      </c>
      <c r="G8395" s="43">
        <v>0.16</v>
      </c>
      <c r="H8395" s="14">
        <v>0.11472000000000002</v>
      </c>
      <c r="I8395" s="14">
        <v>0.11472000000000002</v>
      </c>
      <c r="J8395"/>
      <c r="K8395"/>
      <c r="L8395"/>
      <c r="M8395"/>
      <c r="N8395"/>
      <c r="O8395"/>
    </row>
    <row r="8396" spans="1:15" s="1" customFormat="1" ht="38.25" x14ac:dyDescent="0.25">
      <c r="A8396" s="42">
        <v>1731</v>
      </c>
      <c r="B8396" s="12" t="s">
        <v>10369</v>
      </c>
      <c r="C8396" s="39" t="s">
        <v>10065</v>
      </c>
      <c r="D8396" s="38" t="s">
        <v>48</v>
      </c>
      <c r="E8396" s="13" t="s">
        <v>29</v>
      </c>
      <c r="F8396" s="13" t="s">
        <v>9</v>
      </c>
      <c r="G8396" s="43">
        <v>0.1</v>
      </c>
      <c r="H8396" s="14">
        <v>8.5000000000000006E-2</v>
      </c>
      <c r="I8396" s="14">
        <v>8.5000000000000006E-2</v>
      </c>
      <c r="J8396"/>
      <c r="K8396"/>
      <c r="L8396"/>
      <c r="M8396"/>
      <c r="N8396"/>
      <c r="O8396"/>
    </row>
    <row r="8397" spans="1:15" s="1" customFormat="1" ht="38.25" x14ac:dyDescent="0.25">
      <c r="A8397" s="42">
        <v>1732</v>
      </c>
      <c r="B8397" s="12" t="s">
        <v>10370</v>
      </c>
      <c r="C8397" s="39" t="s">
        <v>10065</v>
      </c>
      <c r="D8397" s="38" t="s">
        <v>48</v>
      </c>
      <c r="E8397" s="13" t="s">
        <v>29</v>
      </c>
      <c r="F8397" s="13" t="s">
        <v>9</v>
      </c>
      <c r="G8397" s="43">
        <v>2.5000000000000001E-2</v>
      </c>
      <c r="H8397" s="14">
        <v>1.4258000000000002E-2</v>
      </c>
      <c r="I8397" s="14">
        <v>1.4258000000000002E-2</v>
      </c>
      <c r="J8397"/>
      <c r="K8397"/>
      <c r="L8397"/>
      <c r="M8397"/>
      <c r="N8397"/>
      <c r="O8397"/>
    </row>
    <row r="8398" spans="1:15" s="1" customFormat="1" ht="38.25" x14ac:dyDescent="0.25">
      <c r="A8398" s="42">
        <v>1733</v>
      </c>
      <c r="B8398" s="12" t="s">
        <v>10371</v>
      </c>
      <c r="C8398" s="39" t="s">
        <v>10065</v>
      </c>
      <c r="D8398" s="38" t="s">
        <v>48</v>
      </c>
      <c r="E8398" s="13" t="s">
        <v>29</v>
      </c>
      <c r="F8398" s="13" t="s">
        <v>9</v>
      </c>
      <c r="G8398" s="43">
        <v>0.25</v>
      </c>
      <c r="H8398" s="14">
        <v>6.7491999999999996E-2</v>
      </c>
      <c r="I8398" s="14">
        <v>6.7491999999999996E-2</v>
      </c>
      <c r="J8398"/>
      <c r="K8398"/>
      <c r="L8398"/>
      <c r="M8398"/>
      <c r="N8398"/>
      <c r="O8398"/>
    </row>
    <row r="8399" spans="1:15" s="1" customFormat="1" ht="38.25" x14ac:dyDescent="0.25">
      <c r="A8399" s="42">
        <v>1734</v>
      </c>
      <c r="B8399" s="12" t="s">
        <v>10372</v>
      </c>
      <c r="C8399" s="39" t="s">
        <v>10065</v>
      </c>
      <c r="D8399" s="38" t="s">
        <v>48</v>
      </c>
      <c r="E8399" s="13" t="s">
        <v>29</v>
      </c>
      <c r="F8399" s="13" t="s">
        <v>9</v>
      </c>
      <c r="G8399" s="43">
        <v>6.3E-2</v>
      </c>
      <c r="H8399" s="14">
        <v>5.3246000000000002E-2</v>
      </c>
      <c r="I8399" s="14">
        <v>5.3246000000000002E-2</v>
      </c>
      <c r="J8399"/>
      <c r="K8399"/>
      <c r="L8399"/>
      <c r="M8399"/>
      <c r="N8399"/>
      <c r="O8399"/>
    </row>
    <row r="8400" spans="1:15" s="1" customFormat="1" ht="38.25" x14ac:dyDescent="0.25">
      <c r="A8400" s="42">
        <v>1735</v>
      </c>
      <c r="B8400" s="12" t="s">
        <v>10373</v>
      </c>
      <c r="C8400" s="39" t="s">
        <v>10065</v>
      </c>
      <c r="D8400" s="38" t="s">
        <v>48</v>
      </c>
      <c r="E8400" s="13" t="s">
        <v>29</v>
      </c>
      <c r="F8400" s="13" t="s">
        <v>9</v>
      </c>
      <c r="G8400" s="43">
        <v>0.25</v>
      </c>
      <c r="H8400" s="14">
        <v>0.211892</v>
      </c>
      <c r="I8400" s="14">
        <v>0.211892</v>
      </c>
      <c r="J8400"/>
      <c r="K8400"/>
      <c r="L8400"/>
      <c r="M8400"/>
      <c r="N8400"/>
      <c r="O8400"/>
    </row>
    <row r="8401" spans="1:15" s="1" customFormat="1" ht="38.25" x14ac:dyDescent="0.25">
      <c r="A8401" s="42">
        <v>1736</v>
      </c>
      <c r="B8401" s="12" t="s">
        <v>10374</v>
      </c>
      <c r="C8401" s="39" t="s">
        <v>10065</v>
      </c>
      <c r="D8401" s="38" t="s">
        <v>48</v>
      </c>
      <c r="E8401" s="13" t="s">
        <v>29</v>
      </c>
      <c r="F8401" s="13" t="s">
        <v>9</v>
      </c>
      <c r="G8401" s="43">
        <v>6.3E-2</v>
      </c>
      <c r="H8401" s="14">
        <v>1.9501999999999999E-2</v>
      </c>
      <c r="I8401" s="14">
        <v>1.9501999999999999E-2</v>
      </c>
      <c r="J8401"/>
      <c r="K8401"/>
      <c r="L8401"/>
      <c r="M8401"/>
      <c r="N8401"/>
      <c r="O8401"/>
    </row>
    <row r="8402" spans="1:15" s="1" customFormat="1" ht="38.25" x14ac:dyDescent="0.25">
      <c r="A8402" s="42">
        <v>1737</v>
      </c>
      <c r="B8402" s="12" t="s">
        <v>10375</v>
      </c>
      <c r="C8402" s="39" t="s">
        <v>10065</v>
      </c>
      <c r="D8402" s="38" t="s">
        <v>48</v>
      </c>
      <c r="E8402" s="13" t="s">
        <v>29</v>
      </c>
      <c r="F8402" s="13" t="s">
        <v>9</v>
      </c>
      <c r="G8402" s="43">
        <v>0.1</v>
      </c>
      <c r="H8402" s="14">
        <v>7.4968000000000007E-2</v>
      </c>
      <c r="I8402" s="14">
        <v>7.4968000000000007E-2</v>
      </c>
      <c r="J8402"/>
      <c r="K8402"/>
      <c r="L8402"/>
      <c r="M8402"/>
      <c r="N8402"/>
      <c r="O8402"/>
    </row>
    <row r="8403" spans="1:15" s="1" customFormat="1" ht="38.25" x14ac:dyDescent="0.25">
      <c r="A8403" s="42">
        <v>1738</v>
      </c>
      <c r="B8403" s="12" t="s">
        <v>10376</v>
      </c>
      <c r="C8403" s="39" t="s">
        <v>10065</v>
      </c>
      <c r="D8403" s="38" t="s">
        <v>48</v>
      </c>
      <c r="E8403" s="13" t="s">
        <v>29</v>
      </c>
      <c r="F8403" s="13" t="s">
        <v>9</v>
      </c>
      <c r="G8403" s="43">
        <v>6.3E-2</v>
      </c>
      <c r="H8403" s="14">
        <v>4.8686E-2</v>
      </c>
      <c r="I8403" s="14">
        <v>4.8686E-2</v>
      </c>
      <c r="J8403"/>
      <c r="K8403"/>
      <c r="L8403"/>
      <c r="M8403"/>
      <c r="N8403"/>
      <c r="O8403"/>
    </row>
    <row r="8404" spans="1:15" s="1" customFormat="1" ht="38.25" x14ac:dyDescent="0.25">
      <c r="A8404" s="42">
        <v>1739</v>
      </c>
      <c r="B8404" s="12" t="s">
        <v>10377</v>
      </c>
      <c r="C8404" s="39" t="s">
        <v>10065</v>
      </c>
      <c r="D8404" s="38" t="s">
        <v>48</v>
      </c>
      <c r="E8404" s="13" t="s">
        <v>29</v>
      </c>
      <c r="F8404" s="13" t="s">
        <v>9</v>
      </c>
      <c r="G8404" s="43">
        <v>0.1</v>
      </c>
      <c r="H8404" s="14">
        <v>8.2264000000000004E-2</v>
      </c>
      <c r="I8404" s="14">
        <v>8.2264000000000004E-2</v>
      </c>
      <c r="J8404"/>
      <c r="K8404"/>
      <c r="L8404"/>
      <c r="M8404"/>
      <c r="N8404"/>
      <c r="O8404"/>
    </row>
    <row r="8405" spans="1:15" s="1" customFormat="1" ht="38.25" x14ac:dyDescent="0.25">
      <c r="A8405" s="42">
        <v>1740</v>
      </c>
      <c r="B8405" s="12" t="s">
        <v>10378</v>
      </c>
      <c r="C8405" s="39" t="s">
        <v>10065</v>
      </c>
      <c r="D8405" s="38" t="s">
        <v>48</v>
      </c>
      <c r="E8405" s="13" t="s">
        <v>29</v>
      </c>
      <c r="F8405" s="13" t="s">
        <v>9</v>
      </c>
      <c r="G8405" s="43">
        <v>0.1</v>
      </c>
      <c r="H8405" s="14">
        <v>8.408800000000001E-2</v>
      </c>
      <c r="I8405" s="14">
        <v>8.408800000000001E-2</v>
      </c>
      <c r="J8405"/>
      <c r="K8405"/>
      <c r="L8405"/>
      <c r="M8405"/>
      <c r="N8405"/>
      <c r="O8405"/>
    </row>
    <row r="8406" spans="1:15" s="1" customFormat="1" ht="38.25" x14ac:dyDescent="0.25">
      <c r="A8406" s="42">
        <v>1741</v>
      </c>
      <c r="B8406" s="12" t="s">
        <v>10379</v>
      </c>
      <c r="C8406" s="39" t="s">
        <v>10065</v>
      </c>
      <c r="D8406" s="38" t="s">
        <v>48</v>
      </c>
      <c r="E8406" s="13" t="s">
        <v>29</v>
      </c>
      <c r="F8406" s="13" t="s">
        <v>9</v>
      </c>
      <c r="G8406" s="43">
        <v>0.1</v>
      </c>
      <c r="H8406" s="14">
        <v>8.408800000000001E-2</v>
      </c>
      <c r="I8406" s="14">
        <v>8.408800000000001E-2</v>
      </c>
      <c r="J8406"/>
      <c r="K8406"/>
      <c r="L8406"/>
      <c r="M8406"/>
      <c r="N8406"/>
      <c r="O8406"/>
    </row>
    <row r="8407" spans="1:15" s="1" customFormat="1" ht="38.25" x14ac:dyDescent="0.25">
      <c r="A8407" s="42">
        <v>1742</v>
      </c>
      <c r="B8407" s="12" t="s">
        <v>10380</v>
      </c>
      <c r="C8407" s="39" t="s">
        <v>10065</v>
      </c>
      <c r="D8407" s="38" t="s">
        <v>48</v>
      </c>
      <c r="E8407" s="13" t="s">
        <v>29</v>
      </c>
      <c r="F8407" s="13" t="s">
        <v>9</v>
      </c>
      <c r="G8407" s="43">
        <v>0.16</v>
      </c>
      <c r="H8407" s="14">
        <v>0.12232000000000001</v>
      </c>
      <c r="I8407" s="14">
        <v>0.12232000000000001</v>
      </c>
      <c r="J8407"/>
      <c r="K8407"/>
      <c r="L8407"/>
      <c r="M8407"/>
      <c r="N8407"/>
      <c r="O8407"/>
    </row>
    <row r="8408" spans="1:15" s="1" customFormat="1" ht="38.25" x14ac:dyDescent="0.25">
      <c r="A8408" s="42">
        <v>1743</v>
      </c>
      <c r="B8408" s="12" t="s">
        <v>10381</v>
      </c>
      <c r="C8408" s="39" t="s">
        <v>10065</v>
      </c>
      <c r="D8408" s="38" t="s">
        <v>48</v>
      </c>
      <c r="E8408" s="13" t="s">
        <v>29</v>
      </c>
      <c r="F8408" s="13" t="s">
        <v>9</v>
      </c>
      <c r="G8408" s="43">
        <v>0.1</v>
      </c>
      <c r="H8408" s="14">
        <v>7.6184000000000002E-2</v>
      </c>
      <c r="I8408" s="14">
        <v>7.6184000000000002E-2</v>
      </c>
      <c r="J8408"/>
      <c r="K8408"/>
      <c r="L8408"/>
      <c r="M8408"/>
      <c r="N8408"/>
      <c r="O8408"/>
    </row>
    <row r="8409" spans="1:15" s="1" customFormat="1" ht="38.25" x14ac:dyDescent="0.25">
      <c r="A8409" s="42">
        <v>1744</v>
      </c>
      <c r="B8409" s="12" t="s">
        <v>10382</v>
      </c>
      <c r="C8409" s="39" t="s">
        <v>10065</v>
      </c>
      <c r="D8409" s="38" t="s">
        <v>48</v>
      </c>
      <c r="E8409" s="13" t="s">
        <v>29</v>
      </c>
      <c r="F8409" s="13" t="s">
        <v>9</v>
      </c>
      <c r="G8409" s="43">
        <v>0.16</v>
      </c>
      <c r="H8409" s="14">
        <v>0.11076800000000001</v>
      </c>
      <c r="I8409" s="14">
        <v>0.11076800000000001</v>
      </c>
      <c r="J8409"/>
      <c r="K8409"/>
      <c r="L8409"/>
      <c r="M8409"/>
      <c r="N8409"/>
      <c r="O8409"/>
    </row>
    <row r="8410" spans="1:15" s="1" customFormat="1" ht="38.25" x14ac:dyDescent="0.25">
      <c r="A8410" s="42">
        <v>1745</v>
      </c>
      <c r="B8410" s="12" t="s">
        <v>10383</v>
      </c>
      <c r="C8410" s="39" t="s">
        <v>10065</v>
      </c>
      <c r="D8410" s="38" t="s">
        <v>48</v>
      </c>
      <c r="E8410" s="13" t="s">
        <v>29</v>
      </c>
      <c r="F8410" s="13" t="s">
        <v>9</v>
      </c>
      <c r="G8410" s="43">
        <v>6.3E-2</v>
      </c>
      <c r="H8410" s="14">
        <v>2.4365999999999999E-2</v>
      </c>
      <c r="I8410" s="14">
        <v>2.4365999999999999E-2</v>
      </c>
      <c r="J8410"/>
      <c r="K8410"/>
      <c r="L8410"/>
      <c r="M8410"/>
      <c r="N8410"/>
      <c r="O8410"/>
    </row>
    <row r="8411" spans="1:15" s="1" customFormat="1" ht="38.25" x14ac:dyDescent="0.25">
      <c r="A8411" s="42">
        <v>1746</v>
      </c>
      <c r="B8411" s="12" t="s">
        <v>10384</v>
      </c>
      <c r="C8411" s="39" t="s">
        <v>10065</v>
      </c>
      <c r="D8411" s="38" t="s">
        <v>48</v>
      </c>
      <c r="E8411" s="13" t="s">
        <v>29</v>
      </c>
      <c r="F8411" s="13" t="s">
        <v>9</v>
      </c>
      <c r="G8411" s="43">
        <v>0.16</v>
      </c>
      <c r="H8411" s="14">
        <v>9.9216000000000013E-2</v>
      </c>
      <c r="I8411" s="14">
        <v>9.9216000000000013E-2</v>
      </c>
      <c r="J8411"/>
      <c r="K8411"/>
      <c r="L8411"/>
      <c r="M8411"/>
      <c r="N8411"/>
      <c r="O8411"/>
    </row>
    <row r="8412" spans="1:15" s="1" customFormat="1" ht="38.25" x14ac:dyDescent="0.25">
      <c r="A8412" s="42">
        <v>1747</v>
      </c>
      <c r="B8412" s="12" t="s">
        <v>10385</v>
      </c>
      <c r="C8412" s="39" t="s">
        <v>10065</v>
      </c>
      <c r="D8412" s="38" t="s">
        <v>48</v>
      </c>
      <c r="E8412" s="13" t="s">
        <v>29</v>
      </c>
      <c r="F8412" s="13" t="s">
        <v>9</v>
      </c>
      <c r="G8412" s="43">
        <v>0.16</v>
      </c>
      <c r="H8412" s="14">
        <v>0.132656</v>
      </c>
      <c r="I8412" s="14">
        <v>0.132656</v>
      </c>
      <c r="J8412"/>
      <c r="K8412"/>
      <c r="L8412"/>
      <c r="M8412"/>
      <c r="N8412"/>
      <c r="O8412"/>
    </row>
    <row r="8413" spans="1:15" s="1" customFormat="1" ht="38.25" x14ac:dyDescent="0.25">
      <c r="A8413" s="42">
        <v>1748</v>
      </c>
      <c r="B8413" s="12" t="s">
        <v>10386</v>
      </c>
      <c r="C8413" s="39" t="s">
        <v>10065</v>
      </c>
      <c r="D8413" s="38" t="s">
        <v>48</v>
      </c>
      <c r="E8413" s="13" t="s">
        <v>29</v>
      </c>
      <c r="F8413" s="13" t="s">
        <v>9</v>
      </c>
      <c r="G8413" s="43">
        <v>6.3E-2</v>
      </c>
      <c r="H8413" s="14">
        <v>3.8654000000000001E-2</v>
      </c>
      <c r="I8413" s="14">
        <v>3.8654000000000001E-2</v>
      </c>
      <c r="J8413"/>
      <c r="K8413"/>
      <c r="L8413"/>
      <c r="M8413"/>
      <c r="N8413"/>
      <c r="O8413"/>
    </row>
    <row r="8414" spans="1:15" s="1" customFormat="1" ht="38.25" x14ac:dyDescent="0.25">
      <c r="A8414" s="42">
        <v>1749</v>
      </c>
      <c r="B8414" s="12" t="s">
        <v>10387</v>
      </c>
      <c r="C8414" s="39" t="s">
        <v>10065</v>
      </c>
      <c r="D8414" s="38" t="s">
        <v>48</v>
      </c>
      <c r="E8414" s="13" t="s">
        <v>29</v>
      </c>
      <c r="F8414" s="13" t="s">
        <v>9</v>
      </c>
      <c r="G8414" s="43">
        <v>0.16</v>
      </c>
      <c r="H8414" s="14">
        <v>9.982400000000001E-2</v>
      </c>
      <c r="I8414" s="14">
        <v>9.982400000000001E-2</v>
      </c>
      <c r="J8414"/>
      <c r="K8414"/>
      <c r="L8414"/>
      <c r="M8414"/>
      <c r="N8414"/>
      <c r="O8414"/>
    </row>
    <row r="8415" spans="1:15" s="1" customFormat="1" ht="38.25" x14ac:dyDescent="0.25">
      <c r="A8415" s="42">
        <v>1750</v>
      </c>
      <c r="B8415" s="12" t="s">
        <v>10388</v>
      </c>
      <c r="C8415" s="39" t="s">
        <v>10065</v>
      </c>
      <c r="D8415" s="38" t="s">
        <v>48</v>
      </c>
      <c r="E8415" s="13" t="s">
        <v>29</v>
      </c>
      <c r="F8415" s="13" t="s">
        <v>9</v>
      </c>
      <c r="G8415" s="43">
        <v>0.25</v>
      </c>
      <c r="H8415" s="14">
        <v>0.18696399999999999</v>
      </c>
      <c r="I8415" s="14">
        <v>0.18696399999999999</v>
      </c>
      <c r="J8415"/>
      <c r="K8415"/>
      <c r="L8415"/>
      <c r="M8415"/>
      <c r="N8415"/>
      <c r="O8415"/>
    </row>
    <row r="8416" spans="1:15" s="1" customFormat="1" ht="38.25" x14ac:dyDescent="0.25">
      <c r="A8416" s="42">
        <v>1751</v>
      </c>
      <c r="B8416" s="12" t="s">
        <v>10389</v>
      </c>
      <c r="C8416" s="39" t="s">
        <v>10065</v>
      </c>
      <c r="D8416" s="38" t="s">
        <v>48</v>
      </c>
      <c r="E8416" s="13" t="s">
        <v>29</v>
      </c>
      <c r="F8416" s="13" t="s">
        <v>9</v>
      </c>
      <c r="G8416" s="43">
        <v>6.3E-2</v>
      </c>
      <c r="H8416" s="14">
        <v>4.7166E-2</v>
      </c>
      <c r="I8416" s="14">
        <v>4.7166E-2</v>
      </c>
      <c r="J8416"/>
      <c r="K8416"/>
      <c r="L8416"/>
      <c r="M8416"/>
      <c r="N8416"/>
      <c r="O8416"/>
    </row>
    <row r="8417" spans="1:15" s="1" customFormat="1" ht="38.25" x14ac:dyDescent="0.25">
      <c r="A8417" s="42">
        <v>1752</v>
      </c>
      <c r="B8417" s="12" t="s">
        <v>10390</v>
      </c>
      <c r="C8417" s="39" t="s">
        <v>10065</v>
      </c>
      <c r="D8417" s="38" t="s">
        <v>48</v>
      </c>
      <c r="E8417" s="13" t="s">
        <v>29</v>
      </c>
      <c r="F8417" s="13" t="s">
        <v>9</v>
      </c>
      <c r="G8417" s="43">
        <v>0.16</v>
      </c>
      <c r="H8417" s="14">
        <v>0.11228800000000001</v>
      </c>
      <c r="I8417" s="14">
        <v>0.11228800000000001</v>
      </c>
      <c r="J8417"/>
      <c r="K8417"/>
      <c r="L8417"/>
      <c r="M8417"/>
      <c r="N8417"/>
      <c r="O8417"/>
    </row>
    <row r="8418" spans="1:15" s="1" customFormat="1" ht="38.25" x14ac:dyDescent="0.25">
      <c r="A8418" s="42">
        <v>1753</v>
      </c>
      <c r="B8418" s="12" t="s">
        <v>10391</v>
      </c>
      <c r="C8418" s="39" t="s">
        <v>10065</v>
      </c>
      <c r="D8418" s="38" t="s">
        <v>48</v>
      </c>
      <c r="E8418" s="13" t="s">
        <v>29</v>
      </c>
      <c r="F8418" s="13" t="s">
        <v>9</v>
      </c>
      <c r="G8418" s="43">
        <v>0.1</v>
      </c>
      <c r="H8418" s="14">
        <v>7.0407999999999998E-2</v>
      </c>
      <c r="I8418" s="14">
        <v>7.0407999999999998E-2</v>
      </c>
      <c r="J8418"/>
      <c r="K8418"/>
      <c r="L8418"/>
      <c r="M8418"/>
      <c r="N8418"/>
      <c r="O8418"/>
    </row>
    <row r="8419" spans="1:15" s="1" customFormat="1" ht="38.25" x14ac:dyDescent="0.25">
      <c r="A8419" s="42">
        <v>1754</v>
      </c>
      <c r="B8419" s="12" t="s">
        <v>10392</v>
      </c>
      <c r="C8419" s="39" t="s">
        <v>10065</v>
      </c>
      <c r="D8419" s="38" t="s">
        <v>48</v>
      </c>
      <c r="E8419" s="13" t="s">
        <v>29</v>
      </c>
      <c r="F8419" s="13" t="s">
        <v>9</v>
      </c>
      <c r="G8419" s="43">
        <v>6.3E-2</v>
      </c>
      <c r="H8419" s="14">
        <v>5.2942000000000003E-2</v>
      </c>
      <c r="I8419" s="14">
        <v>5.2942000000000003E-2</v>
      </c>
      <c r="J8419"/>
      <c r="K8419"/>
      <c r="L8419"/>
      <c r="M8419"/>
      <c r="N8419"/>
      <c r="O8419"/>
    </row>
    <row r="8420" spans="1:15" s="1" customFormat="1" ht="38.25" x14ac:dyDescent="0.25">
      <c r="A8420" s="42">
        <v>1755</v>
      </c>
      <c r="B8420" s="12" t="s">
        <v>10393</v>
      </c>
      <c r="C8420" s="39" t="s">
        <v>10065</v>
      </c>
      <c r="D8420" s="38" t="s">
        <v>48</v>
      </c>
      <c r="E8420" s="13" t="s">
        <v>29</v>
      </c>
      <c r="F8420" s="13" t="s">
        <v>9</v>
      </c>
      <c r="G8420" s="43">
        <v>2.5000000000000001E-2</v>
      </c>
      <c r="H8420" s="14">
        <v>2.1250000000000002E-2</v>
      </c>
      <c r="I8420" s="14">
        <v>2.1250000000000002E-2</v>
      </c>
      <c r="J8420"/>
      <c r="K8420"/>
      <c r="L8420"/>
      <c r="M8420"/>
      <c r="N8420"/>
      <c r="O8420"/>
    </row>
    <row r="8421" spans="1:15" s="1" customFormat="1" ht="38.25" x14ac:dyDescent="0.25">
      <c r="A8421" s="42">
        <v>1756</v>
      </c>
      <c r="B8421" s="12" t="s">
        <v>10394</v>
      </c>
      <c r="C8421" s="39" t="s">
        <v>10065</v>
      </c>
      <c r="D8421" s="38" t="s">
        <v>48</v>
      </c>
      <c r="E8421" s="13" t="s">
        <v>29</v>
      </c>
      <c r="F8421" s="13" t="s">
        <v>9</v>
      </c>
      <c r="G8421" s="43">
        <v>0.1</v>
      </c>
      <c r="H8421" s="14">
        <v>7.6488E-2</v>
      </c>
      <c r="I8421" s="14">
        <v>7.6488E-2</v>
      </c>
      <c r="J8421"/>
      <c r="K8421"/>
      <c r="L8421"/>
      <c r="M8421"/>
      <c r="N8421"/>
      <c r="O8421"/>
    </row>
    <row r="8422" spans="1:15" s="1" customFormat="1" ht="38.25" x14ac:dyDescent="0.25">
      <c r="A8422" s="42">
        <v>1757</v>
      </c>
      <c r="B8422" s="12" t="s">
        <v>10395</v>
      </c>
      <c r="C8422" s="39" t="s">
        <v>10065</v>
      </c>
      <c r="D8422" s="38" t="s">
        <v>48</v>
      </c>
      <c r="E8422" s="13" t="s">
        <v>29</v>
      </c>
      <c r="F8422" s="13" t="s">
        <v>9</v>
      </c>
      <c r="G8422" s="43">
        <v>0.4</v>
      </c>
      <c r="H8422" s="14">
        <v>0.34</v>
      </c>
      <c r="I8422" s="14">
        <v>0.34</v>
      </c>
      <c r="J8422"/>
      <c r="K8422"/>
      <c r="L8422"/>
      <c r="M8422"/>
      <c r="N8422"/>
      <c r="O8422"/>
    </row>
    <row r="8423" spans="1:15" s="1" customFormat="1" ht="38.25" x14ac:dyDescent="0.25">
      <c r="A8423" s="42">
        <v>1758</v>
      </c>
      <c r="B8423" s="12" t="s">
        <v>10261</v>
      </c>
      <c r="C8423" s="39" t="s">
        <v>10065</v>
      </c>
      <c r="D8423" s="38" t="s">
        <v>48</v>
      </c>
      <c r="E8423" s="13" t="s">
        <v>29</v>
      </c>
      <c r="F8423" s="13" t="s">
        <v>9</v>
      </c>
      <c r="G8423" s="43">
        <v>6.3E-2</v>
      </c>
      <c r="H8423" s="14">
        <v>1.0000000000000002E-2</v>
      </c>
      <c r="I8423" s="14">
        <v>1.0000000000000002E-2</v>
      </c>
      <c r="J8423"/>
      <c r="K8423"/>
      <c r="L8423"/>
      <c r="M8423"/>
      <c r="N8423"/>
      <c r="O8423"/>
    </row>
    <row r="8424" spans="1:15" s="1" customFormat="1" ht="38.25" x14ac:dyDescent="0.25">
      <c r="A8424" s="42">
        <v>1759</v>
      </c>
      <c r="B8424" s="12" t="s">
        <v>10396</v>
      </c>
      <c r="C8424" s="39" t="s">
        <v>10065</v>
      </c>
      <c r="D8424" s="38" t="s">
        <v>48</v>
      </c>
      <c r="E8424" s="13" t="s">
        <v>29</v>
      </c>
      <c r="F8424" s="13" t="s">
        <v>9</v>
      </c>
      <c r="G8424" s="43">
        <v>6.3E-2</v>
      </c>
      <c r="H8424" s="14">
        <v>3.9980000000000016E-3</v>
      </c>
      <c r="I8424" s="14">
        <v>3.9980000000000016E-3</v>
      </c>
      <c r="J8424"/>
      <c r="K8424"/>
      <c r="L8424"/>
      <c r="M8424"/>
      <c r="N8424"/>
      <c r="O8424"/>
    </row>
    <row r="8425" spans="1:15" s="1" customFormat="1" ht="38.25" x14ac:dyDescent="0.25">
      <c r="A8425" s="42">
        <v>1760</v>
      </c>
      <c r="B8425" s="12" t="s">
        <v>10397</v>
      </c>
      <c r="C8425" s="39" t="s">
        <v>10065</v>
      </c>
      <c r="D8425" s="38" t="s">
        <v>48</v>
      </c>
      <c r="E8425" s="13" t="s">
        <v>29</v>
      </c>
      <c r="F8425" s="13" t="s">
        <v>9</v>
      </c>
      <c r="G8425" s="43">
        <v>0.25</v>
      </c>
      <c r="H8425" s="14">
        <v>0.21249999999999999</v>
      </c>
      <c r="I8425" s="14">
        <v>0.21249999999999999</v>
      </c>
      <c r="J8425"/>
      <c r="K8425"/>
      <c r="L8425"/>
      <c r="M8425"/>
      <c r="N8425"/>
      <c r="O8425"/>
    </row>
    <row r="8426" spans="1:15" s="1" customFormat="1" ht="38.25" x14ac:dyDescent="0.25">
      <c r="A8426" s="42">
        <v>1761</v>
      </c>
      <c r="B8426" s="12" t="s">
        <v>10398</v>
      </c>
      <c r="C8426" s="39" t="s">
        <v>10065</v>
      </c>
      <c r="D8426" s="38" t="s">
        <v>48</v>
      </c>
      <c r="E8426" s="13" t="s">
        <v>29</v>
      </c>
      <c r="F8426" s="13" t="s">
        <v>9</v>
      </c>
      <c r="G8426" s="43">
        <v>0.16</v>
      </c>
      <c r="H8426" s="14">
        <v>0.10985600000000001</v>
      </c>
      <c r="I8426" s="14">
        <v>0.10985600000000001</v>
      </c>
      <c r="J8426"/>
      <c r="K8426"/>
      <c r="L8426"/>
      <c r="M8426"/>
      <c r="N8426"/>
      <c r="O8426"/>
    </row>
    <row r="8427" spans="1:15" s="1" customFormat="1" ht="38.25" x14ac:dyDescent="0.25">
      <c r="A8427" s="42">
        <v>1762</v>
      </c>
      <c r="B8427" s="12" t="s">
        <v>10399</v>
      </c>
      <c r="C8427" s="39" t="s">
        <v>10065</v>
      </c>
      <c r="D8427" s="38" t="s">
        <v>48</v>
      </c>
      <c r="E8427" s="13" t="s">
        <v>29</v>
      </c>
      <c r="F8427" s="13" t="s">
        <v>9</v>
      </c>
      <c r="G8427" s="43">
        <v>0.04</v>
      </c>
      <c r="H8427" s="14">
        <v>3.3392000000000005E-2</v>
      </c>
      <c r="I8427" s="14">
        <v>3.3392000000000005E-2</v>
      </c>
      <c r="J8427"/>
      <c r="K8427"/>
      <c r="L8427"/>
      <c r="M8427"/>
      <c r="N8427"/>
      <c r="O8427"/>
    </row>
    <row r="8428" spans="1:15" s="1" customFormat="1" ht="38.25" x14ac:dyDescent="0.25">
      <c r="A8428" s="42">
        <v>1763</v>
      </c>
      <c r="B8428" s="12" t="s">
        <v>10400</v>
      </c>
      <c r="C8428" s="39" t="s">
        <v>10065</v>
      </c>
      <c r="D8428" s="38" t="s">
        <v>48</v>
      </c>
      <c r="E8428" s="13" t="s">
        <v>29</v>
      </c>
      <c r="F8428" s="13" t="s">
        <v>9</v>
      </c>
      <c r="G8428" s="43">
        <v>0.16</v>
      </c>
      <c r="H8428" s="14">
        <v>0.13052800000000001</v>
      </c>
      <c r="I8428" s="14">
        <v>0.13052800000000001</v>
      </c>
      <c r="J8428"/>
      <c r="K8428"/>
      <c r="L8428"/>
      <c r="M8428"/>
      <c r="N8428"/>
      <c r="O8428"/>
    </row>
    <row r="8429" spans="1:15" s="1" customFormat="1" ht="38.25" x14ac:dyDescent="0.25">
      <c r="A8429" s="42">
        <v>1764</v>
      </c>
      <c r="B8429" s="12" t="s">
        <v>10401</v>
      </c>
      <c r="C8429" s="39" t="s">
        <v>10065</v>
      </c>
      <c r="D8429" s="38" t="s">
        <v>48</v>
      </c>
      <c r="E8429" s="13" t="s">
        <v>29</v>
      </c>
      <c r="F8429" s="13" t="s">
        <v>9</v>
      </c>
      <c r="G8429" s="43">
        <v>6.3E-2</v>
      </c>
      <c r="H8429" s="14">
        <v>4.9293999999999998E-2</v>
      </c>
      <c r="I8429" s="14">
        <v>4.9293999999999998E-2</v>
      </c>
      <c r="J8429"/>
      <c r="K8429"/>
      <c r="L8429"/>
      <c r="M8429"/>
      <c r="N8429"/>
      <c r="O8429"/>
    </row>
    <row r="8430" spans="1:15" s="1" customFormat="1" ht="38.25" x14ac:dyDescent="0.25">
      <c r="A8430" s="42">
        <v>1765</v>
      </c>
      <c r="B8430" s="12" t="s">
        <v>10402</v>
      </c>
      <c r="C8430" s="39" t="s">
        <v>10065</v>
      </c>
      <c r="D8430" s="38" t="s">
        <v>48</v>
      </c>
      <c r="E8430" s="13" t="s">
        <v>29</v>
      </c>
      <c r="F8430" s="13" t="s">
        <v>9</v>
      </c>
      <c r="G8430" s="43">
        <v>6.3E-2</v>
      </c>
      <c r="H8430" s="14">
        <v>4.1694000000000002E-2</v>
      </c>
      <c r="I8430" s="14">
        <v>4.1694000000000002E-2</v>
      </c>
      <c r="J8430"/>
      <c r="K8430"/>
      <c r="L8430"/>
      <c r="M8430"/>
      <c r="N8430"/>
      <c r="O8430"/>
    </row>
    <row r="8431" spans="1:15" s="1" customFormat="1" ht="38.25" x14ac:dyDescent="0.25">
      <c r="A8431" s="42">
        <v>1766</v>
      </c>
      <c r="B8431" s="12" t="s">
        <v>10403</v>
      </c>
      <c r="C8431" s="39" t="s">
        <v>10065</v>
      </c>
      <c r="D8431" s="38" t="s">
        <v>48</v>
      </c>
      <c r="E8431" s="13" t="s">
        <v>29</v>
      </c>
      <c r="F8431" s="13" t="s">
        <v>9</v>
      </c>
      <c r="G8431" s="43">
        <v>0.1</v>
      </c>
      <c r="H8431" s="14">
        <v>7.0104E-2</v>
      </c>
      <c r="I8431" s="14">
        <v>7.0104E-2</v>
      </c>
      <c r="J8431"/>
      <c r="K8431"/>
      <c r="L8431"/>
      <c r="M8431"/>
      <c r="N8431"/>
      <c r="O8431"/>
    </row>
    <row r="8432" spans="1:15" s="1" customFormat="1" ht="38.25" x14ac:dyDescent="0.25">
      <c r="A8432" s="42">
        <v>1767</v>
      </c>
      <c r="B8432" s="12" t="s">
        <v>10404</v>
      </c>
      <c r="C8432" s="39" t="s">
        <v>10065</v>
      </c>
      <c r="D8432" s="38" t="s">
        <v>48</v>
      </c>
      <c r="E8432" s="13" t="s">
        <v>29</v>
      </c>
      <c r="F8432" s="13" t="s">
        <v>9</v>
      </c>
      <c r="G8432" s="43">
        <v>4.0000000000000001E-3</v>
      </c>
      <c r="H8432" s="14">
        <v>3.3999999999999998E-3</v>
      </c>
      <c r="I8432" s="14">
        <v>3.3999999999999998E-3</v>
      </c>
      <c r="J8432"/>
      <c r="K8432"/>
      <c r="L8432"/>
      <c r="M8432"/>
      <c r="N8432"/>
      <c r="O8432"/>
    </row>
    <row r="8433" spans="1:15" s="1" customFormat="1" ht="38.25" x14ac:dyDescent="0.25">
      <c r="A8433" s="42">
        <v>1768</v>
      </c>
      <c r="B8433" s="12" t="s">
        <v>10405</v>
      </c>
      <c r="C8433" s="39" t="s">
        <v>10065</v>
      </c>
      <c r="D8433" s="38" t="s">
        <v>48</v>
      </c>
      <c r="E8433" s="13" t="s">
        <v>29</v>
      </c>
      <c r="F8433" s="13" t="s">
        <v>9</v>
      </c>
      <c r="G8433" s="43">
        <v>0.63</v>
      </c>
      <c r="H8433" s="14">
        <v>0.53398000000000001</v>
      </c>
      <c r="I8433" s="14">
        <v>0.53398000000000001</v>
      </c>
      <c r="J8433"/>
      <c r="K8433"/>
      <c r="L8433"/>
      <c r="M8433"/>
      <c r="N8433"/>
      <c r="O8433"/>
    </row>
    <row r="8434" spans="1:15" s="1" customFormat="1" ht="38.25" x14ac:dyDescent="0.25">
      <c r="A8434" s="42">
        <v>1769</v>
      </c>
      <c r="B8434" s="12" t="s">
        <v>10406</v>
      </c>
      <c r="C8434" s="39" t="s">
        <v>10065</v>
      </c>
      <c r="D8434" s="38" t="s">
        <v>48</v>
      </c>
      <c r="E8434" s="13" t="s">
        <v>29</v>
      </c>
      <c r="F8434" s="13" t="s">
        <v>9</v>
      </c>
      <c r="G8434" s="43">
        <v>0.04</v>
      </c>
      <c r="H8434" s="14">
        <v>2.5488000000000004E-2</v>
      </c>
      <c r="I8434" s="14">
        <v>2.5488000000000004E-2</v>
      </c>
      <c r="J8434"/>
      <c r="K8434"/>
      <c r="L8434"/>
      <c r="M8434"/>
      <c r="N8434"/>
      <c r="O8434"/>
    </row>
    <row r="8435" spans="1:15" s="1" customFormat="1" ht="38.25" x14ac:dyDescent="0.25">
      <c r="A8435" s="42">
        <v>1770</v>
      </c>
      <c r="B8435" s="12" t="s">
        <v>10407</v>
      </c>
      <c r="C8435" s="39" t="s">
        <v>10065</v>
      </c>
      <c r="D8435" s="38" t="s">
        <v>48</v>
      </c>
      <c r="E8435" s="13" t="s">
        <v>29</v>
      </c>
      <c r="F8435" s="13" t="s">
        <v>9</v>
      </c>
      <c r="G8435" s="43">
        <v>0.04</v>
      </c>
      <c r="H8435" s="14">
        <v>2.0320000000000005E-2</v>
      </c>
      <c r="I8435" s="14">
        <v>2.0320000000000005E-2</v>
      </c>
      <c r="J8435"/>
      <c r="K8435"/>
      <c r="L8435"/>
      <c r="M8435"/>
      <c r="N8435"/>
      <c r="O8435"/>
    </row>
    <row r="8436" spans="1:15" s="1" customFormat="1" ht="38.25" x14ac:dyDescent="0.25">
      <c r="A8436" s="42">
        <v>1771</v>
      </c>
      <c r="B8436" s="12" t="s">
        <v>10408</v>
      </c>
      <c r="C8436" s="39" t="s">
        <v>10065</v>
      </c>
      <c r="D8436" s="38" t="s">
        <v>48</v>
      </c>
      <c r="E8436" s="13" t="s">
        <v>29</v>
      </c>
      <c r="F8436" s="13" t="s">
        <v>9</v>
      </c>
      <c r="G8436" s="43">
        <v>0.16</v>
      </c>
      <c r="H8436" s="14">
        <v>0.10560000000000001</v>
      </c>
      <c r="I8436" s="14">
        <v>0.10560000000000001</v>
      </c>
      <c r="J8436"/>
      <c r="K8436"/>
      <c r="L8436"/>
      <c r="M8436"/>
      <c r="N8436"/>
      <c r="O8436"/>
    </row>
    <row r="8437" spans="1:15" s="9" customFormat="1" x14ac:dyDescent="0.25">
      <c r="A8437" s="33"/>
      <c r="B8437" s="49" t="s">
        <v>10415</v>
      </c>
      <c r="C8437" s="34"/>
      <c r="D8437" s="34"/>
      <c r="E8437" s="34"/>
      <c r="F8437" s="34"/>
      <c r="G8437" s="48"/>
      <c r="H8437" s="48"/>
      <c r="I8437" s="48"/>
    </row>
    <row r="8438" spans="1:15" s="1" customFormat="1" ht="38.25" x14ac:dyDescent="0.25">
      <c r="A8438" s="15">
        <v>1</v>
      </c>
      <c r="B8438" s="23" t="s">
        <v>5349</v>
      </c>
      <c r="C8438" s="39" t="s">
        <v>5350</v>
      </c>
      <c r="D8438" s="38" t="s">
        <v>48</v>
      </c>
      <c r="E8438" s="13" t="s">
        <v>30</v>
      </c>
      <c r="F8438" s="13" t="s">
        <v>9</v>
      </c>
      <c r="G8438" s="43">
        <v>0.16</v>
      </c>
      <c r="H8438" s="14">
        <v>9.0704000000000007E-2</v>
      </c>
      <c r="I8438" s="43">
        <v>9.0704000000000007E-2</v>
      </c>
      <c r="J8438"/>
      <c r="K8438"/>
      <c r="L8438"/>
      <c r="M8438"/>
      <c r="N8438"/>
      <c r="O8438"/>
    </row>
    <row r="8439" spans="1:15" s="1" customFormat="1" ht="38.25" x14ac:dyDescent="0.25">
      <c r="A8439" s="15">
        <v>2</v>
      </c>
      <c r="B8439" s="23" t="s">
        <v>5351</v>
      </c>
      <c r="C8439" s="39" t="s">
        <v>5350</v>
      </c>
      <c r="D8439" s="38" t="s">
        <v>48</v>
      </c>
      <c r="E8439" s="13" t="s">
        <v>30</v>
      </c>
      <c r="F8439" s="13" t="s">
        <v>9</v>
      </c>
      <c r="G8439" s="43">
        <v>6.3E-2</v>
      </c>
      <c r="H8439" s="14">
        <v>5.0753199999999998E-2</v>
      </c>
      <c r="I8439" s="43">
        <v>5.0753199999999998E-2</v>
      </c>
      <c r="J8439"/>
      <c r="K8439"/>
      <c r="L8439"/>
      <c r="M8439"/>
      <c r="N8439"/>
      <c r="O8439"/>
    </row>
    <row r="8440" spans="1:15" s="1" customFormat="1" ht="38.25" x14ac:dyDescent="0.25">
      <c r="A8440" s="42">
        <v>3</v>
      </c>
      <c r="B8440" s="23" t="s">
        <v>5352</v>
      </c>
      <c r="C8440" s="39" t="s">
        <v>5350</v>
      </c>
      <c r="D8440" s="38" t="s">
        <v>48</v>
      </c>
      <c r="E8440" s="13" t="s">
        <v>30</v>
      </c>
      <c r="F8440" s="13" t="s">
        <v>9</v>
      </c>
      <c r="G8440" s="43">
        <v>0.16</v>
      </c>
      <c r="H8440" s="14">
        <v>0.13393280000000002</v>
      </c>
      <c r="I8440" s="43">
        <v>0.13393280000000002</v>
      </c>
      <c r="K8440"/>
      <c r="L8440"/>
      <c r="M8440"/>
      <c r="N8440"/>
      <c r="O8440"/>
    </row>
    <row r="8441" spans="1:15" s="1" customFormat="1" ht="38.25" x14ac:dyDescent="0.25">
      <c r="A8441" s="42">
        <v>4</v>
      </c>
      <c r="B8441" s="23" t="s">
        <v>5353</v>
      </c>
      <c r="C8441" s="39" t="s">
        <v>5350</v>
      </c>
      <c r="D8441" s="38" t="s">
        <v>48</v>
      </c>
      <c r="E8441" s="13" t="s">
        <v>30</v>
      </c>
      <c r="F8441" s="13" t="s">
        <v>9</v>
      </c>
      <c r="G8441" s="43">
        <v>0.25</v>
      </c>
      <c r="H8441" s="14">
        <v>0.20885199999999998</v>
      </c>
      <c r="I8441" s="43">
        <v>0.20885199999999998</v>
      </c>
      <c r="K8441"/>
      <c r="L8441"/>
      <c r="M8441"/>
      <c r="N8441"/>
      <c r="O8441"/>
    </row>
    <row r="8442" spans="1:15" s="1" customFormat="1" ht="38.25" x14ac:dyDescent="0.25">
      <c r="A8442" s="42">
        <v>5</v>
      </c>
      <c r="B8442" s="23" t="s">
        <v>5354</v>
      </c>
      <c r="C8442" s="39" t="s">
        <v>5350</v>
      </c>
      <c r="D8442" s="38" t="s">
        <v>48</v>
      </c>
      <c r="E8442" s="13" t="s">
        <v>30</v>
      </c>
      <c r="F8442" s="13" t="s">
        <v>9</v>
      </c>
      <c r="G8442" s="43">
        <v>0.25</v>
      </c>
      <c r="H8442" s="14">
        <v>0.20696719999999999</v>
      </c>
      <c r="I8442" s="43">
        <v>0.20696719999999999</v>
      </c>
      <c r="K8442"/>
      <c r="L8442"/>
      <c r="M8442"/>
      <c r="N8442"/>
      <c r="O8442"/>
    </row>
    <row r="8443" spans="1:15" s="1" customFormat="1" ht="38.25" x14ac:dyDescent="0.25">
      <c r="A8443" s="42">
        <v>6</v>
      </c>
      <c r="B8443" s="23" t="s">
        <v>5355</v>
      </c>
      <c r="C8443" s="39" t="s">
        <v>5350</v>
      </c>
      <c r="D8443" s="38" t="s">
        <v>48</v>
      </c>
      <c r="E8443" s="13" t="s">
        <v>30</v>
      </c>
      <c r="F8443" s="13" t="s">
        <v>9</v>
      </c>
      <c r="G8443" s="43">
        <v>0.25</v>
      </c>
      <c r="H8443" s="14">
        <v>0.20824399999999998</v>
      </c>
      <c r="I8443" s="43">
        <v>0.20824399999999998</v>
      </c>
      <c r="K8443"/>
      <c r="L8443"/>
      <c r="M8443"/>
      <c r="N8443"/>
      <c r="O8443"/>
    </row>
    <row r="8444" spans="1:15" s="1" customFormat="1" ht="38.25" x14ac:dyDescent="0.25">
      <c r="A8444" s="42">
        <v>7</v>
      </c>
      <c r="B8444" s="23" t="s">
        <v>5356</v>
      </c>
      <c r="C8444" s="39" t="s">
        <v>5350</v>
      </c>
      <c r="D8444" s="38" t="s">
        <v>48</v>
      </c>
      <c r="E8444" s="13" t="s">
        <v>30</v>
      </c>
      <c r="F8444" s="13" t="s">
        <v>9</v>
      </c>
      <c r="G8444" s="43">
        <v>0.1</v>
      </c>
      <c r="H8444" s="14">
        <v>4.8520000000000008E-2</v>
      </c>
      <c r="I8444" s="43">
        <v>4.8520000000000008E-2</v>
      </c>
      <c r="K8444"/>
      <c r="L8444"/>
      <c r="M8444"/>
      <c r="N8444"/>
      <c r="O8444"/>
    </row>
    <row r="8445" spans="1:15" s="1" customFormat="1" ht="38.25" x14ac:dyDescent="0.25">
      <c r="A8445" s="42">
        <v>8</v>
      </c>
      <c r="B8445" s="23" t="s">
        <v>5357</v>
      </c>
      <c r="C8445" s="39" t="s">
        <v>5350</v>
      </c>
      <c r="D8445" s="38" t="s">
        <v>48</v>
      </c>
      <c r="E8445" s="13" t="s">
        <v>30</v>
      </c>
      <c r="F8445" s="13" t="s">
        <v>9</v>
      </c>
      <c r="G8445" s="43">
        <v>0.25</v>
      </c>
      <c r="H8445" s="14">
        <v>0.201404</v>
      </c>
      <c r="I8445" s="43">
        <v>0.201404</v>
      </c>
      <c r="K8445"/>
      <c r="L8445"/>
      <c r="M8445"/>
      <c r="N8445"/>
      <c r="O8445"/>
    </row>
    <row r="8446" spans="1:15" s="1" customFormat="1" ht="38.25" x14ac:dyDescent="0.25">
      <c r="A8446" s="42">
        <v>9</v>
      </c>
      <c r="B8446" s="23" t="s">
        <v>5358</v>
      </c>
      <c r="C8446" s="39" t="s">
        <v>5350</v>
      </c>
      <c r="D8446" s="38" t="s">
        <v>48</v>
      </c>
      <c r="E8446" s="13" t="s">
        <v>30</v>
      </c>
      <c r="F8446" s="13" t="s">
        <v>9</v>
      </c>
      <c r="G8446" s="43">
        <v>0.1</v>
      </c>
      <c r="H8446" s="14">
        <v>7.9984E-2</v>
      </c>
      <c r="I8446" s="43">
        <v>7.9984E-2</v>
      </c>
      <c r="K8446"/>
      <c r="L8446"/>
      <c r="M8446"/>
      <c r="N8446"/>
      <c r="O8446"/>
    </row>
    <row r="8447" spans="1:15" s="1" customFormat="1" ht="38.25" x14ac:dyDescent="0.25">
      <c r="A8447" s="42">
        <v>10</v>
      </c>
      <c r="B8447" s="23" t="s">
        <v>5359</v>
      </c>
      <c r="C8447" s="39" t="s">
        <v>5350</v>
      </c>
      <c r="D8447" s="38" t="s">
        <v>48</v>
      </c>
      <c r="E8447" s="13" t="s">
        <v>30</v>
      </c>
      <c r="F8447" s="13" t="s">
        <v>9</v>
      </c>
      <c r="G8447" s="43">
        <v>2.5000000000000001E-2</v>
      </c>
      <c r="H8447" s="14">
        <v>8.8771999999999983E-3</v>
      </c>
      <c r="I8447" s="43">
        <v>8.8771999999999983E-3</v>
      </c>
      <c r="K8447"/>
      <c r="L8447"/>
      <c r="M8447"/>
      <c r="N8447"/>
      <c r="O8447"/>
    </row>
    <row r="8448" spans="1:15" s="1" customFormat="1" ht="38.25" x14ac:dyDescent="0.25">
      <c r="A8448" s="42">
        <v>11</v>
      </c>
      <c r="B8448" s="23" t="s">
        <v>5360</v>
      </c>
      <c r="C8448" s="39" t="s">
        <v>5350</v>
      </c>
      <c r="D8448" s="38" t="s">
        <v>48</v>
      </c>
      <c r="E8448" s="13" t="s">
        <v>30</v>
      </c>
      <c r="F8448" s="13" t="s">
        <v>9</v>
      </c>
      <c r="G8448" s="43">
        <v>0.1</v>
      </c>
      <c r="H8448" s="14">
        <v>3.1800000000000002E-2</v>
      </c>
      <c r="I8448" s="43">
        <v>3.1800000000000002E-2</v>
      </c>
      <c r="K8448"/>
      <c r="L8448"/>
      <c r="M8448"/>
      <c r="N8448"/>
      <c r="O8448"/>
    </row>
    <row r="8449" spans="1:15" s="1" customFormat="1" ht="38.25" x14ac:dyDescent="0.25">
      <c r="A8449" s="42">
        <v>12</v>
      </c>
      <c r="B8449" s="23" t="s">
        <v>5361</v>
      </c>
      <c r="C8449" s="39" t="s">
        <v>5350</v>
      </c>
      <c r="D8449" s="38" t="s">
        <v>48</v>
      </c>
      <c r="E8449" s="13" t="s">
        <v>30</v>
      </c>
      <c r="F8449" s="13" t="s">
        <v>9</v>
      </c>
      <c r="G8449" s="43">
        <v>0.25</v>
      </c>
      <c r="H8449" s="14">
        <v>0.20793999999999999</v>
      </c>
      <c r="I8449" s="43">
        <v>0.20793999999999999</v>
      </c>
      <c r="K8449"/>
      <c r="L8449"/>
      <c r="M8449"/>
      <c r="N8449"/>
      <c r="O8449"/>
    </row>
    <row r="8450" spans="1:15" s="1" customFormat="1" ht="38.25" x14ac:dyDescent="0.25">
      <c r="A8450" s="42">
        <v>13</v>
      </c>
      <c r="B8450" s="23" t="s">
        <v>5362</v>
      </c>
      <c r="C8450" s="39" t="s">
        <v>5350</v>
      </c>
      <c r="D8450" s="38" t="s">
        <v>48</v>
      </c>
      <c r="E8450" s="13" t="s">
        <v>30</v>
      </c>
      <c r="F8450" s="13" t="s">
        <v>9</v>
      </c>
      <c r="G8450" s="43">
        <v>0.25</v>
      </c>
      <c r="H8450" s="14">
        <v>0.19942799999999999</v>
      </c>
      <c r="I8450" s="43">
        <v>0.19942799999999999</v>
      </c>
      <c r="K8450"/>
      <c r="L8450"/>
      <c r="M8450"/>
      <c r="N8450"/>
      <c r="O8450"/>
    </row>
    <row r="8451" spans="1:15" s="1" customFormat="1" ht="38.25" x14ac:dyDescent="0.25">
      <c r="A8451" s="42">
        <v>14</v>
      </c>
      <c r="B8451" s="23" t="s">
        <v>5363</v>
      </c>
      <c r="C8451" s="39" t="s">
        <v>5350</v>
      </c>
      <c r="D8451" s="38" t="s">
        <v>48</v>
      </c>
      <c r="E8451" s="13" t="s">
        <v>30</v>
      </c>
      <c r="F8451" s="13" t="s">
        <v>9</v>
      </c>
      <c r="G8451" s="43">
        <v>6.3E-2</v>
      </c>
      <c r="H8451" s="14">
        <v>3.6222000000000004E-2</v>
      </c>
      <c r="I8451" s="43">
        <v>3.6222000000000004E-2</v>
      </c>
      <c r="K8451"/>
      <c r="L8451"/>
      <c r="M8451"/>
      <c r="N8451"/>
      <c r="O8451"/>
    </row>
    <row r="8452" spans="1:15" s="1" customFormat="1" ht="38.25" x14ac:dyDescent="0.25">
      <c r="A8452" s="42">
        <v>15</v>
      </c>
      <c r="B8452" s="23" t="s">
        <v>5364</v>
      </c>
      <c r="C8452" s="39" t="s">
        <v>5350</v>
      </c>
      <c r="D8452" s="38" t="s">
        <v>48</v>
      </c>
      <c r="E8452" s="13" t="s">
        <v>30</v>
      </c>
      <c r="F8452" s="13" t="s">
        <v>9</v>
      </c>
      <c r="G8452" s="43">
        <v>0.16</v>
      </c>
      <c r="H8452" s="14">
        <v>0.1341456</v>
      </c>
      <c r="I8452" s="43">
        <v>0.1341456</v>
      </c>
      <c r="K8452"/>
      <c r="L8452"/>
      <c r="M8452"/>
      <c r="N8452"/>
      <c r="O8452"/>
    </row>
    <row r="8453" spans="1:15" s="1" customFormat="1" ht="38.25" x14ac:dyDescent="0.25">
      <c r="A8453" s="42">
        <v>16</v>
      </c>
      <c r="B8453" s="23" t="s">
        <v>5365</v>
      </c>
      <c r="C8453" s="39" t="s">
        <v>5350</v>
      </c>
      <c r="D8453" s="38" t="s">
        <v>48</v>
      </c>
      <c r="E8453" s="13" t="s">
        <v>30</v>
      </c>
      <c r="F8453" s="13" t="s">
        <v>9</v>
      </c>
      <c r="G8453" s="43">
        <v>0.1</v>
      </c>
      <c r="H8453" s="14">
        <v>8.2902400000000001E-2</v>
      </c>
      <c r="I8453" s="43">
        <v>8.2902400000000001E-2</v>
      </c>
      <c r="K8453"/>
      <c r="L8453"/>
      <c r="M8453"/>
      <c r="N8453"/>
      <c r="O8453"/>
    </row>
    <row r="8454" spans="1:15" s="1" customFormat="1" ht="38.25" x14ac:dyDescent="0.25">
      <c r="A8454" s="42">
        <v>17</v>
      </c>
      <c r="B8454" s="23" t="s">
        <v>5366</v>
      </c>
      <c r="C8454" s="39" t="s">
        <v>5350</v>
      </c>
      <c r="D8454" s="38" t="s">
        <v>48</v>
      </c>
      <c r="E8454" s="13" t="s">
        <v>30</v>
      </c>
      <c r="F8454" s="13" t="s">
        <v>9</v>
      </c>
      <c r="G8454" s="43">
        <v>6.3E-2</v>
      </c>
      <c r="H8454" s="14">
        <v>4.2301999999999999E-2</v>
      </c>
      <c r="I8454" s="43">
        <v>4.2301999999999999E-2</v>
      </c>
      <c r="K8454"/>
      <c r="L8454"/>
      <c r="M8454"/>
      <c r="N8454"/>
      <c r="O8454"/>
    </row>
    <row r="8455" spans="1:15" s="1" customFormat="1" ht="38.25" x14ac:dyDescent="0.25">
      <c r="A8455" s="42">
        <v>18</v>
      </c>
      <c r="B8455" s="23" t="s">
        <v>5367</v>
      </c>
      <c r="C8455" s="39" t="s">
        <v>5350</v>
      </c>
      <c r="D8455" s="38" t="s">
        <v>48</v>
      </c>
      <c r="E8455" s="13" t="s">
        <v>30</v>
      </c>
      <c r="F8455" s="13" t="s">
        <v>9</v>
      </c>
      <c r="G8455" s="43">
        <v>0.1</v>
      </c>
      <c r="H8455" s="14">
        <v>7.4512000000000009E-2</v>
      </c>
      <c r="I8455" s="43">
        <v>7.4512000000000009E-2</v>
      </c>
      <c r="K8455"/>
      <c r="L8455"/>
      <c r="M8455"/>
      <c r="N8455"/>
      <c r="O8455"/>
    </row>
    <row r="8456" spans="1:15" s="1" customFormat="1" ht="38.25" x14ac:dyDescent="0.25">
      <c r="A8456" s="42">
        <v>19</v>
      </c>
      <c r="B8456" s="23" t="s">
        <v>5368</v>
      </c>
      <c r="C8456" s="39" t="s">
        <v>5350</v>
      </c>
      <c r="D8456" s="38" t="s">
        <v>48</v>
      </c>
      <c r="E8456" s="13" t="s">
        <v>30</v>
      </c>
      <c r="F8456" s="13" t="s">
        <v>9</v>
      </c>
      <c r="G8456" s="43">
        <v>0.4</v>
      </c>
      <c r="H8456" s="14">
        <v>0.33866240000000003</v>
      </c>
      <c r="I8456" s="43">
        <v>0.33866240000000003</v>
      </c>
      <c r="K8456"/>
      <c r="L8456"/>
      <c r="M8456"/>
      <c r="N8456"/>
      <c r="O8456"/>
    </row>
    <row r="8457" spans="1:15" s="1" customFormat="1" ht="38.25" x14ac:dyDescent="0.25">
      <c r="A8457" s="42">
        <v>20</v>
      </c>
      <c r="B8457" s="23" t="s">
        <v>5369</v>
      </c>
      <c r="C8457" s="39" t="s">
        <v>5350</v>
      </c>
      <c r="D8457" s="38" t="s">
        <v>48</v>
      </c>
      <c r="E8457" s="13" t="s">
        <v>30</v>
      </c>
      <c r="F8457" s="13" t="s">
        <v>9</v>
      </c>
      <c r="G8457" s="43">
        <v>0.25</v>
      </c>
      <c r="H8457" s="14">
        <v>0.21161839999999998</v>
      </c>
      <c r="I8457" s="43">
        <v>0.21161839999999998</v>
      </c>
      <c r="K8457"/>
      <c r="L8457"/>
      <c r="M8457"/>
      <c r="N8457"/>
      <c r="O8457"/>
    </row>
    <row r="8458" spans="1:15" s="1" customFormat="1" ht="38.25" x14ac:dyDescent="0.25">
      <c r="A8458" s="42">
        <v>21</v>
      </c>
      <c r="B8458" s="23" t="s">
        <v>5370</v>
      </c>
      <c r="C8458" s="39" t="s">
        <v>5350</v>
      </c>
      <c r="D8458" s="38" t="s">
        <v>48</v>
      </c>
      <c r="E8458" s="13" t="s">
        <v>30</v>
      </c>
      <c r="F8458" s="13" t="s">
        <v>9</v>
      </c>
      <c r="G8458" s="43">
        <v>6.3E-2</v>
      </c>
      <c r="H8458" s="14">
        <v>2.8926E-2</v>
      </c>
      <c r="I8458" s="43">
        <v>2.8926E-2</v>
      </c>
      <c r="K8458"/>
      <c r="L8458"/>
      <c r="M8458"/>
      <c r="N8458"/>
      <c r="O8458"/>
    </row>
    <row r="8459" spans="1:15" s="1" customFormat="1" ht="38.25" x14ac:dyDescent="0.25">
      <c r="A8459" s="42">
        <v>22</v>
      </c>
      <c r="B8459" s="23" t="s">
        <v>5371</v>
      </c>
      <c r="C8459" s="39" t="s">
        <v>5350</v>
      </c>
      <c r="D8459" s="38" t="s">
        <v>48</v>
      </c>
      <c r="E8459" s="13" t="s">
        <v>30</v>
      </c>
      <c r="F8459" s="13" t="s">
        <v>9</v>
      </c>
      <c r="G8459" s="43">
        <v>0.16</v>
      </c>
      <c r="H8459" s="14">
        <v>9.648000000000001E-2</v>
      </c>
      <c r="I8459" s="43">
        <v>9.648000000000001E-2</v>
      </c>
      <c r="K8459"/>
      <c r="L8459"/>
      <c r="M8459"/>
      <c r="N8459"/>
      <c r="O8459"/>
    </row>
    <row r="8460" spans="1:15" s="1" customFormat="1" ht="38.25" x14ac:dyDescent="0.25">
      <c r="A8460" s="42">
        <v>23</v>
      </c>
      <c r="B8460" s="23" t="s">
        <v>5372</v>
      </c>
      <c r="C8460" s="39" t="s">
        <v>5350</v>
      </c>
      <c r="D8460" s="38" t="s">
        <v>48</v>
      </c>
      <c r="E8460" s="13" t="s">
        <v>30</v>
      </c>
      <c r="F8460" s="13" t="s">
        <v>9</v>
      </c>
      <c r="G8460" s="43">
        <v>0.4</v>
      </c>
      <c r="H8460" s="14">
        <v>0.23420800000000003</v>
      </c>
      <c r="I8460" s="43">
        <v>0.23420800000000003</v>
      </c>
      <c r="K8460"/>
      <c r="L8460"/>
      <c r="M8460"/>
      <c r="N8460"/>
      <c r="O8460"/>
    </row>
    <row r="8461" spans="1:15" s="1" customFormat="1" ht="38.25" x14ac:dyDescent="0.25">
      <c r="A8461" s="42">
        <v>24</v>
      </c>
      <c r="B8461" s="23" t="s">
        <v>5373</v>
      </c>
      <c r="C8461" s="39" t="s">
        <v>5350</v>
      </c>
      <c r="D8461" s="38" t="s">
        <v>48</v>
      </c>
      <c r="E8461" s="13" t="s">
        <v>30</v>
      </c>
      <c r="F8461" s="13" t="s">
        <v>9</v>
      </c>
      <c r="G8461" s="43">
        <v>0.4</v>
      </c>
      <c r="H8461" s="14">
        <v>0.33392000000000005</v>
      </c>
      <c r="I8461" s="43">
        <v>0.33392000000000005</v>
      </c>
      <c r="K8461"/>
      <c r="L8461"/>
      <c r="M8461"/>
      <c r="N8461"/>
      <c r="O8461"/>
    </row>
    <row r="8462" spans="1:15" s="1" customFormat="1" ht="38.25" x14ac:dyDescent="0.25">
      <c r="A8462" s="42">
        <v>25</v>
      </c>
      <c r="B8462" s="23" t="s">
        <v>5374</v>
      </c>
      <c r="C8462" s="39" t="s">
        <v>5350</v>
      </c>
      <c r="D8462" s="38" t="s">
        <v>48</v>
      </c>
      <c r="E8462" s="13" t="s">
        <v>30</v>
      </c>
      <c r="F8462" s="13" t="s">
        <v>9</v>
      </c>
      <c r="G8462" s="43">
        <v>6.3E-2</v>
      </c>
      <c r="H8462" s="14">
        <v>5.0084400000000001E-2</v>
      </c>
      <c r="I8462" s="43">
        <v>5.0084400000000001E-2</v>
      </c>
      <c r="K8462"/>
      <c r="L8462"/>
      <c r="M8462"/>
      <c r="N8462"/>
      <c r="O8462"/>
    </row>
    <row r="8463" spans="1:15" s="1" customFormat="1" ht="38.25" x14ac:dyDescent="0.25">
      <c r="A8463" s="42">
        <v>26</v>
      </c>
      <c r="B8463" s="23" t="s">
        <v>5375</v>
      </c>
      <c r="C8463" s="39" t="s">
        <v>5350</v>
      </c>
      <c r="D8463" s="38" t="s">
        <v>48</v>
      </c>
      <c r="E8463" s="13" t="s">
        <v>30</v>
      </c>
      <c r="F8463" s="13" t="s">
        <v>9</v>
      </c>
      <c r="G8463" s="43">
        <v>6.3E-2</v>
      </c>
      <c r="H8463" s="14">
        <v>5.0813999999999998E-2</v>
      </c>
      <c r="I8463" s="43">
        <v>5.0813999999999998E-2</v>
      </c>
      <c r="K8463"/>
      <c r="L8463"/>
      <c r="M8463"/>
      <c r="N8463"/>
      <c r="O8463"/>
    </row>
    <row r="8464" spans="1:15" s="1" customFormat="1" ht="38.25" x14ac:dyDescent="0.25">
      <c r="A8464" s="42">
        <v>27</v>
      </c>
      <c r="B8464" s="23" t="s">
        <v>5376</v>
      </c>
      <c r="C8464" s="39" t="s">
        <v>5350</v>
      </c>
      <c r="D8464" s="38" t="s">
        <v>48</v>
      </c>
      <c r="E8464" s="13" t="s">
        <v>30</v>
      </c>
      <c r="F8464" s="13" t="s">
        <v>9</v>
      </c>
      <c r="G8464" s="43">
        <v>6.3E-2</v>
      </c>
      <c r="H8464" s="14">
        <v>3.7559599999999999E-2</v>
      </c>
      <c r="I8464" s="43">
        <v>3.7559599999999999E-2</v>
      </c>
      <c r="K8464"/>
      <c r="L8464"/>
      <c r="M8464"/>
      <c r="N8464"/>
      <c r="O8464"/>
    </row>
    <row r="8465" spans="1:15" s="1" customFormat="1" ht="38.25" x14ac:dyDescent="0.25">
      <c r="A8465" s="42">
        <v>28</v>
      </c>
      <c r="B8465" s="23" t="s">
        <v>5377</v>
      </c>
      <c r="C8465" s="39" t="s">
        <v>5350</v>
      </c>
      <c r="D8465" s="38" t="s">
        <v>48</v>
      </c>
      <c r="E8465" s="13" t="s">
        <v>30</v>
      </c>
      <c r="F8465" s="13" t="s">
        <v>9</v>
      </c>
      <c r="G8465" s="43">
        <v>0.315</v>
      </c>
      <c r="H8465" s="14">
        <v>0.26577400000000001</v>
      </c>
      <c r="I8465" s="43">
        <v>0.26577400000000001</v>
      </c>
      <c r="K8465"/>
      <c r="L8465"/>
      <c r="M8465"/>
      <c r="N8465"/>
      <c r="O8465"/>
    </row>
    <row r="8466" spans="1:15" s="1" customFormat="1" ht="38.25" x14ac:dyDescent="0.25">
      <c r="A8466" s="42">
        <v>29</v>
      </c>
      <c r="B8466" s="23" t="s">
        <v>5378</v>
      </c>
      <c r="C8466" s="39" t="s">
        <v>5350</v>
      </c>
      <c r="D8466" s="38" t="s">
        <v>48</v>
      </c>
      <c r="E8466" s="13" t="s">
        <v>30</v>
      </c>
      <c r="F8466" s="13" t="s">
        <v>9</v>
      </c>
      <c r="G8466" s="43">
        <v>0.16</v>
      </c>
      <c r="H8466" s="14">
        <v>7.6112000000000013E-2</v>
      </c>
      <c r="I8466" s="43">
        <v>7.6112000000000013E-2</v>
      </c>
      <c r="K8466"/>
      <c r="L8466"/>
      <c r="M8466"/>
      <c r="N8466"/>
      <c r="O8466"/>
    </row>
    <row r="8467" spans="1:15" s="1" customFormat="1" ht="38.25" x14ac:dyDescent="0.25">
      <c r="A8467" s="42">
        <v>30</v>
      </c>
      <c r="B8467" s="23" t="s">
        <v>5379</v>
      </c>
      <c r="C8467" s="39" t="s">
        <v>5350</v>
      </c>
      <c r="D8467" s="38" t="s">
        <v>48</v>
      </c>
      <c r="E8467" s="13" t="s">
        <v>30</v>
      </c>
      <c r="F8467" s="13" t="s">
        <v>9</v>
      </c>
      <c r="G8467" s="43">
        <v>0.4</v>
      </c>
      <c r="H8467" s="14">
        <v>0.3394528</v>
      </c>
      <c r="I8467" s="43">
        <v>0.3394528</v>
      </c>
      <c r="K8467"/>
      <c r="L8467"/>
      <c r="M8467"/>
      <c r="N8467"/>
      <c r="O8467"/>
    </row>
    <row r="8468" spans="1:15" s="1" customFormat="1" ht="38.25" x14ac:dyDescent="0.25">
      <c r="A8468" s="42">
        <v>31</v>
      </c>
      <c r="B8468" s="23" t="s">
        <v>5380</v>
      </c>
      <c r="C8468" s="39" t="s">
        <v>5350</v>
      </c>
      <c r="D8468" s="38" t="s">
        <v>48</v>
      </c>
      <c r="E8468" s="13" t="s">
        <v>30</v>
      </c>
      <c r="F8468" s="13" t="s">
        <v>9</v>
      </c>
      <c r="G8468" s="43">
        <v>6.3E-2</v>
      </c>
      <c r="H8468" s="14">
        <v>5.0935599999999998E-2</v>
      </c>
      <c r="I8468" s="43">
        <v>5.0935599999999998E-2</v>
      </c>
      <c r="K8468"/>
      <c r="L8468"/>
      <c r="M8468"/>
      <c r="N8468"/>
      <c r="O8468"/>
    </row>
    <row r="8469" spans="1:15" s="1" customFormat="1" ht="38.25" x14ac:dyDescent="0.25">
      <c r="A8469" s="42">
        <v>32</v>
      </c>
      <c r="B8469" s="23" t="s">
        <v>5381</v>
      </c>
      <c r="C8469" s="39" t="s">
        <v>5350</v>
      </c>
      <c r="D8469" s="38" t="s">
        <v>48</v>
      </c>
      <c r="E8469" s="13" t="s">
        <v>30</v>
      </c>
      <c r="F8469" s="13" t="s">
        <v>9</v>
      </c>
      <c r="G8469" s="43">
        <v>0.16</v>
      </c>
      <c r="H8469" s="14">
        <v>0.124144</v>
      </c>
      <c r="I8469" s="43">
        <v>0.124144</v>
      </c>
      <c r="K8469"/>
      <c r="L8469"/>
      <c r="M8469"/>
      <c r="N8469"/>
      <c r="O8469"/>
    </row>
    <row r="8470" spans="1:15" s="1" customFormat="1" ht="38.25" x14ac:dyDescent="0.25">
      <c r="A8470" s="42">
        <v>33</v>
      </c>
      <c r="B8470" s="23" t="s">
        <v>5382</v>
      </c>
      <c r="C8470" s="39" t="s">
        <v>5350</v>
      </c>
      <c r="D8470" s="38" t="s">
        <v>48</v>
      </c>
      <c r="E8470" s="13" t="s">
        <v>30</v>
      </c>
      <c r="F8470" s="13" t="s">
        <v>9</v>
      </c>
      <c r="G8470" s="43">
        <v>0.1</v>
      </c>
      <c r="H8470" s="14">
        <v>6.767200000000001E-2</v>
      </c>
      <c r="I8470" s="43">
        <v>6.767200000000001E-2</v>
      </c>
      <c r="K8470"/>
      <c r="L8470"/>
      <c r="M8470"/>
      <c r="N8470"/>
      <c r="O8470"/>
    </row>
    <row r="8471" spans="1:15" s="1" customFormat="1" ht="38.25" x14ac:dyDescent="0.25">
      <c r="A8471" s="42">
        <v>34</v>
      </c>
      <c r="B8471" s="23" t="s">
        <v>5383</v>
      </c>
      <c r="C8471" s="39" t="s">
        <v>5350</v>
      </c>
      <c r="D8471" s="38" t="s">
        <v>48</v>
      </c>
      <c r="E8471" s="13" t="s">
        <v>30</v>
      </c>
      <c r="F8471" s="13" t="s">
        <v>9</v>
      </c>
      <c r="G8471" s="43">
        <v>0.16</v>
      </c>
      <c r="H8471" s="14">
        <v>0.10560000000000001</v>
      </c>
      <c r="I8471" s="43">
        <v>0.10560000000000001</v>
      </c>
      <c r="K8471"/>
      <c r="L8471"/>
      <c r="M8471"/>
      <c r="N8471"/>
      <c r="O8471"/>
    </row>
    <row r="8472" spans="1:15" s="1" customFormat="1" ht="38.25" x14ac:dyDescent="0.25">
      <c r="A8472" s="42">
        <v>35</v>
      </c>
      <c r="B8472" s="23" t="s">
        <v>5384</v>
      </c>
      <c r="C8472" s="39" t="s">
        <v>5350</v>
      </c>
      <c r="D8472" s="38" t="s">
        <v>48</v>
      </c>
      <c r="E8472" s="13" t="s">
        <v>30</v>
      </c>
      <c r="F8472" s="13" t="s">
        <v>9</v>
      </c>
      <c r="G8472" s="43">
        <v>0.1</v>
      </c>
      <c r="H8472" s="14">
        <v>4.0920000000000005E-2</v>
      </c>
      <c r="I8472" s="43">
        <v>4.0920000000000005E-2</v>
      </c>
      <c r="K8472"/>
      <c r="L8472"/>
      <c r="M8472"/>
      <c r="N8472"/>
      <c r="O8472"/>
    </row>
    <row r="8473" spans="1:15" s="1" customFormat="1" ht="38.25" x14ac:dyDescent="0.25">
      <c r="A8473" s="42">
        <v>36</v>
      </c>
      <c r="B8473" s="23" t="s">
        <v>5385</v>
      </c>
      <c r="C8473" s="39" t="s">
        <v>5350</v>
      </c>
      <c r="D8473" s="38" t="s">
        <v>48</v>
      </c>
      <c r="E8473" s="13" t="s">
        <v>30</v>
      </c>
      <c r="F8473" s="13" t="s">
        <v>9</v>
      </c>
      <c r="G8473" s="43">
        <v>0.16</v>
      </c>
      <c r="H8473" s="14">
        <v>7.2768000000000013E-2</v>
      </c>
      <c r="I8473" s="43">
        <v>7.2768000000000013E-2</v>
      </c>
      <c r="K8473"/>
      <c r="L8473"/>
      <c r="M8473"/>
      <c r="N8473"/>
      <c r="O8473"/>
    </row>
    <row r="8474" spans="1:15" s="1" customFormat="1" ht="38.25" x14ac:dyDescent="0.25">
      <c r="A8474" s="42">
        <v>37</v>
      </c>
      <c r="B8474" s="23" t="s">
        <v>5386</v>
      </c>
      <c r="C8474" s="39" t="s">
        <v>5350</v>
      </c>
      <c r="D8474" s="38" t="s">
        <v>48</v>
      </c>
      <c r="E8474" s="13" t="s">
        <v>30</v>
      </c>
      <c r="F8474" s="13" t="s">
        <v>9</v>
      </c>
      <c r="G8474" s="43">
        <v>0.4</v>
      </c>
      <c r="H8474" s="14">
        <v>0.26552000000000003</v>
      </c>
      <c r="I8474" s="43">
        <v>0.26552000000000003</v>
      </c>
      <c r="K8474"/>
      <c r="L8474"/>
      <c r="M8474"/>
      <c r="N8474"/>
      <c r="O8474"/>
    </row>
    <row r="8475" spans="1:15" s="1" customFormat="1" ht="38.25" x14ac:dyDescent="0.25">
      <c r="A8475" s="42">
        <v>38</v>
      </c>
      <c r="B8475" s="23" t="s">
        <v>5387</v>
      </c>
      <c r="C8475" s="39" t="s">
        <v>5350</v>
      </c>
      <c r="D8475" s="38" t="s">
        <v>48</v>
      </c>
      <c r="E8475" s="13" t="s">
        <v>30</v>
      </c>
      <c r="F8475" s="13" t="s">
        <v>9</v>
      </c>
      <c r="G8475" s="43">
        <v>0.25</v>
      </c>
      <c r="H8475" s="14">
        <v>0.2109192</v>
      </c>
      <c r="I8475" s="43">
        <v>0.2109192</v>
      </c>
      <c r="K8475"/>
      <c r="L8475"/>
      <c r="M8475"/>
      <c r="N8475"/>
      <c r="O8475"/>
    </row>
    <row r="8476" spans="1:15" s="1" customFormat="1" ht="38.25" x14ac:dyDescent="0.25">
      <c r="A8476" s="42">
        <v>39</v>
      </c>
      <c r="B8476" s="23" t="s">
        <v>5388</v>
      </c>
      <c r="C8476" s="39" t="s">
        <v>5350</v>
      </c>
      <c r="D8476" s="38" t="s">
        <v>48</v>
      </c>
      <c r="E8476" s="13" t="s">
        <v>30</v>
      </c>
      <c r="F8476" s="13" t="s">
        <v>9</v>
      </c>
      <c r="G8476" s="43">
        <v>0.1</v>
      </c>
      <c r="H8476" s="14">
        <v>6.3780799999999999E-2</v>
      </c>
      <c r="I8476" s="43">
        <v>6.3780799999999999E-2</v>
      </c>
      <c r="K8476"/>
      <c r="L8476"/>
      <c r="M8476"/>
      <c r="N8476"/>
      <c r="O8476"/>
    </row>
    <row r="8477" spans="1:15" s="1" customFormat="1" ht="38.25" x14ac:dyDescent="0.25">
      <c r="A8477" s="42">
        <v>40</v>
      </c>
      <c r="B8477" s="23" t="s">
        <v>5389</v>
      </c>
      <c r="C8477" s="39" t="s">
        <v>5350</v>
      </c>
      <c r="D8477" s="38" t="s">
        <v>48</v>
      </c>
      <c r="E8477" s="13" t="s">
        <v>30</v>
      </c>
      <c r="F8477" s="13" t="s">
        <v>9</v>
      </c>
      <c r="G8477" s="43">
        <v>0.1</v>
      </c>
      <c r="H8477" s="14">
        <v>4.1953600000000008E-2</v>
      </c>
      <c r="I8477" s="43">
        <v>4.1953600000000008E-2</v>
      </c>
      <c r="K8477"/>
      <c r="L8477"/>
      <c r="M8477"/>
      <c r="N8477"/>
      <c r="O8477"/>
    </row>
    <row r="8478" spans="1:15" s="1" customFormat="1" ht="38.25" x14ac:dyDescent="0.25">
      <c r="A8478" s="42">
        <v>41</v>
      </c>
      <c r="B8478" s="23" t="s">
        <v>5390</v>
      </c>
      <c r="C8478" s="39" t="s">
        <v>5350</v>
      </c>
      <c r="D8478" s="38" t="s">
        <v>48</v>
      </c>
      <c r="E8478" s="13" t="s">
        <v>30</v>
      </c>
      <c r="F8478" s="13" t="s">
        <v>9</v>
      </c>
      <c r="G8478" s="43">
        <v>0.1</v>
      </c>
      <c r="H8478" s="14">
        <v>4.4872000000000009E-2</v>
      </c>
      <c r="I8478" s="43">
        <v>4.4872000000000009E-2</v>
      </c>
      <c r="K8478"/>
      <c r="L8478"/>
      <c r="M8478"/>
      <c r="N8478"/>
      <c r="O8478"/>
    </row>
    <row r="8479" spans="1:15" s="1" customFormat="1" ht="38.25" x14ac:dyDescent="0.25">
      <c r="A8479" s="42">
        <v>42</v>
      </c>
      <c r="B8479" s="23" t="s">
        <v>5391</v>
      </c>
      <c r="C8479" s="39" t="s">
        <v>5350</v>
      </c>
      <c r="D8479" s="38" t="s">
        <v>48</v>
      </c>
      <c r="E8479" s="13" t="s">
        <v>30</v>
      </c>
      <c r="F8479" s="13" t="s">
        <v>9</v>
      </c>
      <c r="G8479" s="43">
        <v>0.1</v>
      </c>
      <c r="H8479" s="14">
        <v>6.8888000000000005E-2</v>
      </c>
      <c r="I8479" s="43">
        <v>6.8888000000000005E-2</v>
      </c>
      <c r="K8479"/>
      <c r="L8479"/>
      <c r="M8479"/>
      <c r="N8479"/>
      <c r="O8479"/>
    </row>
    <row r="8480" spans="1:15" s="1" customFormat="1" ht="38.25" x14ac:dyDescent="0.25">
      <c r="A8480" s="42">
        <v>43</v>
      </c>
      <c r="B8480" s="23" t="s">
        <v>5392</v>
      </c>
      <c r="C8480" s="39" t="s">
        <v>5350</v>
      </c>
      <c r="D8480" s="38" t="s">
        <v>48</v>
      </c>
      <c r="E8480" s="13" t="s">
        <v>30</v>
      </c>
      <c r="F8480" s="13" t="s">
        <v>9</v>
      </c>
      <c r="G8480" s="43">
        <v>0.1</v>
      </c>
      <c r="H8480" s="14">
        <v>8.4270400000000009E-2</v>
      </c>
      <c r="I8480" s="43">
        <v>8.4270400000000009E-2</v>
      </c>
      <c r="K8480"/>
      <c r="L8480"/>
      <c r="M8480"/>
      <c r="N8480"/>
      <c r="O8480"/>
    </row>
    <row r="8481" spans="1:15" s="1" customFormat="1" ht="38.25" x14ac:dyDescent="0.25">
      <c r="A8481" s="42">
        <v>44</v>
      </c>
      <c r="B8481" s="23" t="s">
        <v>5393</v>
      </c>
      <c r="C8481" s="39" t="s">
        <v>5350</v>
      </c>
      <c r="D8481" s="38" t="s">
        <v>48</v>
      </c>
      <c r="E8481" s="13" t="s">
        <v>30</v>
      </c>
      <c r="F8481" s="13" t="s">
        <v>9</v>
      </c>
      <c r="G8481" s="43">
        <v>6.3E-2</v>
      </c>
      <c r="H8481" s="14">
        <v>5.2516399999999998E-2</v>
      </c>
      <c r="I8481" s="43">
        <v>5.2516399999999998E-2</v>
      </c>
      <c r="K8481"/>
      <c r="L8481"/>
      <c r="M8481"/>
      <c r="N8481"/>
      <c r="O8481"/>
    </row>
    <row r="8482" spans="1:15" s="1" customFormat="1" ht="38.25" x14ac:dyDescent="0.25">
      <c r="A8482" s="42">
        <v>45</v>
      </c>
      <c r="B8482" s="23" t="s">
        <v>5394</v>
      </c>
      <c r="C8482" s="39" t="s">
        <v>5350</v>
      </c>
      <c r="D8482" s="38" t="s">
        <v>48</v>
      </c>
      <c r="E8482" s="13" t="s">
        <v>30</v>
      </c>
      <c r="F8482" s="13" t="s">
        <v>9</v>
      </c>
      <c r="G8482" s="43">
        <v>0.16</v>
      </c>
      <c r="H8482" s="14">
        <v>0.13323360000000001</v>
      </c>
      <c r="I8482" s="43">
        <v>0.13323360000000001</v>
      </c>
      <c r="K8482"/>
      <c r="L8482"/>
      <c r="M8482"/>
      <c r="N8482"/>
      <c r="O8482"/>
    </row>
    <row r="8483" spans="1:15" s="1" customFormat="1" ht="38.25" x14ac:dyDescent="0.25">
      <c r="A8483" s="42">
        <v>46</v>
      </c>
      <c r="B8483" s="23" t="s">
        <v>5395</v>
      </c>
      <c r="C8483" s="39" t="s">
        <v>5350</v>
      </c>
      <c r="D8483" s="38" t="s">
        <v>48</v>
      </c>
      <c r="E8483" s="13" t="s">
        <v>30</v>
      </c>
      <c r="F8483" s="13" t="s">
        <v>9</v>
      </c>
      <c r="G8483" s="43">
        <v>6.3E-2</v>
      </c>
      <c r="H8483" s="14">
        <v>4.6314800000000003E-2</v>
      </c>
      <c r="I8483" s="43">
        <v>4.6314800000000003E-2</v>
      </c>
      <c r="K8483"/>
      <c r="L8483"/>
      <c r="M8483"/>
      <c r="N8483"/>
      <c r="O8483"/>
    </row>
    <row r="8484" spans="1:15" s="1" customFormat="1" ht="38.25" x14ac:dyDescent="0.25">
      <c r="A8484" s="42">
        <v>47</v>
      </c>
      <c r="B8484" s="23" t="s">
        <v>5396</v>
      </c>
      <c r="C8484" s="39" t="s">
        <v>5350</v>
      </c>
      <c r="D8484" s="38" t="s">
        <v>48</v>
      </c>
      <c r="E8484" s="13" t="s">
        <v>30</v>
      </c>
      <c r="F8484" s="13" t="s">
        <v>9</v>
      </c>
      <c r="G8484" s="43">
        <v>2.5000000000000001E-2</v>
      </c>
      <c r="H8484" s="14">
        <v>1.9456400000000002E-2</v>
      </c>
      <c r="I8484" s="43">
        <v>1.9456400000000002E-2</v>
      </c>
      <c r="K8484"/>
      <c r="L8484"/>
      <c r="M8484"/>
      <c r="N8484"/>
      <c r="O8484"/>
    </row>
    <row r="8485" spans="1:15" s="1" customFormat="1" ht="38.25" x14ac:dyDescent="0.25">
      <c r="A8485" s="42">
        <v>48</v>
      </c>
      <c r="B8485" s="23" t="s">
        <v>5397</v>
      </c>
      <c r="C8485" s="39" t="s">
        <v>5350</v>
      </c>
      <c r="D8485" s="38" t="s">
        <v>48</v>
      </c>
      <c r="E8485" s="13" t="s">
        <v>30</v>
      </c>
      <c r="F8485" s="13" t="s">
        <v>9</v>
      </c>
      <c r="G8485" s="43">
        <v>0.16</v>
      </c>
      <c r="H8485" s="14">
        <v>0.13016320000000001</v>
      </c>
      <c r="I8485" s="43">
        <v>0.13016320000000001</v>
      </c>
      <c r="K8485"/>
      <c r="L8485"/>
      <c r="M8485"/>
      <c r="N8485"/>
      <c r="O8485"/>
    </row>
    <row r="8486" spans="1:15" s="1" customFormat="1" ht="38.25" x14ac:dyDescent="0.25">
      <c r="A8486" s="42">
        <v>49</v>
      </c>
      <c r="B8486" s="23" t="s">
        <v>5398</v>
      </c>
      <c r="C8486" s="39" t="s">
        <v>5350</v>
      </c>
      <c r="D8486" s="38" t="s">
        <v>48</v>
      </c>
      <c r="E8486" s="13" t="s">
        <v>30</v>
      </c>
      <c r="F8486" s="13" t="s">
        <v>9</v>
      </c>
      <c r="G8486" s="43">
        <v>6.3E-2</v>
      </c>
      <c r="H8486" s="14">
        <v>4.7409199999999999E-2</v>
      </c>
      <c r="I8486" s="43">
        <v>4.7409199999999999E-2</v>
      </c>
      <c r="K8486"/>
      <c r="L8486"/>
      <c r="M8486"/>
      <c r="N8486"/>
      <c r="O8486"/>
    </row>
    <row r="8487" spans="1:15" s="1" customFormat="1" ht="38.25" x14ac:dyDescent="0.25">
      <c r="A8487" s="42">
        <v>50</v>
      </c>
      <c r="B8487" s="23" t="s">
        <v>5399</v>
      </c>
      <c r="C8487" s="39" t="s">
        <v>5350</v>
      </c>
      <c r="D8487" s="38" t="s">
        <v>48</v>
      </c>
      <c r="E8487" s="13" t="s">
        <v>30</v>
      </c>
      <c r="F8487" s="13" t="s">
        <v>9</v>
      </c>
      <c r="G8487" s="43">
        <v>6.3E-2</v>
      </c>
      <c r="H8487" s="14">
        <v>4.5190000000000001E-2</v>
      </c>
      <c r="I8487" s="43">
        <v>4.5190000000000001E-2</v>
      </c>
      <c r="K8487"/>
      <c r="L8487"/>
      <c r="M8487"/>
      <c r="N8487"/>
      <c r="O8487"/>
    </row>
    <row r="8488" spans="1:15" s="1" customFormat="1" ht="38.25" x14ac:dyDescent="0.25">
      <c r="A8488" s="42">
        <v>51</v>
      </c>
      <c r="B8488" s="23" t="s">
        <v>5400</v>
      </c>
      <c r="C8488" s="39" t="s">
        <v>5350</v>
      </c>
      <c r="D8488" s="38" t="s">
        <v>48</v>
      </c>
      <c r="E8488" s="13" t="s">
        <v>30</v>
      </c>
      <c r="F8488" s="13" t="s">
        <v>9</v>
      </c>
      <c r="G8488" s="43">
        <v>0.1</v>
      </c>
      <c r="H8488" s="14">
        <v>7.1928000000000006E-2</v>
      </c>
      <c r="I8488" s="43">
        <v>7.1928000000000006E-2</v>
      </c>
      <c r="K8488"/>
      <c r="L8488"/>
      <c r="M8488"/>
      <c r="N8488"/>
      <c r="O8488"/>
    </row>
    <row r="8489" spans="1:15" s="1" customFormat="1" ht="38.25" x14ac:dyDescent="0.25">
      <c r="A8489" s="42">
        <v>52</v>
      </c>
      <c r="B8489" s="23" t="s">
        <v>5401</v>
      </c>
      <c r="C8489" s="39" t="s">
        <v>5350</v>
      </c>
      <c r="D8489" s="38" t="s">
        <v>48</v>
      </c>
      <c r="E8489" s="13" t="s">
        <v>30</v>
      </c>
      <c r="F8489" s="13" t="s">
        <v>9</v>
      </c>
      <c r="G8489" s="43">
        <v>0.1</v>
      </c>
      <c r="H8489" s="14">
        <v>7.4968000000000007E-2</v>
      </c>
      <c r="I8489" s="43">
        <v>7.4968000000000007E-2</v>
      </c>
      <c r="K8489"/>
      <c r="L8489"/>
      <c r="M8489"/>
      <c r="N8489"/>
      <c r="O8489"/>
    </row>
    <row r="8490" spans="1:15" s="1" customFormat="1" ht="38.25" x14ac:dyDescent="0.25">
      <c r="A8490" s="42">
        <v>53</v>
      </c>
      <c r="B8490" s="23" t="s">
        <v>5402</v>
      </c>
      <c r="C8490" s="39" t="s">
        <v>5350</v>
      </c>
      <c r="D8490" s="38" t="s">
        <v>48</v>
      </c>
      <c r="E8490" s="13" t="s">
        <v>30</v>
      </c>
      <c r="F8490" s="13" t="s">
        <v>9</v>
      </c>
      <c r="G8490" s="43">
        <v>0.4</v>
      </c>
      <c r="H8490" s="14">
        <v>0.33848</v>
      </c>
      <c r="I8490" s="43">
        <v>0.33848</v>
      </c>
      <c r="K8490"/>
      <c r="L8490"/>
      <c r="M8490"/>
      <c r="N8490"/>
      <c r="O8490"/>
    </row>
    <row r="8491" spans="1:15" s="1" customFormat="1" ht="38.25" x14ac:dyDescent="0.25">
      <c r="A8491" s="42">
        <v>54</v>
      </c>
      <c r="B8491" s="23" t="s">
        <v>5403</v>
      </c>
      <c r="C8491" s="39" t="s">
        <v>5350</v>
      </c>
      <c r="D8491" s="38" t="s">
        <v>48</v>
      </c>
      <c r="E8491" s="13" t="s">
        <v>30</v>
      </c>
      <c r="F8491" s="13" t="s">
        <v>9</v>
      </c>
      <c r="G8491" s="43">
        <v>0.16</v>
      </c>
      <c r="H8491" s="14">
        <v>0.11572320000000001</v>
      </c>
      <c r="I8491" s="43">
        <v>0.11572320000000001</v>
      </c>
      <c r="K8491"/>
      <c r="L8491"/>
      <c r="M8491"/>
      <c r="N8491"/>
      <c r="O8491"/>
    </row>
    <row r="8492" spans="1:15" s="1" customFormat="1" ht="38.25" x14ac:dyDescent="0.25">
      <c r="A8492" s="42">
        <v>55</v>
      </c>
      <c r="B8492" s="23" t="s">
        <v>5404</v>
      </c>
      <c r="C8492" s="39" t="s">
        <v>5350</v>
      </c>
      <c r="D8492" s="38" t="s">
        <v>48</v>
      </c>
      <c r="E8492" s="13" t="s">
        <v>30</v>
      </c>
      <c r="F8492" s="13" t="s">
        <v>9</v>
      </c>
      <c r="G8492" s="43">
        <v>0.16</v>
      </c>
      <c r="H8492" s="14">
        <v>0.1145072</v>
      </c>
      <c r="I8492" s="43">
        <v>0.1145072</v>
      </c>
      <c r="K8492"/>
      <c r="L8492"/>
      <c r="M8492"/>
      <c r="N8492"/>
      <c r="O8492"/>
    </row>
    <row r="8493" spans="1:15" s="1" customFormat="1" ht="38.25" x14ac:dyDescent="0.25">
      <c r="A8493" s="42">
        <v>56</v>
      </c>
      <c r="B8493" s="23" t="s">
        <v>5405</v>
      </c>
      <c r="C8493" s="39" t="s">
        <v>5350</v>
      </c>
      <c r="D8493" s="38" t="s">
        <v>48</v>
      </c>
      <c r="E8493" s="13" t="s">
        <v>30</v>
      </c>
      <c r="F8493" s="13" t="s">
        <v>9</v>
      </c>
      <c r="G8493" s="43">
        <v>0.4</v>
      </c>
      <c r="H8493" s="14">
        <v>0.30762400000000001</v>
      </c>
      <c r="I8493" s="43">
        <v>0.30762400000000001</v>
      </c>
      <c r="K8493"/>
      <c r="L8493"/>
      <c r="M8493"/>
      <c r="N8493"/>
      <c r="O8493"/>
    </row>
    <row r="8494" spans="1:15" s="1" customFormat="1" ht="38.25" x14ac:dyDescent="0.25">
      <c r="A8494" s="42">
        <v>57</v>
      </c>
      <c r="B8494" s="23" t="s">
        <v>5406</v>
      </c>
      <c r="C8494" s="39" t="s">
        <v>5350</v>
      </c>
      <c r="D8494" s="38" t="s">
        <v>48</v>
      </c>
      <c r="E8494" s="13" t="s">
        <v>30</v>
      </c>
      <c r="F8494" s="13" t="s">
        <v>9</v>
      </c>
      <c r="G8494" s="43">
        <v>0.1</v>
      </c>
      <c r="H8494" s="14">
        <v>7.4360000000000009E-2</v>
      </c>
      <c r="I8494" s="43">
        <v>7.4360000000000009E-2</v>
      </c>
      <c r="K8494"/>
      <c r="L8494"/>
      <c r="M8494"/>
      <c r="N8494"/>
      <c r="O8494"/>
    </row>
    <row r="8495" spans="1:15" s="1" customFormat="1" ht="38.25" x14ac:dyDescent="0.25">
      <c r="A8495" s="42">
        <v>58</v>
      </c>
      <c r="B8495" s="23" t="s">
        <v>5407</v>
      </c>
      <c r="C8495" s="39" t="s">
        <v>5350</v>
      </c>
      <c r="D8495" s="38" t="s">
        <v>48</v>
      </c>
      <c r="E8495" s="13" t="s">
        <v>30</v>
      </c>
      <c r="F8495" s="13" t="s">
        <v>9</v>
      </c>
      <c r="G8495" s="43">
        <v>0.1</v>
      </c>
      <c r="H8495" s="14">
        <v>7.4724800000000008E-2</v>
      </c>
      <c r="I8495" s="43">
        <v>7.4724800000000008E-2</v>
      </c>
      <c r="K8495"/>
      <c r="L8495"/>
      <c r="M8495"/>
      <c r="N8495"/>
      <c r="O8495"/>
    </row>
    <row r="8496" spans="1:15" s="1" customFormat="1" ht="38.25" x14ac:dyDescent="0.25">
      <c r="A8496" s="42">
        <v>59</v>
      </c>
      <c r="B8496" s="23" t="s">
        <v>5408</v>
      </c>
      <c r="C8496" s="39" t="s">
        <v>5350</v>
      </c>
      <c r="D8496" s="38" t="s">
        <v>48</v>
      </c>
      <c r="E8496" s="13" t="s">
        <v>30</v>
      </c>
      <c r="F8496" s="13" t="s">
        <v>9</v>
      </c>
      <c r="G8496" s="43">
        <v>0.25</v>
      </c>
      <c r="H8496" s="14">
        <v>0.17966799999999999</v>
      </c>
      <c r="I8496" s="43">
        <v>0.17966799999999999</v>
      </c>
      <c r="K8496"/>
      <c r="L8496"/>
      <c r="M8496"/>
      <c r="N8496"/>
      <c r="O8496"/>
    </row>
    <row r="8497" spans="1:15" s="1" customFormat="1" ht="38.25" x14ac:dyDescent="0.25">
      <c r="A8497" s="42">
        <v>60</v>
      </c>
      <c r="B8497" s="23" t="s">
        <v>5409</v>
      </c>
      <c r="C8497" s="39" t="s">
        <v>5350</v>
      </c>
      <c r="D8497" s="38" t="s">
        <v>48</v>
      </c>
      <c r="E8497" s="13" t="s">
        <v>30</v>
      </c>
      <c r="F8497" s="13" t="s">
        <v>9</v>
      </c>
      <c r="G8497" s="43">
        <v>0.1</v>
      </c>
      <c r="H8497" s="14">
        <v>7.6488E-2</v>
      </c>
      <c r="I8497" s="43">
        <v>7.6488E-2</v>
      </c>
      <c r="K8497"/>
      <c r="L8497"/>
      <c r="M8497"/>
      <c r="N8497"/>
      <c r="O8497"/>
    </row>
    <row r="8498" spans="1:15" s="1" customFormat="1" ht="38.25" x14ac:dyDescent="0.25">
      <c r="A8498" s="42">
        <v>61</v>
      </c>
      <c r="B8498" s="23" t="s">
        <v>5410</v>
      </c>
      <c r="C8498" s="39" t="s">
        <v>5350</v>
      </c>
      <c r="D8498" s="38" t="s">
        <v>48</v>
      </c>
      <c r="E8498" s="13" t="s">
        <v>30</v>
      </c>
      <c r="F8498" s="13" t="s">
        <v>9</v>
      </c>
      <c r="G8498" s="43">
        <v>0.1</v>
      </c>
      <c r="H8498" s="14">
        <v>5.7640000000000011E-2</v>
      </c>
      <c r="I8498" s="43">
        <v>5.7640000000000011E-2</v>
      </c>
      <c r="K8498"/>
      <c r="L8498"/>
      <c r="M8498"/>
      <c r="N8498"/>
      <c r="O8498"/>
    </row>
    <row r="8499" spans="1:15" s="1" customFormat="1" ht="38.25" x14ac:dyDescent="0.25">
      <c r="A8499" s="42">
        <v>62</v>
      </c>
      <c r="B8499" s="23" t="s">
        <v>5411</v>
      </c>
      <c r="C8499" s="39" t="s">
        <v>5350</v>
      </c>
      <c r="D8499" s="38" t="s">
        <v>48</v>
      </c>
      <c r="E8499" s="13" t="s">
        <v>30</v>
      </c>
      <c r="F8499" s="13" t="s">
        <v>9</v>
      </c>
      <c r="G8499" s="43">
        <v>0.16</v>
      </c>
      <c r="H8499" s="14">
        <v>0.125664</v>
      </c>
      <c r="I8499" s="43">
        <v>0.125664</v>
      </c>
      <c r="K8499"/>
      <c r="L8499"/>
      <c r="M8499"/>
      <c r="N8499"/>
      <c r="O8499"/>
    </row>
    <row r="8500" spans="1:15" s="1" customFormat="1" ht="38.25" x14ac:dyDescent="0.25">
      <c r="A8500" s="42">
        <v>63</v>
      </c>
      <c r="B8500" s="23" t="s">
        <v>5412</v>
      </c>
      <c r="C8500" s="39" t="s">
        <v>5350</v>
      </c>
      <c r="D8500" s="38" t="s">
        <v>48</v>
      </c>
      <c r="E8500" s="13" t="s">
        <v>30</v>
      </c>
      <c r="F8500" s="13" t="s">
        <v>9</v>
      </c>
      <c r="G8500" s="43">
        <v>0.25</v>
      </c>
      <c r="H8500" s="14">
        <v>0.21094959999999999</v>
      </c>
      <c r="I8500" s="43">
        <v>0.21094959999999999</v>
      </c>
      <c r="K8500"/>
      <c r="L8500"/>
      <c r="M8500"/>
      <c r="N8500"/>
      <c r="O8500"/>
    </row>
    <row r="8501" spans="1:15" s="1" customFormat="1" ht="38.25" x14ac:dyDescent="0.25">
      <c r="A8501" s="42">
        <v>64</v>
      </c>
      <c r="B8501" s="23" t="s">
        <v>5413</v>
      </c>
      <c r="C8501" s="39" t="s">
        <v>5350</v>
      </c>
      <c r="D8501" s="38" t="s">
        <v>48</v>
      </c>
      <c r="E8501" s="13" t="s">
        <v>30</v>
      </c>
      <c r="F8501" s="13" t="s">
        <v>9</v>
      </c>
      <c r="G8501" s="43">
        <v>0.1</v>
      </c>
      <c r="H8501" s="14">
        <v>8.1929600000000005E-2</v>
      </c>
      <c r="I8501" s="43">
        <v>8.1929600000000005E-2</v>
      </c>
      <c r="K8501"/>
      <c r="L8501"/>
      <c r="M8501"/>
      <c r="N8501"/>
      <c r="O8501"/>
    </row>
    <row r="8502" spans="1:15" s="1" customFormat="1" ht="38.25" x14ac:dyDescent="0.25">
      <c r="A8502" s="42">
        <v>65</v>
      </c>
      <c r="B8502" s="23" t="s">
        <v>5414</v>
      </c>
      <c r="C8502" s="39" t="s">
        <v>5350</v>
      </c>
      <c r="D8502" s="38" t="s">
        <v>48</v>
      </c>
      <c r="E8502" s="13" t="s">
        <v>30</v>
      </c>
      <c r="F8502" s="13" t="s">
        <v>9</v>
      </c>
      <c r="G8502" s="43">
        <v>0.1</v>
      </c>
      <c r="H8502" s="14">
        <v>5.3992000000000005E-2</v>
      </c>
      <c r="I8502" s="43">
        <v>5.3992000000000005E-2</v>
      </c>
      <c r="K8502"/>
      <c r="L8502"/>
      <c r="M8502"/>
      <c r="N8502"/>
      <c r="O8502"/>
    </row>
    <row r="8503" spans="1:15" s="1" customFormat="1" ht="38.25" x14ac:dyDescent="0.25">
      <c r="A8503" s="42">
        <v>66</v>
      </c>
      <c r="B8503" s="23" t="s">
        <v>5415</v>
      </c>
      <c r="C8503" s="39" t="s">
        <v>5350</v>
      </c>
      <c r="D8503" s="38" t="s">
        <v>48</v>
      </c>
      <c r="E8503" s="13" t="s">
        <v>30</v>
      </c>
      <c r="F8503" s="13" t="s">
        <v>9</v>
      </c>
      <c r="G8503" s="43">
        <v>0.25</v>
      </c>
      <c r="H8503" s="14">
        <v>0.18240399999999998</v>
      </c>
      <c r="I8503" s="43">
        <v>0.18240399999999998</v>
      </c>
      <c r="K8503"/>
      <c r="L8503"/>
      <c r="M8503"/>
      <c r="N8503"/>
      <c r="O8503"/>
    </row>
    <row r="8504" spans="1:15" s="1" customFormat="1" ht="38.25" x14ac:dyDescent="0.25">
      <c r="A8504" s="42">
        <v>67</v>
      </c>
      <c r="B8504" s="23" t="s">
        <v>5416</v>
      </c>
      <c r="C8504" s="39" t="s">
        <v>5350</v>
      </c>
      <c r="D8504" s="38" t="s">
        <v>48</v>
      </c>
      <c r="E8504" s="13" t="s">
        <v>30</v>
      </c>
      <c r="F8504" s="13" t="s">
        <v>9</v>
      </c>
      <c r="G8504" s="43">
        <v>0.4</v>
      </c>
      <c r="H8504" s="14">
        <v>0.21870400000000001</v>
      </c>
      <c r="I8504" s="43">
        <v>0.21870400000000001</v>
      </c>
      <c r="K8504"/>
      <c r="L8504"/>
      <c r="M8504"/>
      <c r="N8504"/>
      <c r="O8504"/>
    </row>
    <row r="8505" spans="1:15" s="1" customFormat="1" ht="38.25" x14ac:dyDescent="0.25">
      <c r="A8505" s="42">
        <v>68</v>
      </c>
      <c r="B8505" s="23" t="s">
        <v>5417</v>
      </c>
      <c r="C8505" s="39" t="s">
        <v>5350</v>
      </c>
      <c r="D8505" s="38" t="s">
        <v>48</v>
      </c>
      <c r="E8505" s="13" t="s">
        <v>30</v>
      </c>
      <c r="F8505" s="13" t="s">
        <v>9</v>
      </c>
      <c r="G8505" s="43">
        <v>0.1</v>
      </c>
      <c r="H8505" s="14">
        <v>4.9128000000000005E-2</v>
      </c>
      <c r="I8505" s="43">
        <v>4.9128000000000005E-2</v>
      </c>
      <c r="K8505"/>
      <c r="L8505"/>
      <c r="M8505"/>
      <c r="N8505"/>
      <c r="O8505"/>
    </row>
    <row r="8506" spans="1:15" s="1" customFormat="1" ht="38.25" x14ac:dyDescent="0.25">
      <c r="A8506" s="42">
        <v>69</v>
      </c>
      <c r="B8506" s="23" t="s">
        <v>5418</v>
      </c>
      <c r="C8506" s="39" t="s">
        <v>5350</v>
      </c>
      <c r="D8506" s="38" t="s">
        <v>48</v>
      </c>
      <c r="E8506" s="13" t="s">
        <v>30</v>
      </c>
      <c r="F8506" s="13" t="s">
        <v>9</v>
      </c>
      <c r="G8506" s="43">
        <v>0.1</v>
      </c>
      <c r="H8506" s="14">
        <v>7.2232000000000005E-2</v>
      </c>
      <c r="I8506" s="43">
        <v>7.2232000000000005E-2</v>
      </c>
      <c r="K8506"/>
      <c r="L8506"/>
      <c r="M8506"/>
      <c r="N8506"/>
      <c r="O8506"/>
    </row>
    <row r="8507" spans="1:15" s="1" customFormat="1" ht="38.25" x14ac:dyDescent="0.25">
      <c r="A8507" s="42">
        <v>70</v>
      </c>
      <c r="B8507" s="23" t="s">
        <v>5419</v>
      </c>
      <c r="C8507" s="39" t="s">
        <v>5350</v>
      </c>
      <c r="D8507" s="38" t="s">
        <v>48</v>
      </c>
      <c r="E8507" s="13" t="s">
        <v>30</v>
      </c>
      <c r="F8507" s="13" t="s">
        <v>9</v>
      </c>
      <c r="G8507" s="43">
        <v>6.3E-2</v>
      </c>
      <c r="H8507" s="14">
        <v>3.8350000000000002E-2</v>
      </c>
      <c r="I8507" s="43">
        <v>3.8350000000000002E-2</v>
      </c>
      <c r="K8507"/>
      <c r="L8507"/>
      <c r="M8507"/>
      <c r="N8507"/>
      <c r="O8507"/>
    </row>
    <row r="8508" spans="1:15" s="1" customFormat="1" ht="38.25" x14ac:dyDescent="0.25">
      <c r="A8508" s="42">
        <v>71</v>
      </c>
      <c r="B8508" s="23" t="s">
        <v>5420</v>
      </c>
      <c r="C8508" s="39" t="s">
        <v>5350</v>
      </c>
      <c r="D8508" s="38" t="s">
        <v>48</v>
      </c>
      <c r="E8508" s="13" t="s">
        <v>30</v>
      </c>
      <c r="F8508" s="13" t="s">
        <v>9</v>
      </c>
      <c r="G8508" s="43">
        <v>6.3E-2</v>
      </c>
      <c r="H8508" s="14">
        <v>4.7773999999999997E-2</v>
      </c>
      <c r="I8508" s="43">
        <v>4.7773999999999997E-2</v>
      </c>
      <c r="K8508"/>
      <c r="L8508"/>
      <c r="M8508"/>
      <c r="N8508"/>
      <c r="O8508"/>
    </row>
    <row r="8509" spans="1:15" s="1" customFormat="1" ht="38.25" x14ac:dyDescent="0.25">
      <c r="A8509" s="42">
        <v>72</v>
      </c>
      <c r="B8509" s="23" t="s">
        <v>5421</v>
      </c>
      <c r="C8509" s="39" t="s">
        <v>5350</v>
      </c>
      <c r="D8509" s="38" t="s">
        <v>48</v>
      </c>
      <c r="E8509" s="13" t="s">
        <v>30</v>
      </c>
      <c r="F8509" s="13" t="s">
        <v>9</v>
      </c>
      <c r="G8509" s="43">
        <v>6.3E-2</v>
      </c>
      <c r="H8509" s="14">
        <v>4.7166E-2</v>
      </c>
      <c r="I8509" s="43">
        <v>4.7166E-2</v>
      </c>
      <c r="K8509"/>
      <c r="L8509"/>
      <c r="M8509"/>
      <c r="N8509"/>
      <c r="O8509"/>
    </row>
    <row r="8510" spans="1:15" s="1" customFormat="1" ht="38.25" x14ac:dyDescent="0.25">
      <c r="A8510" s="42">
        <v>73</v>
      </c>
      <c r="B8510" s="23" t="s">
        <v>5422</v>
      </c>
      <c r="C8510" s="39" t="s">
        <v>5350</v>
      </c>
      <c r="D8510" s="38" t="s">
        <v>48</v>
      </c>
      <c r="E8510" s="13" t="s">
        <v>30</v>
      </c>
      <c r="F8510" s="13" t="s">
        <v>9</v>
      </c>
      <c r="G8510" s="43">
        <v>0.04</v>
      </c>
      <c r="H8510" s="14">
        <v>2.9440000000000001E-2</v>
      </c>
      <c r="I8510" s="43">
        <v>2.9440000000000001E-2</v>
      </c>
      <c r="K8510"/>
      <c r="L8510"/>
      <c r="M8510"/>
      <c r="N8510"/>
      <c r="O8510"/>
    </row>
    <row r="8511" spans="1:15" s="1" customFormat="1" ht="38.25" x14ac:dyDescent="0.25">
      <c r="A8511" s="42">
        <v>74</v>
      </c>
      <c r="B8511" s="23" t="s">
        <v>5423</v>
      </c>
      <c r="C8511" s="39" t="s">
        <v>5350</v>
      </c>
      <c r="D8511" s="38" t="s">
        <v>48</v>
      </c>
      <c r="E8511" s="13" t="s">
        <v>30</v>
      </c>
      <c r="F8511" s="13" t="s">
        <v>9</v>
      </c>
      <c r="G8511" s="43">
        <v>0.1</v>
      </c>
      <c r="H8511" s="14">
        <v>6.7368000000000011E-2</v>
      </c>
      <c r="I8511" s="43">
        <v>6.7368000000000011E-2</v>
      </c>
      <c r="K8511"/>
      <c r="L8511"/>
      <c r="M8511"/>
      <c r="N8511"/>
      <c r="O8511"/>
    </row>
    <row r="8512" spans="1:15" s="1" customFormat="1" ht="38.25" x14ac:dyDescent="0.25">
      <c r="A8512" s="42">
        <v>75</v>
      </c>
      <c r="B8512" s="23" t="s">
        <v>5424</v>
      </c>
      <c r="C8512" s="39" t="s">
        <v>5350</v>
      </c>
      <c r="D8512" s="38" t="s">
        <v>48</v>
      </c>
      <c r="E8512" s="13" t="s">
        <v>30</v>
      </c>
      <c r="F8512" s="13" t="s">
        <v>9</v>
      </c>
      <c r="G8512" s="43">
        <v>0.03</v>
      </c>
      <c r="H8512" s="14">
        <v>2.1547999999999998E-2</v>
      </c>
      <c r="I8512" s="43">
        <v>2.1547999999999998E-2</v>
      </c>
      <c r="K8512"/>
      <c r="L8512"/>
      <c r="M8512"/>
      <c r="N8512"/>
      <c r="O8512"/>
    </row>
    <row r="8513" spans="1:15" s="1" customFormat="1" ht="38.25" x14ac:dyDescent="0.25">
      <c r="A8513" s="42">
        <v>76</v>
      </c>
      <c r="B8513" s="23" t="s">
        <v>5425</v>
      </c>
      <c r="C8513" s="39" t="s">
        <v>5350</v>
      </c>
      <c r="D8513" s="38" t="s">
        <v>48</v>
      </c>
      <c r="E8513" s="13" t="s">
        <v>30</v>
      </c>
      <c r="F8513" s="13" t="s">
        <v>9</v>
      </c>
      <c r="G8513" s="43">
        <v>6.3E-2</v>
      </c>
      <c r="H8513" s="14">
        <v>5.0206000000000001E-2</v>
      </c>
      <c r="I8513" s="43">
        <v>5.0206000000000001E-2</v>
      </c>
      <c r="K8513"/>
      <c r="L8513"/>
      <c r="M8513"/>
      <c r="N8513"/>
      <c r="O8513"/>
    </row>
    <row r="8514" spans="1:15" s="1" customFormat="1" ht="38.25" x14ac:dyDescent="0.25">
      <c r="A8514" s="42">
        <v>77</v>
      </c>
      <c r="B8514" s="23" t="s">
        <v>5426</v>
      </c>
      <c r="C8514" s="39" t="s">
        <v>5350</v>
      </c>
      <c r="D8514" s="38" t="s">
        <v>48</v>
      </c>
      <c r="E8514" s="13" t="s">
        <v>30</v>
      </c>
      <c r="F8514" s="13" t="s">
        <v>9</v>
      </c>
      <c r="G8514" s="43">
        <v>0.16</v>
      </c>
      <c r="H8514" s="14">
        <v>9.2224E-2</v>
      </c>
      <c r="I8514" s="43">
        <v>9.2224E-2</v>
      </c>
      <c r="K8514"/>
      <c r="L8514"/>
      <c r="M8514"/>
      <c r="N8514"/>
      <c r="O8514"/>
    </row>
    <row r="8515" spans="1:15" s="1" customFormat="1" ht="38.25" x14ac:dyDescent="0.25">
      <c r="A8515" s="42">
        <v>78</v>
      </c>
      <c r="B8515" s="23" t="s">
        <v>5427</v>
      </c>
      <c r="C8515" s="39" t="s">
        <v>5350</v>
      </c>
      <c r="D8515" s="38" t="s">
        <v>48</v>
      </c>
      <c r="E8515" s="13" t="s">
        <v>30</v>
      </c>
      <c r="F8515" s="13" t="s">
        <v>9</v>
      </c>
      <c r="G8515" s="43">
        <v>0.1</v>
      </c>
      <c r="H8515" s="14">
        <v>5.5208000000000007E-2</v>
      </c>
      <c r="I8515" s="43">
        <v>5.5208000000000007E-2</v>
      </c>
      <c r="K8515"/>
      <c r="L8515"/>
      <c r="M8515"/>
      <c r="N8515"/>
      <c r="O8515"/>
    </row>
    <row r="8516" spans="1:15" s="1" customFormat="1" ht="38.25" x14ac:dyDescent="0.25">
      <c r="A8516" s="42">
        <v>79</v>
      </c>
      <c r="B8516" s="23" t="s">
        <v>5428</v>
      </c>
      <c r="C8516" s="39" t="s">
        <v>5350</v>
      </c>
      <c r="D8516" s="38" t="s">
        <v>48</v>
      </c>
      <c r="E8516" s="13" t="s">
        <v>30</v>
      </c>
      <c r="F8516" s="13" t="s">
        <v>9</v>
      </c>
      <c r="G8516" s="43">
        <v>2.5000000000000001E-2</v>
      </c>
      <c r="H8516" s="14">
        <v>2.0155600000000003E-2</v>
      </c>
      <c r="I8516" s="43">
        <v>2.0155600000000003E-2</v>
      </c>
      <c r="K8516"/>
      <c r="L8516"/>
      <c r="M8516"/>
      <c r="N8516"/>
      <c r="O8516"/>
    </row>
    <row r="8517" spans="1:15" s="1" customFormat="1" ht="38.25" x14ac:dyDescent="0.25">
      <c r="A8517" s="42">
        <v>80</v>
      </c>
      <c r="B8517" s="23" t="s">
        <v>5429</v>
      </c>
      <c r="C8517" s="39" t="s">
        <v>5350</v>
      </c>
      <c r="D8517" s="38" t="s">
        <v>48</v>
      </c>
      <c r="E8517" s="13" t="s">
        <v>30</v>
      </c>
      <c r="F8517" s="13" t="s">
        <v>9</v>
      </c>
      <c r="G8517" s="43">
        <v>2.5000000000000001E-2</v>
      </c>
      <c r="H8517" s="14">
        <v>1.7906000000000002E-2</v>
      </c>
      <c r="I8517" s="43">
        <v>1.7906000000000002E-2</v>
      </c>
      <c r="K8517"/>
      <c r="L8517"/>
      <c r="M8517"/>
      <c r="N8517"/>
      <c r="O8517"/>
    </row>
    <row r="8518" spans="1:15" s="1" customFormat="1" ht="38.25" x14ac:dyDescent="0.25">
      <c r="A8518" s="42">
        <v>81</v>
      </c>
      <c r="B8518" s="23" t="s">
        <v>5430</v>
      </c>
      <c r="C8518" s="39" t="s">
        <v>5350</v>
      </c>
      <c r="D8518" s="38" t="s">
        <v>48</v>
      </c>
      <c r="E8518" s="13" t="s">
        <v>30</v>
      </c>
      <c r="F8518" s="13" t="s">
        <v>9</v>
      </c>
      <c r="G8518" s="43">
        <v>0.4</v>
      </c>
      <c r="H8518" s="14">
        <v>0.33449760000000001</v>
      </c>
      <c r="I8518" s="43">
        <v>0.33449760000000001</v>
      </c>
      <c r="K8518"/>
      <c r="L8518"/>
      <c r="M8518"/>
      <c r="N8518"/>
      <c r="O8518"/>
    </row>
    <row r="8519" spans="1:15" s="1" customFormat="1" ht="38.25" x14ac:dyDescent="0.25">
      <c r="A8519" s="42">
        <v>82</v>
      </c>
      <c r="B8519" s="23" t="s">
        <v>5431</v>
      </c>
      <c r="C8519" s="39" t="s">
        <v>5350</v>
      </c>
      <c r="D8519" s="38" t="s">
        <v>48</v>
      </c>
      <c r="E8519" s="13" t="s">
        <v>30</v>
      </c>
      <c r="F8519" s="13" t="s">
        <v>9</v>
      </c>
      <c r="G8519" s="43">
        <v>0.1</v>
      </c>
      <c r="H8519" s="14">
        <v>6.8280000000000007E-2</v>
      </c>
      <c r="I8519" s="43">
        <v>6.8280000000000007E-2</v>
      </c>
      <c r="K8519"/>
      <c r="L8519"/>
      <c r="M8519"/>
      <c r="N8519"/>
      <c r="O8519"/>
    </row>
    <row r="8520" spans="1:15" s="1" customFormat="1" ht="38.25" x14ac:dyDescent="0.25">
      <c r="A8520" s="42">
        <v>83</v>
      </c>
      <c r="B8520" s="23" t="s">
        <v>5432</v>
      </c>
      <c r="C8520" s="39" t="s">
        <v>5350</v>
      </c>
      <c r="D8520" s="38" t="s">
        <v>48</v>
      </c>
      <c r="E8520" s="13" t="s">
        <v>30</v>
      </c>
      <c r="F8520" s="13" t="s">
        <v>9</v>
      </c>
      <c r="G8520" s="43">
        <v>0.25</v>
      </c>
      <c r="H8520" s="14">
        <v>0.203684</v>
      </c>
      <c r="I8520" s="43">
        <v>0.203684</v>
      </c>
      <c r="K8520"/>
      <c r="L8520"/>
      <c r="M8520"/>
      <c r="N8520"/>
      <c r="O8520"/>
    </row>
    <row r="8521" spans="1:15" s="1" customFormat="1" ht="38.25" x14ac:dyDescent="0.25">
      <c r="A8521" s="42">
        <v>84</v>
      </c>
      <c r="B8521" s="23" t="s">
        <v>5433</v>
      </c>
      <c r="C8521" s="39" t="s">
        <v>5350</v>
      </c>
      <c r="D8521" s="38" t="s">
        <v>48</v>
      </c>
      <c r="E8521" s="13" t="s">
        <v>30</v>
      </c>
      <c r="F8521" s="13" t="s">
        <v>9</v>
      </c>
      <c r="G8521" s="43">
        <v>0.25</v>
      </c>
      <c r="H8521" s="14">
        <v>0.20307600000000001</v>
      </c>
      <c r="I8521" s="43">
        <v>0.20307600000000001</v>
      </c>
      <c r="K8521"/>
      <c r="L8521"/>
      <c r="M8521"/>
      <c r="N8521"/>
      <c r="O8521"/>
    </row>
    <row r="8522" spans="1:15" s="1" customFormat="1" ht="38.25" x14ac:dyDescent="0.25">
      <c r="A8522" s="42">
        <v>85</v>
      </c>
      <c r="B8522" s="23" t="s">
        <v>5434</v>
      </c>
      <c r="C8522" s="39" t="s">
        <v>5350</v>
      </c>
      <c r="D8522" s="38" t="s">
        <v>48</v>
      </c>
      <c r="E8522" s="13" t="s">
        <v>30</v>
      </c>
      <c r="F8522" s="13" t="s">
        <v>9</v>
      </c>
      <c r="G8522" s="43">
        <v>0.1</v>
      </c>
      <c r="H8522" s="14">
        <v>8.1656000000000006E-2</v>
      </c>
      <c r="I8522" s="43">
        <v>8.1656000000000006E-2</v>
      </c>
      <c r="K8522"/>
      <c r="L8522"/>
      <c r="M8522"/>
      <c r="N8522"/>
      <c r="O8522"/>
    </row>
    <row r="8523" spans="1:15" s="1" customFormat="1" ht="38.25" x14ac:dyDescent="0.25">
      <c r="A8523" s="42">
        <v>86</v>
      </c>
      <c r="B8523" s="23" t="s">
        <v>5435</v>
      </c>
      <c r="C8523" s="39" t="s">
        <v>5350</v>
      </c>
      <c r="D8523" s="38" t="s">
        <v>48</v>
      </c>
      <c r="E8523" s="13" t="s">
        <v>30</v>
      </c>
      <c r="F8523" s="13" t="s">
        <v>9</v>
      </c>
      <c r="G8523" s="43">
        <v>6.3E-2</v>
      </c>
      <c r="H8523" s="14">
        <v>5.1117999999999997E-2</v>
      </c>
      <c r="I8523" s="43">
        <v>5.1117999999999997E-2</v>
      </c>
      <c r="K8523"/>
      <c r="L8523"/>
      <c r="M8523"/>
      <c r="N8523"/>
      <c r="O8523"/>
    </row>
    <row r="8524" spans="1:15" s="1" customFormat="1" ht="38.25" x14ac:dyDescent="0.25">
      <c r="A8524" s="42">
        <v>87</v>
      </c>
      <c r="B8524" s="23" t="s">
        <v>5436</v>
      </c>
      <c r="C8524" s="39" t="s">
        <v>5350</v>
      </c>
      <c r="D8524" s="38" t="s">
        <v>48</v>
      </c>
      <c r="E8524" s="13" t="s">
        <v>30</v>
      </c>
      <c r="F8524" s="13" t="s">
        <v>9</v>
      </c>
      <c r="G8524" s="43">
        <v>6.3E-2</v>
      </c>
      <c r="H8524" s="14">
        <v>2.9534000000000001E-2</v>
      </c>
      <c r="I8524" s="43">
        <v>2.9534000000000001E-2</v>
      </c>
      <c r="K8524"/>
      <c r="L8524"/>
      <c r="M8524"/>
      <c r="N8524"/>
      <c r="O8524"/>
    </row>
    <row r="8525" spans="1:15" s="1" customFormat="1" ht="38.25" x14ac:dyDescent="0.25">
      <c r="A8525" s="42">
        <v>88</v>
      </c>
      <c r="B8525" s="23" t="s">
        <v>5437</v>
      </c>
      <c r="C8525" s="39" t="s">
        <v>5350</v>
      </c>
      <c r="D8525" s="38" t="s">
        <v>48</v>
      </c>
      <c r="E8525" s="13" t="s">
        <v>30</v>
      </c>
      <c r="F8525" s="13" t="s">
        <v>9</v>
      </c>
      <c r="G8525" s="43">
        <v>2.5000000000000001E-2</v>
      </c>
      <c r="H8525" s="14">
        <v>1.9669200000000001E-2</v>
      </c>
      <c r="I8525" s="43">
        <v>1.9669200000000001E-2</v>
      </c>
      <c r="K8525"/>
      <c r="L8525"/>
      <c r="M8525"/>
      <c r="N8525"/>
      <c r="O8525"/>
    </row>
    <row r="8526" spans="1:15" s="1" customFormat="1" ht="38.25" x14ac:dyDescent="0.25">
      <c r="A8526" s="42">
        <v>89</v>
      </c>
      <c r="B8526" s="23" t="s">
        <v>5438</v>
      </c>
      <c r="C8526" s="39" t="s">
        <v>5350</v>
      </c>
      <c r="D8526" s="38" t="s">
        <v>48</v>
      </c>
      <c r="E8526" s="13" t="s">
        <v>30</v>
      </c>
      <c r="F8526" s="13" t="s">
        <v>9</v>
      </c>
      <c r="G8526" s="43">
        <v>0.1</v>
      </c>
      <c r="H8526" s="14">
        <v>8.2264000000000004E-2</v>
      </c>
      <c r="I8526" s="43">
        <v>8.2264000000000004E-2</v>
      </c>
      <c r="K8526"/>
      <c r="L8526"/>
      <c r="M8526"/>
      <c r="N8526"/>
      <c r="O8526"/>
    </row>
    <row r="8527" spans="1:15" s="1" customFormat="1" ht="38.25" x14ac:dyDescent="0.25">
      <c r="A8527" s="42">
        <v>90</v>
      </c>
      <c r="B8527" s="23" t="s">
        <v>5439</v>
      </c>
      <c r="C8527" s="39" t="s">
        <v>5350</v>
      </c>
      <c r="D8527" s="38" t="s">
        <v>48</v>
      </c>
      <c r="E8527" s="13" t="s">
        <v>30</v>
      </c>
      <c r="F8527" s="13" t="s">
        <v>9</v>
      </c>
      <c r="G8527" s="43">
        <v>6.3E-2</v>
      </c>
      <c r="H8527" s="14">
        <v>5.0631599999999999E-2</v>
      </c>
      <c r="I8527" s="43">
        <v>5.0631599999999999E-2</v>
      </c>
      <c r="K8527"/>
      <c r="L8527"/>
      <c r="M8527"/>
      <c r="N8527"/>
      <c r="O8527"/>
    </row>
    <row r="8528" spans="1:15" s="1" customFormat="1" ht="38.25" x14ac:dyDescent="0.25">
      <c r="A8528" s="42">
        <v>91</v>
      </c>
      <c r="B8528" s="23" t="s">
        <v>5440</v>
      </c>
      <c r="C8528" s="39" t="s">
        <v>5350</v>
      </c>
      <c r="D8528" s="38" t="s">
        <v>48</v>
      </c>
      <c r="E8528" s="13" t="s">
        <v>30</v>
      </c>
      <c r="F8528" s="13" t="s">
        <v>9</v>
      </c>
      <c r="G8528" s="43">
        <v>0.16</v>
      </c>
      <c r="H8528" s="14">
        <v>0.13052800000000001</v>
      </c>
      <c r="I8528" s="43">
        <v>0.13052800000000001</v>
      </c>
      <c r="K8528"/>
      <c r="L8528"/>
      <c r="M8528"/>
      <c r="N8528"/>
      <c r="O8528"/>
    </row>
    <row r="8529" spans="1:15" s="1" customFormat="1" ht="38.25" x14ac:dyDescent="0.25">
      <c r="A8529" s="42">
        <v>92</v>
      </c>
      <c r="B8529" s="23" t="s">
        <v>5441</v>
      </c>
      <c r="C8529" s="39" t="s">
        <v>5350</v>
      </c>
      <c r="D8529" s="38" t="s">
        <v>48</v>
      </c>
      <c r="E8529" s="13" t="s">
        <v>30</v>
      </c>
      <c r="F8529" s="13" t="s">
        <v>9</v>
      </c>
      <c r="G8529" s="43">
        <v>0.1</v>
      </c>
      <c r="H8529" s="14">
        <v>8.0196800000000013E-2</v>
      </c>
      <c r="I8529" s="43">
        <v>8.0196800000000013E-2</v>
      </c>
      <c r="K8529"/>
      <c r="L8529"/>
      <c r="M8529"/>
      <c r="N8529"/>
      <c r="O8529"/>
    </row>
    <row r="8530" spans="1:15" s="1" customFormat="1" ht="38.25" x14ac:dyDescent="0.25">
      <c r="A8530" s="42">
        <v>93</v>
      </c>
      <c r="B8530" s="23" t="s">
        <v>5442</v>
      </c>
      <c r="C8530" s="39" t="s">
        <v>5350</v>
      </c>
      <c r="D8530" s="38" t="s">
        <v>48</v>
      </c>
      <c r="E8530" s="13" t="s">
        <v>30</v>
      </c>
      <c r="F8530" s="13" t="s">
        <v>9</v>
      </c>
      <c r="G8530" s="43">
        <v>0.25</v>
      </c>
      <c r="H8530" s="14">
        <v>0.210068</v>
      </c>
      <c r="I8530" s="43">
        <v>0.210068</v>
      </c>
      <c r="K8530"/>
      <c r="L8530"/>
      <c r="M8530"/>
      <c r="N8530"/>
      <c r="O8530"/>
    </row>
    <row r="8531" spans="1:15" s="1" customFormat="1" ht="38.25" x14ac:dyDescent="0.25">
      <c r="A8531" s="42">
        <v>94</v>
      </c>
      <c r="B8531" s="23" t="s">
        <v>5443</v>
      </c>
      <c r="C8531" s="39" t="s">
        <v>5350</v>
      </c>
      <c r="D8531" s="38" t="s">
        <v>48</v>
      </c>
      <c r="E8531" s="13" t="s">
        <v>30</v>
      </c>
      <c r="F8531" s="13" t="s">
        <v>9</v>
      </c>
      <c r="G8531" s="43">
        <v>0.16</v>
      </c>
      <c r="H8531" s="14">
        <v>0.125664</v>
      </c>
      <c r="I8531" s="43">
        <v>0.125664</v>
      </c>
      <c r="K8531"/>
      <c r="L8531"/>
      <c r="M8531"/>
      <c r="N8531"/>
      <c r="O8531"/>
    </row>
    <row r="8532" spans="1:15" s="1" customFormat="1" ht="38.25" x14ac:dyDescent="0.25">
      <c r="A8532" s="42">
        <v>95</v>
      </c>
      <c r="B8532" s="23" t="s">
        <v>5444</v>
      </c>
      <c r="C8532" s="39" t="s">
        <v>5350</v>
      </c>
      <c r="D8532" s="38" t="s">
        <v>48</v>
      </c>
      <c r="E8532" s="13" t="s">
        <v>30</v>
      </c>
      <c r="F8532" s="13" t="s">
        <v>9</v>
      </c>
      <c r="G8532" s="43">
        <v>0.1</v>
      </c>
      <c r="H8532" s="14">
        <v>7.4968000000000007E-2</v>
      </c>
      <c r="I8532" s="43">
        <v>7.4968000000000007E-2</v>
      </c>
      <c r="K8532"/>
      <c r="L8532"/>
      <c r="M8532"/>
      <c r="N8532"/>
      <c r="O8532"/>
    </row>
    <row r="8533" spans="1:15" s="1" customFormat="1" ht="38.25" x14ac:dyDescent="0.25">
      <c r="A8533" s="42">
        <v>96</v>
      </c>
      <c r="B8533" s="23" t="s">
        <v>5445</v>
      </c>
      <c r="C8533" s="39" t="s">
        <v>5350</v>
      </c>
      <c r="D8533" s="38" t="s">
        <v>48</v>
      </c>
      <c r="E8533" s="13" t="s">
        <v>30</v>
      </c>
      <c r="F8533" s="13" t="s">
        <v>9</v>
      </c>
      <c r="G8533" s="43">
        <v>2.5000000000000001E-2</v>
      </c>
      <c r="H8533" s="14">
        <v>2.0338000000000002E-2</v>
      </c>
      <c r="I8533" s="43">
        <v>2.0338000000000002E-2</v>
      </c>
      <c r="K8533"/>
      <c r="L8533"/>
      <c r="M8533"/>
      <c r="N8533"/>
      <c r="O8533"/>
    </row>
    <row r="8534" spans="1:15" s="1" customFormat="1" ht="38.25" x14ac:dyDescent="0.25">
      <c r="A8534" s="42">
        <v>97</v>
      </c>
      <c r="B8534" s="23" t="s">
        <v>5446</v>
      </c>
      <c r="C8534" s="39" t="s">
        <v>5350</v>
      </c>
      <c r="D8534" s="38" t="s">
        <v>48</v>
      </c>
      <c r="E8534" s="13" t="s">
        <v>30</v>
      </c>
      <c r="F8534" s="13" t="s">
        <v>9</v>
      </c>
      <c r="G8534" s="43">
        <v>6.3E-2</v>
      </c>
      <c r="H8534" s="14">
        <v>5.2790000000000004E-2</v>
      </c>
      <c r="I8534" s="43">
        <v>5.2790000000000004E-2</v>
      </c>
      <c r="K8534"/>
      <c r="L8534"/>
      <c r="M8534"/>
      <c r="N8534"/>
      <c r="O8534"/>
    </row>
    <row r="8535" spans="1:15" s="1" customFormat="1" ht="38.25" x14ac:dyDescent="0.25">
      <c r="A8535" s="42">
        <v>98</v>
      </c>
      <c r="B8535" s="23" t="s">
        <v>5447</v>
      </c>
      <c r="C8535" s="39" t="s">
        <v>5350</v>
      </c>
      <c r="D8535" s="38" t="s">
        <v>48</v>
      </c>
      <c r="E8535" s="13" t="s">
        <v>30</v>
      </c>
      <c r="F8535" s="13" t="s">
        <v>9</v>
      </c>
      <c r="G8535" s="43">
        <v>6.3E-2</v>
      </c>
      <c r="H8535" s="14">
        <v>4.8898799999999999E-2</v>
      </c>
      <c r="I8535" s="43">
        <v>4.8898799999999999E-2</v>
      </c>
      <c r="K8535"/>
      <c r="L8535"/>
      <c r="M8535"/>
      <c r="N8535"/>
      <c r="O8535"/>
    </row>
    <row r="8536" spans="1:15" s="1" customFormat="1" ht="38.25" x14ac:dyDescent="0.25">
      <c r="A8536" s="42">
        <v>99</v>
      </c>
      <c r="B8536" s="23" t="s">
        <v>5448</v>
      </c>
      <c r="C8536" s="39" t="s">
        <v>5350</v>
      </c>
      <c r="D8536" s="38" t="s">
        <v>48</v>
      </c>
      <c r="E8536" s="13" t="s">
        <v>30</v>
      </c>
      <c r="F8536" s="13" t="s">
        <v>9</v>
      </c>
      <c r="G8536" s="43">
        <v>0.04</v>
      </c>
      <c r="H8536" s="14">
        <v>3.1264E-2</v>
      </c>
      <c r="I8536" s="43">
        <v>3.1264E-2</v>
      </c>
      <c r="K8536"/>
      <c r="L8536"/>
      <c r="M8536"/>
      <c r="N8536"/>
      <c r="O8536"/>
    </row>
    <row r="8537" spans="1:15" s="1" customFormat="1" ht="38.25" x14ac:dyDescent="0.25">
      <c r="A8537" s="42">
        <v>100</v>
      </c>
      <c r="B8537" s="23" t="s">
        <v>5449</v>
      </c>
      <c r="C8537" s="39" t="s">
        <v>5350</v>
      </c>
      <c r="D8537" s="38" t="s">
        <v>48</v>
      </c>
      <c r="E8537" s="13" t="s">
        <v>30</v>
      </c>
      <c r="F8537" s="13" t="s">
        <v>9</v>
      </c>
      <c r="G8537" s="43">
        <v>0.04</v>
      </c>
      <c r="H8537" s="14">
        <v>2.7616000000000002E-2</v>
      </c>
      <c r="I8537" s="43">
        <v>2.7616000000000002E-2</v>
      </c>
      <c r="K8537"/>
      <c r="L8537"/>
      <c r="M8537"/>
      <c r="N8537"/>
      <c r="O8537"/>
    </row>
    <row r="8538" spans="1:15" s="1" customFormat="1" ht="38.25" x14ac:dyDescent="0.25">
      <c r="A8538" s="42">
        <v>101</v>
      </c>
      <c r="B8538" s="23" t="s">
        <v>5450</v>
      </c>
      <c r="C8538" s="39" t="s">
        <v>5350</v>
      </c>
      <c r="D8538" s="38" t="s">
        <v>48</v>
      </c>
      <c r="E8538" s="13" t="s">
        <v>30</v>
      </c>
      <c r="F8538" s="13" t="s">
        <v>9</v>
      </c>
      <c r="G8538" s="43">
        <v>2.5000000000000001E-2</v>
      </c>
      <c r="H8538" s="14">
        <v>1.9122E-2</v>
      </c>
      <c r="I8538" s="43">
        <v>1.9122E-2</v>
      </c>
      <c r="K8538"/>
      <c r="L8538"/>
      <c r="M8538"/>
      <c r="N8538"/>
      <c r="O8538"/>
    </row>
    <row r="8539" spans="1:15" s="1" customFormat="1" ht="38.25" x14ac:dyDescent="0.25">
      <c r="A8539" s="42">
        <v>102</v>
      </c>
      <c r="B8539" s="23" t="s">
        <v>5451</v>
      </c>
      <c r="C8539" s="39" t="s">
        <v>5350</v>
      </c>
      <c r="D8539" s="38" t="s">
        <v>48</v>
      </c>
      <c r="E8539" s="13" t="s">
        <v>30</v>
      </c>
      <c r="F8539" s="13" t="s">
        <v>9</v>
      </c>
      <c r="G8539" s="43">
        <v>0.25</v>
      </c>
      <c r="H8539" s="14">
        <v>0.20307600000000001</v>
      </c>
      <c r="I8539" s="43">
        <v>0.20307600000000001</v>
      </c>
      <c r="K8539"/>
      <c r="L8539"/>
      <c r="M8539"/>
      <c r="N8539"/>
      <c r="O8539"/>
    </row>
    <row r="8540" spans="1:15" s="1" customFormat="1" ht="38.25" x14ac:dyDescent="0.25">
      <c r="A8540" s="42">
        <v>103</v>
      </c>
      <c r="B8540" s="23" t="s">
        <v>5452</v>
      </c>
      <c r="C8540" s="39" t="s">
        <v>5350</v>
      </c>
      <c r="D8540" s="38" t="s">
        <v>48</v>
      </c>
      <c r="E8540" s="13" t="s">
        <v>30</v>
      </c>
      <c r="F8540" s="13" t="s">
        <v>9</v>
      </c>
      <c r="G8540" s="43">
        <v>0.25</v>
      </c>
      <c r="H8540" s="14">
        <v>0.132852</v>
      </c>
      <c r="I8540" s="43">
        <v>0.132852</v>
      </c>
      <c r="K8540"/>
      <c r="L8540"/>
      <c r="M8540"/>
      <c r="N8540"/>
      <c r="O8540"/>
    </row>
    <row r="8541" spans="1:15" s="1" customFormat="1" ht="38.25" x14ac:dyDescent="0.25">
      <c r="A8541" s="42">
        <v>104</v>
      </c>
      <c r="B8541" s="23" t="s">
        <v>5453</v>
      </c>
      <c r="C8541" s="39" t="s">
        <v>5350</v>
      </c>
      <c r="D8541" s="38" t="s">
        <v>48</v>
      </c>
      <c r="E8541" s="13" t="s">
        <v>30</v>
      </c>
      <c r="F8541" s="13" t="s">
        <v>9</v>
      </c>
      <c r="G8541" s="43">
        <v>0.4</v>
      </c>
      <c r="H8541" s="14">
        <v>0.19195200000000001</v>
      </c>
      <c r="I8541" s="43">
        <v>0.19195200000000001</v>
      </c>
      <c r="K8541"/>
      <c r="L8541"/>
      <c r="M8541"/>
      <c r="N8541"/>
      <c r="O8541"/>
    </row>
    <row r="8542" spans="1:15" s="1" customFormat="1" ht="38.25" x14ac:dyDescent="0.25">
      <c r="A8542" s="42">
        <v>105</v>
      </c>
      <c r="B8542" s="23" t="s">
        <v>5454</v>
      </c>
      <c r="C8542" s="39" t="s">
        <v>5350</v>
      </c>
      <c r="D8542" s="38" t="s">
        <v>48</v>
      </c>
      <c r="E8542" s="13" t="s">
        <v>30</v>
      </c>
      <c r="F8542" s="13" t="s">
        <v>9</v>
      </c>
      <c r="G8542" s="43">
        <v>0.25</v>
      </c>
      <c r="H8542" s="14">
        <v>0.138628</v>
      </c>
      <c r="I8542" s="43">
        <v>0.138628</v>
      </c>
      <c r="K8542"/>
      <c r="L8542"/>
      <c r="M8542"/>
      <c r="N8542"/>
      <c r="O8542"/>
    </row>
    <row r="8543" spans="1:15" s="1" customFormat="1" ht="38.25" x14ac:dyDescent="0.25">
      <c r="A8543" s="42">
        <v>106</v>
      </c>
      <c r="B8543" s="23" t="s">
        <v>5455</v>
      </c>
      <c r="C8543" s="39" t="s">
        <v>5350</v>
      </c>
      <c r="D8543" s="38" t="s">
        <v>48</v>
      </c>
      <c r="E8543" s="13" t="s">
        <v>30</v>
      </c>
      <c r="F8543" s="13" t="s">
        <v>9</v>
      </c>
      <c r="G8543" s="43">
        <v>0.1</v>
      </c>
      <c r="H8543" s="14">
        <v>8.2568000000000003E-2</v>
      </c>
      <c r="I8543" s="43">
        <v>8.2568000000000003E-2</v>
      </c>
      <c r="K8543"/>
      <c r="L8543"/>
      <c r="M8543"/>
      <c r="N8543"/>
      <c r="O8543"/>
    </row>
    <row r="8544" spans="1:15" s="1" customFormat="1" ht="38.25" x14ac:dyDescent="0.25">
      <c r="A8544" s="42">
        <v>107</v>
      </c>
      <c r="B8544" s="23" t="s">
        <v>5456</v>
      </c>
      <c r="C8544" s="39" t="s">
        <v>5350</v>
      </c>
      <c r="D8544" s="38" t="s">
        <v>48</v>
      </c>
      <c r="E8544" s="13" t="s">
        <v>30</v>
      </c>
      <c r="F8544" s="13" t="s">
        <v>9</v>
      </c>
      <c r="G8544" s="43">
        <v>0.4</v>
      </c>
      <c r="H8544" s="14">
        <v>0.28528000000000003</v>
      </c>
      <c r="I8544" s="43">
        <v>0.28528000000000003</v>
      </c>
      <c r="K8544"/>
      <c r="L8544"/>
      <c r="M8544"/>
      <c r="N8544"/>
      <c r="O8544"/>
    </row>
    <row r="8545" spans="1:15" s="1" customFormat="1" ht="38.25" x14ac:dyDescent="0.25">
      <c r="A8545" s="42">
        <v>108</v>
      </c>
      <c r="B8545" s="23" t="s">
        <v>5457</v>
      </c>
      <c r="C8545" s="39" t="s">
        <v>5350</v>
      </c>
      <c r="D8545" s="38" t="s">
        <v>48</v>
      </c>
      <c r="E8545" s="13" t="s">
        <v>30</v>
      </c>
      <c r="F8545" s="13" t="s">
        <v>9</v>
      </c>
      <c r="G8545" s="43">
        <v>0.1</v>
      </c>
      <c r="H8545" s="14">
        <v>8.2963200000000001E-2</v>
      </c>
      <c r="I8545" s="43">
        <v>8.2963200000000001E-2</v>
      </c>
      <c r="K8545"/>
      <c r="L8545"/>
      <c r="M8545"/>
      <c r="N8545"/>
      <c r="O8545"/>
    </row>
    <row r="8546" spans="1:15" s="1" customFormat="1" ht="38.25" x14ac:dyDescent="0.25">
      <c r="A8546" s="42">
        <v>109</v>
      </c>
      <c r="B8546" s="23" t="s">
        <v>5458</v>
      </c>
      <c r="C8546" s="39" t="s">
        <v>5350</v>
      </c>
      <c r="D8546" s="38" t="s">
        <v>48</v>
      </c>
      <c r="E8546" s="13" t="s">
        <v>30</v>
      </c>
      <c r="F8546" s="13" t="s">
        <v>9</v>
      </c>
      <c r="G8546" s="43">
        <v>0.16</v>
      </c>
      <c r="H8546" s="14">
        <v>0.11715200000000001</v>
      </c>
      <c r="I8546" s="43">
        <v>0.11715200000000001</v>
      </c>
      <c r="K8546"/>
      <c r="L8546"/>
      <c r="M8546"/>
      <c r="N8546"/>
      <c r="O8546"/>
    </row>
    <row r="8547" spans="1:15" s="1" customFormat="1" ht="38.25" x14ac:dyDescent="0.25">
      <c r="A8547" s="42">
        <v>110</v>
      </c>
      <c r="B8547" s="23" t="s">
        <v>5459</v>
      </c>
      <c r="C8547" s="39" t="s">
        <v>5350</v>
      </c>
      <c r="D8547" s="38" t="s">
        <v>48</v>
      </c>
      <c r="E8547" s="13" t="s">
        <v>30</v>
      </c>
      <c r="F8547" s="13" t="s">
        <v>9</v>
      </c>
      <c r="G8547" s="43">
        <v>0.1</v>
      </c>
      <c r="H8547" s="14">
        <v>5.8856000000000006E-2</v>
      </c>
      <c r="I8547" s="43">
        <v>5.8856000000000006E-2</v>
      </c>
      <c r="K8547"/>
      <c r="L8547"/>
      <c r="M8547"/>
      <c r="N8547"/>
      <c r="O8547"/>
    </row>
    <row r="8548" spans="1:15" s="1" customFormat="1" ht="38.25" x14ac:dyDescent="0.25">
      <c r="A8548" s="42">
        <v>111</v>
      </c>
      <c r="B8548" s="23" t="s">
        <v>5460</v>
      </c>
      <c r="C8548" s="39" t="s">
        <v>5350</v>
      </c>
      <c r="D8548" s="38" t="s">
        <v>48</v>
      </c>
      <c r="E8548" s="13" t="s">
        <v>30</v>
      </c>
      <c r="F8548" s="13" t="s">
        <v>9</v>
      </c>
      <c r="G8548" s="43">
        <v>0.4</v>
      </c>
      <c r="H8548" s="14">
        <v>0.32206400000000002</v>
      </c>
      <c r="I8548" s="43">
        <v>0.32206400000000002</v>
      </c>
      <c r="K8548"/>
      <c r="L8548"/>
      <c r="M8548"/>
      <c r="N8548"/>
      <c r="O8548"/>
    </row>
    <row r="8549" spans="1:15" s="1" customFormat="1" ht="38.25" x14ac:dyDescent="0.25">
      <c r="A8549" s="42">
        <v>112</v>
      </c>
      <c r="B8549" s="23" t="s">
        <v>5461</v>
      </c>
      <c r="C8549" s="39" t="s">
        <v>5350</v>
      </c>
      <c r="D8549" s="38" t="s">
        <v>48</v>
      </c>
      <c r="E8549" s="13" t="s">
        <v>30</v>
      </c>
      <c r="F8549" s="13" t="s">
        <v>9</v>
      </c>
      <c r="G8549" s="43">
        <v>0.25</v>
      </c>
      <c r="H8549" s="14">
        <v>0.21249999999999999</v>
      </c>
      <c r="I8549" s="43">
        <v>0.21249999999999999</v>
      </c>
      <c r="K8549"/>
      <c r="L8549"/>
      <c r="M8549"/>
      <c r="N8549"/>
      <c r="O8549"/>
    </row>
    <row r="8550" spans="1:15" s="1" customFormat="1" ht="38.25" x14ac:dyDescent="0.25">
      <c r="A8550" s="42">
        <v>113</v>
      </c>
      <c r="B8550" s="23" t="s">
        <v>5462</v>
      </c>
      <c r="C8550" s="39" t="s">
        <v>5350</v>
      </c>
      <c r="D8550" s="38" t="s">
        <v>48</v>
      </c>
      <c r="E8550" s="13" t="s">
        <v>30</v>
      </c>
      <c r="F8550" s="13" t="s">
        <v>9</v>
      </c>
      <c r="G8550" s="43">
        <v>0.1</v>
      </c>
      <c r="H8550" s="14">
        <v>7.3448000000000013E-2</v>
      </c>
      <c r="I8550" s="43">
        <v>7.3448000000000013E-2</v>
      </c>
      <c r="K8550"/>
      <c r="L8550"/>
      <c r="M8550"/>
      <c r="N8550"/>
      <c r="O8550"/>
    </row>
    <row r="8551" spans="1:15" s="1" customFormat="1" ht="38.25" x14ac:dyDescent="0.25">
      <c r="A8551" s="42">
        <v>114</v>
      </c>
      <c r="B8551" s="23" t="s">
        <v>5463</v>
      </c>
      <c r="C8551" s="39" t="s">
        <v>5350</v>
      </c>
      <c r="D8551" s="38" t="s">
        <v>48</v>
      </c>
      <c r="E8551" s="13" t="s">
        <v>30</v>
      </c>
      <c r="F8551" s="13" t="s">
        <v>9</v>
      </c>
      <c r="G8551" s="43">
        <v>0.1</v>
      </c>
      <c r="H8551" s="14">
        <v>8.2963200000000001E-2</v>
      </c>
      <c r="I8551" s="43">
        <v>8.2963200000000001E-2</v>
      </c>
      <c r="K8551"/>
      <c r="L8551"/>
      <c r="M8551"/>
      <c r="N8551"/>
      <c r="O8551"/>
    </row>
    <row r="8552" spans="1:15" s="1" customFormat="1" ht="38.25" x14ac:dyDescent="0.25">
      <c r="A8552" s="42">
        <v>115</v>
      </c>
      <c r="B8552" s="23" t="s">
        <v>5464</v>
      </c>
      <c r="C8552" s="39" t="s">
        <v>5350</v>
      </c>
      <c r="D8552" s="38" t="s">
        <v>48</v>
      </c>
      <c r="E8552" s="13" t="s">
        <v>30</v>
      </c>
      <c r="F8552" s="13" t="s">
        <v>9</v>
      </c>
      <c r="G8552" s="43">
        <v>0.16</v>
      </c>
      <c r="H8552" s="14">
        <v>0.132656</v>
      </c>
      <c r="I8552" s="43">
        <v>0.132656</v>
      </c>
      <c r="K8552"/>
      <c r="L8552"/>
      <c r="M8552"/>
      <c r="N8552"/>
      <c r="O8552"/>
    </row>
    <row r="8553" spans="1:15" s="1" customFormat="1" ht="38.25" x14ac:dyDescent="0.25">
      <c r="A8553" s="42">
        <v>116</v>
      </c>
      <c r="B8553" s="23" t="s">
        <v>5465</v>
      </c>
      <c r="C8553" s="39" t="s">
        <v>5350</v>
      </c>
      <c r="D8553" s="38" t="s">
        <v>48</v>
      </c>
      <c r="E8553" s="13" t="s">
        <v>30</v>
      </c>
      <c r="F8553" s="13" t="s">
        <v>9</v>
      </c>
      <c r="G8553" s="43">
        <v>0.1</v>
      </c>
      <c r="H8553" s="14">
        <v>7.8312000000000007E-2</v>
      </c>
      <c r="I8553" s="43">
        <v>7.8312000000000007E-2</v>
      </c>
      <c r="K8553"/>
      <c r="L8553"/>
      <c r="M8553"/>
      <c r="N8553"/>
      <c r="O8553"/>
    </row>
    <row r="8554" spans="1:15" s="1" customFormat="1" ht="38.25" x14ac:dyDescent="0.25">
      <c r="A8554" s="42">
        <v>117</v>
      </c>
      <c r="B8554" s="23" t="s">
        <v>5466</v>
      </c>
      <c r="C8554" s="39" t="s">
        <v>5350</v>
      </c>
      <c r="D8554" s="38" t="s">
        <v>48</v>
      </c>
      <c r="E8554" s="13" t="s">
        <v>30</v>
      </c>
      <c r="F8554" s="13" t="s">
        <v>9</v>
      </c>
      <c r="G8554" s="43">
        <v>0.1</v>
      </c>
      <c r="H8554" s="14">
        <v>6.1592000000000008E-2</v>
      </c>
      <c r="I8554" s="43">
        <v>6.1592000000000008E-2</v>
      </c>
      <c r="K8554"/>
      <c r="L8554"/>
      <c r="M8554"/>
      <c r="N8554"/>
      <c r="O8554"/>
    </row>
    <row r="8555" spans="1:15" s="1" customFormat="1" ht="38.25" x14ac:dyDescent="0.25">
      <c r="A8555" s="42">
        <v>118</v>
      </c>
      <c r="B8555" s="23" t="s">
        <v>5467</v>
      </c>
      <c r="C8555" s="39" t="s">
        <v>5350</v>
      </c>
      <c r="D8555" s="38" t="s">
        <v>48</v>
      </c>
      <c r="E8555" s="13" t="s">
        <v>30</v>
      </c>
      <c r="F8555" s="13" t="s">
        <v>9</v>
      </c>
      <c r="G8555" s="43">
        <v>0.16</v>
      </c>
      <c r="H8555" s="14">
        <v>0.10347200000000001</v>
      </c>
      <c r="I8555" s="43">
        <v>0.10347200000000001</v>
      </c>
      <c r="K8555"/>
      <c r="L8555"/>
      <c r="M8555"/>
      <c r="N8555"/>
      <c r="O8555"/>
    </row>
    <row r="8556" spans="1:15" s="1" customFormat="1" ht="38.25" x14ac:dyDescent="0.25">
      <c r="A8556" s="42">
        <v>119</v>
      </c>
      <c r="B8556" s="23" t="s">
        <v>5468</v>
      </c>
      <c r="C8556" s="39" t="s">
        <v>5350</v>
      </c>
      <c r="D8556" s="38" t="s">
        <v>48</v>
      </c>
      <c r="E8556" s="13" t="s">
        <v>30</v>
      </c>
      <c r="F8556" s="13" t="s">
        <v>9</v>
      </c>
      <c r="G8556" s="43">
        <v>0.1</v>
      </c>
      <c r="H8556" s="14">
        <v>8.2112000000000004E-2</v>
      </c>
      <c r="I8556" s="43">
        <v>8.2112000000000004E-2</v>
      </c>
      <c r="K8556"/>
      <c r="L8556"/>
      <c r="M8556"/>
      <c r="N8556"/>
      <c r="O8556"/>
    </row>
    <row r="8557" spans="1:15" s="1" customFormat="1" ht="38.25" x14ac:dyDescent="0.25">
      <c r="A8557" s="42">
        <v>120</v>
      </c>
      <c r="B8557" s="23" t="s">
        <v>5469</v>
      </c>
      <c r="C8557" s="39" t="s">
        <v>5350</v>
      </c>
      <c r="D8557" s="38" t="s">
        <v>48</v>
      </c>
      <c r="E8557" s="13" t="s">
        <v>30</v>
      </c>
      <c r="F8557" s="13" t="s">
        <v>9</v>
      </c>
      <c r="G8557" s="43">
        <v>0.1</v>
      </c>
      <c r="H8557" s="14">
        <v>8.1656000000000006E-2</v>
      </c>
      <c r="I8557" s="43">
        <v>8.1656000000000006E-2</v>
      </c>
      <c r="K8557"/>
      <c r="L8557"/>
      <c r="M8557"/>
      <c r="N8557"/>
      <c r="O8557"/>
    </row>
    <row r="8558" spans="1:15" s="1" customFormat="1" ht="38.25" x14ac:dyDescent="0.25">
      <c r="A8558" s="42">
        <v>121</v>
      </c>
      <c r="B8558" s="23" t="s">
        <v>5470</v>
      </c>
      <c r="C8558" s="39" t="s">
        <v>5350</v>
      </c>
      <c r="D8558" s="38" t="s">
        <v>48</v>
      </c>
      <c r="E8558" s="13" t="s">
        <v>30</v>
      </c>
      <c r="F8558" s="13" t="s">
        <v>9</v>
      </c>
      <c r="G8558" s="43">
        <v>0.25</v>
      </c>
      <c r="H8558" s="14">
        <v>0.198516</v>
      </c>
      <c r="I8558" s="43">
        <v>0.198516</v>
      </c>
      <c r="K8558"/>
      <c r="L8558"/>
      <c r="M8558"/>
      <c r="N8558"/>
      <c r="O8558"/>
    </row>
    <row r="8559" spans="1:15" s="1" customFormat="1" ht="38.25" x14ac:dyDescent="0.25">
      <c r="A8559" s="42">
        <v>122</v>
      </c>
      <c r="B8559" s="23" t="s">
        <v>5471</v>
      </c>
      <c r="C8559" s="39" t="s">
        <v>5350</v>
      </c>
      <c r="D8559" s="38" t="s">
        <v>48</v>
      </c>
      <c r="E8559" s="13" t="s">
        <v>30</v>
      </c>
      <c r="F8559" s="13" t="s">
        <v>9</v>
      </c>
      <c r="G8559" s="43">
        <v>0.04</v>
      </c>
      <c r="H8559" s="14">
        <v>3.0352000000000004E-2</v>
      </c>
      <c r="I8559" s="43">
        <v>3.0352000000000004E-2</v>
      </c>
      <c r="K8559"/>
      <c r="L8559"/>
      <c r="M8559"/>
      <c r="N8559"/>
      <c r="O8559"/>
    </row>
    <row r="8560" spans="1:15" s="1" customFormat="1" ht="38.25" x14ac:dyDescent="0.25">
      <c r="A8560" s="42">
        <v>123</v>
      </c>
      <c r="B8560" s="23" t="s">
        <v>5472</v>
      </c>
      <c r="C8560" s="39" t="s">
        <v>5350</v>
      </c>
      <c r="D8560" s="38" t="s">
        <v>48</v>
      </c>
      <c r="E8560" s="13" t="s">
        <v>30</v>
      </c>
      <c r="F8560" s="13" t="s">
        <v>9</v>
      </c>
      <c r="G8560" s="43">
        <v>0.1</v>
      </c>
      <c r="H8560" s="14">
        <v>8.3692800000000012E-2</v>
      </c>
      <c r="I8560" s="43">
        <v>8.3692800000000012E-2</v>
      </c>
      <c r="K8560"/>
      <c r="L8560"/>
      <c r="M8560"/>
      <c r="N8560"/>
      <c r="O8560"/>
    </row>
    <row r="8561" spans="1:15" s="1" customFormat="1" ht="38.25" x14ac:dyDescent="0.25">
      <c r="A8561" s="42">
        <v>124</v>
      </c>
      <c r="B8561" s="23" t="s">
        <v>5473</v>
      </c>
      <c r="C8561" s="39" t="s">
        <v>5350</v>
      </c>
      <c r="D8561" s="38" t="s">
        <v>48</v>
      </c>
      <c r="E8561" s="13" t="s">
        <v>30</v>
      </c>
      <c r="F8561" s="13" t="s">
        <v>9</v>
      </c>
      <c r="G8561" s="43">
        <v>0.1</v>
      </c>
      <c r="H8561" s="14">
        <v>8.2264000000000004E-2</v>
      </c>
      <c r="I8561" s="43">
        <v>8.2264000000000004E-2</v>
      </c>
      <c r="K8561"/>
      <c r="L8561"/>
      <c r="M8561"/>
      <c r="N8561"/>
      <c r="O8561"/>
    </row>
    <row r="8562" spans="1:15" s="1" customFormat="1" ht="38.25" x14ac:dyDescent="0.25">
      <c r="A8562" s="42">
        <v>125</v>
      </c>
      <c r="B8562" s="23" t="s">
        <v>5474</v>
      </c>
      <c r="C8562" s="39" t="s">
        <v>5350</v>
      </c>
      <c r="D8562" s="38" t="s">
        <v>48</v>
      </c>
      <c r="E8562" s="13" t="s">
        <v>30</v>
      </c>
      <c r="F8562" s="13" t="s">
        <v>9</v>
      </c>
      <c r="G8562" s="43">
        <v>6.3E-2</v>
      </c>
      <c r="H8562" s="14">
        <v>4.9293999999999998E-2</v>
      </c>
      <c r="I8562" s="43">
        <v>4.9293999999999998E-2</v>
      </c>
      <c r="K8562"/>
      <c r="L8562"/>
      <c r="M8562"/>
      <c r="N8562"/>
      <c r="O8562"/>
    </row>
    <row r="8563" spans="1:15" s="1" customFormat="1" ht="38.25" x14ac:dyDescent="0.25">
      <c r="A8563" s="42">
        <v>126</v>
      </c>
      <c r="B8563" s="23" t="s">
        <v>5475</v>
      </c>
      <c r="C8563" s="39" t="s">
        <v>5350</v>
      </c>
      <c r="D8563" s="38" t="s">
        <v>48</v>
      </c>
      <c r="E8563" s="13" t="s">
        <v>30</v>
      </c>
      <c r="F8563" s="13" t="s">
        <v>9</v>
      </c>
      <c r="G8563" s="43">
        <v>0.16</v>
      </c>
      <c r="H8563" s="14">
        <v>0.13326400000000002</v>
      </c>
      <c r="I8563" s="43">
        <v>0.13326400000000002</v>
      </c>
      <c r="K8563"/>
      <c r="L8563"/>
      <c r="M8563"/>
      <c r="N8563"/>
      <c r="O8563"/>
    </row>
    <row r="8564" spans="1:15" s="1" customFormat="1" ht="38.25" x14ac:dyDescent="0.25">
      <c r="A8564" s="42">
        <v>127</v>
      </c>
      <c r="B8564" s="23" t="s">
        <v>5476</v>
      </c>
      <c r="C8564" s="39" t="s">
        <v>5350</v>
      </c>
      <c r="D8564" s="38" t="s">
        <v>48</v>
      </c>
      <c r="E8564" s="13" t="s">
        <v>30</v>
      </c>
      <c r="F8564" s="13" t="s">
        <v>9</v>
      </c>
      <c r="G8564" s="43">
        <v>0.04</v>
      </c>
      <c r="H8564" s="14">
        <v>2.4576000000000001E-2</v>
      </c>
      <c r="I8564" s="43">
        <v>2.4576000000000001E-2</v>
      </c>
      <c r="K8564"/>
      <c r="L8564"/>
      <c r="M8564"/>
      <c r="N8564"/>
      <c r="O8564"/>
    </row>
    <row r="8565" spans="1:15" s="1" customFormat="1" ht="38.25" x14ac:dyDescent="0.25">
      <c r="A8565" s="42">
        <v>128</v>
      </c>
      <c r="B8565" s="23" t="s">
        <v>5477</v>
      </c>
      <c r="C8565" s="39" t="s">
        <v>5350</v>
      </c>
      <c r="D8565" s="38" t="s">
        <v>48</v>
      </c>
      <c r="E8565" s="13" t="s">
        <v>30</v>
      </c>
      <c r="F8565" s="13" t="s">
        <v>9</v>
      </c>
      <c r="G8565" s="43">
        <v>0.315</v>
      </c>
      <c r="H8565" s="14">
        <v>0.22275799999999998</v>
      </c>
      <c r="I8565" s="43">
        <v>0.22275799999999998</v>
      </c>
      <c r="K8565"/>
      <c r="L8565"/>
      <c r="M8565"/>
      <c r="N8565"/>
      <c r="O8565"/>
    </row>
    <row r="8566" spans="1:15" s="1" customFormat="1" ht="38.25" x14ac:dyDescent="0.25">
      <c r="A8566" s="42">
        <v>129</v>
      </c>
      <c r="B8566" s="23" t="s">
        <v>5478</v>
      </c>
      <c r="C8566" s="39" t="s">
        <v>5350</v>
      </c>
      <c r="D8566" s="38" t="s">
        <v>48</v>
      </c>
      <c r="E8566" s="13" t="s">
        <v>30</v>
      </c>
      <c r="F8566" s="13" t="s">
        <v>9</v>
      </c>
      <c r="G8566" s="43">
        <v>6.3E-2</v>
      </c>
      <c r="H8566" s="14">
        <v>3.0141999999999999E-2</v>
      </c>
      <c r="I8566" s="43">
        <v>3.0141999999999999E-2</v>
      </c>
      <c r="K8566"/>
      <c r="L8566"/>
      <c r="M8566"/>
      <c r="N8566"/>
      <c r="O8566"/>
    </row>
    <row r="8567" spans="1:15" s="1" customFormat="1" ht="38.25" x14ac:dyDescent="0.25">
      <c r="A8567" s="42">
        <v>130</v>
      </c>
      <c r="B8567" s="23" t="s">
        <v>5479</v>
      </c>
      <c r="C8567" s="39" t="s">
        <v>5350</v>
      </c>
      <c r="D8567" s="38" t="s">
        <v>48</v>
      </c>
      <c r="E8567" s="13" t="s">
        <v>30</v>
      </c>
      <c r="F8567" s="13" t="s">
        <v>9</v>
      </c>
      <c r="G8567" s="43">
        <v>0.16</v>
      </c>
      <c r="H8567" s="14">
        <v>0.11940160000000001</v>
      </c>
      <c r="I8567" s="43">
        <v>0.11940160000000001</v>
      </c>
      <c r="K8567"/>
      <c r="L8567"/>
      <c r="M8567"/>
      <c r="N8567"/>
      <c r="O8567"/>
    </row>
    <row r="8568" spans="1:15" s="1" customFormat="1" ht="38.25" x14ac:dyDescent="0.25">
      <c r="A8568" s="42">
        <v>131</v>
      </c>
      <c r="B8568" s="23" t="s">
        <v>5480</v>
      </c>
      <c r="C8568" s="39" t="s">
        <v>5350</v>
      </c>
      <c r="D8568" s="38" t="s">
        <v>48</v>
      </c>
      <c r="E8568" s="13" t="s">
        <v>30</v>
      </c>
      <c r="F8568" s="13" t="s">
        <v>9</v>
      </c>
      <c r="G8568" s="43">
        <v>0.04</v>
      </c>
      <c r="H8568" s="14">
        <v>3.1567999999999999E-2</v>
      </c>
      <c r="I8568" s="43">
        <v>3.1567999999999999E-2</v>
      </c>
      <c r="K8568"/>
      <c r="L8568"/>
      <c r="M8568"/>
      <c r="N8568"/>
      <c r="O8568"/>
    </row>
    <row r="8569" spans="1:15" s="1" customFormat="1" ht="38.25" x14ac:dyDescent="0.25">
      <c r="A8569" s="42">
        <v>132</v>
      </c>
      <c r="B8569" s="23" t="s">
        <v>5481</v>
      </c>
      <c r="C8569" s="39" t="s">
        <v>5350</v>
      </c>
      <c r="D8569" s="38" t="s">
        <v>48</v>
      </c>
      <c r="E8569" s="13" t="s">
        <v>30</v>
      </c>
      <c r="F8569" s="13" t="s">
        <v>9</v>
      </c>
      <c r="G8569" s="43">
        <v>2.5000000000000001E-2</v>
      </c>
      <c r="H8569" s="14">
        <v>1.4562000000000002E-2</v>
      </c>
      <c r="I8569" s="43">
        <v>1.4562000000000002E-2</v>
      </c>
      <c r="K8569"/>
      <c r="L8569"/>
      <c r="M8569"/>
      <c r="N8569"/>
      <c r="O8569"/>
    </row>
    <row r="8570" spans="1:15" s="1" customFormat="1" ht="38.25" x14ac:dyDescent="0.25">
      <c r="A8570" s="42">
        <v>133</v>
      </c>
      <c r="B8570" s="23" t="s">
        <v>5482</v>
      </c>
      <c r="C8570" s="39" t="s">
        <v>5350</v>
      </c>
      <c r="D8570" s="38" t="s">
        <v>48</v>
      </c>
      <c r="E8570" s="13" t="s">
        <v>30</v>
      </c>
      <c r="F8570" s="13" t="s">
        <v>9</v>
      </c>
      <c r="G8570" s="43">
        <v>6.3E-2</v>
      </c>
      <c r="H8570" s="14">
        <v>4.5645999999999999E-2</v>
      </c>
      <c r="I8570" s="43">
        <v>4.5645999999999999E-2</v>
      </c>
      <c r="K8570"/>
      <c r="L8570"/>
      <c r="M8570"/>
      <c r="N8570"/>
      <c r="O8570"/>
    </row>
    <row r="8571" spans="1:15" s="1" customFormat="1" ht="38.25" x14ac:dyDescent="0.25">
      <c r="A8571" s="42">
        <v>134</v>
      </c>
      <c r="B8571" s="23" t="s">
        <v>5483</v>
      </c>
      <c r="C8571" s="39" t="s">
        <v>5350</v>
      </c>
      <c r="D8571" s="38" t="s">
        <v>48</v>
      </c>
      <c r="E8571" s="13" t="s">
        <v>30</v>
      </c>
      <c r="F8571" s="13" t="s">
        <v>9</v>
      </c>
      <c r="G8571" s="43">
        <v>0.25</v>
      </c>
      <c r="H8571" s="14">
        <v>0.20976400000000001</v>
      </c>
      <c r="I8571" s="43">
        <v>0.20976400000000001</v>
      </c>
      <c r="K8571"/>
      <c r="L8571"/>
      <c r="M8571"/>
      <c r="N8571"/>
      <c r="O8571"/>
    </row>
    <row r="8572" spans="1:15" s="1" customFormat="1" ht="38.25" x14ac:dyDescent="0.25">
      <c r="A8572" s="42">
        <v>135</v>
      </c>
      <c r="B8572" s="23" t="s">
        <v>5484</v>
      </c>
      <c r="C8572" s="39" t="s">
        <v>5350</v>
      </c>
      <c r="D8572" s="38" t="s">
        <v>48</v>
      </c>
      <c r="E8572" s="13" t="s">
        <v>30</v>
      </c>
      <c r="F8572" s="13" t="s">
        <v>9</v>
      </c>
      <c r="G8572" s="43">
        <v>0.16</v>
      </c>
      <c r="H8572" s="14">
        <v>9.9216000000000013E-2</v>
      </c>
      <c r="I8572" s="43">
        <v>9.9216000000000013E-2</v>
      </c>
      <c r="K8572"/>
      <c r="L8572"/>
      <c r="M8572"/>
      <c r="N8572"/>
      <c r="O8572"/>
    </row>
    <row r="8573" spans="1:15" s="1" customFormat="1" ht="38.25" x14ac:dyDescent="0.25">
      <c r="A8573" s="42">
        <v>136</v>
      </c>
      <c r="B8573" s="23" t="s">
        <v>5485</v>
      </c>
      <c r="C8573" s="39" t="s">
        <v>5350</v>
      </c>
      <c r="D8573" s="38" t="s">
        <v>48</v>
      </c>
      <c r="E8573" s="13" t="s">
        <v>30</v>
      </c>
      <c r="F8573" s="13" t="s">
        <v>9</v>
      </c>
      <c r="G8573" s="43">
        <v>6.3E-2</v>
      </c>
      <c r="H8573" s="14">
        <v>2.5582000000000001E-2</v>
      </c>
      <c r="I8573" s="43">
        <v>2.5582000000000001E-2</v>
      </c>
      <c r="K8573"/>
      <c r="L8573"/>
      <c r="M8573"/>
      <c r="N8573"/>
      <c r="O8573"/>
    </row>
    <row r="8574" spans="1:15" s="1" customFormat="1" ht="38.25" x14ac:dyDescent="0.25">
      <c r="A8574" s="42">
        <v>137</v>
      </c>
      <c r="B8574" s="23" t="s">
        <v>5486</v>
      </c>
      <c r="C8574" s="39" t="s">
        <v>5350</v>
      </c>
      <c r="D8574" s="38" t="s">
        <v>48</v>
      </c>
      <c r="E8574" s="13" t="s">
        <v>30</v>
      </c>
      <c r="F8574" s="13" t="s">
        <v>9</v>
      </c>
      <c r="G8574" s="43">
        <v>0.04</v>
      </c>
      <c r="H8574" s="14">
        <v>3.3240000000000006E-2</v>
      </c>
      <c r="I8574" s="43">
        <v>3.3240000000000006E-2</v>
      </c>
      <c r="K8574"/>
      <c r="L8574"/>
      <c r="M8574"/>
      <c r="N8574"/>
      <c r="O8574"/>
    </row>
    <row r="8575" spans="1:15" s="1" customFormat="1" ht="38.25" x14ac:dyDescent="0.25">
      <c r="A8575" s="42">
        <v>138</v>
      </c>
      <c r="B8575" s="23" t="s">
        <v>5487</v>
      </c>
      <c r="C8575" s="39" t="s">
        <v>5350</v>
      </c>
      <c r="D8575" s="38" t="s">
        <v>48</v>
      </c>
      <c r="E8575" s="13" t="s">
        <v>30</v>
      </c>
      <c r="F8575" s="13" t="s">
        <v>9</v>
      </c>
      <c r="G8575" s="43">
        <v>0.1</v>
      </c>
      <c r="H8575" s="14">
        <v>7.9832E-2</v>
      </c>
      <c r="I8575" s="43">
        <v>7.9832E-2</v>
      </c>
      <c r="K8575"/>
      <c r="L8575"/>
      <c r="M8575"/>
      <c r="N8575"/>
      <c r="O8575"/>
    </row>
    <row r="8576" spans="1:15" s="1" customFormat="1" ht="38.25" x14ac:dyDescent="0.25">
      <c r="A8576" s="42">
        <v>139</v>
      </c>
      <c r="B8576" s="23" t="s">
        <v>5488</v>
      </c>
      <c r="C8576" s="39" t="s">
        <v>5350</v>
      </c>
      <c r="D8576" s="38" t="s">
        <v>48</v>
      </c>
      <c r="E8576" s="13" t="s">
        <v>30</v>
      </c>
      <c r="F8576" s="13" t="s">
        <v>9</v>
      </c>
      <c r="G8576" s="43">
        <v>2.5000000000000001E-2</v>
      </c>
      <c r="H8576" s="14">
        <v>9.0900000000000009E-3</v>
      </c>
      <c r="I8576" s="43">
        <v>9.0900000000000009E-3</v>
      </c>
      <c r="K8576"/>
      <c r="L8576"/>
      <c r="M8576"/>
      <c r="N8576"/>
      <c r="O8576"/>
    </row>
    <row r="8577" spans="1:15" s="1" customFormat="1" ht="38.25" x14ac:dyDescent="0.25">
      <c r="A8577" s="42">
        <v>140</v>
      </c>
      <c r="B8577" s="23" t="s">
        <v>5489</v>
      </c>
      <c r="C8577" s="39" t="s">
        <v>5350</v>
      </c>
      <c r="D8577" s="38" t="s">
        <v>48</v>
      </c>
      <c r="E8577" s="13" t="s">
        <v>30</v>
      </c>
      <c r="F8577" s="13" t="s">
        <v>9</v>
      </c>
      <c r="G8577" s="43">
        <v>0.25</v>
      </c>
      <c r="H8577" s="14">
        <v>0.19942799999999999</v>
      </c>
      <c r="I8577" s="43">
        <v>0.19942799999999999</v>
      </c>
      <c r="K8577"/>
      <c r="L8577"/>
      <c r="M8577"/>
      <c r="N8577"/>
      <c r="O8577"/>
    </row>
    <row r="8578" spans="1:15" s="1" customFormat="1" ht="38.25" x14ac:dyDescent="0.25">
      <c r="A8578" s="42">
        <v>141</v>
      </c>
      <c r="B8578" s="23" t="s">
        <v>5490</v>
      </c>
      <c r="C8578" s="39" t="s">
        <v>5350</v>
      </c>
      <c r="D8578" s="38" t="s">
        <v>48</v>
      </c>
      <c r="E8578" s="13" t="s">
        <v>30</v>
      </c>
      <c r="F8578" s="13" t="s">
        <v>9</v>
      </c>
      <c r="G8578" s="43">
        <v>6.3E-2</v>
      </c>
      <c r="H8578" s="14">
        <v>4.0174000000000001E-2</v>
      </c>
      <c r="I8578" s="43">
        <v>4.0174000000000001E-2</v>
      </c>
      <c r="K8578"/>
      <c r="L8578"/>
      <c r="M8578"/>
      <c r="N8578"/>
      <c r="O8578"/>
    </row>
    <row r="8579" spans="1:15" s="1" customFormat="1" ht="38.25" x14ac:dyDescent="0.25">
      <c r="A8579" s="42">
        <v>142</v>
      </c>
      <c r="B8579" s="23" t="s">
        <v>5491</v>
      </c>
      <c r="C8579" s="39" t="s">
        <v>5350</v>
      </c>
      <c r="D8579" s="38" t="s">
        <v>48</v>
      </c>
      <c r="E8579" s="13" t="s">
        <v>30</v>
      </c>
      <c r="F8579" s="13" t="s">
        <v>9</v>
      </c>
      <c r="G8579" s="43">
        <v>0.06</v>
      </c>
      <c r="H8579" s="14">
        <v>3.3671999999999994E-2</v>
      </c>
      <c r="I8579" s="43">
        <v>3.3671999999999994E-2</v>
      </c>
      <c r="K8579"/>
      <c r="L8579"/>
      <c r="M8579"/>
      <c r="N8579"/>
      <c r="O8579"/>
    </row>
    <row r="8580" spans="1:15" s="1" customFormat="1" ht="38.25" x14ac:dyDescent="0.25">
      <c r="A8580" s="42">
        <v>143</v>
      </c>
      <c r="B8580" s="23" t="s">
        <v>5492</v>
      </c>
      <c r="C8580" s="39" t="s">
        <v>5350</v>
      </c>
      <c r="D8580" s="38" t="s">
        <v>48</v>
      </c>
      <c r="E8580" s="13" t="s">
        <v>30</v>
      </c>
      <c r="F8580" s="13" t="s">
        <v>9</v>
      </c>
      <c r="G8580" s="43">
        <v>0.16</v>
      </c>
      <c r="H8580" s="14">
        <v>0.12718400000000002</v>
      </c>
      <c r="I8580" s="43">
        <v>0.12718400000000002</v>
      </c>
      <c r="K8580"/>
      <c r="L8580"/>
      <c r="M8580"/>
      <c r="N8580"/>
      <c r="O8580"/>
    </row>
    <row r="8581" spans="1:15" s="1" customFormat="1" ht="38.25" x14ac:dyDescent="0.25">
      <c r="A8581" s="42">
        <v>144</v>
      </c>
      <c r="B8581" s="23" t="s">
        <v>5493</v>
      </c>
      <c r="C8581" s="39" t="s">
        <v>5350</v>
      </c>
      <c r="D8581" s="38" t="s">
        <v>48</v>
      </c>
      <c r="E8581" s="13" t="s">
        <v>30</v>
      </c>
      <c r="F8581" s="13" t="s">
        <v>9</v>
      </c>
      <c r="G8581" s="43">
        <v>0.4</v>
      </c>
      <c r="H8581" s="14">
        <v>0.325104</v>
      </c>
      <c r="I8581" s="43">
        <v>0.325104</v>
      </c>
      <c r="K8581"/>
      <c r="L8581"/>
      <c r="M8581"/>
      <c r="N8581"/>
      <c r="O8581"/>
    </row>
    <row r="8582" spans="1:15" s="1" customFormat="1" ht="38.25" x14ac:dyDescent="0.25">
      <c r="A8582" s="42">
        <v>145</v>
      </c>
      <c r="B8582" s="23" t="s">
        <v>5494</v>
      </c>
      <c r="C8582" s="39" t="s">
        <v>5350</v>
      </c>
      <c r="D8582" s="38" t="s">
        <v>48</v>
      </c>
      <c r="E8582" s="13" t="s">
        <v>30</v>
      </c>
      <c r="F8582" s="13" t="s">
        <v>9</v>
      </c>
      <c r="G8582" s="43">
        <v>6.3E-2</v>
      </c>
      <c r="H8582" s="14">
        <v>4.4125999999999999E-2</v>
      </c>
      <c r="I8582" s="43">
        <v>4.4125999999999999E-2</v>
      </c>
      <c r="K8582"/>
      <c r="L8582"/>
      <c r="M8582"/>
      <c r="N8582"/>
      <c r="O8582"/>
    </row>
    <row r="8583" spans="1:15" s="1" customFormat="1" ht="38.25" x14ac:dyDescent="0.25">
      <c r="A8583" s="42">
        <v>146</v>
      </c>
      <c r="B8583" s="23" t="s">
        <v>5495</v>
      </c>
      <c r="C8583" s="39" t="s">
        <v>5350</v>
      </c>
      <c r="D8583" s="38" t="s">
        <v>48</v>
      </c>
      <c r="E8583" s="13" t="s">
        <v>30</v>
      </c>
      <c r="F8583" s="13" t="s">
        <v>9</v>
      </c>
      <c r="G8583" s="43">
        <v>0.04</v>
      </c>
      <c r="H8583" s="14">
        <v>3.0960000000000001E-2</v>
      </c>
      <c r="I8583" s="43">
        <v>3.0960000000000001E-2</v>
      </c>
      <c r="K8583"/>
      <c r="L8583"/>
      <c r="M8583"/>
      <c r="N8583"/>
      <c r="O8583"/>
    </row>
    <row r="8584" spans="1:15" s="1" customFormat="1" ht="38.25" x14ac:dyDescent="0.25">
      <c r="A8584" s="42">
        <v>147</v>
      </c>
      <c r="B8584" s="23" t="s">
        <v>5496</v>
      </c>
      <c r="C8584" s="39" t="s">
        <v>5350</v>
      </c>
      <c r="D8584" s="38" t="s">
        <v>48</v>
      </c>
      <c r="E8584" s="13" t="s">
        <v>30</v>
      </c>
      <c r="F8584" s="13" t="s">
        <v>9</v>
      </c>
      <c r="G8584" s="43">
        <v>0.4</v>
      </c>
      <c r="H8584" s="14">
        <v>0.31841600000000003</v>
      </c>
      <c r="I8584" s="43">
        <v>0.31841600000000003</v>
      </c>
      <c r="K8584"/>
      <c r="L8584"/>
      <c r="M8584"/>
      <c r="N8584"/>
      <c r="O8584"/>
    </row>
    <row r="8585" spans="1:15" s="1" customFormat="1" ht="38.25" x14ac:dyDescent="0.25">
      <c r="A8585" s="42">
        <v>148</v>
      </c>
      <c r="B8585" s="23" t="s">
        <v>5497</v>
      </c>
      <c r="C8585" s="39" t="s">
        <v>5350</v>
      </c>
      <c r="D8585" s="38" t="s">
        <v>48</v>
      </c>
      <c r="E8585" s="13" t="s">
        <v>30</v>
      </c>
      <c r="F8585" s="13" t="s">
        <v>9</v>
      </c>
      <c r="G8585" s="43">
        <v>0.1</v>
      </c>
      <c r="H8585" s="14">
        <v>6.1896000000000007E-2</v>
      </c>
      <c r="I8585" s="43">
        <v>6.1896000000000007E-2</v>
      </c>
      <c r="K8585"/>
      <c r="L8585"/>
      <c r="M8585"/>
      <c r="N8585"/>
      <c r="O8585"/>
    </row>
    <row r="8586" spans="1:15" s="1" customFormat="1" ht="38.25" x14ac:dyDescent="0.25">
      <c r="A8586" s="42">
        <v>149</v>
      </c>
      <c r="B8586" s="23" t="s">
        <v>5498</v>
      </c>
      <c r="C8586" s="39" t="s">
        <v>5350</v>
      </c>
      <c r="D8586" s="38" t="s">
        <v>48</v>
      </c>
      <c r="E8586" s="13" t="s">
        <v>30</v>
      </c>
      <c r="F8586" s="13" t="s">
        <v>9</v>
      </c>
      <c r="G8586" s="43">
        <v>0.16</v>
      </c>
      <c r="H8586" s="14">
        <v>0.11684800000000001</v>
      </c>
      <c r="I8586" s="43">
        <v>0.11684800000000001</v>
      </c>
      <c r="K8586"/>
      <c r="L8586"/>
      <c r="M8586"/>
      <c r="N8586"/>
      <c r="O8586"/>
    </row>
    <row r="8587" spans="1:15" s="1" customFormat="1" ht="38.25" x14ac:dyDescent="0.25">
      <c r="A8587" s="42">
        <v>150</v>
      </c>
      <c r="B8587" s="23" t="s">
        <v>5499</v>
      </c>
      <c r="C8587" s="39" t="s">
        <v>5350</v>
      </c>
      <c r="D8587" s="38" t="s">
        <v>48</v>
      </c>
      <c r="E8587" s="13" t="s">
        <v>30</v>
      </c>
      <c r="F8587" s="13" t="s">
        <v>9</v>
      </c>
      <c r="G8587" s="43">
        <v>0.1</v>
      </c>
      <c r="H8587" s="14">
        <v>8.1899200000000005E-2</v>
      </c>
      <c r="I8587" s="43">
        <v>8.1899200000000005E-2</v>
      </c>
      <c r="K8587"/>
      <c r="L8587"/>
      <c r="M8587"/>
      <c r="N8587"/>
      <c r="O8587"/>
    </row>
    <row r="8588" spans="1:15" s="1" customFormat="1" ht="38.25" x14ac:dyDescent="0.25">
      <c r="A8588" s="42">
        <v>151</v>
      </c>
      <c r="B8588" s="23" t="s">
        <v>5500</v>
      </c>
      <c r="C8588" s="39" t="s">
        <v>5350</v>
      </c>
      <c r="D8588" s="38" t="s">
        <v>48</v>
      </c>
      <c r="E8588" s="13" t="s">
        <v>30</v>
      </c>
      <c r="F8588" s="13" t="s">
        <v>9</v>
      </c>
      <c r="G8588" s="43">
        <v>0.1</v>
      </c>
      <c r="H8588" s="14">
        <v>7.9528000000000001E-2</v>
      </c>
      <c r="I8588" s="43">
        <v>7.9528000000000001E-2</v>
      </c>
      <c r="K8588"/>
      <c r="L8588"/>
      <c r="M8588"/>
      <c r="N8588"/>
      <c r="O8588"/>
    </row>
    <row r="8589" spans="1:15" s="1" customFormat="1" ht="38.25" x14ac:dyDescent="0.25">
      <c r="A8589" s="42">
        <v>152</v>
      </c>
      <c r="B8589" s="23" t="s">
        <v>5501</v>
      </c>
      <c r="C8589" s="39" t="s">
        <v>5350</v>
      </c>
      <c r="D8589" s="38" t="s">
        <v>48</v>
      </c>
      <c r="E8589" s="13" t="s">
        <v>30</v>
      </c>
      <c r="F8589" s="13" t="s">
        <v>9</v>
      </c>
      <c r="G8589" s="43">
        <v>0.1</v>
      </c>
      <c r="H8589" s="14">
        <v>8.3784000000000011E-2</v>
      </c>
      <c r="I8589" s="43">
        <v>8.3784000000000011E-2</v>
      </c>
      <c r="K8589"/>
      <c r="L8589"/>
      <c r="M8589"/>
      <c r="N8589"/>
      <c r="O8589"/>
    </row>
    <row r="8590" spans="1:15" s="1" customFormat="1" ht="38.25" x14ac:dyDescent="0.25">
      <c r="A8590" s="42">
        <v>153</v>
      </c>
      <c r="B8590" s="23" t="s">
        <v>5502</v>
      </c>
      <c r="C8590" s="39" t="s">
        <v>5350</v>
      </c>
      <c r="D8590" s="38" t="s">
        <v>48</v>
      </c>
      <c r="E8590" s="13" t="s">
        <v>30</v>
      </c>
      <c r="F8590" s="13" t="s">
        <v>9</v>
      </c>
      <c r="G8590" s="43">
        <v>0.25</v>
      </c>
      <c r="H8590" s="14">
        <v>0.190612</v>
      </c>
      <c r="I8590" s="43">
        <v>0.190612</v>
      </c>
      <c r="K8590"/>
      <c r="L8590"/>
      <c r="M8590"/>
      <c r="N8590"/>
      <c r="O8590"/>
    </row>
    <row r="8591" spans="1:15" s="1" customFormat="1" ht="38.25" x14ac:dyDescent="0.25">
      <c r="A8591" s="42">
        <v>154</v>
      </c>
      <c r="B8591" s="23" t="s">
        <v>5503</v>
      </c>
      <c r="C8591" s="39" t="s">
        <v>5350</v>
      </c>
      <c r="D8591" s="38" t="s">
        <v>48</v>
      </c>
      <c r="E8591" s="13" t="s">
        <v>30</v>
      </c>
      <c r="F8591" s="13" t="s">
        <v>9</v>
      </c>
      <c r="G8591" s="43">
        <v>0.4</v>
      </c>
      <c r="H8591" s="14">
        <v>0.33726400000000001</v>
      </c>
      <c r="I8591" s="43">
        <v>0.33726400000000001</v>
      </c>
      <c r="K8591"/>
      <c r="L8591"/>
      <c r="M8591"/>
      <c r="N8591"/>
      <c r="O8591"/>
    </row>
    <row r="8592" spans="1:15" s="1" customFormat="1" ht="38.25" x14ac:dyDescent="0.25">
      <c r="A8592" s="42">
        <v>155</v>
      </c>
      <c r="B8592" s="23" t="s">
        <v>5504</v>
      </c>
      <c r="C8592" s="39" t="s">
        <v>5350</v>
      </c>
      <c r="D8592" s="38" t="s">
        <v>48</v>
      </c>
      <c r="E8592" s="13" t="s">
        <v>30</v>
      </c>
      <c r="F8592" s="13" t="s">
        <v>9</v>
      </c>
      <c r="G8592" s="43">
        <v>0.25</v>
      </c>
      <c r="H8592" s="14">
        <v>0.190612</v>
      </c>
      <c r="I8592" s="43">
        <v>0.190612</v>
      </c>
      <c r="K8592"/>
      <c r="L8592"/>
      <c r="M8592"/>
      <c r="N8592"/>
      <c r="O8592"/>
    </row>
    <row r="8593" spans="1:15" s="1" customFormat="1" ht="38.25" x14ac:dyDescent="0.25">
      <c r="A8593" s="42">
        <v>156</v>
      </c>
      <c r="B8593" s="23" t="s">
        <v>5505</v>
      </c>
      <c r="C8593" s="39" t="s">
        <v>5350</v>
      </c>
      <c r="D8593" s="38" t="s">
        <v>48</v>
      </c>
      <c r="E8593" s="13" t="s">
        <v>30</v>
      </c>
      <c r="F8593" s="13" t="s">
        <v>9</v>
      </c>
      <c r="G8593" s="43">
        <v>6.3E-2</v>
      </c>
      <c r="H8593" s="14">
        <v>4.6254000000000003E-2</v>
      </c>
      <c r="I8593" s="43">
        <v>4.6254000000000003E-2</v>
      </c>
      <c r="K8593"/>
      <c r="L8593"/>
      <c r="M8593"/>
      <c r="N8593"/>
      <c r="O8593"/>
    </row>
    <row r="8594" spans="1:15" s="1" customFormat="1" ht="38.25" x14ac:dyDescent="0.25">
      <c r="A8594" s="42">
        <v>157</v>
      </c>
      <c r="B8594" s="23" t="s">
        <v>5506</v>
      </c>
      <c r="C8594" s="39" t="s">
        <v>5350</v>
      </c>
      <c r="D8594" s="38" t="s">
        <v>48</v>
      </c>
      <c r="E8594" s="13" t="s">
        <v>30</v>
      </c>
      <c r="F8594" s="13" t="s">
        <v>9</v>
      </c>
      <c r="G8594" s="43">
        <v>2.5000000000000001E-2</v>
      </c>
      <c r="H8594" s="14">
        <v>1.9122E-2</v>
      </c>
      <c r="I8594" s="43">
        <v>1.9122E-2</v>
      </c>
      <c r="K8594"/>
      <c r="L8594"/>
      <c r="M8594"/>
      <c r="N8594"/>
      <c r="O8594"/>
    </row>
    <row r="8595" spans="1:15" s="1" customFormat="1" ht="38.25" x14ac:dyDescent="0.25">
      <c r="A8595" s="42">
        <v>158</v>
      </c>
      <c r="B8595" s="23" t="s">
        <v>5507</v>
      </c>
      <c r="C8595" s="39" t="s">
        <v>5350</v>
      </c>
      <c r="D8595" s="38" t="s">
        <v>48</v>
      </c>
      <c r="E8595" s="13" t="s">
        <v>30</v>
      </c>
      <c r="F8595" s="13" t="s">
        <v>9</v>
      </c>
      <c r="G8595" s="43">
        <v>0.1</v>
      </c>
      <c r="H8595" s="14">
        <v>7.4360000000000009E-2</v>
      </c>
      <c r="I8595" s="43">
        <v>7.4360000000000009E-2</v>
      </c>
      <c r="K8595"/>
      <c r="L8595"/>
      <c r="M8595"/>
      <c r="N8595"/>
      <c r="O8595"/>
    </row>
    <row r="8596" spans="1:15" s="1" customFormat="1" ht="38.25" x14ac:dyDescent="0.25">
      <c r="A8596" s="42">
        <v>159</v>
      </c>
      <c r="B8596" s="23" t="s">
        <v>5508</v>
      </c>
      <c r="C8596" s="39" t="s">
        <v>5350</v>
      </c>
      <c r="D8596" s="38" t="s">
        <v>48</v>
      </c>
      <c r="E8596" s="13" t="s">
        <v>30</v>
      </c>
      <c r="F8596" s="13" t="s">
        <v>9</v>
      </c>
      <c r="G8596" s="43">
        <v>0.04</v>
      </c>
      <c r="H8596" s="14">
        <v>2.1536E-2</v>
      </c>
      <c r="I8596" s="43">
        <v>2.1536E-2</v>
      </c>
      <c r="K8596"/>
      <c r="L8596"/>
      <c r="M8596"/>
      <c r="N8596"/>
      <c r="O8596"/>
    </row>
    <row r="8597" spans="1:15" s="1" customFormat="1" ht="38.25" x14ac:dyDescent="0.25">
      <c r="A8597" s="42">
        <v>160</v>
      </c>
      <c r="B8597" s="23" t="s">
        <v>5509</v>
      </c>
      <c r="C8597" s="39" t="s">
        <v>5350</v>
      </c>
      <c r="D8597" s="38" t="s">
        <v>48</v>
      </c>
      <c r="E8597" s="13" t="s">
        <v>30</v>
      </c>
      <c r="F8597" s="13" t="s">
        <v>9</v>
      </c>
      <c r="G8597" s="43">
        <v>0.25</v>
      </c>
      <c r="H8597" s="14">
        <v>0.20125199999999999</v>
      </c>
      <c r="I8597" s="43">
        <v>0.20125199999999999</v>
      </c>
      <c r="K8597"/>
      <c r="L8597"/>
      <c r="M8597"/>
      <c r="N8597"/>
      <c r="O8597"/>
    </row>
    <row r="8598" spans="1:15" s="1" customFormat="1" ht="38.25" x14ac:dyDescent="0.25">
      <c r="A8598" s="42">
        <v>161</v>
      </c>
      <c r="B8598" s="23" t="s">
        <v>5510</v>
      </c>
      <c r="C8598" s="39" t="s">
        <v>5350</v>
      </c>
      <c r="D8598" s="38" t="s">
        <v>48</v>
      </c>
      <c r="E8598" s="13" t="s">
        <v>30</v>
      </c>
      <c r="F8598" s="13" t="s">
        <v>9</v>
      </c>
      <c r="G8598" s="43">
        <v>0.25</v>
      </c>
      <c r="H8598" s="14">
        <v>0.190612</v>
      </c>
      <c r="I8598" s="43">
        <v>0.190612</v>
      </c>
      <c r="K8598"/>
      <c r="L8598"/>
      <c r="M8598"/>
      <c r="N8598"/>
      <c r="O8598"/>
    </row>
    <row r="8599" spans="1:15" s="1" customFormat="1" ht="38.25" x14ac:dyDescent="0.25">
      <c r="A8599" s="42">
        <v>162</v>
      </c>
      <c r="B8599" s="23" t="s">
        <v>5511</v>
      </c>
      <c r="C8599" s="39" t="s">
        <v>5350</v>
      </c>
      <c r="D8599" s="38" t="s">
        <v>48</v>
      </c>
      <c r="E8599" s="13" t="s">
        <v>30</v>
      </c>
      <c r="F8599" s="13" t="s">
        <v>9</v>
      </c>
      <c r="G8599" s="43">
        <v>6.3E-2</v>
      </c>
      <c r="H8599" s="14">
        <v>5.0206000000000001E-2</v>
      </c>
      <c r="I8599" s="43">
        <v>5.0206000000000001E-2</v>
      </c>
      <c r="K8599"/>
      <c r="L8599"/>
      <c r="M8599"/>
      <c r="N8599"/>
      <c r="O8599"/>
    </row>
    <row r="8600" spans="1:15" s="1" customFormat="1" ht="38.25" x14ac:dyDescent="0.25">
      <c r="A8600" s="42">
        <v>163</v>
      </c>
      <c r="B8600" s="23" t="s">
        <v>5512</v>
      </c>
      <c r="C8600" s="39" t="s">
        <v>5350</v>
      </c>
      <c r="D8600" s="38" t="s">
        <v>48</v>
      </c>
      <c r="E8600" s="13" t="s">
        <v>30</v>
      </c>
      <c r="F8600" s="13" t="s">
        <v>9</v>
      </c>
      <c r="G8600" s="43">
        <v>0.25</v>
      </c>
      <c r="H8600" s="14">
        <v>0.19547599999999998</v>
      </c>
      <c r="I8600" s="43">
        <v>0.19547599999999998</v>
      </c>
      <c r="K8600"/>
      <c r="L8600"/>
      <c r="M8600"/>
      <c r="N8600"/>
      <c r="O8600"/>
    </row>
    <row r="8601" spans="1:15" s="1" customFormat="1" ht="38.25" x14ac:dyDescent="0.25">
      <c r="A8601" s="42">
        <v>164</v>
      </c>
      <c r="B8601" s="23" t="s">
        <v>5513</v>
      </c>
      <c r="C8601" s="39" t="s">
        <v>5350</v>
      </c>
      <c r="D8601" s="38" t="s">
        <v>48</v>
      </c>
      <c r="E8601" s="13" t="s">
        <v>30</v>
      </c>
      <c r="F8601" s="13" t="s">
        <v>9</v>
      </c>
      <c r="G8601" s="43">
        <v>0.63</v>
      </c>
      <c r="H8601" s="14">
        <v>0.52090799999999993</v>
      </c>
      <c r="I8601" s="43">
        <v>0.52090799999999993</v>
      </c>
      <c r="K8601"/>
      <c r="L8601"/>
      <c r="M8601"/>
      <c r="N8601"/>
      <c r="O8601"/>
    </row>
    <row r="8602" spans="1:15" s="1" customFormat="1" ht="38.25" x14ac:dyDescent="0.25">
      <c r="A8602" s="42">
        <v>165</v>
      </c>
      <c r="B8602" s="23" t="s">
        <v>5514</v>
      </c>
      <c r="C8602" s="39" t="s">
        <v>5350</v>
      </c>
      <c r="D8602" s="38" t="s">
        <v>48</v>
      </c>
      <c r="E8602" s="13" t="s">
        <v>30</v>
      </c>
      <c r="F8602" s="13" t="s">
        <v>9</v>
      </c>
      <c r="G8602" s="43">
        <v>0.1</v>
      </c>
      <c r="H8602" s="14">
        <v>7.9832E-2</v>
      </c>
      <c r="I8602" s="43">
        <v>7.9832E-2</v>
      </c>
      <c r="K8602"/>
      <c r="L8602"/>
      <c r="M8602"/>
      <c r="N8602"/>
      <c r="O8602"/>
    </row>
    <row r="8603" spans="1:15" s="1" customFormat="1" ht="38.25" x14ac:dyDescent="0.25">
      <c r="A8603" s="42">
        <v>166</v>
      </c>
      <c r="B8603" s="23" t="s">
        <v>5515</v>
      </c>
      <c r="C8603" s="39" t="s">
        <v>5350</v>
      </c>
      <c r="D8603" s="38" t="s">
        <v>48</v>
      </c>
      <c r="E8603" s="13" t="s">
        <v>30</v>
      </c>
      <c r="F8603" s="13" t="s">
        <v>9</v>
      </c>
      <c r="G8603" s="43">
        <v>0.16</v>
      </c>
      <c r="H8603" s="14">
        <v>9.1616000000000003E-2</v>
      </c>
      <c r="I8603" s="43">
        <v>9.1616000000000003E-2</v>
      </c>
      <c r="K8603"/>
      <c r="L8603"/>
      <c r="M8603"/>
      <c r="N8603"/>
      <c r="O8603"/>
    </row>
    <row r="8604" spans="1:15" s="1" customFormat="1" ht="38.25" x14ac:dyDescent="0.25">
      <c r="A8604" s="42">
        <v>167</v>
      </c>
      <c r="B8604" s="23" t="s">
        <v>5516</v>
      </c>
      <c r="C8604" s="39" t="s">
        <v>5350</v>
      </c>
      <c r="D8604" s="38" t="s">
        <v>48</v>
      </c>
      <c r="E8604" s="13" t="s">
        <v>30</v>
      </c>
      <c r="F8604" s="13" t="s">
        <v>9</v>
      </c>
      <c r="G8604" s="43">
        <v>0.1</v>
      </c>
      <c r="H8604" s="14">
        <v>5.6120000000000003E-2</v>
      </c>
      <c r="I8604" s="43">
        <v>5.6120000000000003E-2</v>
      </c>
      <c r="K8604"/>
      <c r="L8604"/>
      <c r="M8604"/>
      <c r="N8604"/>
      <c r="O8604"/>
    </row>
    <row r="8605" spans="1:15" s="1" customFormat="1" ht="38.25" x14ac:dyDescent="0.25">
      <c r="A8605" s="42">
        <v>168</v>
      </c>
      <c r="B8605" s="23" t="s">
        <v>5517</v>
      </c>
      <c r="C8605" s="39" t="s">
        <v>5350</v>
      </c>
      <c r="D8605" s="38" t="s">
        <v>48</v>
      </c>
      <c r="E8605" s="13" t="s">
        <v>30</v>
      </c>
      <c r="F8605" s="13" t="s">
        <v>9</v>
      </c>
      <c r="G8605" s="43">
        <v>0.1</v>
      </c>
      <c r="H8605" s="14">
        <v>8.1960000000000005E-2</v>
      </c>
      <c r="I8605" s="43">
        <v>8.1960000000000005E-2</v>
      </c>
      <c r="K8605"/>
      <c r="L8605"/>
      <c r="M8605"/>
      <c r="N8605"/>
      <c r="O8605"/>
    </row>
    <row r="8606" spans="1:15" s="1" customFormat="1" ht="38.25" x14ac:dyDescent="0.25">
      <c r="A8606" s="42">
        <v>169</v>
      </c>
      <c r="B8606" s="23" t="s">
        <v>5518</v>
      </c>
      <c r="C8606" s="39" t="s">
        <v>5350</v>
      </c>
      <c r="D8606" s="38" t="s">
        <v>48</v>
      </c>
      <c r="E8606" s="13" t="s">
        <v>30</v>
      </c>
      <c r="F8606" s="13" t="s">
        <v>9</v>
      </c>
      <c r="G8606" s="43">
        <v>0.25</v>
      </c>
      <c r="H8606" s="14">
        <v>0.16902799999999998</v>
      </c>
      <c r="I8606" s="43">
        <v>0.16902799999999998</v>
      </c>
      <c r="K8606"/>
      <c r="L8606"/>
      <c r="M8606"/>
      <c r="N8606"/>
      <c r="O8606"/>
    </row>
    <row r="8607" spans="1:15" s="1" customFormat="1" ht="38.25" x14ac:dyDescent="0.25">
      <c r="A8607" s="42">
        <v>170</v>
      </c>
      <c r="B8607" s="23" t="s">
        <v>5519</v>
      </c>
      <c r="C8607" s="39" t="s">
        <v>5350</v>
      </c>
      <c r="D8607" s="38" t="s">
        <v>48</v>
      </c>
      <c r="E8607" s="13" t="s">
        <v>30</v>
      </c>
      <c r="F8607" s="13" t="s">
        <v>9</v>
      </c>
      <c r="G8607" s="43">
        <v>0.25</v>
      </c>
      <c r="H8607" s="14">
        <v>0.17419599999999999</v>
      </c>
      <c r="I8607" s="43">
        <v>0.17419599999999999</v>
      </c>
      <c r="K8607"/>
      <c r="L8607"/>
      <c r="M8607"/>
      <c r="N8607"/>
      <c r="O8607"/>
    </row>
    <row r="8608" spans="1:15" s="1" customFormat="1" ht="38.25" x14ac:dyDescent="0.25">
      <c r="A8608" s="42">
        <v>171</v>
      </c>
      <c r="B8608" s="23" t="s">
        <v>5520</v>
      </c>
      <c r="C8608" s="39" t="s">
        <v>5350</v>
      </c>
      <c r="D8608" s="38" t="s">
        <v>48</v>
      </c>
      <c r="E8608" s="13" t="s">
        <v>30</v>
      </c>
      <c r="F8608" s="13" t="s">
        <v>9</v>
      </c>
      <c r="G8608" s="43">
        <v>0.1</v>
      </c>
      <c r="H8608" s="14">
        <v>8.2568000000000003E-2</v>
      </c>
      <c r="I8608" s="43">
        <v>8.2568000000000003E-2</v>
      </c>
      <c r="K8608"/>
      <c r="L8608"/>
      <c r="M8608"/>
      <c r="N8608"/>
      <c r="O8608"/>
    </row>
    <row r="8609" spans="1:15" s="1" customFormat="1" ht="38.25" x14ac:dyDescent="0.25">
      <c r="A8609" s="42">
        <v>172</v>
      </c>
      <c r="B8609" s="23" t="s">
        <v>5521</v>
      </c>
      <c r="C8609" s="39" t="s">
        <v>5350</v>
      </c>
      <c r="D8609" s="38" t="s">
        <v>48</v>
      </c>
      <c r="E8609" s="13" t="s">
        <v>30</v>
      </c>
      <c r="F8609" s="13" t="s">
        <v>9</v>
      </c>
      <c r="G8609" s="43">
        <v>0.63</v>
      </c>
      <c r="H8609" s="14">
        <v>0.49445999999999996</v>
      </c>
      <c r="I8609" s="43">
        <v>0.49445999999999996</v>
      </c>
      <c r="K8609"/>
      <c r="L8609"/>
      <c r="M8609"/>
      <c r="N8609"/>
      <c r="O8609"/>
    </row>
    <row r="8610" spans="1:15" s="1" customFormat="1" ht="38.25" x14ac:dyDescent="0.25">
      <c r="A8610" s="42">
        <v>173</v>
      </c>
      <c r="B8610" s="23" t="s">
        <v>5522</v>
      </c>
      <c r="C8610" s="39" t="s">
        <v>5350</v>
      </c>
      <c r="D8610" s="38" t="s">
        <v>48</v>
      </c>
      <c r="E8610" s="13" t="s">
        <v>30</v>
      </c>
      <c r="F8610" s="13" t="s">
        <v>9</v>
      </c>
      <c r="G8610" s="43">
        <v>0.16</v>
      </c>
      <c r="H8610" s="14">
        <v>8.7056000000000008E-2</v>
      </c>
      <c r="I8610" s="43">
        <v>8.7056000000000008E-2</v>
      </c>
      <c r="K8610"/>
      <c r="L8610"/>
      <c r="M8610"/>
      <c r="N8610"/>
      <c r="O8610"/>
    </row>
    <row r="8611" spans="1:15" s="1" customFormat="1" ht="38.25" x14ac:dyDescent="0.25">
      <c r="A8611" s="42">
        <v>174</v>
      </c>
      <c r="B8611" s="23" t="s">
        <v>5523</v>
      </c>
      <c r="C8611" s="39" t="s">
        <v>5350</v>
      </c>
      <c r="D8611" s="38" t="s">
        <v>48</v>
      </c>
      <c r="E8611" s="13" t="s">
        <v>30</v>
      </c>
      <c r="F8611" s="13" t="s">
        <v>9</v>
      </c>
      <c r="G8611" s="43">
        <v>0.25</v>
      </c>
      <c r="H8611" s="14">
        <v>0.15413199999999999</v>
      </c>
      <c r="I8611" s="43">
        <v>0.15413199999999999</v>
      </c>
      <c r="K8611"/>
      <c r="L8611"/>
      <c r="M8611"/>
      <c r="N8611"/>
      <c r="O8611"/>
    </row>
    <row r="8612" spans="1:15" s="1" customFormat="1" ht="38.25" x14ac:dyDescent="0.25">
      <c r="A8612" s="42">
        <v>175</v>
      </c>
      <c r="B8612" s="23" t="s">
        <v>5524</v>
      </c>
      <c r="C8612" s="39" t="s">
        <v>5350</v>
      </c>
      <c r="D8612" s="38" t="s">
        <v>48</v>
      </c>
      <c r="E8612" s="13" t="s">
        <v>30</v>
      </c>
      <c r="F8612" s="13" t="s">
        <v>9</v>
      </c>
      <c r="G8612" s="43">
        <v>0.25</v>
      </c>
      <c r="H8612" s="14">
        <v>0.20854799999999998</v>
      </c>
      <c r="I8612" s="43">
        <v>0.20854799999999998</v>
      </c>
      <c r="K8612"/>
      <c r="L8612"/>
      <c r="M8612"/>
      <c r="N8612"/>
      <c r="O8612"/>
    </row>
    <row r="8613" spans="1:15" s="1" customFormat="1" ht="38.25" x14ac:dyDescent="0.25">
      <c r="A8613" s="42">
        <v>176</v>
      </c>
      <c r="B8613" s="23" t="s">
        <v>5525</v>
      </c>
      <c r="C8613" s="39" t="s">
        <v>5350</v>
      </c>
      <c r="D8613" s="38" t="s">
        <v>48</v>
      </c>
      <c r="E8613" s="13" t="s">
        <v>30</v>
      </c>
      <c r="F8613" s="13" t="s">
        <v>9</v>
      </c>
      <c r="G8613" s="43">
        <v>0.1</v>
      </c>
      <c r="H8613" s="14">
        <v>7.740000000000001E-2</v>
      </c>
      <c r="I8613" s="43">
        <v>7.740000000000001E-2</v>
      </c>
      <c r="K8613"/>
      <c r="L8613"/>
      <c r="M8613"/>
      <c r="N8613"/>
      <c r="O8613"/>
    </row>
    <row r="8614" spans="1:15" s="1" customFormat="1" ht="38.25" x14ac:dyDescent="0.25">
      <c r="A8614" s="42">
        <v>177</v>
      </c>
      <c r="B8614" s="23" t="s">
        <v>5526</v>
      </c>
      <c r="C8614" s="39" t="s">
        <v>5350</v>
      </c>
      <c r="D8614" s="38" t="s">
        <v>48</v>
      </c>
      <c r="E8614" s="13" t="s">
        <v>30</v>
      </c>
      <c r="F8614" s="13" t="s">
        <v>9</v>
      </c>
      <c r="G8614" s="43">
        <v>0.04</v>
      </c>
      <c r="H8614" s="14">
        <v>3.4000000000000002E-2</v>
      </c>
      <c r="I8614" s="43">
        <v>3.4000000000000002E-2</v>
      </c>
      <c r="K8614"/>
      <c r="L8614"/>
      <c r="M8614"/>
      <c r="N8614"/>
      <c r="O8614"/>
    </row>
    <row r="8615" spans="1:15" s="1" customFormat="1" ht="38.25" x14ac:dyDescent="0.25">
      <c r="A8615" s="42">
        <v>178</v>
      </c>
      <c r="B8615" s="23" t="s">
        <v>5527</v>
      </c>
      <c r="C8615" s="39" t="s">
        <v>5350</v>
      </c>
      <c r="D8615" s="38" t="s">
        <v>48</v>
      </c>
      <c r="E8615" s="13" t="s">
        <v>30</v>
      </c>
      <c r="F8615" s="13" t="s">
        <v>9</v>
      </c>
      <c r="G8615" s="43">
        <v>0.25</v>
      </c>
      <c r="H8615" s="14">
        <v>0.20216399999999998</v>
      </c>
      <c r="I8615" s="43">
        <v>0.20216399999999998</v>
      </c>
      <c r="K8615"/>
      <c r="L8615"/>
      <c r="M8615"/>
      <c r="N8615"/>
      <c r="O8615"/>
    </row>
    <row r="8616" spans="1:15" s="1" customFormat="1" ht="38.25" x14ac:dyDescent="0.25">
      <c r="A8616" s="42">
        <v>179</v>
      </c>
      <c r="B8616" s="23" t="s">
        <v>5528</v>
      </c>
      <c r="C8616" s="39" t="s">
        <v>5350</v>
      </c>
      <c r="D8616" s="38" t="s">
        <v>48</v>
      </c>
      <c r="E8616" s="13" t="s">
        <v>30</v>
      </c>
      <c r="F8616" s="13" t="s">
        <v>9</v>
      </c>
      <c r="G8616" s="43">
        <v>2.5000000000000001E-2</v>
      </c>
      <c r="H8616" s="14">
        <v>2.0642000000000001E-2</v>
      </c>
      <c r="I8616" s="43">
        <v>2.0642000000000001E-2</v>
      </c>
      <c r="K8616"/>
      <c r="L8616"/>
      <c r="M8616"/>
      <c r="N8616"/>
      <c r="O8616"/>
    </row>
    <row r="8617" spans="1:15" s="1" customFormat="1" ht="38.25" x14ac:dyDescent="0.25">
      <c r="A8617" s="42">
        <v>180</v>
      </c>
      <c r="B8617" s="23" t="s">
        <v>5529</v>
      </c>
      <c r="C8617" s="39" t="s">
        <v>5350</v>
      </c>
      <c r="D8617" s="38" t="s">
        <v>48</v>
      </c>
      <c r="E8617" s="13" t="s">
        <v>30</v>
      </c>
      <c r="F8617" s="13" t="s">
        <v>9</v>
      </c>
      <c r="G8617" s="43">
        <v>0.1</v>
      </c>
      <c r="H8617" s="14">
        <v>8.2264000000000004E-2</v>
      </c>
      <c r="I8617" s="43">
        <v>8.2264000000000004E-2</v>
      </c>
      <c r="K8617"/>
      <c r="L8617"/>
      <c r="M8617"/>
      <c r="N8617"/>
      <c r="O8617"/>
    </row>
    <row r="8618" spans="1:15" s="1" customFormat="1" ht="38.25" x14ac:dyDescent="0.25">
      <c r="A8618" s="42">
        <v>181</v>
      </c>
      <c r="B8618" s="23" t="s">
        <v>5530</v>
      </c>
      <c r="C8618" s="39" t="s">
        <v>5350</v>
      </c>
      <c r="D8618" s="38" t="s">
        <v>48</v>
      </c>
      <c r="E8618" s="13" t="s">
        <v>30</v>
      </c>
      <c r="F8618" s="13" t="s">
        <v>9</v>
      </c>
      <c r="G8618" s="43">
        <v>0.1</v>
      </c>
      <c r="H8618" s="14">
        <v>7.7096000000000012E-2</v>
      </c>
      <c r="I8618" s="43">
        <v>7.7096000000000012E-2</v>
      </c>
      <c r="K8618"/>
      <c r="L8618"/>
      <c r="M8618"/>
      <c r="N8618"/>
      <c r="O8618"/>
    </row>
    <row r="8619" spans="1:15" s="1" customFormat="1" ht="38.25" x14ac:dyDescent="0.25">
      <c r="A8619" s="42">
        <v>182</v>
      </c>
      <c r="B8619" s="23" t="s">
        <v>5531</v>
      </c>
      <c r="C8619" s="39" t="s">
        <v>5350</v>
      </c>
      <c r="D8619" s="38" t="s">
        <v>48</v>
      </c>
      <c r="E8619" s="13" t="s">
        <v>30</v>
      </c>
      <c r="F8619" s="13" t="s">
        <v>9</v>
      </c>
      <c r="G8619" s="43">
        <v>0.63</v>
      </c>
      <c r="H8619" s="14">
        <v>0.51969199999999993</v>
      </c>
      <c r="I8619" s="43">
        <v>0.51969199999999993</v>
      </c>
      <c r="K8619"/>
      <c r="L8619"/>
      <c r="M8619"/>
      <c r="N8619"/>
      <c r="O8619"/>
    </row>
    <row r="8620" spans="1:15" s="1" customFormat="1" ht="38.25" x14ac:dyDescent="0.25">
      <c r="A8620" s="42">
        <v>183</v>
      </c>
      <c r="B8620" s="23" t="s">
        <v>5532</v>
      </c>
      <c r="C8620" s="39" t="s">
        <v>5350</v>
      </c>
      <c r="D8620" s="38" t="s">
        <v>48</v>
      </c>
      <c r="E8620" s="13" t="s">
        <v>30</v>
      </c>
      <c r="F8620" s="13" t="s">
        <v>9</v>
      </c>
      <c r="G8620" s="43">
        <v>6.3E-2</v>
      </c>
      <c r="H8620" s="14">
        <v>3.9261999999999998E-2</v>
      </c>
      <c r="I8620" s="43">
        <v>3.9261999999999998E-2</v>
      </c>
      <c r="K8620"/>
      <c r="L8620"/>
      <c r="M8620"/>
      <c r="N8620"/>
      <c r="O8620"/>
    </row>
    <row r="8621" spans="1:15" s="1" customFormat="1" ht="38.25" x14ac:dyDescent="0.25">
      <c r="A8621" s="42">
        <v>184</v>
      </c>
      <c r="B8621" s="23" t="s">
        <v>5533</v>
      </c>
      <c r="C8621" s="39" t="s">
        <v>5350</v>
      </c>
      <c r="D8621" s="38" t="s">
        <v>48</v>
      </c>
      <c r="E8621" s="13" t="s">
        <v>30</v>
      </c>
      <c r="F8621" s="13" t="s">
        <v>9</v>
      </c>
      <c r="G8621" s="43">
        <v>0.315</v>
      </c>
      <c r="H8621" s="14">
        <v>0.26167000000000001</v>
      </c>
      <c r="I8621" s="43">
        <v>0.26167000000000001</v>
      </c>
      <c r="K8621"/>
      <c r="L8621"/>
      <c r="M8621"/>
      <c r="N8621"/>
      <c r="O8621"/>
    </row>
    <row r="8622" spans="1:15" s="1" customFormat="1" ht="38.25" x14ac:dyDescent="0.25">
      <c r="A8622" s="42">
        <v>185</v>
      </c>
      <c r="B8622" s="23" t="s">
        <v>5534</v>
      </c>
      <c r="C8622" s="39" t="s">
        <v>5350</v>
      </c>
      <c r="D8622" s="38" t="s">
        <v>48</v>
      </c>
      <c r="E8622" s="13" t="s">
        <v>30</v>
      </c>
      <c r="F8622" s="13" t="s">
        <v>9</v>
      </c>
      <c r="G8622" s="43">
        <v>0.16</v>
      </c>
      <c r="H8622" s="14">
        <v>6.5310000000000007E-2</v>
      </c>
      <c r="I8622" s="43">
        <v>6.5310000000000007E-2</v>
      </c>
      <c r="K8622"/>
      <c r="L8622"/>
      <c r="M8622"/>
      <c r="N8622"/>
      <c r="O8622"/>
    </row>
    <row r="8623" spans="1:15" s="1" customFormat="1" ht="38.25" x14ac:dyDescent="0.25">
      <c r="A8623" s="42">
        <v>186</v>
      </c>
      <c r="B8623" s="23" t="s">
        <v>5535</v>
      </c>
      <c r="C8623" s="39" t="s">
        <v>5350</v>
      </c>
      <c r="D8623" s="38" t="s">
        <v>48</v>
      </c>
      <c r="E8623" s="13" t="s">
        <v>30</v>
      </c>
      <c r="F8623" s="13" t="s">
        <v>9</v>
      </c>
      <c r="G8623" s="43">
        <v>0.1</v>
      </c>
      <c r="H8623" s="14">
        <v>5.3992000000000005E-2</v>
      </c>
      <c r="I8623" s="43">
        <v>5.3992000000000005E-2</v>
      </c>
      <c r="K8623"/>
      <c r="L8623"/>
      <c r="M8623"/>
      <c r="N8623"/>
      <c r="O8623"/>
    </row>
    <row r="8624" spans="1:15" s="1" customFormat="1" ht="38.25" x14ac:dyDescent="0.25">
      <c r="A8624" s="42">
        <v>187</v>
      </c>
      <c r="B8624" s="23" t="s">
        <v>5536</v>
      </c>
      <c r="C8624" s="39" t="s">
        <v>5350</v>
      </c>
      <c r="D8624" s="38" t="s">
        <v>48</v>
      </c>
      <c r="E8624" s="13" t="s">
        <v>30</v>
      </c>
      <c r="F8624" s="13" t="s">
        <v>9</v>
      </c>
      <c r="G8624" s="43">
        <v>0.25</v>
      </c>
      <c r="H8624" s="14">
        <v>0.198212</v>
      </c>
      <c r="I8624" s="43">
        <v>0.198212</v>
      </c>
      <c r="K8624"/>
      <c r="L8624"/>
      <c r="M8624"/>
      <c r="N8624"/>
      <c r="O8624"/>
    </row>
    <row r="8625" spans="1:15" s="1" customFormat="1" ht="38.25" x14ac:dyDescent="0.25">
      <c r="A8625" s="42">
        <v>188</v>
      </c>
      <c r="B8625" s="23" t="s">
        <v>5537</v>
      </c>
      <c r="C8625" s="39" t="s">
        <v>5350</v>
      </c>
      <c r="D8625" s="38" t="s">
        <v>48</v>
      </c>
      <c r="E8625" s="13" t="s">
        <v>30</v>
      </c>
      <c r="F8625" s="13" t="s">
        <v>9</v>
      </c>
      <c r="G8625" s="43">
        <v>0.4</v>
      </c>
      <c r="H8625" s="14">
        <v>0.31750400000000001</v>
      </c>
      <c r="I8625" s="43">
        <v>0.31750400000000001</v>
      </c>
      <c r="K8625"/>
      <c r="L8625"/>
      <c r="M8625"/>
      <c r="N8625"/>
      <c r="O8625"/>
    </row>
    <row r="8626" spans="1:15" s="1" customFormat="1" ht="38.25" x14ac:dyDescent="0.25">
      <c r="A8626" s="42">
        <v>189</v>
      </c>
      <c r="B8626" s="23" t="s">
        <v>5538</v>
      </c>
      <c r="C8626" s="39" t="s">
        <v>5350</v>
      </c>
      <c r="D8626" s="38" t="s">
        <v>48</v>
      </c>
      <c r="E8626" s="13" t="s">
        <v>30</v>
      </c>
      <c r="F8626" s="13" t="s">
        <v>9</v>
      </c>
      <c r="G8626" s="43">
        <v>0.25</v>
      </c>
      <c r="H8626" s="14">
        <v>0.20246799999999998</v>
      </c>
      <c r="I8626" s="43">
        <v>0.20246799999999998</v>
      </c>
      <c r="K8626"/>
      <c r="L8626"/>
      <c r="M8626"/>
      <c r="N8626"/>
      <c r="O8626"/>
    </row>
    <row r="8627" spans="1:15" s="1" customFormat="1" ht="38.25" x14ac:dyDescent="0.25">
      <c r="A8627" s="42">
        <v>190</v>
      </c>
      <c r="B8627" s="23" t="s">
        <v>5539</v>
      </c>
      <c r="C8627" s="39" t="s">
        <v>5350</v>
      </c>
      <c r="D8627" s="38" t="s">
        <v>48</v>
      </c>
      <c r="E8627" s="13" t="s">
        <v>30</v>
      </c>
      <c r="F8627" s="13" t="s">
        <v>9</v>
      </c>
      <c r="G8627" s="43">
        <v>0.16</v>
      </c>
      <c r="H8627" s="14">
        <v>6.030400000000001E-2</v>
      </c>
      <c r="I8627" s="43">
        <v>6.030400000000001E-2</v>
      </c>
      <c r="K8627"/>
      <c r="L8627"/>
      <c r="M8627"/>
      <c r="N8627"/>
      <c r="O8627"/>
    </row>
    <row r="8628" spans="1:15" s="1" customFormat="1" ht="38.25" x14ac:dyDescent="0.25">
      <c r="A8628" s="42">
        <v>191</v>
      </c>
      <c r="B8628" s="23" t="s">
        <v>5540</v>
      </c>
      <c r="C8628" s="39" t="s">
        <v>5350</v>
      </c>
      <c r="D8628" s="38" t="s">
        <v>48</v>
      </c>
      <c r="E8628" s="13" t="s">
        <v>30</v>
      </c>
      <c r="F8628" s="13" t="s">
        <v>9</v>
      </c>
      <c r="G8628" s="43">
        <v>0.1</v>
      </c>
      <c r="H8628" s="14">
        <v>4.0920000000000005E-2</v>
      </c>
      <c r="I8628" s="43">
        <v>4.0920000000000005E-2</v>
      </c>
      <c r="K8628"/>
      <c r="L8628"/>
      <c r="M8628"/>
      <c r="N8628"/>
      <c r="O8628"/>
    </row>
    <row r="8629" spans="1:15" s="1" customFormat="1" ht="38.25" x14ac:dyDescent="0.25">
      <c r="A8629" s="42">
        <v>192</v>
      </c>
      <c r="B8629" s="23" t="s">
        <v>5541</v>
      </c>
      <c r="C8629" s="39" t="s">
        <v>5350</v>
      </c>
      <c r="D8629" s="38" t="s">
        <v>48</v>
      </c>
      <c r="E8629" s="13" t="s">
        <v>30</v>
      </c>
      <c r="F8629" s="13" t="s">
        <v>9</v>
      </c>
      <c r="G8629" s="43">
        <v>0.25</v>
      </c>
      <c r="H8629" s="14">
        <v>0.19638800000000001</v>
      </c>
      <c r="I8629" s="43">
        <v>0.19638800000000001</v>
      </c>
      <c r="K8629"/>
      <c r="L8629"/>
      <c r="M8629"/>
      <c r="N8629"/>
      <c r="O8629"/>
    </row>
    <row r="8630" spans="1:15" s="1" customFormat="1" ht="38.25" x14ac:dyDescent="0.25">
      <c r="A8630" s="42">
        <v>193</v>
      </c>
      <c r="B8630" s="23" t="s">
        <v>5542</v>
      </c>
      <c r="C8630" s="39" t="s">
        <v>5350</v>
      </c>
      <c r="D8630" s="38" t="s">
        <v>48</v>
      </c>
      <c r="E8630" s="13" t="s">
        <v>30</v>
      </c>
      <c r="F8630" s="13" t="s">
        <v>9</v>
      </c>
      <c r="G8630" s="43">
        <v>0.16</v>
      </c>
      <c r="H8630" s="14">
        <v>4.7840000000000008E-2</v>
      </c>
      <c r="I8630" s="43">
        <v>4.7840000000000008E-2</v>
      </c>
      <c r="K8630"/>
      <c r="L8630"/>
      <c r="M8630"/>
      <c r="N8630"/>
      <c r="O8630"/>
    </row>
    <row r="8631" spans="1:15" s="1" customFormat="1" ht="38.25" x14ac:dyDescent="0.25">
      <c r="A8631" s="42">
        <v>194</v>
      </c>
      <c r="B8631" s="23" t="s">
        <v>5543</v>
      </c>
      <c r="C8631" s="39" t="s">
        <v>5350</v>
      </c>
      <c r="D8631" s="38" t="s">
        <v>48</v>
      </c>
      <c r="E8631" s="13" t="s">
        <v>30</v>
      </c>
      <c r="F8631" s="13" t="s">
        <v>9</v>
      </c>
      <c r="G8631" s="43">
        <v>0.1</v>
      </c>
      <c r="H8631" s="14">
        <v>8.2872000000000001E-2</v>
      </c>
      <c r="I8631" s="43">
        <v>8.2872000000000001E-2</v>
      </c>
      <c r="K8631"/>
      <c r="L8631"/>
      <c r="M8631"/>
      <c r="N8631"/>
      <c r="O8631"/>
    </row>
    <row r="8632" spans="1:15" s="1" customFormat="1" ht="38.25" x14ac:dyDescent="0.25">
      <c r="A8632" s="42">
        <v>195</v>
      </c>
      <c r="B8632" s="23" t="s">
        <v>5544</v>
      </c>
      <c r="C8632" s="39" t="s">
        <v>5350</v>
      </c>
      <c r="D8632" s="38" t="s">
        <v>48</v>
      </c>
      <c r="E8632" s="13" t="s">
        <v>30</v>
      </c>
      <c r="F8632" s="13" t="s">
        <v>9</v>
      </c>
      <c r="G8632" s="43">
        <v>0.1</v>
      </c>
      <c r="H8632" s="14">
        <v>2.3896000000000008E-2</v>
      </c>
      <c r="I8632" s="43">
        <v>2.3896000000000008E-2</v>
      </c>
      <c r="K8632"/>
      <c r="L8632"/>
      <c r="M8632"/>
      <c r="N8632"/>
      <c r="O8632"/>
    </row>
    <row r="8633" spans="1:15" s="1" customFormat="1" ht="38.25" x14ac:dyDescent="0.25">
      <c r="A8633" s="42">
        <v>196</v>
      </c>
      <c r="B8633" s="23" t="s">
        <v>5545</v>
      </c>
      <c r="C8633" s="39" t="s">
        <v>5350</v>
      </c>
      <c r="D8633" s="38" t="s">
        <v>48</v>
      </c>
      <c r="E8633" s="13" t="s">
        <v>30</v>
      </c>
      <c r="F8633" s="13" t="s">
        <v>9</v>
      </c>
      <c r="G8633" s="43">
        <v>0.1</v>
      </c>
      <c r="H8633" s="14">
        <v>1.7039999999999972E-3</v>
      </c>
      <c r="I8633" s="43">
        <v>1.7039999999999972E-3</v>
      </c>
      <c r="K8633"/>
      <c r="L8633"/>
      <c r="M8633"/>
      <c r="N8633"/>
      <c r="O8633"/>
    </row>
    <row r="8634" spans="1:15" s="1" customFormat="1" ht="38.25" x14ac:dyDescent="0.25">
      <c r="A8634" s="42">
        <v>197</v>
      </c>
      <c r="B8634" s="23" t="s">
        <v>5546</v>
      </c>
      <c r="C8634" s="39" t="s">
        <v>5350</v>
      </c>
      <c r="D8634" s="38" t="s">
        <v>48</v>
      </c>
      <c r="E8634" s="13" t="s">
        <v>30</v>
      </c>
      <c r="F8634" s="13" t="s">
        <v>9</v>
      </c>
      <c r="G8634" s="43">
        <v>0.1</v>
      </c>
      <c r="H8634" s="14">
        <v>7.4360000000000009E-2</v>
      </c>
      <c r="I8634" s="43">
        <v>7.4360000000000009E-2</v>
      </c>
      <c r="K8634"/>
      <c r="L8634"/>
      <c r="M8634"/>
      <c r="N8634"/>
      <c r="O8634"/>
    </row>
    <row r="8635" spans="1:15" s="1" customFormat="1" ht="38.25" x14ac:dyDescent="0.25">
      <c r="A8635" s="42">
        <v>198</v>
      </c>
      <c r="B8635" s="23" t="s">
        <v>5547</v>
      </c>
      <c r="C8635" s="39" t="s">
        <v>5350</v>
      </c>
      <c r="D8635" s="38" t="s">
        <v>48</v>
      </c>
      <c r="E8635" s="13" t="s">
        <v>30</v>
      </c>
      <c r="F8635" s="13" t="s">
        <v>9</v>
      </c>
      <c r="G8635" s="43">
        <v>0.1</v>
      </c>
      <c r="H8635" s="14">
        <v>4.7608000000000004E-2</v>
      </c>
      <c r="I8635" s="43">
        <v>4.7608000000000004E-2</v>
      </c>
      <c r="K8635"/>
      <c r="L8635"/>
      <c r="M8635"/>
      <c r="N8635"/>
      <c r="O8635"/>
    </row>
    <row r="8636" spans="1:15" s="1" customFormat="1" ht="38.25" x14ac:dyDescent="0.25">
      <c r="A8636" s="42">
        <v>199</v>
      </c>
      <c r="B8636" s="23" t="s">
        <v>13102</v>
      </c>
      <c r="C8636" s="39" t="s">
        <v>5350</v>
      </c>
      <c r="D8636" s="38" t="s">
        <v>48</v>
      </c>
      <c r="E8636" s="13" t="s">
        <v>30</v>
      </c>
      <c r="F8636" s="13" t="s">
        <v>9</v>
      </c>
      <c r="G8636" s="43">
        <v>0.16</v>
      </c>
      <c r="H8636" s="14">
        <v>8.5000000000000006E-2</v>
      </c>
      <c r="I8636" s="43">
        <v>8.5000000000000006E-2</v>
      </c>
      <c r="K8636"/>
      <c r="L8636"/>
      <c r="M8636"/>
      <c r="N8636"/>
      <c r="O8636"/>
    </row>
    <row r="8637" spans="1:15" s="1" customFormat="1" ht="38.25" x14ac:dyDescent="0.25">
      <c r="A8637" s="42">
        <v>200</v>
      </c>
      <c r="B8637" s="23" t="s">
        <v>5548</v>
      </c>
      <c r="C8637" s="39" t="s">
        <v>5350</v>
      </c>
      <c r="D8637" s="38" t="s">
        <v>48</v>
      </c>
      <c r="E8637" s="13" t="s">
        <v>30</v>
      </c>
      <c r="F8637" s="13" t="s">
        <v>9</v>
      </c>
      <c r="G8637" s="43">
        <v>0.1</v>
      </c>
      <c r="H8637" s="14">
        <v>3.6056000000000005E-2</v>
      </c>
      <c r="I8637" s="43">
        <v>3.6056000000000005E-2</v>
      </c>
      <c r="K8637"/>
      <c r="L8637"/>
      <c r="M8637"/>
      <c r="N8637"/>
      <c r="O8637"/>
    </row>
    <row r="8638" spans="1:15" s="1" customFormat="1" ht="38.25" x14ac:dyDescent="0.25">
      <c r="A8638" s="42">
        <v>201</v>
      </c>
      <c r="B8638" s="23" t="s">
        <v>5549</v>
      </c>
      <c r="C8638" s="39" t="s">
        <v>5350</v>
      </c>
      <c r="D8638" s="38" t="s">
        <v>48</v>
      </c>
      <c r="E8638" s="13" t="s">
        <v>30</v>
      </c>
      <c r="F8638" s="13" t="s">
        <v>9</v>
      </c>
      <c r="G8638" s="43">
        <v>0.315</v>
      </c>
      <c r="H8638" s="14">
        <v>0.26167000000000001</v>
      </c>
      <c r="I8638" s="43">
        <v>0.26167000000000001</v>
      </c>
      <c r="K8638"/>
      <c r="L8638"/>
      <c r="M8638"/>
      <c r="N8638"/>
      <c r="O8638"/>
    </row>
    <row r="8639" spans="1:15" s="1" customFormat="1" ht="38.25" x14ac:dyDescent="0.25">
      <c r="A8639" s="42">
        <v>202</v>
      </c>
      <c r="B8639" s="23" t="s">
        <v>5550</v>
      </c>
      <c r="C8639" s="39" t="s">
        <v>5350</v>
      </c>
      <c r="D8639" s="38" t="s">
        <v>48</v>
      </c>
      <c r="E8639" s="13" t="s">
        <v>30</v>
      </c>
      <c r="F8639" s="13" t="s">
        <v>9</v>
      </c>
      <c r="G8639" s="43">
        <v>0.16</v>
      </c>
      <c r="H8639" s="14">
        <v>5.5136000000000004E-2</v>
      </c>
      <c r="I8639" s="43">
        <v>5.5136000000000004E-2</v>
      </c>
      <c r="K8639"/>
      <c r="L8639"/>
      <c r="M8639"/>
      <c r="N8639"/>
      <c r="O8639"/>
    </row>
    <row r="8640" spans="1:15" s="1" customFormat="1" ht="38.25" x14ac:dyDescent="0.25">
      <c r="A8640" s="42">
        <v>203</v>
      </c>
      <c r="B8640" s="23" t="s">
        <v>5551</v>
      </c>
      <c r="C8640" s="39" t="s">
        <v>5350</v>
      </c>
      <c r="D8640" s="38" t="s">
        <v>48</v>
      </c>
      <c r="E8640" s="13" t="s">
        <v>30</v>
      </c>
      <c r="F8640" s="13" t="s">
        <v>9</v>
      </c>
      <c r="G8640" s="43">
        <v>0.1</v>
      </c>
      <c r="H8640" s="14">
        <v>4.5784000000000005E-2</v>
      </c>
      <c r="I8640" s="43">
        <v>4.5784000000000005E-2</v>
      </c>
      <c r="K8640"/>
      <c r="L8640"/>
      <c r="M8640"/>
      <c r="N8640"/>
      <c r="O8640"/>
    </row>
    <row r="8641" spans="1:15" s="1" customFormat="1" ht="38.25" x14ac:dyDescent="0.25">
      <c r="A8641" s="42">
        <v>204</v>
      </c>
      <c r="B8641" s="23" t="s">
        <v>5552</v>
      </c>
      <c r="C8641" s="39" t="s">
        <v>5350</v>
      </c>
      <c r="D8641" s="38" t="s">
        <v>48</v>
      </c>
      <c r="E8641" s="13" t="s">
        <v>30</v>
      </c>
      <c r="F8641" s="13" t="s">
        <v>9</v>
      </c>
      <c r="G8641" s="43">
        <v>0.1</v>
      </c>
      <c r="H8641" s="14">
        <v>6.1288000000000009E-2</v>
      </c>
      <c r="I8641" s="43">
        <v>6.1288000000000009E-2</v>
      </c>
      <c r="K8641"/>
      <c r="L8641"/>
      <c r="M8641"/>
      <c r="N8641"/>
      <c r="O8641"/>
    </row>
    <row r="8642" spans="1:15" s="1" customFormat="1" ht="38.25" x14ac:dyDescent="0.25">
      <c r="A8642" s="42">
        <v>205</v>
      </c>
      <c r="B8642" s="23" t="s">
        <v>5553</v>
      </c>
      <c r="C8642" s="39" t="s">
        <v>5350</v>
      </c>
      <c r="D8642" s="38" t="s">
        <v>48</v>
      </c>
      <c r="E8642" s="13" t="s">
        <v>30</v>
      </c>
      <c r="F8642" s="13" t="s">
        <v>9</v>
      </c>
      <c r="G8642" s="43">
        <v>0.1</v>
      </c>
      <c r="H8642" s="14">
        <v>4.5176000000000008E-2</v>
      </c>
      <c r="I8642" s="43">
        <v>4.5176000000000008E-2</v>
      </c>
      <c r="K8642"/>
      <c r="L8642"/>
      <c r="M8642"/>
      <c r="N8642"/>
      <c r="O8642"/>
    </row>
    <row r="8643" spans="1:15" s="1" customFormat="1" ht="38.25" x14ac:dyDescent="0.25">
      <c r="A8643" s="42">
        <v>206</v>
      </c>
      <c r="B8643" s="23" t="s">
        <v>5554</v>
      </c>
      <c r="C8643" s="39" t="s">
        <v>5350</v>
      </c>
      <c r="D8643" s="38" t="s">
        <v>48</v>
      </c>
      <c r="E8643" s="13" t="s">
        <v>30</v>
      </c>
      <c r="F8643" s="13" t="s">
        <v>9</v>
      </c>
      <c r="G8643" s="43">
        <v>0.04</v>
      </c>
      <c r="H8643" s="14">
        <v>2.3360000000000002E-2</v>
      </c>
      <c r="I8643" s="43">
        <v>2.3360000000000002E-2</v>
      </c>
      <c r="K8643"/>
      <c r="L8643"/>
      <c r="M8643"/>
      <c r="N8643"/>
      <c r="O8643"/>
    </row>
    <row r="8644" spans="1:15" s="1" customFormat="1" ht="38.25" x14ac:dyDescent="0.25">
      <c r="A8644" s="42">
        <v>207</v>
      </c>
      <c r="B8644" s="23" t="s">
        <v>5555</v>
      </c>
      <c r="C8644" s="39" t="s">
        <v>5350</v>
      </c>
      <c r="D8644" s="38" t="s">
        <v>48</v>
      </c>
      <c r="E8644" s="13" t="s">
        <v>30</v>
      </c>
      <c r="F8644" s="13" t="s">
        <v>9</v>
      </c>
      <c r="G8644" s="43">
        <v>2.5000000000000001E-2</v>
      </c>
      <c r="H8644" s="14">
        <v>1.9122E-2</v>
      </c>
      <c r="I8644" s="43">
        <v>1.9122E-2</v>
      </c>
      <c r="K8644"/>
      <c r="L8644"/>
      <c r="M8644"/>
      <c r="N8644"/>
      <c r="O8644"/>
    </row>
    <row r="8645" spans="1:15" s="1" customFormat="1" ht="38.25" x14ac:dyDescent="0.25">
      <c r="A8645" s="42">
        <v>208</v>
      </c>
      <c r="B8645" s="23" t="s">
        <v>5556</v>
      </c>
      <c r="C8645" s="39" t="s">
        <v>5350</v>
      </c>
      <c r="D8645" s="38" t="s">
        <v>48</v>
      </c>
      <c r="E8645" s="13" t="s">
        <v>30</v>
      </c>
      <c r="F8645" s="13" t="s">
        <v>9</v>
      </c>
      <c r="G8645" s="43">
        <v>0.16</v>
      </c>
      <c r="H8645" s="14">
        <v>6.0000000000000012E-2</v>
      </c>
      <c r="I8645" s="43">
        <v>6.0000000000000012E-2</v>
      </c>
      <c r="K8645"/>
      <c r="L8645"/>
      <c r="M8645"/>
      <c r="N8645"/>
      <c r="O8645"/>
    </row>
    <row r="8646" spans="1:15" s="1" customFormat="1" ht="38.25" x14ac:dyDescent="0.25">
      <c r="A8646" s="42">
        <v>209</v>
      </c>
      <c r="B8646" s="23" t="s">
        <v>5557</v>
      </c>
      <c r="C8646" s="39" t="s">
        <v>5350</v>
      </c>
      <c r="D8646" s="38" t="s">
        <v>48</v>
      </c>
      <c r="E8646" s="13" t="s">
        <v>30</v>
      </c>
      <c r="F8646" s="13" t="s">
        <v>9</v>
      </c>
      <c r="G8646" s="43">
        <v>6.3E-2</v>
      </c>
      <c r="H8646" s="14">
        <v>5.2333999999999999E-2</v>
      </c>
      <c r="I8646" s="43">
        <v>5.2333999999999999E-2</v>
      </c>
      <c r="K8646"/>
      <c r="L8646"/>
      <c r="M8646"/>
      <c r="N8646"/>
      <c r="O8646"/>
    </row>
    <row r="8647" spans="1:15" s="1" customFormat="1" ht="38.25" x14ac:dyDescent="0.25">
      <c r="A8647" s="42">
        <v>210</v>
      </c>
      <c r="B8647" s="23" t="s">
        <v>5558</v>
      </c>
      <c r="C8647" s="39" t="s">
        <v>5350</v>
      </c>
      <c r="D8647" s="38" t="s">
        <v>48</v>
      </c>
      <c r="E8647" s="13" t="s">
        <v>30</v>
      </c>
      <c r="F8647" s="13" t="s">
        <v>9</v>
      </c>
      <c r="G8647" s="43">
        <v>0.16</v>
      </c>
      <c r="H8647" s="14">
        <v>0.11380800000000001</v>
      </c>
      <c r="I8647" s="43">
        <v>0.11380800000000001</v>
      </c>
      <c r="K8647"/>
      <c r="L8647"/>
      <c r="M8647"/>
      <c r="N8647"/>
      <c r="O8647"/>
    </row>
    <row r="8648" spans="1:15" s="1" customFormat="1" ht="38.25" x14ac:dyDescent="0.25">
      <c r="A8648" s="42">
        <v>211</v>
      </c>
      <c r="B8648" s="23" t="s">
        <v>5559</v>
      </c>
      <c r="C8648" s="39" t="s">
        <v>5350</v>
      </c>
      <c r="D8648" s="38" t="s">
        <v>48</v>
      </c>
      <c r="E8648" s="13" t="s">
        <v>30</v>
      </c>
      <c r="F8648" s="13" t="s">
        <v>9</v>
      </c>
      <c r="G8648" s="43">
        <v>0.1</v>
      </c>
      <c r="H8648" s="14">
        <v>6.6456000000000001E-2</v>
      </c>
      <c r="I8648" s="43">
        <v>6.6456000000000001E-2</v>
      </c>
      <c r="K8648"/>
      <c r="L8648"/>
      <c r="M8648"/>
      <c r="N8648"/>
      <c r="O8648"/>
    </row>
    <row r="8649" spans="1:15" s="1" customFormat="1" ht="38.25" x14ac:dyDescent="0.25">
      <c r="A8649" s="42">
        <v>212</v>
      </c>
      <c r="B8649" s="23" t="s">
        <v>5560</v>
      </c>
      <c r="C8649" s="39" t="s">
        <v>5350</v>
      </c>
      <c r="D8649" s="38" t="s">
        <v>48</v>
      </c>
      <c r="E8649" s="13" t="s">
        <v>30</v>
      </c>
      <c r="F8649" s="13" t="s">
        <v>9</v>
      </c>
      <c r="G8649" s="43">
        <v>0.1</v>
      </c>
      <c r="H8649" s="14">
        <v>8.5000000000000006E-2</v>
      </c>
      <c r="I8649" s="43">
        <v>8.5000000000000006E-2</v>
      </c>
      <c r="K8649"/>
      <c r="L8649"/>
      <c r="M8649"/>
      <c r="N8649"/>
      <c r="O8649"/>
    </row>
    <row r="8650" spans="1:15" s="1" customFormat="1" ht="38.25" x14ac:dyDescent="0.25">
      <c r="A8650" s="42">
        <v>213</v>
      </c>
      <c r="B8650" s="23" t="s">
        <v>5561</v>
      </c>
      <c r="C8650" s="39" t="s">
        <v>5350</v>
      </c>
      <c r="D8650" s="38" t="s">
        <v>48</v>
      </c>
      <c r="E8650" s="13" t="s">
        <v>30</v>
      </c>
      <c r="F8650" s="13" t="s">
        <v>9</v>
      </c>
      <c r="G8650" s="43">
        <v>0.1</v>
      </c>
      <c r="H8650" s="14">
        <v>3.5752000000000006E-2</v>
      </c>
      <c r="I8650" s="43">
        <v>3.5752000000000006E-2</v>
      </c>
      <c r="K8650"/>
      <c r="L8650"/>
      <c r="M8650"/>
      <c r="N8650"/>
      <c r="O8650"/>
    </row>
    <row r="8651" spans="1:15" s="1" customFormat="1" ht="38.25" x14ac:dyDescent="0.25">
      <c r="A8651" s="42">
        <v>214</v>
      </c>
      <c r="B8651" s="23" t="s">
        <v>5562</v>
      </c>
      <c r="C8651" s="39" t="s">
        <v>5350</v>
      </c>
      <c r="D8651" s="38" t="s">
        <v>48</v>
      </c>
      <c r="E8651" s="13" t="s">
        <v>30</v>
      </c>
      <c r="F8651" s="13" t="s">
        <v>9</v>
      </c>
      <c r="G8651" s="43">
        <v>0.1</v>
      </c>
      <c r="H8651" s="14">
        <v>3.7272000000000007E-2</v>
      </c>
      <c r="I8651" s="43">
        <v>3.7272000000000007E-2</v>
      </c>
      <c r="K8651"/>
      <c r="L8651"/>
      <c r="M8651"/>
      <c r="N8651"/>
      <c r="O8651"/>
    </row>
    <row r="8652" spans="1:15" s="1" customFormat="1" ht="38.25" x14ac:dyDescent="0.25">
      <c r="A8652" s="42">
        <v>215</v>
      </c>
      <c r="B8652" s="23" t="s">
        <v>5563</v>
      </c>
      <c r="C8652" s="39" t="s">
        <v>5350</v>
      </c>
      <c r="D8652" s="38" t="s">
        <v>48</v>
      </c>
      <c r="E8652" s="13" t="s">
        <v>30</v>
      </c>
      <c r="F8652" s="13" t="s">
        <v>9</v>
      </c>
      <c r="G8652" s="43">
        <v>0.1</v>
      </c>
      <c r="H8652" s="14">
        <v>4.1528000000000002E-2</v>
      </c>
      <c r="I8652" s="43">
        <v>4.1528000000000002E-2</v>
      </c>
      <c r="K8652"/>
      <c r="L8652"/>
      <c r="M8652"/>
      <c r="N8652"/>
      <c r="O8652"/>
    </row>
    <row r="8653" spans="1:15" s="1" customFormat="1" ht="38.25" x14ac:dyDescent="0.25">
      <c r="A8653" s="42">
        <v>216</v>
      </c>
      <c r="B8653" s="23" t="s">
        <v>5564</v>
      </c>
      <c r="C8653" s="39" t="s">
        <v>5350</v>
      </c>
      <c r="D8653" s="38" t="s">
        <v>48</v>
      </c>
      <c r="E8653" s="13" t="s">
        <v>30</v>
      </c>
      <c r="F8653" s="13" t="s">
        <v>9</v>
      </c>
      <c r="G8653" s="43">
        <v>0.1</v>
      </c>
      <c r="H8653" s="14">
        <v>7.0104E-2</v>
      </c>
      <c r="I8653" s="43">
        <v>7.0104E-2</v>
      </c>
      <c r="K8653"/>
      <c r="L8653"/>
      <c r="M8653"/>
      <c r="N8653"/>
      <c r="O8653"/>
    </row>
    <row r="8654" spans="1:15" s="1" customFormat="1" ht="38.25" x14ac:dyDescent="0.25">
      <c r="A8654" s="42">
        <v>217</v>
      </c>
      <c r="B8654" s="23" t="s">
        <v>5565</v>
      </c>
      <c r="C8654" s="39" t="s">
        <v>5350</v>
      </c>
      <c r="D8654" s="38" t="s">
        <v>48</v>
      </c>
      <c r="E8654" s="13" t="s">
        <v>30</v>
      </c>
      <c r="F8654" s="13" t="s">
        <v>9</v>
      </c>
      <c r="G8654" s="43">
        <v>0.16</v>
      </c>
      <c r="H8654" s="14">
        <v>0.10377600000000001</v>
      </c>
      <c r="I8654" s="43">
        <v>0.10377600000000001</v>
      </c>
      <c r="K8654"/>
      <c r="L8654"/>
      <c r="M8654"/>
      <c r="N8654"/>
      <c r="O8654"/>
    </row>
    <row r="8655" spans="1:15" s="1" customFormat="1" ht="38.25" x14ac:dyDescent="0.25">
      <c r="A8655" s="42">
        <v>218</v>
      </c>
      <c r="B8655" s="23" t="s">
        <v>5566</v>
      </c>
      <c r="C8655" s="39" t="s">
        <v>5350</v>
      </c>
      <c r="D8655" s="38" t="s">
        <v>48</v>
      </c>
      <c r="E8655" s="13" t="s">
        <v>30</v>
      </c>
      <c r="F8655" s="13" t="s">
        <v>9</v>
      </c>
      <c r="G8655" s="43">
        <v>0.16</v>
      </c>
      <c r="H8655" s="14">
        <v>0.13600000000000001</v>
      </c>
      <c r="I8655" s="43">
        <v>0.13600000000000001</v>
      </c>
      <c r="K8655"/>
      <c r="L8655"/>
      <c r="M8655"/>
      <c r="N8655"/>
      <c r="O8655"/>
    </row>
    <row r="8656" spans="1:15" s="1" customFormat="1" ht="38.25" x14ac:dyDescent="0.25">
      <c r="A8656" s="42">
        <v>219</v>
      </c>
      <c r="B8656" s="23" t="s">
        <v>5567</v>
      </c>
      <c r="C8656" s="39" t="s">
        <v>5350</v>
      </c>
      <c r="D8656" s="38" t="s">
        <v>48</v>
      </c>
      <c r="E8656" s="13" t="s">
        <v>30</v>
      </c>
      <c r="F8656" s="13" t="s">
        <v>9</v>
      </c>
      <c r="G8656" s="43">
        <v>0.16</v>
      </c>
      <c r="H8656" s="14">
        <v>9.2527999999999999E-2</v>
      </c>
      <c r="I8656" s="43">
        <v>9.2527999999999999E-2</v>
      </c>
      <c r="K8656"/>
      <c r="L8656"/>
      <c r="M8656"/>
      <c r="N8656"/>
      <c r="O8656"/>
    </row>
    <row r="8657" spans="1:15" s="1" customFormat="1" ht="38.25" x14ac:dyDescent="0.25">
      <c r="A8657" s="42">
        <v>220</v>
      </c>
      <c r="B8657" s="23" t="s">
        <v>5568</v>
      </c>
      <c r="C8657" s="39" t="s">
        <v>5350</v>
      </c>
      <c r="D8657" s="38" t="s">
        <v>48</v>
      </c>
      <c r="E8657" s="13" t="s">
        <v>30</v>
      </c>
      <c r="F8657" s="13" t="s">
        <v>9</v>
      </c>
      <c r="G8657" s="43">
        <v>0.16</v>
      </c>
      <c r="H8657" s="14">
        <v>8.7056000000000008E-2</v>
      </c>
      <c r="I8657" s="43">
        <v>8.7056000000000008E-2</v>
      </c>
      <c r="K8657"/>
      <c r="L8657"/>
      <c r="M8657"/>
      <c r="N8657"/>
      <c r="O8657"/>
    </row>
    <row r="8658" spans="1:15" s="1" customFormat="1" ht="38.25" x14ac:dyDescent="0.25">
      <c r="A8658" s="42">
        <v>221</v>
      </c>
      <c r="B8658" s="23" t="s">
        <v>5569</v>
      </c>
      <c r="C8658" s="39" t="s">
        <v>5350</v>
      </c>
      <c r="D8658" s="38" t="s">
        <v>48</v>
      </c>
      <c r="E8658" s="13" t="s">
        <v>30</v>
      </c>
      <c r="F8658" s="13" t="s">
        <v>9</v>
      </c>
      <c r="G8658" s="43">
        <v>0.1</v>
      </c>
      <c r="H8658" s="14">
        <v>4.8216000000000009E-2</v>
      </c>
      <c r="I8658" s="43">
        <v>4.8216000000000009E-2</v>
      </c>
      <c r="K8658"/>
      <c r="L8658"/>
      <c r="M8658"/>
      <c r="N8658"/>
      <c r="O8658"/>
    </row>
    <row r="8659" spans="1:15" s="1" customFormat="1" ht="38.25" x14ac:dyDescent="0.25">
      <c r="A8659" s="42">
        <v>222</v>
      </c>
      <c r="B8659" s="23" t="s">
        <v>5570</v>
      </c>
      <c r="C8659" s="39" t="s">
        <v>5350</v>
      </c>
      <c r="D8659" s="38" t="s">
        <v>48</v>
      </c>
      <c r="E8659" s="13" t="s">
        <v>30</v>
      </c>
      <c r="F8659" s="13" t="s">
        <v>9</v>
      </c>
      <c r="G8659" s="43">
        <v>0.1</v>
      </c>
      <c r="H8659" s="14">
        <v>6.5848000000000004E-2</v>
      </c>
      <c r="I8659" s="43">
        <v>6.5848000000000004E-2</v>
      </c>
      <c r="K8659"/>
      <c r="L8659"/>
      <c r="M8659"/>
      <c r="N8659"/>
      <c r="O8659"/>
    </row>
    <row r="8660" spans="1:15" s="1" customFormat="1" ht="38.25" x14ac:dyDescent="0.25">
      <c r="A8660" s="42">
        <v>223</v>
      </c>
      <c r="B8660" s="23" t="s">
        <v>5571</v>
      </c>
      <c r="C8660" s="39" t="s">
        <v>5350</v>
      </c>
      <c r="D8660" s="38" t="s">
        <v>48</v>
      </c>
      <c r="E8660" s="13" t="s">
        <v>30</v>
      </c>
      <c r="F8660" s="13" t="s">
        <v>9</v>
      </c>
      <c r="G8660" s="43">
        <v>0.1</v>
      </c>
      <c r="H8660" s="14">
        <v>7.2840000000000002E-2</v>
      </c>
      <c r="I8660" s="43">
        <v>7.2840000000000002E-2</v>
      </c>
      <c r="K8660"/>
      <c r="L8660"/>
      <c r="M8660"/>
      <c r="N8660"/>
      <c r="O8660"/>
    </row>
    <row r="8661" spans="1:15" s="1" customFormat="1" ht="38.25" x14ac:dyDescent="0.25">
      <c r="A8661" s="42">
        <v>224</v>
      </c>
      <c r="B8661" s="23" t="s">
        <v>5572</v>
      </c>
      <c r="C8661" s="39" t="s">
        <v>5350</v>
      </c>
      <c r="D8661" s="38" t="s">
        <v>48</v>
      </c>
      <c r="E8661" s="13" t="s">
        <v>30</v>
      </c>
      <c r="F8661" s="13" t="s">
        <v>9</v>
      </c>
      <c r="G8661" s="43">
        <v>0.16</v>
      </c>
      <c r="H8661" s="14">
        <v>0.13296000000000002</v>
      </c>
      <c r="I8661" s="43">
        <v>0.13296000000000002</v>
      </c>
      <c r="K8661"/>
      <c r="L8661"/>
      <c r="M8661"/>
      <c r="N8661"/>
      <c r="O8661"/>
    </row>
    <row r="8662" spans="1:15" s="1" customFormat="1" ht="38.25" x14ac:dyDescent="0.25">
      <c r="A8662" s="42">
        <v>225</v>
      </c>
      <c r="B8662" s="23" t="s">
        <v>5573</v>
      </c>
      <c r="C8662" s="39" t="s">
        <v>5350</v>
      </c>
      <c r="D8662" s="38" t="s">
        <v>48</v>
      </c>
      <c r="E8662" s="13" t="s">
        <v>30</v>
      </c>
      <c r="F8662" s="13" t="s">
        <v>9</v>
      </c>
      <c r="G8662" s="43">
        <v>0.1</v>
      </c>
      <c r="H8662" s="14">
        <v>8.5000000000000006E-2</v>
      </c>
      <c r="I8662" s="43">
        <v>8.5000000000000006E-2</v>
      </c>
      <c r="K8662"/>
      <c r="L8662"/>
      <c r="M8662"/>
      <c r="N8662"/>
      <c r="O8662"/>
    </row>
    <row r="8663" spans="1:15" s="1" customFormat="1" ht="38.25" x14ac:dyDescent="0.25">
      <c r="A8663" s="42">
        <v>226</v>
      </c>
      <c r="B8663" s="23" t="s">
        <v>5574</v>
      </c>
      <c r="C8663" s="39" t="s">
        <v>5350</v>
      </c>
      <c r="D8663" s="38" t="s">
        <v>48</v>
      </c>
      <c r="E8663" s="13" t="s">
        <v>30</v>
      </c>
      <c r="F8663" s="13" t="s">
        <v>9</v>
      </c>
      <c r="G8663" s="43">
        <v>0.1</v>
      </c>
      <c r="H8663" s="14">
        <v>6.0072E-2</v>
      </c>
      <c r="I8663" s="43">
        <v>6.0072E-2</v>
      </c>
      <c r="K8663"/>
      <c r="L8663"/>
      <c r="M8663"/>
      <c r="N8663"/>
      <c r="O8663"/>
    </row>
    <row r="8664" spans="1:15" s="1" customFormat="1" ht="38.25" x14ac:dyDescent="0.25">
      <c r="A8664" s="42">
        <v>227</v>
      </c>
      <c r="B8664" s="23" t="s">
        <v>5575</v>
      </c>
      <c r="C8664" s="39" t="s">
        <v>5350</v>
      </c>
      <c r="D8664" s="38" t="s">
        <v>48</v>
      </c>
      <c r="E8664" s="13" t="s">
        <v>30</v>
      </c>
      <c r="F8664" s="13" t="s">
        <v>9</v>
      </c>
      <c r="G8664" s="43">
        <v>0.04</v>
      </c>
      <c r="H8664" s="14">
        <v>3.4000000000000002E-2</v>
      </c>
      <c r="I8664" s="43">
        <v>3.4000000000000002E-2</v>
      </c>
      <c r="K8664"/>
      <c r="L8664"/>
      <c r="M8664"/>
      <c r="N8664"/>
      <c r="O8664"/>
    </row>
    <row r="8665" spans="1:15" s="1" customFormat="1" ht="38.25" x14ac:dyDescent="0.25">
      <c r="A8665" s="42">
        <v>228</v>
      </c>
      <c r="B8665" s="23" t="s">
        <v>5576</v>
      </c>
      <c r="C8665" s="39" t="s">
        <v>5350</v>
      </c>
      <c r="D8665" s="38" t="s">
        <v>48</v>
      </c>
      <c r="E8665" s="13" t="s">
        <v>30</v>
      </c>
      <c r="F8665" s="13" t="s">
        <v>9</v>
      </c>
      <c r="G8665" s="43">
        <v>6.3E-2</v>
      </c>
      <c r="H8665" s="14">
        <v>5.0206000000000001E-2</v>
      </c>
      <c r="I8665" s="43">
        <v>5.0206000000000001E-2</v>
      </c>
      <c r="K8665"/>
      <c r="L8665"/>
      <c r="M8665"/>
      <c r="N8665"/>
      <c r="O8665"/>
    </row>
    <row r="8666" spans="1:15" s="1" customFormat="1" ht="38.25" x14ac:dyDescent="0.25">
      <c r="A8666" s="42">
        <v>229</v>
      </c>
      <c r="B8666" s="23" t="s">
        <v>5577</v>
      </c>
      <c r="C8666" s="39" t="s">
        <v>5350</v>
      </c>
      <c r="D8666" s="38" t="s">
        <v>48</v>
      </c>
      <c r="E8666" s="13" t="s">
        <v>30</v>
      </c>
      <c r="F8666" s="13" t="s">
        <v>9</v>
      </c>
      <c r="G8666" s="43">
        <v>2.5000000000000001E-2</v>
      </c>
      <c r="H8666" s="14">
        <v>1.4999999999999999E-2</v>
      </c>
      <c r="I8666" s="43">
        <v>1.4999999999999999E-2</v>
      </c>
      <c r="K8666"/>
      <c r="L8666"/>
      <c r="M8666"/>
      <c r="N8666"/>
      <c r="O8666"/>
    </row>
    <row r="8667" spans="1:15" s="1" customFormat="1" ht="38.25" x14ac:dyDescent="0.25">
      <c r="A8667" s="42">
        <v>230</v>
      </c>
      <c r="B8667" s="23" t="s">
        <v>5578</v>
      </c>
      <c r="C8667" s="39" t="s">
        <v>5350</v>
      </c>
      <c r="D8667" s="38" t="s">
        <v>48</v>
      </c>
      <c r="E8667" s="13" t="s">
        <v>30</v>
      </c>
      <c r="F8667" s="13" t="s">
        <v>9</v>
      </c>
      <c r="G8667" s="43">
        <v>0.1</v>
      </c>
      <c r="H8667" s="14">
        <v>7.1928000000000006E-2</v>
      </c>
      <c r="I8667" s="43">
        <v>7.1928000000000006E-2</v>
      </c>
      <c r="K8667"/>
      <c r="L8667"/>
      <c r="M8667"/>
      <c r="N8667"/>
      <c r="O8667"/>
    </row>
    <row r="8668" spans="1:15" s="1" customFormat="1" ht="38.25" x14ac:dyDescent="0.25">
      <c r="A8668" s="42">
        <v>231</v>
      </c>
      <c r="B8668" s="23" t="s">
        <v>5579</v>
      </c>
      <c r="C8668" s="39" t="s">
        <v>5350</v>
      </c>
      <c r="D8668" s="38" t="s">
        <v>48</v>
      </c>
      <c r="E8668" s="13" t="s">
        <v>30</v>
      </c>
      <c r="F8668" s="13" t="s">
        <v>9</v>
      </c>
      <c r="G8668" s="43">
        <v>0.1</v>
      </c>
      <c r="H8668" s="14">
        <v>5.0952000000000004E-2</v>
      </c>
      <c r="I8668" s="43">
        <v>5.0952000000000004E-2</v>
      </c>
      <c r="K8668"/>
      <c r="L8668"/>
      <c r="M8668"/>
      <c r="N8668"/>
      <c r="O8668"/>
    </row>
    <row r="8669" spans="1:15" s="1" customFormat="1" ht="38.25" x14ac:dyDescent="0.25">
      <c r="A8669" s="42">
        <v>232</v>
      </c>
      <c r="B8669" s="23" t="s">
        <v>5580</v>
      </c>
      <c r="C8669" s="39" t="s">
        <v>5350</v>
      </c>
      <c r="D8669" s="38" t="s">
        <v>48</v>
      </c>
      <c r="E8669" s="13" t="s">
        <v>30</v>
      </c>
      <c r="F8669" s="13" t="s">
        <v>9</v>
      </c>
      <c r="G8669" s="43">
        <v>0.1</v>
      </c>
      <c r="H8669" s="14">
        <v>5.9160000000000004E-2</v>
      </c>
      <c r="I8669" s="43">
        <v>5.9160000000000004E-2</v>
      </c>
      <c r="K8669"/>
      <c r="L8669"/>
      <c r="M8669"/>
      <c r="N8669"/>
      <c r="O8669"/>
    </row>
    <row r="8670" spans="1:15" s="1" customFormat="1" ht="38.25" x14ac:dyDescent="0.25">
      <c r="A8670" s="42">
        <v>233</v>
      </c>
      <c r="B8670" s="23" t="s">
        <v>5581</v>
      </c>
      <c r="C8670" s="39" t="s">
        <v>5350</v>
      </c>
      <c r="D8670" s="38" t="s">
        <v>48</v>
      </c>
      <c r="E8670" s="13" t="s">
        <v>30</v>
      </c>
      <c r="F8670" s="13" t="s">
        <v>9</v>
      </c>
      <c r="G8670" s="43">
        <v>0.16</v>
      </c>
      <c r="H8670" s="14">
        <v>0.13600000000000001</v>
      </c>
      <c r="I8670" s="43">
        <v>0.13600000000000001</v>
      </c>
      <c r="K8670"/>
      <c r="L8670"/>
      <c r="M8670"/>
      <c r="N8670"/>
      <c r="O8670"/>
    </row>
    <row r="8671" spans="1:15" s="1" customFormat="1" ht="38.25" x14ac:dyDescent="0.25">
      <c r="A8671" s="42">
        <v>234</v>
      </c>
      <c r="B8671" s="23" t="s">
        <v>5582</v>
      </c>
      <c r="C8671" s="39" t="s">
        <v>5350</v>
      </c>
      <c r="D8671" s="38" t="s">
        <v>48</v>
      </c>
      <c r="E8671" s="13" t="s">
        <v>30</v>
      </c>
      <c r="F8671" s="13" t="s">
        <v>9</v>
      </c>
      <c r="G8671" s="43">
        <v>0.1</v>
      </c>
      <c r="H8671" s="14">
        <v>1.7816000000000012E-2</v>
      </c>
      <c r="I8671" s="43">
        <v>1.7816000000000012E-2</v>
      </c>
      <c r="K8671"/>
      <c r="L8671"/>
      <c r="M8671"/>
      <c r="N8671"/>
      <c r="O8671"/>
    </row>
    <row r="8672" spans="1:15" s="1" customFormat="1" ht="38.25" x14ac:dyDescent="0.25">
      <c r="A8672" s="42">
        <v>235</v>
      </c>
      <c r="B8672" s="23" t="s">
        <v>5583</v>
      </c>
      <c r="C8672" s="39" t="s">
        <v>5350</v>
      </c>
      <c r="D8672" s="38" t="s">
        <v>48</v>
      </c>
      <c r="E8672" s="13" t="s">
        <v>30</v>
      </c>
      <c r="F8672" s="13" t="s">
        <v>9</v>
      </c>
      <c r="G8672" s="43">
        <v>0.1</v>
      </c>
      <c r="H8672" s="14">
        <v>4.3960000000000006E-2</v>
      </c>
      <c r="I8672" s="43">
        <v>4.3960000000000006E-2</v>
      </c>
      <c r="K8672"/>
      <c r="L8672"/>
      <c r="M8672"/>
      <c r="N8672"/>
      <c r="O8672"/>
    </row>
    <row r="8673" spans="1:15" s="1" customFormat="1" ht="38.25" x14ac:dyDescent="0.25">
      <c r="A8673" s="42">
        <v>236</v>
      </c>
      <c r="B8673" s="23" t="s">
        <v>5584</v>
      </c>
      <c r="C8673" s="39" t="s">
        <v>5350</v>
      </c>
      <c r="D8673" s="38" t="s">
        <v>48</v>
      </c>
      <c r="E8673" s="13" t="s">
        <v>30</v>
      </c>
      <c r="F8673" s="13" t="s">
        <v>9</v>
      </c>
      <c r="G8673" s="43">
        <v>0.1</v>
      </c>
      <c r="H8673" s="14">
        <v>2.8760000000000001E-2</v>
      </c>
      <c r="I8673" s="43">
        <v>2.8760000000000001E-2</v>
      </c>
      <c r="K8673"/>
      <c r="L8673"/>
      <c r="M8673"/>
      <c r="N8673"/>
      <c r="O8673"/>
    </row>
    <row r="8674" spans="1:15" s="1" customFormat="1" ht="38.25" x14ac:dyDescent="0.25">
      <c r="A8674" s="42">
        <v>237</v>
      </c>
      <c r="B8674" s="23" t="s">
        <v>5585</v>
      </c>
      <c r="C8674" s="39" t="s">
        <v>5350</v>
      </c>
      <c r="D8674" s="38" t="s">
        <v>48</v>
      </c>
      <c r="E8674" s="13" t="s">
        <v>30</v>
      </c>
      <c r="F8674" s="13" t="s">
        <v>9</v>
      </c>
      <c r="G8674" s="43">
        <v>0.16</v>
      </c>
      <c r="H8674" s="14">
        <v>5.2704000000000001E-2</v>
      </c>
      <c r="I8674" s="43">
        <v>5.2704000000000001E-2</v>
      </c>
      <c r="K8674"/>
      <c r="L8674"/>
      <c r="M8674"/>
      <c r="N8674"/>
      <c r="O8674"/>
    </row>
    <row r="8675" spans="1:15" s="1" customFormat="1" ht="38.25" x14ac:dyDescent="0.25">
      <c r="A8675" s="42">
        <v>238</v>
      </c>
      <c r="B8675" s="23" t="s">
        <v>5586</v>
      </c>
      <c r="C8675" s="39" t="s">
        <v>5350</v>
      </c>
      <c r="D8675" s="38" t="s">
        <v>48</v>
      </c>
      <c r="E8675" s="13" t="s">
        <v>30</v>
      </c>
      <c r="F8675" s="13" t="s">
        <v>9</v>
      </c>
      <c r="G8675" s="43">
        <v>0.25</v>
      </c>
      <c r="H8675" s="14">
        <v>0.14805200000000002</v>
      </c>
      <c r="I8675" s="43">
        <v>0.14805200000000002</v>
      </c>
      <c r="K8675"/>
      <c r="L8675"/>
      <c r="M8675"/>
      <c r="N8675"/>
      <c r="O8675"/>
    </row>
    <row r="8676" spans="1:15" s="1" customFormat="1" ht="38.25" x14ac:dyDescent="0.25">
      <c r="A8676" s="42">
        <v>239</v>
      </c>
      <c r="B8676" s="23" t="s">
        <v>5587</v>
      </c>
      <c r="C8676" s="39" t="s">
        <v>5350</v>
      </c>
      <c r="D8676" s="38" t="s">
        <v>48</v>
      </c>
      <c r="E8676" s="13" t="s">
        <v>30</v>
      </c>
      <c r="F8676" s="13" t="s">
        <v>9</v>
      </c>
      <c r="G8676" s="43">
        <v>0.16</v>
      </c>
      <c r="H8676" s="14">
        <v>0.11715200000000001</v>
      </c>
      <c r="I8676" s="43">
        <v>0.11715200000000001</v>
      </c>
      <c r="K8676"/>
      <c r="L8676"/>
      <c r="M8676"/>
      <c r="N8676"/>
      <c r="O8676"/>
    </row>
    <row r="8677" spans="1:15" s="1" customFormat="1" ht="38.25" x14ac:dyDescent="0.25">
      <c r="A8677" s="42">
        <v>240</v>
      </c>
      <c r="B8677" s="23" t="s">
        <v>5588</v>
      </c>
      <c r="C8677" s="39" t="s">
        <v>5350</v>
      </c>
      <c r="D8677" s="38" t="s">
        <v>48</v>
      </c>
      <c r="E8677" s="13" t="s">
        <v>30</v>
      </c>
      <c r="F8677" s="13" t="s">
        <v>9</v>
      </c>
      <c r="G8677" s="43">
        <v>0.16</v>
      </c>
      <c r="H8677" s="14">
        <v>8.8880000000000015E-2</v>
      </c>
      <c r="I8677" s="43">
        <v>8.8880000000000015E-2</v>
      </c>
      <c r="K8677"/>
      <c r="L8677"/>
      <c r="M8677"/>
      <c r="N8677"/>
      <c r="O8677"/>
    </row>
    <row r="8678" spans="1:15" s="1" customFormat="1" ht="38.25" x14ac:dyDescent="0.25">
      <c r="A8678" s="42">
        <v>241</v>
      </c>
      <c r="B8678" s="23" t="s">
        <v>5589</v>
      </c>
      <c r="C8678" s="39" t="s">
        <v>5350</v>
      </c>
      <c r="D8678" s="38" t="s">
        <v>48</v>
      </c>
      <c r="E8678" s="13" t="s">
        <v>30</v>
      </c>
      <c r="F8678" s="13" t="s">
        <v>9</v>
      </c>
      <c r="G8678" s="43">
        <v>0.1</v>
      </c>
      <c r="H8678" s="14">
        <v>6.3416E-2</v>
      </c>
      <c r="I8678" s="43">
        <v>6.3416E-2</v>
      </c>
      <c r="K8678"/>
      <c r="L8678"/>
      <c r="M8678"/>
      <c r="N8678"/>
      <c r="O8678"/>
    </row>
    <row r="8679" spans="1:15" s="1" customFormat="1" ht="38.25" x14ac:dyDescent="0.25">
      <c r="A8679" s="42">
        <v>242</v>
      </c>
      <c r="B8679" s="23" t="s">
        <v>5590</v>
      </c>
      <c r="C8679" s="39" t="s">
        <v>5350</v>
      </c>
      <c r="D8679" s="38" t="s">
        <v>48</v>
      </c>
      <c r="E8679" s="13" t="s">
        <v>30</v>
      </c>
      <c r="F8679" s="13" t="s">
        <v>9</v>
      </c>
      <c r="G8679" s="43">
        <v>0.16</v>
      </c>
      <c r="H8679" s="14">
        <v>0.11076800000000001</v>
      </c>
      <c r="I8679" s="43">
        <v>0.11076800000000001</v>
      </c>
      <c r="K8679"/>
      <c r="L8679"/>
      <c r="M8679"/>
      <c r="N8679"/>
      <c r="O8679"/>
    </row>
    <row r="8680" spans="1:15" s="1" customFormat="1" ht="38.25" x14ac:dyDescent="0.25">
      <c r="A8680" s="42">
        <v>243</v>
      </c>
      <c r="B8680" s="23" t="s">
        <v>5591</v>
      </c>
      <c r="C8680" s="39" t="s">
        <v>5350</v>
      </c>
      <c r="D8680" s="38" t="s">
        <v>48</v>
      </c>
      <c r="E8680" s="13" t="s">
        <v>30</v>
      </c>
      <c r="F8680" s="13" t="s">
        <v>9</v>
      </c>
      <c r="G8680" s="43">
        <v>0.16</v>
      </c>
      <c r="H8680" s="14">
        <v>0.121104</v>
      </c>
      <c r="I8680" s="43">
        <v>0.121104</v>
      </c>
      <c r="K8680"/>
      <c r="L8680"/>
      <c r="M8680"/>
      <c r="N8680"/>
      <c r="O8680"/>
    </row>
    <row r="8681" spans="1:15" s="1" customFormat="1" ht="38.25" x14ac:dyDescent="0.25">
      <c r="A8681" s="42">
        <v>244</v>
      </c>
      <c r="B8681" s="23" t="s">
        <v>5592</v>
      </c>
      <c r="C8681" s="39" t="s">
        <v>5350</v>
      </c>
      <c r="D8681" s="38" t="s">
        <v>48</v>
      </c>
      <c r="E8681" s="13" t="s">
        <v>30</v>
      </c>
      <c r="F8681" s="13" t="s">
        <v>9</v>
      </c>
      <c r="G8681" s="43">
        <v>0.32</v>
      </c>
      <c r="H8681" s="14">
        <v>0.26105600000000001</v>
      </c>
      <c r="I8681" s="43">
        <v>0.26105600000000001</v>
      </c>
      <c r="K8681"/>
      <c r="L8681"/>
      <c r="M8681"/>
      <c r="N8681"/>
      <c r="O8681"/>
    </row>
    <row r="8682" spans="1:15" s="1" customFormat="1" ht="38.25" x14ac:dyDescent="0.25">
      <c r="A8682" s="42">
        <v>245</v>
      </c>
      <c r="B8682" s="23" t="s">
        <v>5593</v>
      </c>
      <c r="C8682" s="39" t="s">
        <v>5350</v>
      </c>
      <c r="D8682" s="38" t="s">
        <v>48</v>
      </c>
      <c r="E8682" s="13" t="s">
        <v>30</v>
      </c>
      <c r="F8682" s="13" t="s">
        <v>9</v>
      </c>
      <c r="G8682" s="43">
        <v>0.4</v>
      </c>
      <c r="H8682" s="14">
        <v>0.33756800000000003</v>
      </c>
      <c r="I8682" s="43">
        <v>0.33756800000000003</v>
      </c>
      <c r="K8682"/>
      <c r="L8682"/>
      <c r="M8682"/>
      <c r="N8682"/>
      <c r="O8682"/>
    </row>
    <row r="8683" spans="1:15" s="1" customFormat="1" ht="38.25" x14ac:dyDescent="0.25">
      <c r="A8683" s="42">
        <v>246</v>
      </c>
      <c r="B8683" s="12" t="s">
        <v>12709</v>
      </c>
      <c r="C8683" s="39" t="s">
        <v>5595</v>
      </c>
      <c r="D8683" s="38" t="s">
        <v>48</v>
      </c>
      <c r="E8683" s="11" t="s">
        <v>31</v>
      </c>
      <c r="F8683" s="13" t="s">
        <v>9</v>
      </c>
      <c r="G8683" s="43">
        <v>0.04</v>
      </c>
      <c r="H8683" s="14">
        <v>1.0999999999999999E-2</v>
      </c>
      <c r="I8683" s="43">
        <v>1.0999999999999999E-2</v>
      </c>
      <c r="K8683"/>
      <c r="L8683"/>
      <c r="M8683"/>
      <c r="N8683"/>
      <c r="O8683"/>
    </row>
    <row r="8684" spans="1:15" s="1" customFormat="1" ht="38.25" x14ac:dyDescent="0.25">
      <c r="A8684" s="42">
        <v>247</v>
      </c>
      <c r="B8684" s="12" t="s">
        <v>5594</v>
      </c>
      <c r="C8684" s="39" t="s">
        <v>5595</v>
      </c>
      <c r="D8684" s="38" t="s">
        <v>48</v>
      </c>
      <c r="E8684" s="11" t="s">
        <v>31</v>
      </c>
      <c r="F8684" s="13" t="s">
        <v>9</v>
      </c>
      <c r="G8684" s="43">
        <v>0.1</v>
      </c>
      <c r="H8684" s="14">
        <v>7.3999999999999996E-2</v>
      </c>
      <c r="I8684" s="43">
        <v>7.3999999999999996E-2</v>
      </c>
      <c r="K8684"/>
      <c r="L8684"/>
      <c r="M8684"/>
      <c r="N8684"/>
      <c r="O8684"/>
    </row>
    <row r="8685" spans="1:15" s="1" customFormat="1" ht="38.25" x14ac:dyDescent="0.25">
      <c r="A8685" s="42">
        <v>248</v>
      </c>
      <c r="B8685" s="12" t="s">
        <v>5596</v>
      </c>
      <c r="C8685" s="39" t="s">
        <v>5595</v>
      </c>
      <c r="D8685" s="38" t="s">
        <v>48</v>
      </c>
      <c r="E8685" s="11" t="s">
        <v>31</v>
      </c>
      <c r="F8685" s="13" t="s">
        <v>9</v>
      </c>
      <c r="G8685" s="43">
        <v>6.3E-2</v>
      </c>
      <c r="H8685" s="14">
        <v>4.9000000000000002E-2</v>
      </c>
      <c r="I8685" s="43">
        <v>4.9000000000000002E-2</v>
      </c>
      <c r="K8685"/>
      <c r="L8685"/>
      <c r="M8685"/>
      <c r="N8685"/>
      <c r="O8685"/>
    </row>
    <row r="8686" spans="1:15" s="1" customFormat="1" ht="38.25" x14ac:dyDescent="0.25">
      <c r="A8686" s="42">
        <v>249</v>
      </c>
      <c r="B8686" s="12" t="s">
        <v>5597</v>
      </c>
      <c r="C8686" s="39" t="s">
        <v>5595</v>
      </c>
      <c r="D8686" s="38" t="s">
        <v>48</v>
      </c>
      <c r="E8686" s="11" t="s">
        <v>31</v>
      </c>
      <c r="F8686" s="13" t="s">
        <v>9</v>
      </c>
      <c r="G8686" s="43">
        <v>0.03</v>
      </c>
      <c r="H8686" s="14">
        <v>2.4E-2</v>
      </c>
      <c r="I8686" s="43">
        <v>2.4E-2</v>
      </c>
      <c r="K8686"/>
      <c r="L8686"/>
      <c r="M8686"/>
      <c r="N8686"/>
      <c r="O8686"/>
    </row>
    <row r="8687" spans="1:15" s="1" customFormat="1" ht="38.25" x14ac:dyDescent="0.25">
      <c r="A8687" s="42">
        <v>250</v>
      </c>
      <c r="B8687" s="12" t="s">
        <v>5598</v>
      </c>
      <c r="C8687" s="39" t="s">
        <v>5595</v>
      </c>
      <c r="D8687" s="38" t="s">
        <v>48</v>
      </c>
      <c r="E8687" s="11" t="s">
        <v>31</v>
      </c>
      <c r="F8687" s="13" t="s">
        <v>9</v>
      </c>
      <c r="G8687" s="43">
        <v>6.3E-2</v>
      </c>
      <c r="H8687" s="14">
        <v>5.0999999999999997E-2</v>
      </c>
      <c r="I8687" s="43">
        <v>5.0999999999999997E-2</v>
      </c>
      <c r="K8687"/>
      <c r="L8687"/>
      <c r="M8687"/>
      <c r="N8687"/>
      <c r="O8687"/>
    </row>
    <row r="8688" spans="1:15" s="1" customFormat="1" ht="38.25" x14ac:dyDescent="0.25">
      <c r="A8688" s="42">
        <v>251</v>
      </c>
      <c r="B8688" s="12" t="s">
        <v>5599</v>
      </c>
      <c r="C8688" s="39" t="s">
        <v>5595</v>
      </c>
      <c r="D8688" s="38" t="s">
        <v>48</v>
      </c>
      <c r="E8688" s="11" t="s">
        <v>31</v>
      </c>
      <c r="F8688" s="13" t="s">
        <v>9</v>
      </c>
      <c r="G8688" s="43">
        <v>0.1</v>
      </c>
      <c r="H8688" s="14">
        <v>7.0999999999999994E-2</v>
      </c>
      <c r="I8688" s="43">
        <v>7.0999999999999994E-2</v>
      </c>
      <c r="K8688"/>
      <c r="L8688"/>
      <c r="M8688"/>
      <c r="N8688"/>
      <c r="O8688"/>
    </row>
    <row r="8689" spans="1:15" s="1" customFormat="1" ht="38.25" x14ac:dyDescent="0.25">
      <c r="A8689" s="42">
        <v>252</v>
      </c>
      <c r="B8689" s="12" t="s">
        <v>5600</v>
      </c>
      <c r="C8689" s="39" t="s">
        <v>5595</v>
      </c>
      <c r="D8689" s="38" t="s">
        <v>48</v>
      </c>
      <c r="E8689" s="11" t="s">
        <v>31</v>
      </c>
      <c r="F8689" s="13" t="s">
        <v>9</v>
      </c>
      <c r="G8689" s="43">
        <v>0.01</v>
      </c>
      <c r="H8689" s="14">
        <v>6.0000000000000001E-3</v>
      </c>
      <c r="I8689" s="43">
        <v>6.0000000000000001E-3</v>
      </c>
      <c r="K8689"/>
      <c r="L8689"/>
      <c r="M8689"/>
      <c r="N8689"/>
      <c r="O8689"/>
    </row>
    <row r="8690" spans="1:15" s="1" customFormat="1" ht="38.25" x14ac:dyDescent="0.25">
      <c r="A8690" s="42">
        <v>253</v>
      </c>
      <c r="B8690" s="12" t="s">
        <v>5601</v>
      </c>
      <c r="C8690" s="39" t="s">
        <v>5595</v>
      </c>
      <c r="D8690" s="38" t="s">
        <v>48</v>
      </c>
      <c r="E8690" s="11" t="s">
        <v>31</v>
      </c>
      <c r="F8690" s="13" t="s">
        <v>9</v>
      </c>
      <c r="G8690" s="43">
        <v>2.5000000000000001E-2</v>
      </c>
      <c r="H8690" s="14">
        <v>1.0999999999999999E-2</v>
      </c>
      <c r="I8690" s="43">
        <v>1.0999999999999999E-2</v>
      </c>
      <c r="K8690"/>
      <c r="L8690"/>
      <c r="M8690"/>
      <c r="N8690"/>
      <c r="O8690"/>
    </row>
    <row r="8691" spans="1:15" s="1" customFormat="1" ht="38.25" x14ac:dyDescent="0.25">
      <c r="A8691" s="42">
        <v>254</v>
      </c>
      <c r="B8691" s="12" t="s">
        <v>5602</v>
      </c>
      <c r="C8691" s="39" t="s">
        <v>5595</v>
      </c>
      <c r="D8691" s="38" t="s">
        <v>48</v>
      </c>
      <c r="E8691" s="11" t="s">
        <v>31</v>
      </c>
      <c r="F8691" s="13" t="s">
        <v>9</v>
      </c>
      <c r="G8691" s="43">
        <v>0.25</v>
      </c>
      <c r="H8691" s="14">
        <v>0.19800000000000001</v>
      </c>
      <c r="I8691" s="43">
        <v>0.19800000000000001</v>
      </c>
      <c r="K8691"/>
      <c r="L8691"/>
      <c r="M8691"/>
      <c r="N8691"/>
      <c r="O8691"/>
    </row>
    <row r="8692" spans="1:15" s="1" customFormat="1" ht="38.25" x14ac:dyDescent="0.25">
      <c r="A8692" s="42">
        <v>255</v>
      </c>
      <c r="B8692" s="12" t="s">
        <v>5603</v>
      </c>
      <c r="C8692" s="39" t="s">
        <v>5595</v>
      </c>
      <c r="D8692" s="38" t="s">
        <v>48</v>
      </c>
      <c r="E8692" s="11" t="s">
        <v>31</v>
      </c>
      <c r="F8692" s="13" t="s">
        <v>9</v>
      </c>
      <c r="G8692" s="43">
        <v>0.04</v>
      </c>
      <c r="H8692" s="14">
        <v>2.9000000000000001E-2</v>
      </c>
      <c r="I8692" s="43">
        <v>2.9000000000000001E-2</v>
      </c>
      <c r="K8692"/>
      <c r="L8692"/>
      <c r="M8692"/>
      <c r="N8692"/>
      <c r="O8692"/>
    </row>
    <row r="8693" spans="1:15" s="1" customFormat="1" ht="38.25" x14ac:dyDescent="0.25">
      <c r="A8693" s="42">
        <v>256</v>
      </c>
      <c r="B8693" s="12" t="s">
        <v>5604</v>
      </c>
      <c r="C8693" s="39" t="s">
        <v>5595</v>
      </c>
      <c r="D8693" s="38" t="s">
        <v>48</v>
      </c>
      <c r="E8693" s="11" t="s">
        <v>31</v>
      </c>
      <c r="F8693" s="13" t="s">
        <v>9</v>
      </c>
      <c r="G8693" s="43">
        <v>0.1</v>
      </c>
      <c r="H8693" s="14">
        <v>6.6000000000000003E-2</v>
      </c>
      <c r="I8693" s="43">
        <v>6.6000000000000003E-2</v>
      </c>
      <c r="K8693"/>
      <c r="L8693"/>
      <c r="M8693"/>
      <c r="N8693"/>
      <c r="O8693"/>
    </row>
    <row r="8694" spans="1:15" s="1" customFormat="1" ht="38.25" x14ac:dyDescent="0.25">
      <c r="A8694" s="42">
        <v>257</v>
      </c>
      <c r="B8694" s="12" t="s">
        <v>5605</v>
      </c>
      <c r="C8694" s="39" t="s">
        <v>5595</v>
      </c>
      <c r="D8694" s="38" t="s">
        <v>48</v>
      </c>
      <c r="E8694" s="11" t="s">
        <v>31</v>
      </c>
      <c r="F8694" s="13" t="s">
        <v>9</v>
      </c>
      <c r="G8694" s="43">
        <v>0.04</v>
      </c>
      <c r="H8694" s="14">
        <v>2.4E-2</v>
      </c>
      <c r="I8694" s="43">
        <v>2.4E-2</v>
      </c>
      <c r="K8694"/>
      <c r="L8694"/>
      <c r="M8694"/>
      <c r="N8694"/>
      <c r="O8694"/>
    </row>
    <row r="8695" spans="1:15" s="1" customFormat="1" ht="38.25" x14ac:dyDescent="0.25">
      <c r="A8695" s="42">
        <v>258</v>
      </c>
      <c r="B8695" s="12" t="s">
        <v>5606</v>
      </c>
      <c r="C8695" s="39" t="s">
        <v>5595</v>
      </c>
      <c r="D8695" s="38" t="s">
        <v>48</v>
      </c>
      <c r="E8695" s="11" t="s">
        <v>31</v>
      </c>
      <c r="F8695" s="13" t="s">
        <v>9</v>
      </c>
      <c r="G8695" s="43">
        <v>6.3E-2</v>
      </c>
      <c r="H8695" s="14">
        <v>4.9000000000000002E-2</v>
      </c>
      <c r="I8695" s="43">
        <v>4.9000000000000002E-2</v>
      </c>
      <c r="K8695"/>
      <c r="L8695"/>
      <c r="M8695"/>
      <c r="N8695"/>
      <c r="O8695"/>
    </row>
    <row r="8696" spans="1:15" s="1" customFormat="1" ht="38.25" x14ac:dyDescent="0.25">
      <c r="A8696" s="42">
        <v>259</v>
      </c>
      <c r="B8696" s="12" t="s">
        <v>5607</v>
      </c>
      <c r="C8696" s="39" t="s">
        <v>5595</v>
      </c>
      <c r="D8696" s="38" t="s">
        <v>48</v>
      </c>
      <c r="E8696" s="11" t="s">
        <v>31</v>
      </c>
      <c r="F8696" s="13" t="s">
        <v>9</v>
      </c>
      <c r="G8696" s="43">
        <v>0.1</v>
      </c>
      <c r="H8696" s="14">
        <v>7.2999999999999995E-2</v>
      </c>
      <c r="I8696" s="43">
        <v>7.2999999999999995E-2</v>
      </c>
      <c r="K8696"/>
      <c r="L8696"/>
      <c r="M8696"/>
      <c r="N8696"/>
      <c r="O8696"/>
    </row>
    <row r="8697" spans="1:15" s="1" customFormat="1" ht="38.25" x14ac:dyDescent="0.25">
      <c r="A8697" s="42">
        <v>260</v>
      </c>
      <c r="B8697" s="12" t="s">
        <v>5608</v>
      </c>
      <c r="C8697" s="39" t="s">
        <v>5595</v>
      </c>
      <c r="D8697" s="38" t="s">
        <v>48</v>
      </c>
      <c r="E8697" s="11" t="s">
        <v>31</v>
      </c>
      <c r="F8697" s="13" t="s">
        <v>9</v>
      </c>
      <c r="G8697" s="43">
        <v>6.3E-2</v>
      </c>
      <c r="H8697" s="14">
        <v>2.5999999999999999E-2</v>
      </c>
      <c r="I8697" s="43">
        <v>2.5999999999999999E-2</v>
      </c>
      <c r="K8697"/>
      <c r="L8697"/>
      <c r="M8697"/>
      <c r="N8697"/>
      <c r="O8697"/>
    </row>
    <row r="8698" spans="1:15" s="1" customFormat="1" ht="38.25" x14ac:dyDescent="0.25">
      <c r="A8698" s="42">
        <v>261</v>
      </c>
      <c r="B8698" s="12" t="s">
        <v>5609</v>
      </c>
      <c r="C8698" s="39" t="s">
        <v>5595</v>
      </c>
      <c r="D8698" s="38" t="s">
        <v>48</v>
      </c>
      <c r="E8698" s="11" t="s">
        <v>31</v>
      </c>
      <c r="F8698" s="13" t="s">
        <v>9</v>
      </c>
      <c r="G8698" s="43">
        <v>6.3E-2</v>
      </c>
      <c r="H8698" s="14">
        <v>0.05</v>
      </c>
      <c r="I8698" s="43">
        <v>0.05</v>
      </c>
      <c r="K8698"/>
      <c r="L8698"/>
      <c r="M8698"/>
      <c r="N8698"/>
      <c r="O8698"/>
    </row>
    <row r="8699" spans="1:15" s="1" customFormat="1" ht="38.25" x14ac:dyDescent="0.25">
      <c r="A8699" s="42">
        <v>262</v>
      </c>
      <c r="B8699" s="12" t="s">
        <v>5610</v>
      </c>
      <c r="C8699" s="39" t="s">
        <v>5595</v>
      </c>
      <c r="D8699" s="38" t="s">
        <v>48</v>
      </c>
      <c r="E8699" s="11" t="s">
        <v>31</v>
      </c>
      <c r="F8699" s="13" t="s">
        <v>9</v>
      </c>
      <c r="G8699" s="43">
        <v>0.1</v>
      </c>
      <c r="H8699" s="14">
        <v>8.8999999999999996E-2</v>
      </c>
      <c r="I8699" s="43">
        <v>8.8999999999999996E-2</v>
      </c>
      <c r="K8699"/>
      <c r="L8699"/>
      <c r="M8699"/>
      <c r="N8699"/>
      <c r="O8699"/>
    </row>
    <row r="8700" spans="1:15" s="1" customFormat="1" ht="38.25" x14ac:dyDescent="0.25">
      <c r="A8700" s="42">
        <v>263</v>
      </c>
      <c r="B8700" s="12" t="s">
        <v>5611</v>
      </c>
      <c r="C8700" s="39" t="s">
        <v>5595</v>
      </c>
      <c r="D8700" s="38" t="s">
        <v>48</v>
      </c>
      <c r="E8700" s="11" t="s">
        <v>31</v>
      </c>
      <c r="F8700" s="13" t="s">
        <v>9</v>
      </c>
      <c r="G8700" s="43">
        <v>0.16</v>
      </c>
      <c r="H8700" s="14">
        <v>0.13</v>
      </c>
      <c r="I8700" s="43">
        <v>0.13</v>
      </c>
      <c r="K8700"/>
      <c r="L8700"/>
      <c r="M8700"/>
      <c r="N8700"/>
      <c r="O8700"/>
    </row>
    <row r="8701" spans="1:15" s="1" customFormat="1" ht="38.25" x14ac:dyDescent="0.25">
      <c r="A8701" s="42">
        <v>264</v>
      </c>
      <c r="B8701" s="12" t="s">
        <v>5612</v>
      </c>
      <c r="C8701" s="39" t="s">
        <v>5595</v>
      </c>
      <c r="D8701" s="38" t="s">
        <v>48</v>
      </c>
      <c r="E8701" s="11" t="s">
        <v>31</v>
      </c>
      <c r="F8701" s="13" t="s">
        <v>9</v>
      </c>
      <c r="G8701" s="43">
        <v>0.1</v>
      </c>
      <c r="H8701" s="14">
        <v>6.5000000000000002E-2</v>
      </c>
      <c r="I8701" s="43">
        <v>6.5000000000000002E-2</v>
      </c>
      <c r="K8701"/>
      <c r="L8701"/>
      <c r="M8701"/>
      <c r="N8701"/>
      <c r="O8701"/>
    </row>
    <row r="8702" spans="1:15" s="1" customFormat="1" ht="38.25" x14ac:dyDescent="0.25">
      <c r="A8702" s="42">
        <v>265</v>
      </c>
      <c r="B8702" s="12" t="s">
        <v>5613</v>
      </c>
      <c r="C8702" s="39" t="s">
        <v>5595</v>
      </c>
      <c r="D8702" s="38" t="s">
        <v>48</v>
      </c>
      <c r="E8702" s="11" t="s">
        <v>31</v>
      </c>
      <c r="F8702" s="13" t="s">
        <v>9</v>
      </c>
      <c r="G8702" s="43">
        <v>0.1</v>
      </c>
      <c r="H8702" s="14">
        <v>7.5999999999999998E-2</v>
      </c>
      <c r="I8702" s="43">
        <v>7.5999999999999998E-2</v>
      </c>
      <c r="K8702"/>
      <c r="L8702"/>
      <c r="M8702"/>
      <c r="N8702"/>
      <c r="O8702"/>
    </row>
    <row r="8703" spans="1:15" s="1" customFormat="1" ht="38.25" x14ac:dyDescent="0.25">
      <c r="A8703" s="42">
        <v>266</v>
      </c>
      <c r="B8703" s="12" t="s">
        <v>5614</v>
      </c>
      <c r="C8703" s="39" t="s">
        <v>5595</v>
      </c>
      <c r="D8703" s="38" t="s">
        <v>48</v>
      </c>
      <c r="E8703" s="11" t="s">
        <v>31</v>
      </c>
      <c r="F8703" s="13" t="s">
        <v>9</v>
      </c>
      <c r="G8703" s="43">
        <v>0.16</v>
      </c>
      <c r="H8703" s="14">
        <v>0.109</v>
      </c>
      <c r="I8703" s="43">
        <v>0.109</v>
      </c>
      <c r="K8703"/>
      <c r="L8703"/>
      <c r="M8703"/>
      <c r="N8703"/>
      <c r="O8703"/>
    </row>
    <row r="8704" spans="1:15" s="1" customFormat="1" ht="38.25" x14ac:dyDescent="0.25">
      <c r="A8704" s="42">
        <v>267</v>
      </c>
      <c r="B8704" s="12" t="s">
        <v>5615</v>
      </c>
      <c r="C8704" s="39" t="s">
        <v>5595</v>
      </c>
      <c r="D8704" s="38" t="s">
        <v>48</v>
      </c>
      <c r="E8704" s="11" t="s">
        <v>31</v>
      </c>
      <c r="F8704" s="13" t="s">
        <v>9</v>
      </c>
      <c r="G8704" s="43">
        <v>0.25</v>
      </c>
      <c r="H8704" s="14">
        <v>0.19800000000000001</v>
      </c>
      <c r="I8704" s="43">
        <v>0.19800000000000001</v>
      </c>
      <c r="K8704"/>
      <c r="L8704"/>
      <c r="M8704"/>
      <c r="N8704"/>
      <c r="O8704"/>
    </row>
    <row r="8705" spans="1:15" s="1" customFormat="1" ht="38.25" x14ac:dyDescent="0.25">
      <c r="A8705" s="42">
        <v>268</v>
      </c>
      <c r="B8705" s="12" t="s">
        <v>5616</v>
      </c>
      <c r="C8705" s="39" t="s">
        <v>5595</v>
      </c>
      <c r="D8705" s="38" t="s">
        <v>48</v>
      </c>
      <c r="E8705" s="11" t="s">
        <v>31</v>
      </c>
      <c r="F8705" s="13" t="s">
        <v>9</v>
      </c>
      <c r="G8705" s="43">
        <v>0.1</v>
      </c>
      <c r="H8705" s="14">
        <v>8.1000000000000003E-2</v>
      </c>
      <c r="I8705" s="43">
        <v>8.1000000000000003E-2</v>
      </c>
      <c r="K8705"/>
      <c r="L8705"/>
      <c r="M8705"/>
      <c r="N8705"/>
      <c r="O8705"/>
    </row>
    <row r="8706" spans="1:15" s="1" customFormat="1" ht="38.25" x14ac:dyDescent="0.25">
      <c r="A8706" s="42">
        <v>269</v>
      </c>
      <c r="B8706" s="12" t="s">
        <v>5617</v>
      </c>
      <c r="C8706" s="39" t="s">
        <v>5595</v>
      </c>
      <c r="D8706" s="38" t="s">
        <v>48</v>
      </c>
      <c r="E8706" s="11" t="s">
        <v>31</v>
      </c>
      <c r="F8706" s="13" t="s">
        <v>9</v>
      </c>
      <c r="G8706" s="43">
        <v>0.25</v>
      </c>
      <c r="H8706" s="14">
        <v>0.2</v>
      </c>
      <c r="I8706" s="43">
        <v>0.2</v>
      </c>
      <c r="K8706"/>
      <c r="L8706"/>
      <c r="M8706"/>
      <c r="N8706"/>
      <c r="O8706"/>
    </row>
    <row r="8707" spans="1:15" s="1" customFormat="1" ht="38.25" x14ac:dyDescent="0.25">
      <c r="A8707" s="42">
        <v>270</v>
      </c>
      <c r="B8707" s="12" t="s">
        <v>5618</v>
      </c>
      <c r="C8707" s="39" t="s">
        <v>5595</v>
      </c>
      <c r="D8707" s="38" t="s">
        <v>48</v>
      </c>
      <c r="E8707" s="11" t="s">
        <v>31</v>
      </c>
      <c r="F8707" s="13" t="s">
        <v>9</v>
      </c>
      <c r="G8707" s="43">
        <v>0.25</v>
      </c>
      <c r="H8707" s="14">
        <v>0.19700000000000001</v>
      </c>
      <c r="I8707" s="43">
        <v>0.19700000000000001</v>
      </c>
      <c r="K8707"/>
      <c r="L8707"/>
      <c r="M8707"/>
      <c r="N8707"/>
      <c r="O8707"/>
    </row>
    <row r="8708" spans="1:15" s="1" customFormat="1" ht="38.25" x14ac:dyDescent="0.25">
      <c r="A8708" s="42">
        <v>271</v>
      </c>
      <c r="B8708" s="12" t="s">
        <v>5619</v>
      </c>
      <c r="C8708" s="39" t="s">
        <v>5595</v>
      </c>
      <c r="D8708" s="38" t="s">
        <v>48</v>
      </c>
      <c r="E8708" s="11" t="s">
        <v>31</v>
      </c>
      <c r="F8708" s="13" t="s">
        <v>9</v>
      </c>
      <c r="G8708" s="43">
        <v>0.04</v>
      </c>
      <c r="H8708" s="14">
        <v>1.7999999999999999E-2</v>
      </c>
      <c r="I8708" s="43">
        <v>1.7999999999999999E-2</v>
      </c>
      <c r="K8708"/>
      <c r="L8708"/>
      <c r="M8708"/>
      <c r="N8708"/>
      <c r="O8708"/>
    </row>
    <row r="8709" spans="1:15" s="1" customFormat="1" ht="38.25" x14ac:dyDescent="0.25">
      <c r="A8709" s="42">
        <v>272</v>
      </c>
      <c r="B8709" s="12" t="s">
        <v>5620</v>
      </c>
      <c r="C8709" s="39" t="s">
        <v>5595</v>
      </c>
      <c r="D8709" s="38" t="s">
        <v>48</v>
      </c>
      <c r="E8709" s="11" t="s">
        <v>31</v>
      </c>
      <c r="F8709" s="13" t="s">
        <v>9</v>
      </c>
      <c r="G8709" s="43">
        <v>0.1</v>
      </c>
      <c r="H8709" s="14">
        <v>4.0000000000000001E-3</v>
      </c>
      <c r="I8709" s="43">
        <v>4.0000000000000001E-3</v>
      </c>
      <c r="K8709"/>
      <c r="L8709"/>
      <c r="M8709"/>
      <c r="N8709"/>
      <c r="O8709"/>
    </row>
    <row r="8710" spans="1:15" s="1" customFormat="1" ht="38.25" x14ac:dyDescent="0.25">
      <c r="A8710" s="42">
        <v>273</v>
      </c>
      <c r="B8710" s="12" t="s">
        <v>5621</v>
      </c>
      <c r="C8710" s="39" t="s">
        <v>5595</v>
      </c>
      <c r="D8710" s="38" t="s">
        <v>48</v>
      </c>
      <c r="E8710" s="11" t="s">
        <v>31</v>
      </c>
      <c r="F8710" s="13" t="s">
        <v>9</v>
      </c>
      <c r="G8710" s="43">
        <v>6.3E-2</v>
      </c>
      <c r="H8710" s="14">
        <v>0.03</v>
      </c>
      <c r="I8710" s="43">
        <v>0.03</v>
      </c>
      <c r="K8710"/>
      <c r="L8710"/>
      <c r="M8710"/>
      <c r="N8710"/>
      <c r="O8710"/>
    </row>
    <row r="8711" spans="1:15" s="1" customFormat="1" ht="38.25" x14ac:dyDescent="0.25">
      <c r="A8711" s="42">
        <v>274</v>
      </c>
      <c r="B8711" s="12" t="s">
        <v>5622</v>
      </c>
      <c r="C8711" s="39" t="s">
        <v>5595</v>
      </c>
      <c r="D8711" s="38" t="s">
        <v>48</v>
      </c>
      <c r="E8711" s="11" t="s">
        <v>31</v>
      </c>
      <c r="F8711" s="13" t="s">
        <v>9</v>
      </c>
      <c r="G8711" s="43">
        <v>0.25</v>
      </c>
      <c r="H8711" s="14">
        <v>0.2</v>
      </c>
      <c r="I8711" s="43">
        <v>0.2</v>
      </c>
      <c r="K8711"/>
      <c r="L8711"/>
      <c r="M8711"/>
      <c r="N8711"/>
      <c r="O8711"/>
    </row>
    <row r="8712" spans="1:15" s="1" customFormat="1" ht="38.25" x14ac:dyDescent="0.25">
      <c r="A8712" s="42">
        <v>275</v>
      </c>
      <c r="B8712" s="12" t="s">
        <v>5623</v>
      </c>
      <c r="C8712" s="39" t="s">
        <v>5595</v>
      </c>
      <c r="D8712" s="38" t="s">
        <v>48</v>
      </c>
      <c r="E8712" s="11" t="s">
        <v>31</v>
      </c>
      <c r="F8712" s="13" t="s">
        <v>9</v>
      </c>
      <c r="G8712" s="43">
        <v>0.16</v>
      </c>
      <c r="H8712" s="14">
        <v>0.122</v>
      </c>
      <c r="I8712" s="43">
        <v>0.122</v>
      </c>
      <c r="K8712"/>
      <c r="L8712"/>
      <c r="M8712"/>
      <c r="N8712"/>
      <c r="O8712"/>
    </row>
    <row r="8713" spans="1:15" s="1" customFormat="1" ht="38.25" x14ac:dyDescent="0.25">
      <c r="A8713" s="42">
        <v>276</v>
      </c>
      <c r="B8713" s="12" t="s">
        <v>5624</v>
      </c>
      <c r="C8713" s="39" t="s">
        <v>5595</v>
      </c>
      <c r="D8713" s="38" t="s">
        <v>48</v>
      </c>
      <c r="E8713" s="11" t="s">
        <v>31</v>
      </c>
      <c r="F8713" s="13" t="s">
        <v>9</v>
      </c>
      <c r="G8713" s="43">
        <v>2.5000000000000001E-2</v>
      </c>
      <c r="H8713" s="14">
        <v>1.7999999999999999E-2</v>
      </c>
      <c r="I8713" s="43">
        <v>1.7999999999999999E-2</v>
      </c>
      <c r="K8713"/>
      <c r="L8713"/>
      <c r="M8713"/>
      <c r="N8713"/>
      <c r="O8713"/>
    </row>
    <row r="8714" spans="1:15" s="1" customFormat="1" ht="38.25" x14ac:dyDescent="0.25">
      <c r="A8714" s="42">
        <v>277</v>
      </c>
      <c r="B8714" s="12" t="s">
        <v>5625</v>
      </c>
      <c r="C8714" s="39" t="s">
        <v>5595</v>
      </c>
      <c r="D8714" s="38" t="s">
        <v>48</v>
      </c>
      <c r="E8714" s="11" t="s">
        <v>31</v>
      </c>
      <c r="F8714" s="13" t="s">
        <v>9</v>
      </c>
      <c r="G8714" s="43">
        <v>2.5000000000000001E-2</v>
      </c>
      <c r="H8714" s="14">
        <v>1.7999999999999999E-2</v>
      </c>
      <c r="I8714" s="43">
        <v>1.7999999999999999E-2</v>
      </c>
      <c r="K8714"/>
      <c r="L8714"/>
      <c r="M8714"/>
      <c r="N8714"/>
      <c r="O8714"/>
    </row>
    <row r="8715" spans="1:15" s="1" customFormat="1" ht="38.25" x14ac:dyDescent="0.25">
      <c r="A8715" s="42">
        <v>278</v>
      </c>
      <c r="B8715" s="12" t="s">
        <v>5626</v>
      </c>
      <c r="C8715" s="39" t="s">
        <v>5595</v>
      </c>
      <c r="D8715" s="38" t="s">
        <v>48</v>
      </c>
      <c r="E8715" s="11" t="s">
        <v>31</v>
      </c>
      <c r="F8715" s="13" t="s">
        <v>9</v>
      </c>
      <c r="G8715" s="43">
        <v>0.16</v>
      </c>
      <c r="H8715" s="14">
        <v>9.9000000000000005E-2</v>
      </c>
      <c r="I8715" s="43">
        <v>9.9000000000000005E-2</v>
      </c>
      <c r="K8715"/>
      <c r="L8715"/>
      <c r="M8715"/>
      <c r="N8715"/>
      <c r="O8715"/>
    </row>
    <row r="8716" spans="1:15" s="1" customFormat="1" ht="38.25" x14ac:dyDescent="0.25">
      <c r="A8716" s="42">
        <v>279</v>
      </c>
      <c r="B8716" s="12" t="s">
        <v>5627</v>
      </c>
      <c r="C8716" s="39" t="s">
        <v>5595</v>
      </c>
      <c r="D8716" s="38" t="s">
        <v>48</v>
      </c>
      <c r="E8716" s="11" t="s">
        <v>31</v>
      </c>
      <c r="F8716" s="13" t="s">
        <v>9</v>
      </c>
      <c r="G8716" s="43">
        <v>0.16</v>
      </c>
      <c r="H8716" s="14">
        <v>0.12</v>
      </c>
      <c r="I8716" s="43">
        <v>0.12</v>
      </c>
      <c r="K8716"/>
      <c r="L8716"/>
      <c r="M8716"/>
      <c r="N8716"/>
      <c r="O8716"/>
    </row>
    <row r="8717" spans="1:15" s="1" customFormat="1" ht="38.25" x14ac:dyDescent="0.25">
      <c r="A8717" s="42">
        <v>280</v>
      </c>
      <c r="B8717" s="12" t="s">
        <v>5628</v>
      </c>
      <c r="C8717" s="39" t="s">
        <v>5595</v>
      </c>
      <c r="D8717" s="38" t="s">
        <v>48</v>
      </c>
      <c r="E8717" s="11" t="s">
        <v>31</v>
      </c>
      <c r="F8717" s="13" t="s">
        <v>9</v>
      </c>
      <c r="G8717" s="43">
        <v>6.3E-2</v>
      </c>
      <c r="H8717" s="14">
        <v>3.9E-2</v>
      </c>
      <c r="I8717" s="43">
        <v>3.9E-2</v>
      </c>
      <c r="K8717"/>
      <c r="L8717"/>
      <c r="M8717"/>
      <c r="N8717"/>
      <c r="O8717"/>
    </row>
    <row r="8718" spans="1:15" s="1" customFormat="1" ht="38.25" x14ac:dyDescent="0.25">
      <c r="A8718" s="42">
        <v>281</v>
      </c>
      <c r="B8718" s="12" t="s">
        <v>5629</v>
      </c>
      <c r="C8718" s="39" t="s">
        <v>5595</v>
      </c>
      <c r="D8718" s="38" t="s">
        <v>48</v>
      </c>
      <c r="E8718" s="11" t="s">
        <v>31</v>
      </c>
      <c r="F8718" s="13" t="s">
        <v>9</v>
      </c>
      <c r="G8718" s="43">
        <v>0.1</v>
      </c>
      <c r="H8718" s="14">
        <v>7.0999999999999994E-2</v>
      </c>
      <c r="I8718" s="43">
        <v>7.0999999999999994E-2</v>
      </c>
      <c r="K8718"/>
      <c r="L8718"/>
      <c r="M8718"/>
      <c r="N8718"/>
      <c r="O8718"/>
    </row>
    <row r="8719" spans="1:15" s="1" customFormat="1" ht="38.25" x14ac:dyDescent="0.25">
      <c r="A8719" s="42">
        <v>282</v>
      </c>
      <c r="B8719" s="12" t="s">
        <v>5630</v>
      </c>
      <c r="C8719" s="39" t="s">
        <v>5595</v>
      </c>
      <c r="D8719" s="38" t="s">
        <v>48</v>
      </c>
      <c r="E8719" s="11" t="s">
        <v>31</v>
      </c>
      <c r="F8719" s="13" t="s">
        <v>9</v>
      </c>
      <c r="G8719" s="43">
        <v>2.5000000000000001E-2</v>
      </c>
      <c r="H8719" s="14">
        <v>1.4999999999999999E-2</v>
      </c>
      <c r="I8719" s="43">
        <v>1.4999999999999999E-2</v>
      </c>
      <c r="K8719"/>
      <c r="L8719"/>
      <c r="M8719"/>
      <c r="N8719"/>
      <c r="O8719"/>
    </row>
    <row r="8720" spans="1:15" s="1" customFormat="1" ht="38.25" x14ac:dyDescent="0.25">
      <c r="A8720" s="42">
        <v>283</v>
      </c>
      <c r="B8720" s="12" t="s">
        <v>5631</v>
      </c>
      <c r="C8720" s="39" t="s">
        <v>5595</v>
      </c>
      <c r="D8720" s="38" t="s">
        <v>48</v>
      </c>
      <c r="E8720" s="11" t="s">
        <v>31</v>
      </c>
      <c r="F8720" s="13" t="s">
        <v>9</v>
      </c>
      <c r="G8720" s="43">
        <v>0.16</v>
      </c>
      <c r="H8720" s="14">
        <v>0.114</v>
      </c>
      <c r="I8720" s="43">
        <v>0.114</v>
      </c>
      <c r="K8720"/>
      <c r="L8720"/>
      <c r="M8720"/>
      <c r="N8720"/>
      <c r="O8720"/>
    </row>
    <row r="8721" spans="1:15" s="1" customFormat="1" ht="38.25" x14ac:dyDescent="0.25">
      <c r="A8721" s="42">
        <v>284</v>
      </c>
      <c r="B8721" s="12" t="s">
        <v>5632</v>
      </c>
      <c r="C8721" s="39" t="s">
        <v>5595</v>
      </c>
      <c r="D8721" s="38" t="s">
        <v>48</v>
      </c>
      <c r="E8721" s="11" t="s">
        <v>31</v>
      </c>
      <c r="F8721" s="13" t="s">
        <v>9</v>
      </c>
      <c r="G8721" s="43">
        <v>6.3E-2</v>
      </c>
      <c r="H8721" s="14">
        <v>4.8000000000000001E-2</v>
      </c>
      <c r="I8721" s="43">
        <v>4.8000000000000001E-2</v>
      </c>
      <c r="K8721"/>
      <c r="L8721"/>
      <c r="M8721"/>
      <c r="N8721"/>
      <c r="O8721"/>
    </row>
    <row r="8722" spans="1:15" s="1" customFormat="1" ht="38.25" x14ac:dyDescent="0.25">
      <c r="A8722" s="42">
        <v>285</v>
      </c>
      <c r="B8722" s="12" t="s">
        <v>5633</v>
      </c>
      <c r="C8722" s="39" t="s">
        <v>5595</v>
      </c>
      <c r="D8722" s="38" t="s">
        <v>48</v>
      </c>
      <c r="E8722" s="11" t="s">
        <v>31</v>
      </c>
      <c r="F8722" s="13" t="s">
        <v>9</v>
      </c>
      <c r="G8722" s="43">
        <v>0.04</v>
      </c>
      <c r="H8722" s="14">
        <v>0.03</v>
      </c>
      <c r="I8722" s="43">
        <v>0.03</v>
      </c>
      <c r="K8722"/>
      <c r="L8722"/>
      <c r="M8722"/>
      <c r="N8722"/>
      <c r="O8722"/>
    </row>
    <row r="8723" spans="1:15" s="1" customFormat="1" ht="38.25" x14ac:dyDescent="0.25">
      <c r="A8723" s="42">
        <v>286</v>
      </c>
      <c r="B8723" s="12" t="s">
        <v>5634</v>
      </c>
      <c r="C8723" s="39" t="s">
        <v>5595</v>
      </c>
      <c r="D8723" s="38" t="s">
        <v>48</v>
      </c>
      <c r="E8723" s="11" t="s">
        <v>31</v>
      </c>
      <c r="F8723" s="13" t="s">
        <v>9</v>
      </c>
      <c r="G8723" s="43">
        <v>0.1</v>
      </c>
      <c r="H8723" s="14">
        <v>6.4000000000000001E-2</v>
      </c>
      <c r="I8723" s="43">
        <v>6.4000000000000001E-2</v>
      </c>
      <c r="K8723"/>
      <c r="L8723"/>
      <c r="M8723"/>
      <c r="N8723"/>
      <c r="O8723"/>
    </row>
    <row r="8724" spans="1:15" s="1" customFormat="1" ht="38.25" x14ac:dyDescent="0.25">
      <c r="A8724" s="42">
        <v>287</v>
      </c>
      <c r="B8724" s="12" t="s">
        <v>5635</v>
      </c>
      <c r="C8724" s="39" t="s">
        <v>5595</v>
      </c>
      <c r="D8724" s="38" t="s">
        <v>48</v>
      </c>
      <c r="E8724" s="11" t="s">
        <v>31</v>
      </c>
      <c r="F8724" s="13" t="s">
        <v>9</v>
      </c>
      <c r="G8724" s="43">
        <v>0.1</v>
      </c>
      <c r="H8724" s="14">
        <v>7.1999999999999995E-2</v>
      </c>
      <c r="I8724" s="43">
        <v>7.1999999999999995E-2</v>
      </c>
      <c r="K8724"/>
      <c r="L8724"/>
      <c r="M8724"/>
      <c r="N8724"/>
      <c r="O8724"/>
    </row>
    <row r="8725" spans="1:15" s="1" customFormat="1" ht="38.25" x14ac:dyDescent="0.25">
      <c r="A8725" s="42">
        <v>288</v>
      </c>
      <c r="B8725" s="12" t="s">
        <v>5636</v>
      </c>
      <c r="C8725" s="39" t="s">
        <v>5595</v>
      </c>
      <c r="D8725" s="38" t="s">
        <v>48</v>
      </c>
      <c r="E8725" s="11" t="s">
        <v>31</v>
      </c>
      <c r="F8725" s="13" t="s">
        <v>9</v>
      </c>
      <c r="G8725" s="43">
        <v>0.25</v>
      </c>
      <c r="H8725" s="14">
        <v>0.191</v>
      </c>
      <c r="I8725" s="43">
        <v>0.191</v>
      </c>
      <c r="K8725"/>
      <c r="L8725"/>
      <c r="M8725"/>
      <c r="N8725"/>
      <c r="O8725"/>
    </row>
    <row r="8726" spans="1:15" s="1" customFormat="1" ht="38.25" x14ac:dyDescent="0.25">
      <c r="A8726" s="42">
        <v>289</v>
      </c>
      <c r="B8726" s="12" t="s">
        <v>5637</v>
      </c>
      <c r="C8726" s="39" t="s">
        <v>5595</v>
      </c>
      <c r="D8726" s="38" t="s">
        <v>48</v>
      </c>
      <c r="E8726" s="11" t="s">
        <v>31</v>
      </c>
      <c r="F8726" s="13" t="s">
        <v>9</v>
      </c>
      <c r="G8726" s="43">
        <v>0.16</v>
      </c>
      <c r="H8726" s="14">
        <v>0.13500000000000001</v>
      </c>
      <c r="I8726" s="43">
        <v>0.13500000000000001</v>
      </c>
      <c r="K8726"/>
      <c r="L8726"/>
      <c r="M8726"/>
      <c r="N8726"/>
      <c r="O8726"/>
    </row>
    <row r="8727" spans="1:15" s="1" customFormat="1" ht="38.25" x14ac:dyDescent="0.25">
      <c r="A8727" s="42">
        <v>290</v>
      </c>
      <c r="B8727" s="12" t="s">
        <v>5638</v>
      </c>
      <c r="C8727" s="39" t="s">
        <v>5595</v>
      </c>
      <c r="D8727" s="38" t="s">
        <v>48</v>
      </c>
      <c r="E8727" s="11" t="s">
        <v>31</v>
      </c>
      <c r="F8727" s="13" t="s">
        <v>9</v>
      </c>
      <c r="G8727" s="43">
        <v>0.16</v>
      </c>
      <c r="H8727" s="14">
        <v>0.121</v>
      </c>
      <c r="I8727" s="43">
        <v>0.121</v>
      </c>
      <c r="K8727"/>
      <c r="L8727"/>
      <c r="M8727"/>
      <c r="N8727"/>
      <c r="O8727"/>
    </row>
    <row r="8728" spans="1:15" s="1" customFormat="1" ht="38.25" x14ac:dyDescent="0.25">
      <c r="A8728" s="42">
        <v>291</v>
      </c>
      <c r="B8728" s="12" t="s">
        <v>5639</v>
      </c>
      <c r="C8728" s="39" t="s">
        <v>5595</v>
      </c>
      <c r="D8728" s="38" t="s">
        <v>48</v>
      </c>
      <c r="E8728" s="11" t="s">
        <v>31</v>
      </c>
      <c r="F8728" s="13" t="s">
        <v>9</v>
      </c>
      <c r="G8728" s="43">
        <v>0.1</v>
      </c>
      <c r="H8728" s="14">
        <v>2.3E-2</v>
      </c>
      <c r="I8728" s="43">
        <v>2.3E-2</v>
      </c>
      <c r="K8728"/>
      <c r="L8728"/>
      <c r="M8728"/>
      <c r="N8728"/>
      <c r="O8728"/>
    </row>
    <row r="8729" spans="1:15" s="1" customFormat="1" ht="38.25" x14ac:dyDescent="0.25">
      <c r="A8729" s="42">
        <v>292</v>
      </c>
      <c r="B8729" s="12" t="s">
        <v>5640</v>
      </c>
      <c r="C8729" s="39" t="s">
        <v>5595</v>
      </c>
      <c r="D8729" s="38" t="s">
        <v>48</v>
      </c>
      <c r="E8729" s="11" t="s">
        <v>31</v>
      </c>
      <c r="F8729" s="13" t="s">
        <v>9</v>
      </c>
      <c r="G8729" s="43">
        <v>0.16</v>
      </c>
      <c r="H8729" s="14">
        <v>0.123</v>
      </c>
      <c r="I8729" s="43">
        <v>0.123</v>
      </c>
      <c r="K8729"/>
      <c r="L8729"/>
      <c r="M8729"/>
      <c r="N8729"/>
      <c r="O8729"/>
    </row>
    <row r="8730" spans="1:15" s="1" customFormat="1" ht="38.25" x14ac:dyDescent="0.25">
      <c r="A8730" s="42">
        <v>293</v>
      </c>
      <c r="B8730" s="12" t="s">
        <v>5641</v>
      </c>
      <c r="C8730" s="39" t="s">
        <v>5595</v>
      </c>
      <c r="D8730" s="38" t="s">
        <v>48</v>
      </c>
      <c r="E8730" s="11" t="s">
        <v>31</v>
      </c>
      <c r="F8730" s="13" t="s">
        <v>9</v>
      </c>
      <c r="G8730" s="43">
        <v>0.16</v>
      </c>
      <c r="H8730" s="14">
        <v>0.128</v>
      </c>
      <c r="I8730" s="43">
        <v>0.128</v>
      </c>
      <c r="K8730"/>
      <c r="L8730"/>
      <c r="M8730"/>
      <c r="N8730"/>
      <c r="O8730"/>
    </row>
    <row r="8731" spans="1:15" s="1" customFormat="1" ht="38.25" x14ac:dyDescent="0.25">
      <c r="A8731" s="42">
        <v>294</v>
      </c>
      <c r="B8731" s="12" t="s">
        <v>5642</v>
      </c>
      <c r="C8731" s="39" t="s">
        <v>5595</v>
      </c>
      <c r="D8731" s="38" t="s">
        <v>48</v>
      </c>
      <c r="E8731" s="11" t="s">
        <v>31</v>
      </c>
      <c r="F8731" s="13" t="s">
        <v>9</v>
      </c>
      <c r="G8731" s="43">
        <v>0.04</v>
      </c>
      <c r="H8731" s="14">
        <v>3.5999999999999997E-2</v>
      </c>
      <c r="I8731" s="43">
        <v>3.5999999999999997E-2</v>
      </c>
      <c r="K8731"/>
      <c r="L8731"/>
      <c r="M8731"/>
      <c r="N8731"/>
      <c r="O8731"/>
    </row>
    <row r="8732" spans="1:15" s="1" customFormat="1" ht="38.25" x14ac:dyDescent="0.25">
      <c r="A8732" s="42">
        <v>295</v>
      </c>
      <c r="B8732" s="12" t="s">
        <v>5643</v>
      </c>
      <c r="C8732" s="39" t="s">
        <v>5595</v>
      </c>
      <c r="D8732" s="38" t="s">
        <v>48</v>
      </c>
      <c r="E8732" s="11" t="s">
        <v>31</v>
      </c>
      <c r="F8732" s="13" t="s">
        <v>9</v>
      </c>
      <c r="G8732" s="43">
        <v>0.1</v>
      </c>
      <c r="H8732" s="14">
        <v>6.2E-2</v>
      </c>
      <c r="I8732" s="43">
        <v>6.2E-2</v>
      </c>
      <c r="K8732"/>
      <c r="L8732"/>
      <c r="M8732"/>
      <c r="N8732"/>
      <c r="O8732"/>
    </row>
    <row r="8733" spans="1:15" s="1" customFormat="1" ht="38.25" x14ac:dyDescent="0.25">
      <c r="A8733" s="42">
        <v>296</v>
      </c>
      <c r="B8733" s="12" t="s">
        <v>5644</v>
      </c>
      <c r="C8733" s="39" t="s">
        <v>5595</v>
      </c>
      <c r="D8733" s="38" t="s">
        <v>48</v>
      </c>
      <c r="E8733" s="11" t="s">
        <v>31</v>
      </c>
      <c r="F8733" s="13" t="s">
        <v>9</v>
      </c>
      <c r="G8733" s="43">
        <v>0.25</v>
      </c>
      <c r="H8733" s="14">
        <v>0.19800000000000001</v>
      </c>
      <c r="I8733" s="43">
        <v>0.19800000000000001</v>
      </c>
      <c r="K8733"/>
      <c r="L8733"/>
      <c r="M8733"/>
      <c r="N8733"/>
      <c r="O8733"/>
    </row>
    <row r="8734" spans="1:15" s="1" customFormat="1" ht="38.25" x14ac:dyDescent="0.25">
      <c r="A8734" s="42">
        <v>297</v>
      </c>
      <c r="B8734" s="12" t="s">
        <v>5645</v>
      </c>
      <c r="C8734" s="39" t="s">
        <v>5595</v>
      </c>
      <c r="D8734" s="38" t="s">
        <v>48</v>
      </c>
      <c r="E8734" s="11" t="s">
        <v>31</v>
      </c>
      <c r="F8734" s="13" t="s">
        <v>9</v>
      </c>
      <c r="G8734" s="43">
        <v>0.16</v>
      </c>
      <c r="H8734" s="14">
        <v>8.6999999999999994E-2</v>
      </c>
      <c r="I8734" s="43">
        <v>8.6999999999999994E-2</v>
      </c>
      <c r="K8734"/>
      <c r="L8734"/>
      <c r="M8734"/>
      <c r="N8734"/>
      <c r="O8734"/>
    </row>
    <row r="8735" spans="1:15" s="1" customFormat="1" ht="38.25" x14ac:dyDescent="0.25">
      <c r="A8735" s="42">
        <v>298</v>
      </c>
      <c r="B8735" s="12" t="s">
        <v>5646</v>
      </c>
      <c r="C8735" s="39" t="s">
        <v>5595</v>
      </c>
      <c r="D8735" s="38" t="s">
        <v>48</v>
      </c>
      <c r="E8735" s="11" t="s">
        <v>31</v>
      </c>
      <c r="F8735" s="13" t="s">
        <v>9</v>
      </c>
      <c r="G8735" s="43">
        <v>0.16</v>
      </c>
      <c r="H8735" s="14">
        <v>0.14399999999999999</v>
      </c>
      <c r="I8735" s="43">
        <v>0.14399999999999999</v>
      </c>
      <c r="K8735"/>
      <c r="L8735"/>
      <c r="M8735"/>
      <c r="N8735"/>
      <c r="O8735"/>
    </row>
    <row r="8736" spans="1:15" s="1" customFormat="1" ht="38.25" x14ac:dyDescent="0.25">
      <c r="A8736" s="42">
        <v>299</v>
      </c>
      <c r="B8736" s="12" t="s">
        <v>5647</v>
      </c>
      <c r="C8736" s="39" t="s">
        <v>5595</v>
      </c>
      <c r="D8736" s="38" t="s">
        <v>48</v>
      </c>
      <c r="E8736" s="11" t="s">
        <v>31</v>
      </c>
      <c r="F8736" s="13" t="s">
        <v>9</v>
      </c>
      <c r="G8736" s="43">
        <v>0.25</v>
      </c>
      <c r="H8736" s="14">
        <v>8.7999999999999995E-2</v>
      </c>
      <c r="I8736" s="43">
        <v>8.7999999999999995E-2</v>
      </c>
      <c r="K8736"/>
      <c r="L8736"/>
      <c r="M8736"/>
      <c r="N8736"/>
      <c r="O8736"/>
    </row>
    <row r="8737" spans="1:15" s="1" customFormat="1" ht="38.25" x14ac:dyDescent="0.25">
      <c r="A8737" s="42">
        <v>300</v>
      </c>
      <c r="B8737" s="12" t="s">
        <v>5648</v>
      </c>
      <c r="C8737" s="39" t="s">
        <v>5595</v>
      </c>
      <c r="D8737" s="38" t="s">
        <v>48</v>
      </c>
      <c r="E8737" s="11" t="s">
        <v>31</v>
      </c>
      <c r="F8737" s="13" t="s">
        <v>9</v>
      </c>
      <c r="G8737" s="43">
        <v>0.1</v>
      </c>
      <c r="H8737" s="14">
        <v>7.2999999999999995E-2</v>
      </c>
      <c r="I8737" s="43">
        <v>7.2999999999999995E-2</v>
      </c>
      <c r="K8737"/>
      <c r="L8737"/>
      <c r="M8737"/>
      <c r="N8737"/>
      <c r="O8737"/>
    </row>
    <row r="8738" spans="1:15" s="1" customFormat="1" ht="38.25" x14ac:dyDescent="0.25">
      <c r="A8738" s="42">
        <v>301</v>
      </c>
      <c r="B8738" s="12" t="s">
        <v>5649</v>
      </c>
      <c r="C8738" s="39" t="s">
        <v>5595</v>
      </c>
      <c r="D8738" s="38" t="s">
        <v>48</v>
      </c>
      <c r="E8738" s="11" t="s">
        <v>31</v>
      </c>
      <c r="F8738" s="13" t="s">
        <v>9</v>
      </c>
      <c r="G8738" s="43">
        <v>0.25</v>
      </c>
      <c r="H8738" s="14">
        <v>0.21</v>
      </c>
      <c r="I8738" s="43">
        <v>0.21</v>
      </c>
      <c r="K8738"/>
      <c r="L8738"/>
      <c r="M8738"/>
      <c r="N8738"/>
      <c r="O8738"/>
    </row>
    <row r="8739" spans="1:15" s="1" customFormat="1" ht="38.25" x14ac:dyDescent="0.25">
      <c r="A8739" s="42">
        <v>302</v>
      </c>
      <c r="B8739" s="12" t="s">
        <v>5650</v>
      </c>
      <c r="C8739" s="39" t="s">
        <v>5595</v>
      </c>
      <c r="D8739" s="38" t="s">
        <v>48</v>
      </c>
      <c r="E8739" s="11" t="s">
        <v>31</v>
      </c>
      <c r="F8739" s="13" t="s">
        <v>9</v>
      </c>
      <c r="G8739" s="43">
        <v>0.25</v>
      </c>
      <c r="H8739" s="14">
        <v>0.122</v>
      </c>
      <c r="I8739" s="43">
        <v>0.122</v>
      </c>
      <c r="K8739"/>
      <c r="L8739"/>
      <c r="M8739"/>
      <c r="N8739"/>
      <c r="O8739"/>
    </row>
    <row r="8740" spans="1:15" s="1" customFormat="1" ht="38.25" x14ac:dyDescent="0.25">
      <c r="A8740" s="42">
        <v>303</v>
      </c>
      <c r="B8740" s="12" t="s">
        <v>10412</v>
      </c>
      <c r="C8740" s="39" t="s">
        <v>5595</v>
      </c>
      <c r="D8740" s="38" t="s">
        <v>48</v>
      </c>
      <c r="E8740" s="11" t="s">
        <v>31</v>
      </c>
      <c r="F8740" s="13" t="s">
        <v>9</v>
      </c>
      <c r="G8740" s="43">
        <v>0.1</v>
      </c>
      <c r="H8740" s="14">
        <v>7.0999999999999994E-2</v>
      </c>
      <c r="I8740" s="43">
        <v>7.0999999999999994E-2</v>
      </c>
      <c r="K8740"/>
      <c r="L8740"/>
      <c r="M8740"/>
      <c r="N8740"/>
      <c r="O8740"/>
    </row>
    <row r="8741" spans="1:15" s="1" customFormat="1" ht="38.25" x14ac:dyDescent="0.25">
      <c r="A8741" s="42">
        <v>304</v>
      </c>
      <c r="B8741" s="12" t="s">
        <v>5651</v>
      </c>
      <c r="C8741" s="39" t="s">
        <v>5595</v>
      </c>
      <c r="D8741" s="38" t="s">
        <v>48</v>
      </c>
      <c r="E8741" s="11" t="s">
        <v>31</v>
      </c>
      <c r="F8741" s="13" t="s">
        <v>9</v>
      </c>
      <c r="G8741" s="43">
        <v>0.25</v>
      </c>
      <c r="H8741" s="14">
        <v>0.185</v>
      </c>
      <c r="I8741" s="43">
        <v>0.185</v>
      </c>
      <c r="K8741"/>
      <c r="L8741"/>
      <c r="M8741"/>
      <c r="N8741"/>
      <c r="O8741"/>
    </row>
    <row r="8742" spans="1:15" s="1" customFormat="1" ht="38.25" x14ac:dyDescent="0.25">
      <c r="A8742" s="42">
        <v>305</v>
      </c>
      <c r="B8742" s="12" t="s">
        <v>5652</v>
      </c>
      <c r="C8742" s="39" t="s">
        <v>5595</v>
      </c>
      <c r="D8742" s="38" t="s">
        <v>48</v>
      </c>
      <c r="E8742" s="11" t="s">
        <v>31</v>
      </c>
      <c r="F8742" s="13" t="s">
        <v>9</v>
      </c>
      <c r="G8742" s="43">
        <v>6.3E-2</v>
      </c>
      <c r="H8742" s="14">
        <v>3.9E-2</v>
      </c>
      <c r="I8742" s="43">
        <v>3.9E-2</v>
      </c>
      <c r="K8742"/>
      <c r="L8742"/>
      <c r="M8742"/>
      <c r="N8742"/>
      <c r="O8742"/>
    </row>
    <row r="8743" spans="1:15" s="1" customFormat="1" ht="38.25" x14ac:dyDescent="0.25">
      <c r="A8743" s="42">
        <v>306</v>
      </c>
      <c r="B8743" s="12" t="s">
        <v>5653</v>
      </c>
      <c r="C8743" s="39" t="s">
        <v>5595</v>
      </c>
      <c r="D8743" s="38" t="s">
        <v>48</v>
      </c>
      <c r="E8743" s="11" t="s">
        <v>31</v>
      </c>
      <c r="F8743" s="13" t="s">
        <v>9</v>
      </c>
      <c r="G8743" s="43">
        <v>0.1</v>
      </c>
      <c r="H8743" s="14">
        <v>7.5999999999999998E-2</v>
      </c>
      <c r="I8743" s="43">
        <v>7.5999999999999998E-2</v>
      </c>
      <c r="K8743"/>
      <c r="L8743"/>
      <c r="M8743"/>
      <c r="N8743"/>
      <c r="O8743"/>
    </row>
    <row r="8744" spans="1:15" s="1" customFormat="1" ht="38.25" x14ac:dyDescent="0.25">
      <c r="A8744" s="42">
        <v>307</v>
      </c>
      <c r="B8744" s="12" t="s">
        <v>5654</v>
      </c>
      <c r="C8744" s="39" t="s">
        <v>5595</v>
      </c>
      <c r="D8744" s="38" t="s">
        <v>48</v>
      </c>
      <c r="E8744" s="11" t="s">
        <v>31</v>
      </c>
      <c r="F8744" s="13" t="s">
        <v>9</v>
      </c>
      <c r="G8744" s="43">
        <v>0.1</v>
      </c>
      <c r="H8744" s="14">
        <v>7.0999999999999994E-2</v>
      </c>
      <c r="I8744" s="43">
        <v>7.0999999999999994E-2</v>
      </c>
      <c r="K8744"/>
      <c r="L8744"/>
      <c r="M8744"/>
      <c r="N8744"/>
      <c r="O8744"/>
    </row>
    <row r="8745" spans="1:15" s="1" customFormat="1" ht="38.25" x14ac:dyDescent="0.25">
      <c r="A8745" s="42">
        <v>308</v>
      </c>
      <c r="B8745" s="12" t="s">
        <v>5655</v>
      </c>
      <c r="C8745" s="39" t="s">
        <v>5595</v>
      </c>
      <c r="D8745" s="38" t="s">
        <v>48</v>
      </c>
      <c r="E8745" s="11" t="s">
        <v>31</v>
      </c>
      <c r="F8745" s="13" t="s">
        <v>9</v>
      </c>
      <c r="G8745" s="43">
        <v>0.16</v>
      </c>
      <c r="H8745" s="14">
        <v>0.122</v>
      </c>
      <c r="I8745" s="43">
        <v>0.122</v>
      </c>
      <c r="K8745"/>
      <c r="L8745"/>
      <c r="M8745"/>
      <c r="N8745"/>
      <c r="O8745"/>
    </row>
    <row r="8746" spans="1:15" s="1" customFormat="1" ht="38.25" x14ac:dyDescent="0.25">
      <c r="A8746" s="42">
        <v>309</v>
      </c>
      <c r="B8746" s="12" t="s">
        <v>5656</v>
      </c>
      <c r="C8746" s="39" t="s">
        <v>5595</v>
      </c>
      <c r="D8746" s="38" t="s">
        <v>48</v>
      </c>
      <c r="E8746" s="11" t="s">
        <v>31</v>
      </c>
      <c r="F8746" s="13" t="s">
        <v>9</v>
      </c>
      <c r="G8746" s="43">
        <v>0.4</v>
      </c>
      <c r="H8746" s="14">
        <v>0.219</v>
      </c>
      <c r="I8746" s="43">
        <v>0.219</v>
      </c>
      <c r="K8746"/>
      <c r="L8746"/>
      <c r="M8746"/>
      <c r="N8746"/>
      <c r="O8746"/>
    </row>
    <row r="8747" spans="1:15" s="1" customFormat="1" ht="38.25" x14ac:dyDescent="0.25">
      <c r="A8747" s="42">
        <v>310</v>
      </c>
      <c r="B8747" s="12" t="s">
        <v>5657</v>
      </c>
      <c r="C8747" s="39" t="s">
        <v>5595</v>
      </c>
      <c r="D8747" s="38" t="s">
        <v>48</v>
      </c>
      <c r="E8747" s="11" t="s">
        <v>31</v>
      </c>
      <c r="F8747" s="13" t="s">
        <v>9</v>
      </c>
      <c r="G8747" s="43">
        <v>6.3E-2</v>
      </c>
      <c r="H8747" s="14">
        <v>4.2000000000000003E-2</v>
      </c>
      <c r="I8747" s="43">
        <v>4.2000000000000003E-2</v>
      </c>
      <c r="K8747"/>
      <c r="L8747"/>
      <c r="M8747"/>
      <c r="N8747"/>
      <c r="O8747"/>
    </row>
    <row r="8748" spans="1:15" s="1" customFormat="1" ht="38.25" x14ac:dyDescent="0.25">
      <c r="A8748" s="42">
        <v>311</v>
      </c>
      <c r="B8748" s="12" t="s">
        <v>5658</v>
      </c>
      <c r="C8748" s="39" t="s">
        <v>5595</v>
      </c>
      <c r="D8748" s="38" t="s">
        <v>48</v>
      </c>
      <c r="E8748" s="11" t="s">
        <v>31</v>
      </c>
      <c r="F8748" s="13" t="s">
        <v>9</v>
      </c>
      <c r="G8748" s="43">
        <v>0.04</v>
      </c>
      <c r="H8748" s="14">
        <v>1.7999999999999999E-2</v>
      </c>
      <c r="I8748" s="43">
        <v>1.7999999999999999E-2</v>
      </c>
      <c r="K8748"/>
      <c r="L8748"/>
      <c r="M8748"/>
      <c r="N8748"/>
      <c r="O8748"/>
    </row>
    <row r="8749" spans="1:15" s="1" customFormat="1" ht="38.25" x14ac:dyDescent="0.25">
      <c r="A8749" s="42">
        <v>312</v>
      </c>
      <c r="B8749" s="12" t="s">
        <v>5659</v>
      </c>
      <c r="C8749" s="39" t="s">
        <v>5595</v>
      </c>
      <c r="D8749" s="38" t="s">
        <v>48</v>
      </c>
      <c r="E8749" s="11" t="s">
        <v>31</v>
      </c>
      <c r="F8749" s="13" t="s">
        <v>9</v>
      </c>
      <c r="G8749" s="43">
        <v>6.3E-2</v>
      </c>
      <c r="H8749" s="14">
        <v>4.3999999999999997E-2</v>
      </c>
      <c r="I8749" s="43">
        <v>4.3999999999999997E-2</v>
      </c>
      <c r="K8749"/>
      <c r="L8749"/>
      <c r="M8749"/>
      <c r="N8749"/>
      <c r="O8749"/>
    </row>
    <row r="8750" spans="1:15" s="1" customFormat="1" ht="38.25" x14ac:dyDescent="0.25">
      <c r="A8750" s="42">
        <v>313</v>
      </c>
      <c r="B8750" s="12" t="s">
        <v>5660</v>
      </c>
      <c r="C8750" s="39" t="s">
        <v>5595</v>
      </c>
      <c r="D8750" s="38" t="s">
        <v>48</v>
      </c>
      <c r="E8750" s="11" t="s">
        <v>31</v>
      </c>
      <c r="F8750" s="13" t="s">
        <v>9</v>
      </c>
      <c r="G8750" s="43">
        <v>0.16</v>
      </c>
      <c r="H8750" s="14">
        <v>0.13600000000000001</v>
      </c>
      <c r="I8750" s="43">
        <v>0.13600000000000001</v>
      </c>
      <c r="K8750"/>
      <c r="L8750"/>
      <c r="M8750"/>
      <c r="N8750"/>
      <c r="O8750"/>
    </row>
    <row r="8751" spans="1:15" s="1" customFormat="1" ht="38.25" x14ac:dyDescent="0.25">
      <c r="A8751" s="42">
        <v>314</v>
      </c>
      <c r="B8751" s="12" t="s">
        <v>5661</v>
      </c>
      <c r="C8751" s="39" t="s">
        <v>5595</v>
      </c>
      <c r="D8751" s="38" t="s">
        <v>48</v>
      </c>
      <c r="E8751" s="11" t="s">
        <v>31</v>
      </c>
      <c r="F8751" s="13" t="s">
        <v>9</v>
      </c>
      <c r="G8751" s="43">
        <v>0.16</v>
      </c>
      <c r="H8751" s="14">
        <v>0.115</v>
      </c>
      <c r="I8751" s="43">
        <v>0.115</v>
      </c>
      <c r="K8751"/>
      <c r="L8751"/>
      <c r="M8751"/>
      <c r="N8751"/>
      <c r="O8751"/>
    </row>
    <row r="8752" spans="1:15" s="1" customFormat="1" ht="38.25" x14ac:dyDescent="0.25">
      <c r="A8752" s="42">
        <v>315</v>
      </c>
      <c r="B8752" s="12" t="s">
        <v>5662</v>
      </c>
      <c r="C8752" s="39" t="s">
        <v>5595</v>
      </c>
      <c r="D8752" s="38" t="s">
        <v>48</v>
      </c>
      <c r="E8752" s="11" t="s">
        <v>31</v>
      </c>
      <c r="F8752" s="13" t="s">
        <v>9</v>
      </c>
      <c r="G8752" s="43">
        <v>6.3E-2</v>
      </c>
      <c r="H8752" s="14">
        <v>3.6999999999999998E-2</v>
      </c>
      <c r="I8752" s="43">
        <v>3.6999999999999998E-2</v>
      </c>
      <c r="K8752"/>
      <c r="L8752"/>
      <c r="M8752"/>
      <c r="N8752"/>
      <c r="O8752"/>
    </row>
    <row r="8753" spans="1:15" s="1" customFormat="1" ht="38.25" x14ac:dyDescent="0.25">
      <c r="A8753" s="42">
        <v>316</v>
      </c>
      <c r="B8753" s="12" t="s">
        <v>5663</v>
      </c>
      <c r="C8753" s="39" t="s">
        <v>5595</v>
      </c>
      <c r="D8753" s="38" t="s">
        <v>48</v>
      </c>
      <c r="E8753" s="11" t="s">
        <v>31</v>
      </c>
      <c r="F8753" s="13" t="s">
        <v>9</v>
      </c>
      <c r="G8753" s="43">
        <v>6.3E-2</v>
      </c>
      <c r="H8753" s="14">
        <v>4.2999999999999997E-2</v>
      </c>
      <c r="I8753" s="43">
        <v>4.2999999999999997E-2</v>
      </c>
      <c r="K8753"/>
      <c r="L8753"/>
      <c r="M8753"/>
      <c r="N8753"/>
      <c r="O8753"/>
    </row>
    <row r="8754" spans="1:15" s="1" customFormat="1" ht="38.25" x14ac:dyDescent="0.25">
      <c r="A8754" s="42">
        <v>317</v>
      </c>
      <c r="B8754" s="12" t="s">
        <v>5664</v>
      </c>
      <c r="C8754" s="39" t="s">
        <v>5595</v>
      </c>
      <c r="D8754" s="38" t="s">
        <v>48</v>
      </c>
      <c r="E8754" s="11" t="s">
        <v>31</v>
      </c>
      <c r="F8754" s="13" t="s">
        <v>9</v>
      </c>
      <c r="G8754" s="43">
        <v>6.3E-2</v>
      </c>
      <c r="H8754" s="14">
        <v>0.04</v>
      </c>
      <c r="I8754" s="43">
        <v>0.04</v>
      </c>
      <c r="K8754"/>
      <c r="L8754"/>
      <c r="M8754"/>
      <c r="N8754"/>
      <c r="O8754"/>
    </row>
    <row r="8755" spans="1:15" s="1" customFormat="1" ht="38.25" x14ac:dyDescent="0.25">
      <c r="A8755" s="42">
        <v>318</v>
      </c>
      <c r="B8755" s="12" t="s">
        <v>5665</v>
      </c>
      <c r="C8755" s="39" t="s">
        <v>5595</v>
      </c>
      <c r="D8755" s="38" t="s">
        <v>48</v>
      </c>
      <c r="E8755" s="11" t="s">
        <v>31</v>
      </c>
      <c r="F8755" s="13" t="s">
        <v>9</v>
      </c>
      <c r="G8755" s="43">
        <v>6.3E-2</v>
      </c>
      <c r="H8755" s="14">
        <v>2.1000000000000001E-2</v>
      </c>
      <c r="I8755" s="43">
        <v>2.1000000000000001E-2</v>
      </c>
      <c r="K8755"/>
      <c r="L8755"/>
      <c r="M8755"/>
      <c r="N8755"/>
      <c r="O8755"/>
    </row>
    <row r="8756" spans="1:15" s="1" customFormat="1" ht="38.25" x14ac:dyDescent="0.25">
      <c r="A8756" s="42">
        <v>319</v>
      </c>
      <c r="B8756" s="12" t="s">
        <v>5666</v>
      </c>
      <c r="C8756" s="39" t="s">
        <v>5595</v>
      </c>
      <c r="D8756" s="38" t="s">
        <v>48</v>
      </c>
      <c r="E8756" s="11" t="s">
        <v>31</v>
      </c>
      <c r="F8756" s="13" t="s">
        <v>9</v>
      </c>
      <c r="G8756" s="43">
        <v>0.1</v>
      </c>
      <c r="H8756" s="14">
        <v>6.9000000000000006E-2</v>
      </c>
      <c r="I8756" s="43">
        <v>6.9000000000000006E-2</v>
      </c>
      <c r="K8756"/>
      <c r="L8756"/>
      <c r="M8756"/>
      <c r="N8756"/>
      <c r="O8756"/>
    </row>
    <row r="8757" spans="1:15" s="1" customFormat="1" ht="38.25" x14ac:dyDescent="0.25">
      <c r="A8757" s="42">
        <v>320</v>
      </c>
      <c r="B8757" s="12" t="s">
        <v>5667</v>
      </c>
      <c r="C8757" s="39" t="s">
        <v>5595</v>
      </c>
      <c r="D8757" s="38" t="s">
        <v>48</v>
      </c>
      <c r="E8757" s="11" t="s">
        <v>31</v>
      </c>
      <c r="F8757" s="13" t="s">
        <v>9</v>
      </c>
      <c r="G8757" s="43">
        <v>0.1</v>
      </c>
      <c r="H8757" s="14">
        <v>6.9000000000000006E-2</v>
      </c>
      <c r="I8757" s="43">
        <v>6.9000000000000006E-2</v>
      </c>
      <c r="K8757"/>
      <c r="L8757"/>
      <c r="M8757"/>
      <c r="N8757"/>
      <c r="O8757"/>
    </row>
    <row r="8758" spans="1:15" s="1" customFormat="1" ht="38.25" x14ac:dyDescent="0.25">
      <c r="A8758" s="42">
        <v>321</v>
      </c>
      <c r="B8758" s="12" t="s">
        <v>5668</v>
      </c>
      <c r="C8758" s="39" t="s">
        <v>5595</v>
      </c>
      <c r="D8758" s="38" t="s">
        <v>48</v>
      </c>
      <c r="E8758" s="11" t="s">
        <v>31</v>
      </c>
      <c r="F8758" s="13" t="s">
        <v>9</v>
      </c>
      <c r="G8758" s="43">
        <v>0.1</v>
      </c>
      <c r="H8758" s="14">
        <v>7.3999999999999996E-2</v>
      </c>
      <c r="I8758" s="43">
        <v>7.3999999999999996E-2</v>
      </c>
      <c r="K8758"/>
      <c r="L8758"/>
      <c r="M8758"/>
      <c r="N8758"/>
      <c r="O8758"/>
    </row>
    <row r="8759" spans="1:15" s="1" customFormat="1" ht="38.25" x14ac:dyDescent="0.25">
      <c r="A8759" s="42">
        <v>322</v>
      </c>
      <c r="B8759" s="12" t="s">
        <v>5669</v>
      </c>
      <c r="C8759" s="39" t="s">
        <v>5595</v>
      </c>
      <c r="D8759" s="38" t="s">
        <v>48</v>
      </c>
      <c r="E8759" s="11" t="s">
        <v>31</v>
      </c>
      <c r="F8759" s="13" t="s">
        <v>9</v>
      </c>
      <c r="G8759" s="43">
        <v>6.3E-2</v>
      </c>
      <c r="H8759" s="14">
        <v>0.04</v>
      </c>
      <c r="I8759" s="43">
        <v>0.04</v>
      </c>
      <c r="K8759"/>
      <c r="L8759"/>
      <c r="M8759"/>
      <c r="N8759"/>
      <c r="O8759"/>
    </row>
    <row r="8760" spans="1:15" s="1" customFormat="1" ht="38.25" x14ac:dyDescent="0.25">
      <c r="A8760" s="42">
        <v>323</v>
      </c>
      <c r="B8760" s="12" t="s">
        <v>5670</v>
      </c>
      <c r="C8760" s="39" t="s">
        <v>5595</v>
      </c>
      <c r="D8760" s="38" t="s">
        <v>48</v>
      </c>
      <c r="E8760" s="11" t="s">
        <v>31</v>
      </c>
      <c r="F8760" s="13" t="s">
        <v>9</v>
      </c>
      <c r="G8760" s="43">
        <v>0.04</v>
      </c>
      <c r="H8760" s="14">
        <v>2.3E-2</v>
      </c>
      <c r="I8760" s="43">
        <v>2.3E-2</v>
      </c>
      <c r="K8760"/>
      <c r="L8760"/>
      <c r="M8760"/>
      <c r="N8760"/>
      <c r="O8760"/>
    </row>
    <row r="8761" spans="1:15" s="1" customFormat="1" ht="38.25" x14ac:dyDescent="0.25">
      <c r="A8761" s="42">
        <v>324</v>
      </c>
      <c r="B8761" s="12" t="s">
        <v>5671</v>
      </c>
      <c r="C8761" s="39" t="s">
        <v>5595</v>
      </c>
      <c r="D8761" s="38" t="s">
        <v>48</v>
      </c>
      <c r="E8761" s="11" t="s">
        <v>31</v>
      </c>
      <c r="F8761" s="13" t="s">
        <v>9</v>
      </c>
      <c r="G8761" s="43">
        <v>0.16</v>
      </c>
      <c r="H8761" s="14">
        <v>0.105</v>
      </c>
      <c r="I8761" s="43">
        <v>0.105</v>
      </c>
      <c r="K8761"/>
      <c r="L8761"/>
      <c r="M8761"/>
      <c r="N8761"/>
      <c r="O8761"/>
    </row>
    <row r="8762" spans="1:15" s="1" customFormat="1" ht="38.25" x14ac:dyDescent="0.25">
      <c r="A8762" s="42">
        <v>325</v>
      </c>
      <c r="B8762" s="12" t="s">
        <v>5672</v>
      </c>
      <c r="C8762" s="39" t="s">
        <v>5595</v>
      </c>
      <c r="D8762" s="38" t="s">
        <v>48</v>
      </c>
      <c r="E8762" s="11" t="s">
        <v>31</v>
      </c>
      <c r="F8762" s="13" t="s">
        <v>9</v>
      </c>
      <c r="G8762" s="43">
        <v>0.16</v>
      </c>
      <c r="H8762" s="14">
        <v>0.11700000000000001</v>
      </c>
      <c r="I8762" s="43">
        <v>0.11700000000000001</v>
      </c>
      <c r="K8762"/>
      <c r="L8762"/>
      <c r="M8762"/>
      <c r="N8762"/>
      <c r="O8762"/>
    </row>
    <row r="8763" spans="1:15" s="1" customFormat="1" ht="38.25" x14ac:dyDescent="0.25">
      <c r="A8763" s="42">
        <v>326</v>
      </c>
      <c r="B8763" s="12" t="s">
        <v>5673</v>
      </c>
      <c r="C8763" s="39" t="s">
        <v>5595</v>
      </c>
      <c r="D8763" s="38" t="s">
        <v>48</v>
      </c>
      <c r="E8763" s="11" t="s">
        <v>31</v>
      </c>
      <c r="F8763" s="13" t="s">
        <v>9</v>
      </c>
      <c r="G8763" s="43">
        <v>0.16</v>
      </c>
      <c r="H8763" s="14">
        <v>0.114</v>
      </c>
      <c r="I8763" s="43">
        <v>0.114</v>
      </c>
      <c r="K8763"/>
      <c r="L8763"/>
      <c r="M8763"/>
      <c r="N8763"/>
      <c r="O8763"/>
    </row>
    <row r="8764" spans="1:15" s="1" customFormat="1" ht="38.25" x14ac:dyDescent="0.25">
      <c r="A8764" s="42">
        <v>327</v>
      </c>
      <c r="B8764" s="12" t="s">
        <v>5674</v>
      </c>
      <c r="C8764" s="39" t="s">
        <v>5595</v>
      </c>
      <c r="D8764" s="38" t="s">
        <v>48</v>
      </c>
      <c r="E8764" s="11" t="s">
        <v>31</v>
      </c>
      <c r="F8764" s="13" t="s">
        <v>9</v>
      </c>
      <c r="G8764" s="43">
        <v>0.16</v>
      </c>
      <c r="H8764" s="14">
        <v>0.114</v>
      </c>
      <c r="I8764" s="43">
        <v>0.114</v>
      </c>
      <c r="K8764"/>
      <c r="L8764"/>
      <c r="M8764"/>
      <c r="N8764"/>
      <c r="O8764"/>
    </row>
    <row r="8765" spans="1:15" s="1" customFormat="1" ht="38.25" x14ac:dyDescent="0.25">
      <c r="A8765" s="42">
        <v>328</v>
      </c>
      <c r="B8765" s="12" t="s">
        <v>5675</v>
      </c>
      <c r="C8765" s="39" t="s">
        <v>5595</v>
      </c>
      <c r="D8765" s="38" t="s">
        <v>48</v>
      </c>
      <c r="E8765" s="11" t="s">
        <v>31</v>
      </c>
      <c r="F8765" s="13" t="s">
        <v>9</v>
      </c>
      <c r="G8765" s="43">
        <v>2.5000000000000001E-2</v>
      </c>
      <c r="H8765" s="14">
        <v>1.9E-2</v>
      </c>
      <c r="I8765" s="43">
        <v>1.9E-2</v>
      </c>
      <c r="K8765"/>
      <c r="L8765"/>
      <c r="M8765"/>
      <c r="N8765"/>
      <c r="O8765"/>
    </row>
    <row r="8766" spans="1:15" s="1" customFormat="1" ht="38.25" x14ac:dyDescent="0.25">
      <c r="A8766" s="42">
        <v>329</v>
      </c>
      <c r="B8766" s="12" t="s">
        <v>5676</v>
      </c>
      <c r="C8766" s="39" t="s">
        <v>5595</v>
      </c>
      <c r="D8766" s="38" t="s">
        <v>48</v>
      </c>
      <c r="E8766" s="11" t="s">
        <v>31</v>
      </c>
      <c r="F8766" s="13" t="s">
        <v>9</v>
      </c>
      <c r="G8766" s="43">
        <v>6.3E-2</v>
      </c>
      <c r="H8766" s="14">
        <v>4.8000000000000001E-2</v>
      </c>
      <c r="I8766" s="43">
        <v>4.8000000000000001E-2</v>
      </c>
      <c r="K8766"/>
      <c r="L8766"/>
      <c r="M8766"/>
      <c r="N8766"/>
      <c r="O8766"/>
    </row>
    <row r="8767" spans="1:15" s="1" customFormat="1" ht="38.25" x14ac:dyDescent="0.25">
      <c r="A8767" s="42">
        <v>330</v>
      </c>
      <c r="B8767" s="12" t="s">
        <v>5677</v>
      </c>
      <c r="C8767" s="39" t="s">
        <v>5595</v>
      </c>
      <c r="D8767" s="38" t="s">
        <v>48</v>
      </c>
      <c r="E8767" s="11" t="s">
        <v>31</v>
      </c>
      <c r="F8767" s="13" t="s">
        <v>9</v>
      </c>
      <c r="G8767" s="43">
        <v>0.16</v>
      </c>
      <c r="H8767" s="14">
        <v>0.113</v>
      </c>
      <c r="I8767" s="43">
        <v>0.113</v>
      </c>
      <c r="K8767"/>
      <c r="L8767"/>
      <c r="M8767"/>
      <c r="N8767"/>
      <c r="O8767"/>
    </row>
    <row r="8768" spans="1:15" s="1" customFormat="1" ht="38.25" x14ac:dyDescent="0.25">
      <c r="A8768" s="42">
        <v>331</v>
      </c>
      <c r="B8768" s="12" t="s">
        <v>5678</v>
      </c>
      <c r="C8768" s="39" t="s">
        <v>5595</v>
      </c>
      <c r="D8768" s="38" t="s">
        <v>48</v>
      </c>
      <c r="E8768" s="11" t="s">
        <v>31</v>
      </c>
      <c r="F8768" s="13" t="s">
        <v>9</v>
      </c>
      <c r="G8768" s="43">
        <v>0.04</v>
      </c>
      <c r="H8768" s="14">
        <v>0.02</v>
      </c>
      <c r="I8768" s="43">
        <v>0.02</v>
      </c>
      <c r="K8768"/>
      <c r="L8768"/>
      <c r="M8768"/>
      <c r="N8768"/>
      <c r="O8768"/>
    </row>
    <row r="8769" spans="1:15" s="1" customFormat="1" ht="38.25" x14ac:dyDescent="0.25">
      <c r="A8769" s="42">
        <v>332</v>
      </c>
      <c r="B8769" s="12" t="s">
        <v>5679</v>
      </c>
      <c r="C8769" s="39" t="s">
        <v>5595</v>
      </c>
      <c r="D8769" s="38" t="s">
        <v>48</v>
      </c>
      <c r="E8769" s="11" t="s">
        <v>31</v>
      </c>
      <c r="F8769" s="13" t="s">
        <v>9</v>
      </c>
      <c r="G8769" s="43">
        <v>2.5000000000000001E-2</v>
      </c>
      <c r="H8769" s="14">
        <v>1.7999999999999999E-2</v>
      </c>
      <c r="I8769" s="43">
        <v>1.7999999999999999E-2</v>
      </c>
      <c r="K8769"/>
      <c r="L8769"/>
      <c r="M8769"/>
      <c r="N8769"/>
      <c r="O8769"/>
    </row>
    <row r="8770" spans="1:15" s="1" customFormat="1" ht="38.25" x14ac:dyDescent="0.25">
      <c r="A8770" s="42">
        <v>333</v>
      </c>
      <c r="B8770" s="12" t="s">
        <v>5680</v>
      </c>
      <c r="C8770" s="39" t="s">
        <v>5595</v>
      </c>
      <c r="D8770" s="38" t="s">
        <v>48</v>
      </c>
      <c r="E8770" s="11" t="s">
        <v>31</v>
      </c>
      <c r="F8770" s="13" t="s">
        <v>9</v>
      </c>
      <c r="G8770" s="43">
        <v>0.04</v>
      </c>
      <c r="H8770" s="14">
        <v>3.2000000000000001E-2</v>
      </c>
      <c r="I8770" s="43">
        <v>3.2000000000000001E-2</v>
      </c>
      <c r="K8770"/>
      <c r="L8770"/>
      <c r="M8770"/>
      <c r="N8770"/>
      <c r="O8770"/>
    </row>
    <row r="8771" spans="1:15" s="1" customFormat="1" ht="38.25" x14ac:dyDescent="0.25">
      <c r="A8771" s="42">
        <v>334</v>
      </c>
      <c r="B8771" s="12" t="s">
        <v>5681</v>
      </c>
      <c r="C8771" s="39" t="s">
        <v>5595</v>
      </c>
      <c r="D8771" s="38" t="s">
        <v>48</v>
      </c>
      <c r="E8771" s="11" t="s">
        <v>31</v>
      </c>
      <c r="F8771" s="13" t="s">
        <v>9</v>
      </c>
      <c r="G8771" s="43">
        <v>0.04</v>
      </c>
      <c r="H8771" s="14">
        <v>3.6999999999999998E-2</v>
      </c>
      <c r="I8771" s="43">
        <v>3.6999999999999998E-2</v>
      </c>
      <c r="K8771"/>
      <c r="L8771"/>
      <c r="M8771"/>
      <c r="N8771"/>
      <c r="O8771"/>
    </row>
    <row r="8772" spans="1:15" s="1" customFormat="1" ht="38.25" x14ac:dyDescent="0.25">
      <c r="A8772" s="42">
        <v>335</v>
      </c>
      <c r="B8772" s="12" t="s">
        <v>5682</v>
      </c>
      <c r="C8772" s="39" t="s">
        <v>5595</v>
      </c>
      <c r="D8772" s="38" t="s">
        <v>48</v>
      </c>
      <c r="E8772" s="11" t="s">
        <v>31</v>
      </c>
      <c r="F8772" s="13" t="s">
        <v>9</v>
      </c>
      <c r="G8772" s="43">
        <v>0.1</v>
      </c>
      <c r="H8772" s="14">
        <v>7.1999999999999995E-2</v>
      </c>
      <c r="I8772" s="43">
        <v>7.1999999999999995E-2</v>
      </c>
      <c r="K8772"/>
      <c r="L8772"/>
      <c r="M8772"/>
      <c r="N8772"/>
      <c r="O8772"/>
    </row>
    <row r="8773" spans="1:15" s="1" customFormat="1" ht="38.25" x14ac:dyDescent="0.25">
      <c r="A8773" s="42">
        <v>336</v>
      </c>
      <c r="B8773" s="12" t="s">
        <v>5683</v>
      </c>
      <c r="C8773" s="39" t="s">
        <v>5595</v>
      </c>
      <c r="D8773" s="38" t="s">
        <v>48</v>
      </c>
      <c r="E8773" s="11" t="s">
        <v>31</v>
      </c>
      <c r="F8773" s="13" t="s">
        <v>9</v>
      </c>
      <c r="G8773" s="43">
        <v>4.0000000000000001E-3</v>
      </c>
      <c r="H8773" s="14">
        <v>2E-3</v>
      </c>
      <c r="I8773" s="43">
        <v>2E-3</v>
      </c>
      <c r="K8773"/>
      <c r="L8773"/>
      <c r="M8773"/>
      <c r="N8773"/>
      <c r="O8773"/>
    </row>
    <row r="8774" spans="1:15" s="1" customFormat="1" ht="38.25" x14ac:dyDescent="0.25">
      <c r="A8774" s="42">
        <v>337</v>
      </c>
      <c r="B8774" s="12" t="s">
        <v>5684</v>
      </c>
      <c r="C8774" s="39" t="s">
        <v>5595</v>
      </c>
      <c r="D8774" s="38" t="s">
        <v>48</v>
      </c>
      <c r="E8774" s="11" t="s">
        <v>31</v>
      </c>
      <c r="F8774" s="13" t="s">
        <v>9</v>
      </c>
      <c r="G8774" s="43">
        <v>6.3E-2</v>
      </c>
      <c r="H8774" s="14">
        <v>4.3999999999999997E-2</v>
      </c>
      <c r="I8774" s="43">
        <v>4.3999999999999997E-2</v>
      </c>
      <c r="K8774"/>
      <c r="L8774"/>
      <c r="M8774"/>
      <c r="N8774"/>
      <c r="O8774"/>
    </row>
    <row r="8775" spans="1:15" s="1" customFormat="1" ht="38.25" x14ac:dyDescent="0.25">
      <c r="A8775" s="42">
        <v>338</v>
      </c>
      <c r="B8775" s="12" t="s">
        <v>5685</v>
      </c>
      <c r="C8775" s="39" t="s">
        <v>5595</v>
      </c>
      <c r="D8775" s="38" t="s">
        <v>48</v>
      </c>
      <c r="E8775" s="11" t="s">
        <v>31</v>
      </c>
      <c r="F8775" s="13" t="s">
        <v>9</v>
      </c>
      <c r="G8775" s="43">
        <v>6.3E-2</v>
      </c>
      <c r="H8775" s="14">
        <v>3.7999999999999999E-2</v>
      </c>
      <c r="I8775" s="43">
        <v>3.7999999999999999E-2</v>
      </c>
      <c r="K8775"/>
      <c r="L8775"/>
      <c r="M8775"/>
      <c r="N8775"/>
      <c r="O8775"/>
    </row>
    <row r="8776" spans="1:15" s="1" customFormat="1" ht="38.25" x14ac:dyDescent="0.25">
      <c r="A8776" s="42">
        <v>339</v>
      </c>
      <c r="B8776" s="12" t="s">
        <v>5686</v>
      </c>
      <c r="C8776" s="39" t="s">
        <v>5595</v>
      </c>
      <c r="D8776" s="38" t="s">
        <v>48</v>
      </c>
      <c r="E8776" s="11" t="s">
        <v>31</v>
      </c>
      <c r="F8776" s="13" t="s">
        <v>9</v>
      </c>
      <c r="G8776" s="43">
        <v>0.1</v>
      </c>
      <c r="H8776" s="14">
        <v>3.0000000000000001E-3</v>
      </c>
      <c r="I8776" s="43">
        <v>3.0000000000000001E-3</v>
      </c>
      <c r="K8776"/>
      <c r="L8776"/>
      <c r="M8776"/>
      <c r="N8776"/>
      <c r="O8776"/>
    </row>
    <row r="8777" spans="1:15" s="1" customFormat="1" ht="38.25" x14ac:dyDescent="0.25">
      <c r="A8777" s="42">
        <v>340</v>
      </c>
      <c r="B8777" s="12" t="s">
        <v>5687</v>
      </c>
      <c r="C8777" s="39" t="s">
        <v>5595</v>
      </c>
      <c r="D8777" s="38" t="s">
        <v>48</v>
      </c>
      <c r="E8777" s="11" t="s">
        <v>31</v>
      </c>
      <c r="F8777" s="13" t="s">
        <v>9</v>
      </c>
      <c r="G8777" s="43">
        <v>6.3E-2</v>
      </c>
      <c r="H8777" s="14">
        <v>4.2000000000000003E-2</v>
      </c>
      <c r="I8777" s="43">
        <v>4.2000000000000003E-2</v>
      </c>
      <c r="K8777"/>
      <c r="L8777"/>
      <c r="M8777"/>
      <c r="N8777"/>
      <c r="O8777"/>
    </row>
    <row r="8778" spans="1:15" s="1" customFormat="1" ht="38.25" x14ac:dyDescent="0.25">
      <c r="A8778" s="42">
        <v>341</v>
      </c>
      <c r="B8778" s="12" t="s">
        <v>5688</v>
      </c>
      <c r="C8778" s="39" t="s">
        <v>5595</v>
      </c>
      <c r="D8778" s="38" t="s">
        <v>48</v>
      </c>
      <c r="E8778" s="11" t="s">
        <v>31</v>
      </c>
      <c r="F8778" s="13" t="s">
        <v>9</v>
      </c>
      <c r="G8778" s="43">
        <v>0.25</v>
      </c>
      <c r="H8778" s="14">
        <v>0.17699999999999999</v>
      </c>
      <c r="I8778" s="43">
        <v>0.17699999999999999</v>
      </c>
      <c r="K8778"/>
      <c r="L8778"/>
      <c r="M8778"/>
      <c r="N8778"/>
      <c r="O8778"/>
    </row>
    <row r="8779" spans="1:15" s="1" customFormat="1" ht="38.25" x14ac:dyDescent="0.25">
      <c r="A8779" s="42">
        <v>342</v>
      </c>
      <c r="B8779" s="12" t="s">
        <v>5689</v>
      </c>
      <c r="C8779" s="39" t="s">
        <v>5595</v>
      </c>
      <c r="D8779" s="38" t="s">
        <v>48</v>
      </c>
      <c r="E8779" s="11" t="s">
        <v>31</v>
      </c>
      <c r="F8779" s="13" t="s">
        <v>9</v>
      </c>
      <c r="G8779" s="43">
        <v>0.16</v>
      </c>
      <c r="H8779" s="14">
        <v>0.11899999999999999</v>
      </c>
      <c r="I8779" s="43">
        <v>0.11899999999999999</v>
      </c>
      <c r="K8779"/>
      <c r="L8779"/>
      <c r="M8779"/>
      <c r="N8779"/>
      <c r="O8779"/>
    </row>
    <row r="8780" spans="1:15" s="1" customFormat="1" ht="38.25" x14ac:dyDescent="0.25">
      <c r="A8780" s="42">
        <v>343</v>
      </c>
      <c r="B8780" s="12" t="s">
        <v>5690</v>
      </c>
      <c r="C8780" s="39" t="s">
        <v>5595</v>
      </c>
      <c r="D8780" s="38" t="s">
        <v>48</v>
      </c>
      <c r="E8780" s="11" t="s">
        <v>31</v>
      </c>
      <c r="F8780" s="13" t="s">
        <v>9</v>
      </c>
      <c r="G8780" s="43">
        <v>0.1</v>
      </c>
      <c r="H8780" s="14">
        <v>6.7000000000000004E-2</v>
      </c>
      <c r="I8780" s="43">
        <v>6.7000000000000004E-2</v>
      </c>
      <c r="K8780"/>
      <c r="L8780"/>
      <c r="M8780"/>
      <c r="N8780"/>
      <c r="O8780"/>
    </row>
    <row r="8781" spans="1:15" s="1" customFormat="1" ht="38.25" x14ac:dyDescent="0.25">
      <c r="A8781" s="42">
        <v>344</v>
      </c>
      <c r="B8781" s="12" t="s">
        <v>5691</v>
      </c>
      <c r="C8781" s="39" t="s">
        <v>5595</v>
      </c>
      <c r="D8781" s="38" t="s">
        <v>48</v>
      </c>
      <c r="E8781" s="11" t="s">
        <v>31</v>
      </c>
      <c r="F8781" s="13" t="s">
        <v>9</v>
      </c>
      <c r="G8781" s="43">
        <v>2.5000000000000001E-2</v>
      </c>
      <c r="H8781" s="14">
        <v>1.7999999999999999E-2</v>
      </c>
      <c r="I8781" s="43">
        <v>1.7999999999999999E-2</v>
      </c>
      <c r="K8781"/>
      <c r="L8781"/>
      <c r="M8781"/>
      <c r="N8781"/>
      <c r="O8781"/>
    </row>
    <row r="8782" spans="1:15" s="1" customFormat="1" ht="38.25" x14ac:dyDescent="0.25">
      <c r="A8782" s="42">
        <v>345</v>
      </c>
      <c r="B8782" s="12" t="s">
        <v>5692</v>
      </c>
      <c r="C8782" s="39" t="s">
        <v>5595</v>
      </c>
      <c r="D8782" s="38" t="s">
        <v>48</v>
      </c>
      <c r="E8782" s="11" t="s">
        <v>31</v>
      </c>
      <c r="F8782" s="13" t="s">
        <v>9</v>
      </c>
      <c r="G8782" s="43">
        <v>6.3E-2</v>
      </c>
      <c r="H8782" s="14">
        <v>4.2999999999999997E-2</v>
      </c>
      <c r="I8782" s="43">
        <v>4.2999999999999997E-2</v>
      </c>
      <c r="K8782"/>
      <c r="L8782"/>
      <c r="M8782"/>
      <c r="N8782"/>
      <c r="O8782"/>
    </row>
    <row r="8783" spans="1:15" s="1" customFormat="1" ht="38.25" x14ac:dyDescent="0.25">
      <c r="A8783" s="42">
        <v>346</v>
      </c>
      <c r="B8783" s="12" t="s">
        <v>5693</v>
      </c>
      <c r="C8783" s="39" t="s">
        <v>5595</v>
      </c>
      <c r="D8783" s="38" t="s">
        <v>48</v>
      </c>
      <c r="E8783" s="11" t="s">
        <v>31</v>
      </c>
      <c r="F8783" s="13" t="s">
        <v>9</v>
      </c>
      <c r="G8783" s="43">
        <v>0.16</v>
      </c>
      <c r="H8783" s="14">
        <v>0.111</v>
      </c>
      <c r="I8783" s="43">
        <v>0.111</v>
      </c>
      <c r="K8783"/>
      <c r="L8783"/>
      <c r="M8783"/>
      <c r="N8783"/>
      <c r="O8783"/>
    </row>
    <row r="8784" spans="1:15" s="1" customFormat="1" ht="38.25" x14ac:dyDescent="0.25">
      <c r="A8784" s="42">
        <v>347</v>
      </c>
      <c r="B8784" s="12" t="s">
        <v>5694</v>
      </c>
      <c r="C8784" s="39" t="s">
        <v>5595</v>
      </c>
      <c r="D8784" s="38" t="s">
        <v>48</v>
      </c>
      <c r="E8784" s="11" t="s">
        <v>31</v>
      </c>
      <c r="F8784" s="13" t="s">
        <v>9</v>
      </c>
      <c r="G8784" s="43">
        <v>0.1</v>
      </c>
      <c r="H8784" s="14">
        <v>7.1999999999999995E-2</v>
      </c>
      <c r="I8784" s="43">
        <v>7.1999999999999995E-2</v>
      </c>
      <c r="K8784"/>
      <c r="L8784"/>
      <c r="M8784"/>
      <c r="N8784"/>
      <c r="O8784"/>
    </row>
    <row r="8785" spans="1:15" s="1" customFormat="1" ht="38.25" x14ac:dyDescent="0.25">
      <c r="A8785" s="42">
        <v>348</v>
      </c>
      <c r="B8785" s="12" t="s">
        <v>5695</v>
      </c>
      <c r="C8785" s="39" t="s">
        <v>5595</v>
      </c>
      <c r="D8785" s="38" t="s">
        <v>48</v>
      </c>
      <c r="E8785" s="11" t="s">
        <v>31</v>
      </c>
      <c r="F8785" s="13" t="s">
        <v>9</v>
      </c>
      <c r="G8785" s="43">
        <v>0.16</v>
      </c>
      <c r="H8785" s="14">
        <v>0.109</v>
      </c>
      <c r="I8785" s="43">
        <v>0.109</v>
      </c>
      <c r="K8785"/>
      <c r="L8785"/>
      <c r="M8785"/>
      <c r="N8785"/>
      <c r="O8785"/>
    </row>
    <row r="8786" spans="1:15" s="1" customFormat="1" ht="38.25" x14ac:dyDescent="0.25">
      <c r="A8786" s="42">
        <v>349</v>
      </c>
      <c r="B8786" s="12" t="s">
        <v>5696</v>
      </c>
      <c r="C8786" s="39" t="s">
        <v>5595</v>
      </c>
      <c r="D8786" s="38" t="s">
        <v>48</v>
      </c>
      <c r="E8786" s="11" t="s">
        <v>31</v>
      </c>
      <c r="F8786" s="13" t="s">
        <v>9</v>
      </c>
      <c r="G8786" s="43">
        <v>0.1</v>
      </c>
      <c r="H8786" s="14">
        <v>8.3000000000000004E-2</v>
      </c>
      <c r="I8786" s="43">
        <v>8.3000000000000004E-2</v>
      </c>
      <c r="K8786"/>
      <c r="L8786"/>
      <c r="M8786"/>
      <c r="N8786"/>
      <c r="O8786"/>
    </row>
    <row r="8787" spans="1:15" s="1" customFormat="1" ht="38.25" x14ac:dyDescent="0.25">
      <c r="A8787" s="42">
        <v>350</v>
      </c>
      <c r="B8787" s="12" t="s">
        <v>5697</v>
      </c>
      <c r="C8787" s="39" t="s">
        <v>5595</v>
      </c>
      <c r="D8787" s="38" t="s">
        <v>48</v>
      </c>
      <c r="E8787" s="11" t="s">
        <v>31</v>
      </c>
      <c r="F8787" s="13" t="s">
        <v>9</v>
      </c>
      <c r="G8787" s="43">
        <v>0.1</v>
      </c>
      <c r="H8787" s="14">
        <v>6.0999999999999999E-2</v>
      </c>
      <c r="I8787" s="43">
        <v>6.0999999999999999E-2</v>
      </c>
      <c r="K8787"/>
      <c r="L8787"/>
      <c r="M8787"/>
      <c r="N8787"/>
      <c r="O8787"/>
    </row>
    <row r="8788" spans="1:15" s="1" customFormat="1" ht="38.25" x14ac:dyDescent="0.25">
      <c r="A8788" s="42">
        <v>351</v>
      </c>
      <c r="B8788" s="12" t="s">
        <v>5698</v>
      </c>
      <c r="C8788" s="39" t="s">
        <v>5595</v>
      </c>
      <c r="D8788" s="38" t="s">
        <v>48</v>
      </c>
      <c r="E8788" s="11" t="s">
        <v>31</v>
      </c>
      <c r="F8788" s="13" t="s">
        <v>9</v>
      </c>
      <c r="G8788" s="43">
        <v>6.3E-2</v>
      </c>
      <c r="H8788" s="14">
        <v>4.4999999999999998E-2</v>
      </c>
      <c r="I8788" s="43">
        <v>4.4999999999999998E-2</v>
      </c>
      <c r="K8788"/>
      <c r="L8788"/>
      <c r="M8788"/>
      <c r="N8788"/>
      <c r="O8788"/>
    </row>
    <row r="8789" spans="1:15" s="1" customFormat="1" ht="38.25" x14ac:dyDescent="0.25">
      <c r="A8789" s="42">
        <v>352</v>
      </c>
      <c r="B8789" s="12" t="s">
        <v>5699</v>
      </c>
      <c r="C8789" s="39" t="s">
        <v>5595</v>
      </c>
      <c r="D8789" s="38" t="s">
        <v>48</v>
      </c>
      <c r="E8789" s="11" t="s">
        <v>31</v>
      </c>
      <c r="F8789" s="13" t="s">
        <v>9</v>
      </c>
      <c r="G8789" s="43">
        <v>0.1</v>
      </c>
      <c r="H8789" s="14">
        <v>8.5000000000000006E-2</v>
      </c>
      <c r="I8789" s="43">
        <v>8.5000000000000006E-2</v>
      </c>
      <c r="K8789"/>
      <c r="L8789"/>
      <c r="M8789"/>
      <c r="N8789"/>
      <c r="O8789"/>
    </row>
    <row r="8790" spans="1:15" s="1" customFormat="1" ht="38.25" x14ac:dyDescent="0.25">
      <c r="A8790" s="42">
        <v>353</v>
      </c>
      <c r="B8790" s="12" t="s">
        <v>5700</v>
      </c>
      <c r="C8790" s="39" t="s">
        <v>5595</v>
      </c>
      <c r="D8790" s="38" t="s">
        <v>48</v>
      </c>
      <c r="E8790" s="11" t="s">
        <v>31</v>
      </c>
      <c r="F8790" s="13" t="s">
        <v>9</v>
      </c>
      <c r="G8790" s="43">
        <v>0.16</v>
      </c>
      <c r="H8790" s="14">
        <v>0.123</v>
      </c>
      <c r="I8790" s="43">
        <v>0.123</v>
      </c>
      <c r="K8790"/>
      <c r="L8790"/>
      <c r="M8790"/>
      <c r="N8790"/>
      <c r="O8790"/>
    </row>
    <row r="8791" spans="1:15" s="1" customFormat="1" ht="38.25" x14ac:dyDescent="0.25">
      <c r="A8791" s="42">
        <v>354</v>
      </c>
      <c r="B8791" s="12" t="s">
        <v>5701</v>
      </c>
      <c r="C8791" s="39" t="s">
        <v>5595</v>
      </c>
      <c r="D8791" s="38" t="s">
        <v>48</v>
      </c>
      <c r="E8791" s="11" t="s">
        <v>31</v>
      </c>
      <c r="F8791" s="13" t="s">
        <v>9</v>
      </c>
      <c r="G8791" s="43">
        <v>0.1</v>
      </c>
      <c r="H8791" s="14">
        <v>0.08</v>
      </c>
      <c r="I8791" s="43">
        <v>0.08</v>
      </c>
      <c r="K8791"/>
      <c r="L8791"/>
      <c r="M8791"/>
      <c r="N8791"/>
      <c r="O8791"/>
    </row>
    <row r="8792" spans="1:15" s="1" customFormat="1" ht="38.25" x14ac:dyDescent="0.25">
      <c r="A8792" s="42">
        <v>355</v>
      </c>
      <c r="B8792" s="12" t="s">
        <v>5702</v>
      </c>
      <c r="C8792" s="39" t="s">
        <v>5595</v>
      </c>
      <c r="D8792" s="38" t="s">
        <v>48</v>
      </c>
      <c r="E8792" s="11" t="s">
        <v>31</v>
      </c>
      <c r="F8792" s="13" t="s">
        <v>9</v>
      </c>
      <c r="G8792" s="43">
        <v>0.16</v>
      </c>
      <c r="H8792" s="14">
        <v>7.5999999999999998E-2</v>
      </c>
      <c r="I8792" s="43">
        <v>7.5999999999999998E-2</v>
      </c>
      <c r="K8792"/>
      <c r="L8792"/>
      <c r="M8792"/>
      <c r="N8792"/>
      <c r="O8792"/>
    </row>
    <row r="8793" spans="1:15" s="1" customFormat="1" ht="38.25" x14ac:dyDescent="0.25">
      <c r="A8793" s="42">
        <v>356</v>
      </c>
      <c r="B8793" s="12" t="s">
        <v>5703</v>
      </c>
      <c r="C8793" s="39" t="s">
        <v>5595</v>
      </c>
      <c r="D8793" s="38" t="s">
        <v>48</v>
      </c>
      <c r="E8793" s="11" t="s">
        <v>31</v>
      </c>
      <c r="F8793" s="13" t="s">
        <v>9</v>
      </c>
      <c r="G8793" s="43">
        <v>0.25</v>
      </c>
      <c r="H8793" s="14">
        <v>0.124</v>
      </c>
      <c r="I8793" s="43">
        <v>0.124</v>
      </c>
      <c r="K8793"/>
      <c r="L8793"/>
      <c r="M8793"/>
      <c r="N8793"/>
      <c r="O8793"/>
    </row>
    <row r="8794" spans="1:15" s="1" customFormat="1" ht="38.25" x14ac:dyDescent="0.25">
      <c r="A8794" s="42">
        <v>357</v>
      </c>
      <c r="B8794" s="12" t="s">
        <v>5704</v>
      </c>
      <c r="C8794" s="39" t="s">
        <v>5595</v>
      </c>
      <c r="D8794" s="38" t="s">
        <v>48</v>
      </c>
      <c r="E8794" s="11" t="s">
        <v>31</v>
      </c>
      <c r="F8794" s="13" t="s">
        <v>9</v>
      </c>
      <c r="G8794" s="43">
        <v>0.16</v>
      </c>
      <c r="H8794" s="14">
        <v>0.123</v>
      </c>
      <c r="I8794" s="43">
        <v>0.123</v>
      </c>
      <c r="K8794"/>
      <c r="L8794"/>
      <c r="M8794"/>
      <c r="N8794"/>
      <c r="O8794"/>
    </row>
    <row r="8795" spans="1:15" s="1" customFormat="1" ht="38.25" x14ac:dyDescent="0.25">
      <c r="A8795" s="42">
        <v>358</v>
      </c>
      <c r="B8795" s="12" t="s">
        <v>5705</v>
      </c>
      <c r="C8795" s="39" t="s">
        <v>5595</v>
      </c>
      <c r="D8795" s="38" t="s">
        <v>48</v>
      </c>
      <c r="E8795" s="11" t="s">
        <v>31</v>
      </c>
      <c r="F8795" s="13" t="s">
        <v>9</v>
      </c>
      <c r="G8795" s="43">
        <v>0.16</v>
      </c>
      <c r="H8795" s="14">
        <v>0.14499999999999999</v>
      </c>
      <c r="I8795" s="43">
        <v>0.14499999999999999</v>
      </c>
      <c r="K8795"/>
      <c r="L8795"/>
      <c r="M8795"/>
      <c r="N8795"/>
      <c r="O8795"/>
    </row>
    <row r="8796" spans="1:15" s="1" customFormat="1" ht="38.25" x14ac:dyDescent="0.25">
      <c r="A8796" s="42">
        <v>359</v>
      </c>
      <c r="B8796" s="12" t="s">
        <v>5706</v>
      </c>
      <c r="C8796" s="39" t="s">
        <v>5595</v>
      </c>
      <c r="D8796" s="38" t="s">
        <v>48</v>
      </c>
      <c r="E8796" s="11" t="s">
        <v>31</v>
      </c>
      <c r="F8796" s="13" t="s">
        <v>9</v>
      </c>
      <c r="G8796" s="43">
        <v>0.1</v>
      </c>
      <c r="H8796" s="14">
        <v>7.9000000000000001E-2</v>
      </c>
      <c r="I8796" s="43">
        <v>7.9000000000000001E-2</v>
      </c>
      <c r="K8796"/>
      <c r="L8796"/>
      <c r="M8796"/>
      <c r="N8796"/>
      <c r="O8796"/>
    </row>
    <row r="8797" spans="1:15" s="1" customFormat="1" ht="38.25" x14ac:dyDescent="0.25">
      <c r="A8797" s="42">
        <v>360</v>
      </c>
      <c r="B8797" s="12" t="s">
        <v>5707</v>
      </c>
      <c r="C8797" s="39" t="s">
        <v>5595</v>
      </c>
      <c r="D8797" s="38" t="s">
        <v>48</v>
      </c>
      <c r="E8797" s="11" t="s">
        <v>31</v>
      </c>
      <c r="F8797" s="13" t="s">
        <v>9</v>
      </c>
      <c r="G8797" s="43">
        <v>0.1</v>
      </c>
      <c r="H8797" s="14">
        <v>7.2999999999999995E-2</v>
      </c>
      <c r="I8797" s="43">
        <v>7.2999999999999995E-2</v>
      </c>
      <c r="K8797"/>
      <c r="L8797"/>
      <c r="M8797"/>
      <c r="N8797"/>
      <c r="O8797"/>
    </row>
    <row r="8798" spans="1:15" s="1" customFormat="1" ht="38.25" x14ac:dyDescent="0.25">
      <c r="A8798" s="42">
        <v>361</v>
      </c>
      <c r="B8798" s="12" t="s">
        <v>5700</v>
      </c>
      <c r="C8798" s="39" t="s">
        <v>5595</v>
      </c>
      <c r="D8798" s="38" t="s">
        <v>48</v>
      </c>
      <c r="E8798" s="11" t="s">
        <v>31</v>
      </c>
      <c r="F8798" s="13" t="s">
        <v>9</v>
      </c>
      <c r="G8798" s="43">
        <v>0.1</v>
      </c>
      <c r="H8798" s="14">
        <v>7.2999999999999995E-2</v>
      </c>
      <c r="I8798" s="43">
        <v>7.2999999999999995E-2</v>
      </c>
      <c r="K8798"/>
      <c r="L8798"/>
      <c r="M8798"/>
      <c r="N8798"/>
      <c r="O8798"/>
    </row>
    <row r="8799" spans="1:15" s="1" customFormat="1" ht="38.25" x14ac:dyDescent="0.25">
      <c r="A8799" s="42">
        <v>362</v>
      </c>
      <c r="B8799" s="12" t="s">
        <v>5708</v>
      </c>
      <c r="C8799" s="39" t="s">
        <v>5595</v>
      </c>
      <c r="D8799" s="38" t="s">
        <v>48</v>
      </c>
      <c r="E8799" s="11" t="s">
        <v>31</v>
      </c>
      <c r="F8799" s="13" t="s">
        <v>9</v>
      </c>
      <c r="G8799" s="43">
        <v>0.16</v>
      </c>
      <c r="H8799" s="14">
        <v>7.5999999999999998E-2</v>
      </c>
      <c r="I8799" s="43">
        <v>7.5999999999999998E-2</v>
      </c>
      <c r="K8799"/>
      <c r="L8799"/>
      <c r="M8799"/>
      <c r="N8799"/>
      <c r="O8799"/>
    </row>
    <row r="8800" spans="1:15" s="1" customFormat="1" ht="38.25" x14ac:dyDescent="0.25">
      <c r="A8800" s="42">
        <v>363</v>
      </c>
      <c r="B8800" s="12" t="s">
        <v>5709</v>
      </c>
      <c r="C8800" s="39" t="s">
        <v>5595</v>
      </c>
      <c r="D8800" s="38" t="s">
        <v>48</v>
      </c>
      <c r="E8800" s="11" t="s">
        <v>31</v>
      </c>
      <c r="F8800" s="13" t="s">
        <v>9</v>
      </c>
      <c r="G8800" s="43">
        <v>0.04</v>
      </c>
      <c r="H8800" s="14">
        <v>3.3000000000000002E-2</v>
      </c>
      <c r="I8800" s="43">
        <v>3.3000000000000002E-2</v>
      </c>
      <c r="K8800"/>
      <c r="L8800"/>
      <c r="M8800"/>
      <c r="N8800"/>
      <c r="O8800"/>
    </row>
    <row r="8801" spans="1:15" s="1" customFormat="1" ht="38.25" x14ac:dyDescent="0.25">
      <c r="A8801" s="42">
        <v>364</v>
      </c>
      <c r="B8801" s="12" t="s">
        <v>5710</v>
      </c>
      <c r="C8801" s="39" t="s">
        <v>5595</v>
      </c>
      <c r="D8801" s="38" t="s">
        <v>48</v>
      </c>
      <c r="E8801" s="11" t="s">
        <v>31</v>
      </c>
      <c r="F8801" s="13" t="s">
        <v>9</v>
      </c>
      <c r="G8801" s="43">
        <v>0.16</v>
      </c>
      <c r="H8801" s="14">
        <v>0.124</v>
      </c>
      <c r="I8801" s="43">
        <v>0.124</v>
      </c>
      <c r="K8801"/>
      <c r="L8801"/>
      <c r="M8801"/>
      <c r="N8801"/>
      <c r="O8801"/>
    </row>
    <row r="8802" spans="1:15" s="1" customFormat="1" ht="38.25" x14ac:dyDescent="0.25">
      <c r="A8802" s="42">
        <v>365</v>
      </c>
      <c r="B8802" s="12" t="s">
        <v>5711</v>
      </c>
      <c r="C8802" s="39" t="s">
        <v>5595</v>
      </c>
      <c r="D8802" s="38" t="s">
        <v>48</v>
      </c>
      <c r="E8802" s="11" t="s">
        <v>31</v>
      </c>
      <c r="F8802" s="13" t="s">
        <v>9</v>
      </c>
      <c r="G8802" s="43">
        <v>0.1</v>
      </c>
      <c r="H8802" s="14">
        <v>5.2999999999999999E-2</v>
      </c>
      <c r="I8802" s="43">
        <v>5.2999999999999999E-2</v>
      </c>
      <c r="K8802"/>
      <c r="L8802"/>
      <c r="M8802"/>
      <c r="N8802"/>
      <c r="O8802"/>
    </row>
    <row r="8803" spans="1:15" s="1" customFormat="1" ht="38.25" x14ac:dyDescent="0.25">
      <c r="A8803" s="42">
        <v>366</v>
      </c>
      <c r="B8803" s="12" t="s">
        <v>5712</v>
      </c>
      <c r="C8803" s="39" t="s">
        <v>5595</v>
      </c>
      <c r="D8803" s="38" t="s">
        <v>48</v>
      </c>
      <c r="E8803" s="11" t="s">
        <v>31</v>
      </c>
      <c r="F8803" s="13" t="s">
        <v>9</v>
      </c>
      <c r="G8803" s="43">
        <v>0.1</v>
      </c>
      <c r="H8803" s="14">
        <v>8.1000000000000003E-2</v>
      </c>
      <c r="I8803" s="43">
        <v>8.1000000000000003E-2</v>
      </c>
      <c r="K8803"/>
      <c r="L8803"/>
      <c r="M8803"/>
      <c r="N8803"/>
      <c r="O8803"/>
    </row>
    <row r="8804" spans="1:15" s="1" customFormat="1" ht="38.25" x14ac:dyDescent="0.25">
      <c r="A8804" s="42">
        <v>367</v>
      </c>
      <c r="B8804" s="12" t="s">
        <v>5713</v>
      </c>
      <c r="C8804" s="39" t="s">
        <v>5595</v>
      </c>
      <c r="D8804" s="38" t="s">
        <v>48</v>
      </c>
      <c r="E8804" s="11" t="s">
        <v>31</v>
      </c>
      <c r="F8804" s="13" t="s">
        <v>9</v>
      </c>
      <c r="G8804" s="43">
        <v>6.3E-2</v>
      </c>
      <c r="H8804" s="14">
        <v>5.1999999999999998E-2</v>
      </c>
      <c r="I8804" s="43">
        <v>5.1999999999999998E-2</v>
      </c>
      <c r="K8804"/>
      <c r="L8804"/>
      <c r="M8804"/>
      <c r="N8804"/>
      <c r="O8804"/>
    </row>
    <row r="8805" spans="1:15" s="1" customFormat="1" ht="38.25" x14ac:dyDescent="0.25">
      <c r="A8805" s="42">
        <v>368</v>
      </c>
      <c r="B8805" s="12" t="s">
        <v>5714</v>
      </c>
      <c r="C8805" s="39" t="s">
        <v>5595</v>
      </c>
      <c r="D8805" s="38" t="s">
        <v>48</v>
      </c>
      <c r="E8805" s="11" t="s">
        <v>31</v>
      </c>
      <c r="F8805" s="13" t="s">
        <v>9</v>
      </c>
      <c r="G8805" s="43">
        <v>0.04</v>
      </c>
      <c r="H8805" s="14">
        <v>3.3000000000000002E-2</v>
      </c>
      <c r="I8805" s="43">
        <v>3.3000000000000002E-2</v>
      </c>
      <c r="K8805"/>
      <c r="L8805"/>
      <c r="M8805"/>
      <c r="N8805"/>
      <c r="O8805"/>
    </row>
    <row r="8806" spans="1:15" s="1" customFormat="1" ht="38.25" x14ac:dyDescent="0.25">
      <c r="A8806" s="42">
        <v>369</v>
      </c>
      <c r="B8806" s="12" t="s">
        <v>5715</v>
      </c>
      <c r="C8806" s="39" t="s">
        <v>5595</v>
      </c>
      <c r="D8806" s="38" t="s">
        <v>48</v>
      </c>
      <c r="E8806" s="11" t="s">
        <v>31</v>
      </c>
      <c r="F8806" s="13" t="s">
        <v>9</v>
      </c>
      <c r="G8806" s="43">
        <v>6.3E-2</v>
      </c>
      <c r="H8806" s="14">
        <v>5.2999999999999999E-2</v>
      </c>
      <c r="I8806" s="43">
        <v>5.2999999999999999E-2</v>
      </c>
      <c r="K8806"/>
      <c r="L8806"/>
      <c r="M8806"/>
      <c r="N8806"/>
      <c r="O8806"/>
    </row>
    <row r="8807" spans="1:15" s="1" customFormat="1" ht="38.25" x14ac:dyDescent="0.25">
      <c r="A8807" s="42">
        <v>370</v>
      </c>
      <c r="B8807" s="12" t="s">
        <v>5716</v>
      </c>
      <c r="C8807" s="39" t="s">
        <v>5595</v>
      </c>
      <c r="D8807" s="38" t="s">
        <v>48</v>
      </c>
      <c r="E8807" s="11" t="s">
        <v>31</v>
      </c>
      <c r="F8807" s="13" t="s">
        <v>9</v>
      </c>
      <c r="G8807" s="43">
        <v>0.16</v>
      </c>
      <c r="H8807" s="14">
        <v>0.13300000000000001</v>
      </c>
      <c r="I8807" s="43">
        <v>0.13300000000000001</v>
      </c>
      <c r="K8807"/>
      <c r="L8807"/>
      <c r="M8807"/>
      <c r="N8807"/>
      <c r="O8807"/>
    </row>
    <row r="8808" spans="1:15" s="1" customFormat="1" ht="38.25" x14ac:dyDescent="0.25">
      <c r="A8808" s="42">
        <v>371</v>
      </c>
      <c r="B8808" s="12" t="s">
        <v>5717</v>
      </c>
      <c r="C8808" s="39" t="s">
        <v>5595</v>
      </c>
      <c r="D8808" s="38" t="s">
        <v>48</v>
      </c>
      <c r="E8808" s="11" t="s">
        <v>31</v>
      </c>
      <c r="F8808" s="13" t="s">
        <v>9</v>
      </c>
      <c r="G8808" s="43">
        <v>0.1</v>
      </c>
      <c r="H8808" s="14">
        <v>8.1000000000000003E-2</v>
      </c>
      <c r="I8808" s="43">
        <v>8.1000000000000003E-2</v>
      </c>
      <c r="K8808"/>
      <c r="L8808"/>
      <c r="M8808"/>
      <c r="N8808"/>
      <c r="O8808"/>
    </row>
    <row r="8809" spans="1:15" s="1" customFormat="1" ht="38.25" x14ac:dyDescent="0.25">
      <c r="A8809" s="42">
        <v>372</v>
      </c>
      <c r="B8809" s="12" t="s">
        <v>5718</v>
      </c>
      <c r="C8809" s="39" t="s">
        <v>5595</v>
      </c>
      <c r="D8809" s="38" t="s">
        <v>48</v>
      </c>
      <c r="E8809" s="11" t="s">
        <v>31</v>
      </c>
      <c r="F8809" s="13" t="s">
        <v>9</v>
      </c>
      <c r="G8809" s="43">
        <v>0.04</v>
      </c>
      <c r="H8809" s="14">
        <v>3.4000000000000002E-2</v>
      </c>
      <c r="I8809" s="43">
        <v>3.4000000000000002E-2</v>
      </c>
      <c r="K8809"/>
      <c r="L8809"/>
      <c r="M8809"/>
      <c r="N8809"/>
      <c r="O8809"/>
    </row>
    <row r="8810" spans="1:15" s="1" customFormat="1" ht="38.25" x14ac:dyDescent="0.25">
      <c r="A8810" s="42">
        <v>373</v>
      </c>
      <c r="B8810" s="12" t="s">
        <v>5719</v>
      </c>
      <c r="C8810" s="39" t="s">
        <v>5595</v>
      </c>
      <c r="D8810" s="38" t="s">
        <v>48</v>
      </c>
      <c r="E8810" s="11" t="s">
        <v>31</v>
      </c>
      <c r="F8810" s="13" t="s">
        <v>9</v>
      </c>
      <c r="G8810" s="43">
        <v>0.1</v>
      </c>
      <c r="H8810" s="14">
        <v>8.5999999999999993E-2</v>
      </c>
      <c r="I8810" s="43">
        <v>8.5999999999999993E-2</v>
      </c>
      <c r="K8810"/>
      <c r="L8810"/>
      <c r="M8810"/>
      <c r="N8810"/>
      <c r="O8810"/>
    </row>
    <row r="8811" spans="1:15" s="1" customFormat="1" ht="38.25" x14ac:dyDescent="0.25">
      <c r="A8811" s="42">
        <v>374</v>
      </c>
      <c r="B8811" s="12" t="s">
        <v>5720</v>
      </c>
      <c r="C8811" s="39" t="s">
        <v>5595</v>
      </c>
      <c r="D8811" s="38" t="s">
        <v>48</v>
      </c>
      <c r="E8811" s="11" t="s">
        <v>31</v>
      </c>
      <c r="F8811" s="13" t="s">
        <v>9</v>
      </c>
      <c r="G8811" s="43">
        <v>0.1</v>
      </c>
      <c r="H8811" s="14">
        <v>8.5000000000000006E-2</v>
      </c>
      <c r="I8811" s="43">
        <v>8.5000000000000006E-2</v>
      </c>
      <c r="K8811"/>
      <c r="L8811"/>
      <c r="M8811"/>
      <c r="N8811"/>
      <c r="O8811"/>
    </row>
    <row r="8812" spans="1:15" s="1" customFormat="1" ht="38.25" x14ac:dyDescent="0.25">
      <c r="A8812" s="42">
        <v>375</v>
      </c>
      <c r="B8812" s="12" t="s">
        <v>5721</v>
      </c>
      <c r="C8812" s="39" t="s">
        <v>5595</v>
      </c>
      <c r="D8812" s="38" t="s">
        <v>48</v>
      </c>
      <c r="E8812" s="11" t="s">
        <v>31</v>
      </c>
      <c r="F8812" s="13" t="s">
        <v>9</v>
      </c>
      <c r="G8812" s="43">
        <v>6.3E-2</v>
      </c>
      <c r="H8812" s="14">
        <v>5.3999999999999999E-2</v>
      </c>
      <c r="I8812" s="43">
        <v>5.3999999999999999E-2</v>
      </c>
      <c r="K8812"/>
      <c r="L8812"/>
      <c r="M8812"/>
      <c r="N8812"/>
      <c r="O8812"/>
    </row>
    <row r="8813" spans="1:15" s="1" customFormat="1" ht="38.25" x14ac:dyDescent="0.25">
      <c r="A8813" s="42">
        <v>376</v>
      </c>
      <c r="B8813" s="12" t="s">
        <v>5722</v>
      </c>
      <c r="C8813" s="39" t="s">
        <v>5595</v>
      </c>
      <c r="D8813" s="38" t="s">
        <v>48</v>
      </c>
      <c r="E8813" s="11" t="s">
        <v>31</v>
      </c>
      <c r="F8813" s="13" t="s">
        <v>9</v>
      </c>
      <c r="G8813" s="43">
        <v>0.25</v>
      </c>
      <c r="H8813" s="14">
        <v>0.20599999999999999</v>
      </c>
      <c r="I8813" s="43">
        <v>0.20599999999999999</v>
      </c>
      <c r="K8813"/>
      <c r="L8813"/>
      <c r="M8813"/>
      <c r="N8813"/>
      <c r="O8813"/>
    </row>
    <row r="8814" spans="1:15" s="1" customFormat="1" ht="38.25" x14ac:dyDescent="0.25">
      <c r="A8814" s="42">
        <v>377</v>
      </c>
      <c r="B8814" s="12" t="s">
        <v>5723</v>
      </c>
      <c r="C8814" s="39" t="s">
        <v>5595</v>
      </c>
      <c r="D8814" s="38" t="s">
        <v>48</v>
      </c>
      <c r="E8814" s="11" t="s">
        <v>31</v>
      </c>
      <c r="F8814" s="13" t="s">
        <v>9</v>
      </c>
      <c r="G8814" s="43">
        <v>0.1</v>
      </c>
      <c r="H8814" s="14">
        <v>8.3000000000000004E-2</v>
      </c>
      <c r="I8814" s="43">
        <v>8.3000000000000004E-2</v>
      </c>
      <c r="K8814"/>
      <c r="L8814"/>
      <c r="M8814"/>
      <c r="N8814"/>
      <c r="O8814"/>
    </row>
    <row r="8815" spans="1:15" s="1" customFormat="1" ht="38.25" x14ac:dyDescent="0.25">
      <c r="A8815" s="42">
        <v>378</v>
      </c>
      <c r="B8815" s="12" t="s">
        <v>5724</v>
      </c>
      <c r="C8815" s="39" t="s">
        <v>5595</v>
      </c>
      <c r="D8815" s="38" t="s">
        <v>48</v>
      </c>
      <c r="E8815" s="11" t="s">
        <v>31</v>
      </c>
      <c r="F8815" s="13" t="s">
        <v>9</v>
      </c>
      <c r="G8815" s="43">
        <v>0.4</v>
      </c>
      <c r="H8815" s="14">
        <v>0.34</v>
      </c>
      <c r="I8815" s="43">
        <v>0.34</v>
      </c>
      <c r="K8815"/>
      <c r="L8815"/>
      <c r="M8815"/>
      <c r="N8815"/>
      <c r="O8815"/>
    </row>
    <row r="8816" spans="1:15" s="1" customFormat="1" ht="38.25" x14ac:dyDescent="0.25">
      <c r="A8816" s="42">
        <v>379</v>
      </c>
      <c r="B8816" s="12" t="s">
        <v>5725</v>
      </c>
      <c r="C8816" s="39" t="s">
        <v>5595</v>
      </c>
      <c r="D8816" s="38" t="s">
        <v>48</v>
      </c>
      <c r="E8816" s="11" t="s">
        <v>31</v>
      </c>
      <c r="F8816" s="13" t="s">
        <v>9</v>
      </c>
      <c r="G8816" s="43">
        <v>0.1</v>
      </c>
      <c r="H8816" s="14">
        <v>9.6000000000000002E-2</v>
      </c>
      <c r="I8816" s="43">
        <v>9.6000000000000002E-2</v>
      </c>
      <c r="K8816"/>
      <c r="L8816"/>
      <c r="M8816"/>
      <c r="N8816"/>
      <c r="O8816"/>
    </row>
    <row r="8817" spans="1:15" s="1" customFormat="1" ht="38.25" x14ac:dyDescent="0.25">
      <c r="A8817" s="42">
        <v>380</v>
      </c>
      <c r="B8817" s="12" t="s">
        <v>5726</v>
      </c>
      <c r="C8817" s="39" t="s">
        <v>5595</v>
      </c>
      <c r="D8817" s="38" t="s">
        <v>48</v>
      </c>
      <c r="E8817" s="11" t="s">
        <v>31</v>
      </c>
      <c r="F8817" s="13" t="s">
        <v>9</v>
      </c>
      <c r="G8817" s="43">
        <v>0.04</v>
      </c>
      <c r="H8817" s="14">
        <v>3.4000000000000002E-2</v>
      </c>
      <c r="I8817" s="43">
        <v>3.4000000000000002E-2</v>
      </c>
      <c r="K8817"/>
      <c r="L8817"/>
      <c r="M8817"/>
      <c r="N8817"/>
      <c r="O8817"/>
    </row>
    <row r="8818" spans="1:15" s="1" customFormat="1" ht="38.25" x14ac:dyDescent="0.25">
      <c r="A8818" s="42">
        <v>381</v>
      </c>
      <c r="B8818" s="12" t="s">
        <v>5727</v>
      </c>
      <c r="C8818" s="39" t="s">
        <v>5595</v>
      </c>
      <c r="D8818" s="38" t="s">
        <v>48</v>
      </c>
      <c r="E8818" s="11" t="s">
        <v>31</v>
      </c>
      <c r="F8818" s="13" t="s">
        <v>9</v>
      </c>
      <c r="G8818" s="43">
        <v>0.16</v>
      </c>
      <c r="H8818" s="14">
        <v>0.13500000000000001</v>
      </c>
      <c r="I8818" s="43">
        <v>0.13500000000000001</v>
      </c>
      <c r="K8818"/>
      <c r="L8818"/>
      <c r="M8818"/>
      <c r="N8818"/>
      <c r="O8818"/>
    </row>
    <row r="8819" spans="1:15" s="1" customFormat="1" ht="38.25" x14ac:dyDescent="0.25">
      <c r="A8819" s="42">
        <v>382</v>
      </c>
      <c r="B8819" s="12" t="s">
        <v>5728</v>
      </c>
      <c r="C8819" s="39" t="s">
        <v>5595</v>
      </c>
      <c r="D8819" s="38" t="s">
        <v>48</v>
      </c>
      <c r="E8819" s="11" t="s">
        <v>31</v>
      </c>
      <c r="F8819" s="13" t="s">
        <v>9</v>
      </c>
      <c r="G8819" s="43">
        <v>0.1</v>
      </c>
      <c r="H8819" s="14">
        <v>8.1000000000000003E-2</v>
      </c>
      <c r="I8819" s="43">
        <v>8.1000000000000003E-2</v>
      </c>
      <c r="K8819"/>
      <c r="L8819"/>
      <c r="M8819"/>
      <c r="N8819"/>
      <c r="O8819"/>
    </row>
    <row r="8820" spans="1:15" s="1" customFormat="1" ht="38.25" x14ac:dyDescent="0.25">
      <c r="A8820" s="42">
        <v>383</v>
      </c>
      <c r="B8820" s="12" t="s">
        <v>5729</v>
      </c>
      <c r="C8820" s="39" t="s">
        <v>5595</v>
      </c>
      <c r="D8820" s="38" t="s">
        <v>48</v>
      </c>
      <c r="E8820" s="11" t="s">
        <v>31</v>
      </c>
      <c r="F8820" s="13" t="s">
        <v>9</v>
      </c>
      <c r="G8820" s="43">
        <v>0.25</v>
      </c>
      <c r="H8820" s="14">
        <v>0.184</v>
      </c>
      <c r="I8820" s="43">
        <v>0.184</v>
      </c>
      <c r="K8820"/>
      <c r="L8820"/>
      <c r="M8820"/>
      <c r="N8820"/>
      <c r="O8820"/>
    </row>
    <row r="8821" spans="1:15" s="1" customFormat="1" ht="38.25" x14ac:dyDescent="0.25">
      <c r="A8821" s="42">
        <v>384</v>
      </c>
      <c r="B8821" s="12" t="s">
        <v>5730</v>
      </c>
      <c r="C8821" s="39" t="s">
        <v>5595</v>
      </c>
      <c r="D8821" s="38" t="s">
        <v>48</v>
      </c>
      <c r="E8821" s="11" t="s">
        <v>31</v>
      </c>
      <c r="F8821" s="13" t="s">
        <v>9</v>
      </c>
      <c r="G8821" s="43">
        <v>0.1</v>
      </c>
      <c r="H8821" s="14">
        <v>8.5000000000000006E-2</v>
      </c>
      <c r="I8821" s="43">
        <v>8.5000000000000006E-2</v>
      </c>
      <c r="K8821"/>
      <c r="L8821"/>
      <c r="M8821"/>
      <c r="N8821"/>
      <c r="O8821"/>
    </row>
    <row r="8822" spans="1:15" s="1" customFormat="1" ht="38.25" x14ac:dyDescent="0.25">
      <c r="A8822" s="42">
        <v>385</v>
      </c>
      <c r="B8822" s="12" t="s">
        <v>5731</v>
      </c>
      <c r="C8822" s="39" t="s">
        <v>5595</v>
      </c>
      <c r="D8822" s="38" t="s">
        <v>48</v>
      </c>
      <c r="E8822" s="11" t="s">
        <v>31</v>
      </c>
      <c r="F8822" s="13" t="s">
        <v>9</v>
      </c>
      <c r="G8822" s="43">
        <v>2.5000000000000001E-2</v>
      </c>
      <c r="H8822" s="14">
        <v>0.02</v>
      </c>
      <c r="I8822" s="43">
        <v>0.02</v>
      </c>
      <c r="K8822"/>
      <c r="L8822"/>
      <c r="M8822"/>
      <c r="N8822"/>
      <c r="O8822"/>
    </row>
    <row r="8823" spans="1:15" s="1" customFormat="1" ht="38.25" x14ac:dyDescent="0.25">
      <c r="A8823" s="42">
        <v>386</v>
      </c>
      <c r="B8823" s="12" t="s">
        <v>5732</v>
      </c>
      <c r="C8823" s="39" t="s">
        <v>5595</v>
      </c>
      <c r="D8823" s="38" t="s">
        <v>48</v>
      </c>
      <c r="E8823" s="11" t="s">
        <v>31</v>
      </c>
      <c r="F8823" s="13" t="s">
        <v>9</v>
      </c>
      <c r="G8823" s="43">
        <v>6.3E-2</v>
      </c>
      <c r="H8823" s="14">
        <v>5.3999999999999999E-2</v>
      </c>
      <c r="I8823" s="43">
        <v>5.3999999999999999E-2</v>
      </c>
      <c r="K8823"/>
      <c r="L8823"/>
      <c r="M8823"/>
      <c r="N8823"/>
      <c r="O8823"/>
    </row>
    <row r="8824" spans="1:15" s="1" customFormat="1" ht="38.25" x14ac:dyDescent="0.25">
      <c r="A8824" s="42">
        <v>387</v>
      </c>
      <c r="B8824" s="12" t="s">
        <v>5733</v>
      </c>
      <c r="C8824" s="39" t="s">
        <v>5595</v>
      </c>
      <c r="D8824" s="38" t="s">
        <v>48</v>
      </c>
      <c r="E8824" s="11" t="s">
        <v>31</v>
      </c>
      <c r="F8824" s="13" t="s">
        <v>9</v>
      </c>
      <c r="G8824" s="43">
        <v>0.1</v>
      </c>
      <c r="H8824" s="14">
        <v>8.2000000000000003E-2</v>
      </c>
      <c r="I8824" s="43">
        <v>8.2000000000000003E-2</v>
      </c>
      <c r="K8824"/>
      <c r="L8824"/>
      <c r="M8824"/>
      <c r="N8824"/>
      <c r="O8824"/>
    </row>
    <row r="8825" spans="1:15" s="1" customFormat="1" ht="38.25" x14ac:dyDescent="0.25">
      <c r="A8825" s="42">
        <v>388</v>
      </c>
      <c r="B8825" s="12" t="s">
        <v>5734</v>
      </c>
      <c r="C8825" s="39" t="s">
        <v>5595</v>
      </c>
      <c r="D8825" s="38" t="s">
        <v>48</v>
      </c>
      <c r="E8825" s="11" t="s">
        <v>31</v>
      </c>
      <c r="F8825" s="13" t="s">
        <v>9</v>
      </c>
      <c r="G8825" s="43">
        <v>2.5000000000000001E-2</v>
      </c>
      <c r="H8825" s="14">
        <v>0.02</v>
      </c>
      <c r="I8825" s="43">
        <v>0.02</v>
      </c>
      <c r="K8825"/>
      <c r="L8825"/>
      <c r="M8825"/>
      <c r="N8825"/>
      <c r="O8825"/>
    </row>
    <row r="8826" spans="1:15" s="1" customFormat="1" ht="38.25" x14ac:dyDescent="0.25">
      <c r="A8826" s="42">
        <v>389</v>
      </c>
      <c r="B8826" s="12" t="s">
        <v>5735</v>
      </c>
      <c r="C8826" s="39" t="s">
        <v>5595</v>
      </c>
      <c r="D8826" s="38" t="s">
        <v>48</v>
      </c>
      <c r="E8826" s="11" t="s">
        <v>31</v>
      </c>
      <c r="F8826" s="13" t="s">
        <v>9</v>
      </c>
      <c r="G8826" s="43">
        <v>2.5000000000000001E-2</v>
      </c>
      <c r="H8826" s="14">
        <v>1.7999999999999999E-2</v>
      </c>
      <c r="I8826" s="43">
        <v>1.7999999999999999E-2</v>
      </c>
      <c r="K8826"/>
      <c r="L8826"/>
      <c r="M8826"/>
      <c r="N8826"/>
      <c r="O8826"/>
    </row>
    <row r="8827" spans="1:15" s="1" customFormat="1" ht="38.25" x14ac:dyDescent="0.25">
      <c r="A8827" s="42">
        <v>390</v>
      </c>
      <c r="B8827" s="12" t="s">
        <v>5736</v>
      </c>
      <c r="C8827" s="39" t="s">
        <v>5595</v>
      </c>
      <c r="D8827" s="38" t="s">
        <v>48</v>
      </c>
      <c r="E8827" s="11" t="s">
        <v>31</v>
      </c>
      <c r="F8827" s="13" t="s">
        <v>9</v>
      </c>
      <c r="G8827" s="43">
        <v>0.4</v>
      </c>
      <c r="H8827" s="14">
        <v>0.32</v>
      </c>
      <c r="I8827" s="43">
        <v>0.32</v>
      </c>
      <c r="K8827"/>
      <c r="L8827"/>
      <c r="M8827"/>
      <c r="N8827"/>
      <c r="O8827"/>
    </row>
    <row r="8828" spans="1:15" s="1" customFormat="1" ht="38.25" x14ac:dyDescent="0.25">
      <c r="A8828" s="42">
        <v>391</v>
      </c>
      <c r="B8828" s="12" t="s">
        <v>5737</v>
      </c>
      <c r="C8828" s="39" t="s">
        <v>5595</v>
      </c>
      <c r="D8828" s="38" t="s">
        <v>48</v>
      </c>
      <c r="E8828" s="11" t="s">
        <v>31</v>
      </c>
      <c r="F8828" s="13" t="s">
        <v>9</v>
      </c>
      <c r="G8828" s="43">
        <v>6.3E-2</v>
      </c>
      <c r="H8828" s="14">
        <v>4.8000000000000001E-2</v>
      </c>
      <c r="I8828" s="43">
        <v>4.8000000000000001E-2</v>
      </c>
      <c r="K8828"/>
      <c r="L8828"/>
      <c r="M8828"/>
      <c r="N8828"/>
      <c r="O8828"/>
    </row>
    <row r="8829" spans="1:15" s="1" customFormat="1" ht="38.25" x14ac:dyDescent="0.25">
      <c r="A8829" s="42">
        <v>392</v>
      </c>
      <c r="B8829" s="12" t="s">
        <v>5738</v>
      </c>
      <c r="C8829" s="39" t="s">
        <v>5595</v>
      </c>
      <c r="D8829" s="38" t="s">
        <v>48</v>
      </c>
      <c r="E8829" s="11" t="s">
        <v>31</v>
      </c>
      <c r="F8829" s="13" t="s">
        <v>9</v>
      </c>
      <c r="G8829" s="43">
        <v>0.1</v>
      </c>
      <c r="H8829" s="14">
        <v>8.1000000000000003E-2</v>
      </c>
      <c r="I8829" s="43">
        <v>8.1000000000000003E-2</v>
      </c>
      <c r="K8829"/>
      <c r="L8829"/>
      <c r="M8829"/>
      <c r="N8829"/>
      <c r="O8829"/>
    </row>
    <row r="8830" spans="1:15" s="1" customFormat="1" ht="38.25" x14ac:dyDescent="0.25">
      <c r="A8830" s="42">
        <v>393</v>
      </c>
      <c r="B8830" s="12" t="s">
        <v>5739</v>
      </c>
      <c r="C8830" s="39" t="s">
        <v>5595</v>
      </c>
      <c r="D8830" s="38" t="s">
        <v>48</v>
      </c>
      <c r="E8830" s="11" t="s">
        <v>31</v>
      </c>
      <c r="F8830" s="13" t="s">
        <v>9</v>
      </c>
      <c r="G8830" s="43">
        <v>0.1</v>
      </c>
      <c r="H8830" s="14">
        <v>6.9000000000000006E-2</v>
      </c>
      <c r="I8830" s="43">
        <v>6.9000000000000006E-2</v>
      </c>
      <c r="K8830"/>
      <c r="L8830"/>
      <c r="M8830"/>
      <c r="N8830"/>
      <c r="O8830"/>
    </row>
    <row r="8831" spans="1:15" s="1" customFormat="1" ht="38.25" x14ac:dyDescent="0.25">
      <c r="A8831" s="42">
        <v>394</v>
      </c>
      <c r="B8831" s="12" t="s">
        <v>5740</v>
      </c>
      <c r="C8831" s="39" t="s">
        <v>5595</v>
      </c>
      <c r="D8831" s="38" t="s">
        <v>48</v>
      </c>
      <c r="E8831" s="11" t="s">
        <v>31</v>
      </c>
      <c r="F8831" s="13" t="s">
        <v>9</v>
      </c>
      <c r="G8831" s="43">
        <v>0.1</v>
      </c>
      <c r="H8831" s="14">
        <v>6.8000000000000005E-2</v>
      </c>
      <c r="I8831" s="43">
        <v>6.8000000000000005E-2</v>
      </c>
      <c r="K8831"/>
      <c r="L8831"/>
      <c r="M8831"/>
      <c r="N8831"/>
      <c r="O8831"/>
    </row>
    <row r="8832" spans="1:15" s="1" customFormat="1" ht="38.25" x14ac:dyDescent="0.25">
      <c r="A8832" s="42">
        <v>395</v>
      </c>
      <c r="B8832" s="12" t="s">
        <v>5741</v>
      </c>
      <c r="C8832" s="39" t="s">
        <v>5595</v>
      </c>
      <c r="D8832" s="38" t="s">
        <v>48</v>
      </c>
      <c r="E8832" s="11" t="s">
        <v>31</v>
      </c>
      <c r="F8832" s="13" t="s">
        <v>9</v>
      </c>
      <c r="G8832" s="43">
        <v>0.1</v>
      </c>
      <c r="H8832" s="14">
        <v>7.3999999999999996E-2</v>
      </c>
      <c r="I8832" s="43">
        <v>7.3999999999999996E-2</v>
      </c>
      <c r="K8832"/>
      <c r="L8832"/>
      <c r="M8832"/>
      <c r="N8832"/>
      <c r="O8832"/>
    </row>
    <row r="8833" spans="1:15" s="1" customFormat="1" ht="38.25" x14ac:dyDescent="0.25">
      <c r="A8833" s="42">
        <v>396</v>
      </c>
      <c r="B8833" s="12" t="s">
        <v>5742</v>
      </c>
      <c r="C8833" s="39" t="s">
        <v>5595</v>
      </c>
      <c r="D8833" s="38" t="s">
        <v>48</v>
      </c>
      <c r="E8833" s="11" t="s">
        <v>31</v>
      </c>
      <c r="F8833" s="13" t="s">
        <v>9</v>
      </c>
      <c r="G8833" s="43">
        <v>0.16</v>
      </c>
      <c r="H8833" s="14">
        <v>9.6000000000000002E-2</v>
      </c>
      <c r="I8833" s="43">
        <v>9.6000000000000002E-2</v>
      </c>
      <c r="K8833"/>
      <c r="L8833"/>
      <c r="M8833"/>
      <c r="N8833"/>
      <c r="O8833"/>
    </row>
    <row r="8834" spans="1:15" s="1" customFormat="1" ht="38.25" x14ac:dyDescent="0.25">
      <c r="A8834" s="42">
        <v>397</v>
      </c>
      <c r="B8834" s="12" t="s">
        <v>5743</v>
      </c>
      <c r="C8834" s="39" t="s">
        <v>5595</v>
      </c>
      <c r="D8834" s="38" t="s">
        <v>48</v>
      </c>
      <c r="E8834" s="11" t="s">
        <v>31</v>
      </c>
      <c r="F8834" s="13" t="s">
        <v>9</v>
      </c>
      <c r="G8834" s="43">
        <v>0.1</v>
      </c>
      <c r="H8834" s="14">
        <v>7.5999999999999998E-2</v>
      </c>
      <c r="I8834" s="43">
        <v>7.5999999999999998E-2</v>
      </c>
      <c r="K8834"/>
      <c r="L8834"/>
      <c r="M8834"/>
      <c r="N8834"/>
      <c r="O8834"/>
    </row>
    <row r="8835" spans="1:15" s="1" customFormat="1" ht="38.25" x14ac:dyDescent="0.25">
      <c r="A8835" s="42">
        <v>398</v>
      </c>
      <c r="B8835" s="12" t="s">
        <v>5744</v>
      </c>
      <c r="C8835" s="39" t="s">
        <v>5595</v>
      </c>
      <c r="D8835" s="38" t="s">
        <v>48</v>
      </c>
      <c r="E8835" s="11" t="s">
        <v>31</v>
      </c>
      <c r="F8835" s="13" t="s">
        <v>9</v>
      </c>
      <c r="G8835" s="43">
        <v>0.1</v>
      </c>
      <c r="H8835" s="14">
        <v>6.9000000000000006E-2</v>
      </c>
      <c r="I8835" s="43">
        <v>6.9000000000000006E-2</v>
      </c>
      <c r="K8835"/>
      <c r="L8835"/>
      <c r="M8835"/>
      <c r="N8835"/>
      <c r="O8835"/>
    </row>
    <row r="8836" spans="1:15" s="1" customFormat="1" ht="38.25" x14ac:dyDescent="0.25">
      <c r="A8836" s="42">
        <v>399</v>
      </c>
      <c r="B8836" s="12" t="s">
        <v>5745</v>
      </c>
      <c r="C8836" s="39" t="s">
        <v>5595</v>
      </c>
      <c r="D8836" s="38" t="s">
        <v>48</v>
      </c>
      <c r="E8836" s="11" t="s">
        <v>31</v>
      </c>
      <c r="F8836" s="13" t="s">
        <v>9</v>
      </c>
      <c r="G8836" s="43">
        <v>0.1</v>
      </c>
      <c r="H8836" s="14">
        <v>6.6000000000000003E-2</v>
      </c>
      <c r="I8836" s="43">
        <v>6.6000000000000003E-2</v>
      </c>
      <c r="K8836"/>
      <c r="L8836"/>
      <c r="M8836"/>
      <c r="N8836"/>
      <c r="O8836"/>
    </row>
    <row r="8837" spans="1:15" s="1" customFormat="1" ht="38.25" x14ac:dyDescent="0.25">
      <c r="A8837" s="42">
        <v>400</v>
      </c>
      <c r="B8837" s="12" t="s">
        <v>5746</v>
      </c>
      <c r="C8837" s="39" t="s">
        <v>5595</v>
      </c>
      <c r="D8837" s="38" t="s">
        <v>48</v>
      </c>
      <c r="E8837" s="11" t="s">
        <v>31</v>
      </c>
      <c r="F8837" s="13" t="s">
        <v>9</v>
      </c>
      <c r="G8837" s="43">
        <v>6.3E-2</v>
      </c>
      <c r="H8837" s="14">
        <v>4.7E-2</v>
      </c>
      <c r="I8837" s="43">
        <v>4.7E-2</v>
      </c>
      <c r="K8837"/>
      <c r="L8837"/>
      <c r="M8837"/>
      <c r="N8837"/>
      <c r="O8837"/>
    </row>
    <row r="8838" spans="1:15" s="1" customFormat="1" ht="38.25" x14ac:dyDescent="0.25">
      <c r="A8838" s="42">
        <v>401</v>
      </c>
      <c r="B8838" s="12" t="s">
        <v>5747</v>
      </c>
      <c r="C8838" s="39" t="s">
        <v>5595</v>
      </c>
      <c r="D8838" s="38" t="s">
        <v>48</v>
      </c>
      <c r="E8838" s="11" t="s">
        <v>31</v>
      </c>
      <c r="F8838" s="13" t="s">
        <v>9</v>
      </c>
      <c r="G8838" s="43">
        <v>6.3E-2</v>
      </c>
      <c r="H8838" s="14">
        <v>3.1E-2</v>
      </c>
      <c r="I8838" s="43">
        <v>3.1E-2</v>
      </c>
      <c r="K8838"/>
      <c r="L8838"/>
      <c r="M8838"/>
      <c r="N8838"/>
      <c r="O8838"/>
    </row>
    <row r="8839" spans="1:15" s="1" customFormat="1" ht="38.25" x14ac:dyDescent="0.25">
      <c r="A8839" s="42">
        <v>402</v>
      </c>
      <c r="B8839" s="12" t="s">
        <v>5748</v>
      </c>
      <c r="C8839" s="39" t="s">
        <v>5595</v>
      </c>
      <c r="D8839" s="38" t="s">
        <v>48</v>
      </c>
      <c r="E8839" s="11" t="s">
        <v>31</v>
      </c>
      <c r="F8839" s="13" t="s">
        <v>9</v>
      </c>
      <c r="G8839" s="43">
        <v>0.1</v>
      </c>
      <c r="H8839" s="14">
        <v>4.9000000000000002E-2</v>
      </c>
      <c r="I8839" s="43">
        <v>4.9000000000000002E-2</v>
      </c>
      <c r="K8839"/>
      <c r="L8839"/>
      <c r="M8839"/>
      <c r="N8839"/>
      <c r="O8839"/>
    </row>
    <row r="8840" spans="1:15" s="1" customFormat="1" ht="38.25" x14ac:dyDescent="0.25">
      <c r="A8840" s="42">
        <v>403</v>
      </c>
      <c r="B8840" s="12" t="s">
        <v>5749</v>
      </c>
      <c r="C8840" s="39" t="s">
        <v>5595</v>
      </c>
      <c r="D8840" s="38" t="s">
        <v>48</v>
      </c>
      <c r="E8840" s="11" t="s">
        <v>31</v>
      </c>
      <c r="F8840" s="13" t="s">
        <v>9</v>
      </c>
      <c r="G8840" s="43">
        <v>0.04</v>
      </c>
      <c r="H8840" s="14">
        <v>0.03</v>
      </c>
      <c r="I8840" s="43">
        <v>0.03</v>
      </c>
      <c r="K8840"/>
      <c r="L8840"/>
      <c r="M8840"/>
      <c r="N8840"/>
      <c r="O8840"/>
    </row>
    <row r="8841" spans="1:15" s="1" customFormat="1" ht="38.25" x14ac:dyDescent="0.25">
      <c r="A8841" s="42">
        <v>404</v>
      </c>
      <c r="B8841" s="12" t="s">
        <v>5750</v>
      </c>
      <c r="C8841" s="39" t="s">
        <v>5595</v>
      </c>
      <c r="D8841" s="38" t="s">
        <v>48</v>
      </c>
      <c r="E8841" s="11" t="s">
        <v>31</v>
      </c>
      <c r="F8841" s="13" t="s">
        <v>9</v>
      </c>
      <c r="G8841" s="43">
        <v>6.3E-2</v>
      </c>
      <c r="H8841" s="14">
        <v>4.5999999999999999E-2</v>
      </c>
      <c r="I8841" s="43">
        <v>4.5999999999999999E-2</v>
      </c>
      <c r="K8841"/>
      <c r="L8841"/>
      <c r="M8841"/>
      <c r="N8841"/>
      <c r="O8841"/>
    </row>
    <row r="8842" spans="1:15" s="1" customFormat="1" ht="38.25" x14ac:dyDescent="0.25">
      <c r="A8842" s="42">
        <v>405</v>
      </c>
      <c r="B8842" s="12" t="s">
        <v>5751</v>
      </c>
      <c r="C8842" s="39" t="s">
        <v>5595</v>
      </c>
      <c r="D8842" s="38" t="s">
        <v>48</v>
      </c>
      <c r="E8842" s="11" t="s">
        <v>31</v>
      </c>
      <c r="F8842" s="13" t="s">
        <v>9</v>
      </c>
      <c r="G8842" s="43">
        <v>6.3E-2</v>
      </c>
      <c r="H8842" s="14">
        <v>3.9E-2</v>
      </c>
      <c r="I8842" s="43">
        <v>3.9E-2</v>
      </c>
      <c r="K8842"/>
      <c r="L8842"/>
      <c r="M8842"/>
      <c r="N8842"/>
      <c r="O8842"/>
    </row>
    <row r="8843" spans="1:15" s="1" customFormat="1" ht="38.25" x14ac:dyDescent="0.25">
      <c r="A8843" s="42">
        <v>406</v>
      </c>
      <c r="B8843" s="12" t="s">
        <v>5752</v>
      </c>
      <c r="C8843" s="39" t="s">
        <v>5595</v>
      </c>
      <c r="D8843" s="38" t="s">
        <v>48</v>
      </c>
      <c r="E8843" s="11" t="s">
        <v>31</v>
      </c>
      <c r="F8843" s="13" t="s">
        <v>9</v>
      </c>
      <c r="G8843" s="43">
        <v>6.3E-2</v>
      </c>
      <c r="H8843" s="14">
        <v>3.1E-2</v>
      </c>
      <c r="I8843" s="43">
        <v>3.1E-2</v>
      </c>
      <c r="K8843"/>
      <c r="L8843"/>
      <c r="M8843"/>
      <c r="N8843"/>
      <c r="O8843"/>
    </row>
    <row r="8844" spans="1:15" s="1" customFormat="1" ht="38.25" x14ac:dyDescent="0.25">
      <c r="A8844" s="42">
        <v>407</v>
      </c>
      <c r="B8844" s="12" t="s">
        <v>5753</v>
      </c>
      <c r="C8844" s="39" t="s">
        <v>5595</v>
      </c>
      <c r="D8844" s="38" t="s">
        <v>48</v>
      </c>
      <c r="E8844" s="11" t="s">
        <v>31</v>
      </c>
      <c r="F8844" s="13" t="s">
        <v>9</v>
      </c>
      <c r="G8844" s="43">
        <v>0.1</v>
      </c>
      <c r="H8844" s="14">
        <v>7.1999999999999995E-2</v>
      </c>
      <c r="I8844" s="43">
        <v>7.1999999999999995E-2</v>
      </c>
      <c r="K8844"/>
      <c r="L8844"/>
      <c r="M8844"/>
      <c r="N8844"/>
      <c r="O8844"/>
    </row>
    <row r="8845" spans="1:15" s="1" customFormat="1" ht="38.25" x14ac:dyDescent="0.25">
      <c r="A8845" s="42">
        <v>408</v>
      </c>
      <c r="B8845" s="12" t="s">
        <v>5754</v>
      </c>
      <c r="C8845" s="39" t="s">
        <v>5595</v>
      </c>
      <c r="D8845" s="38" t="s">
        <v>48</v>
      </c>
      <c r="E8845" s="11" t="s">
        <v>31</v>
      </c>
      <c r="F8845" s="13" t="s">
        <v>9</v>
      </c>
      <c r="G8845" s="43">
        <v>6.3E-2</v>
      </c>
      <c r="H8845" s="14">
        <v>3.5000000000000003E-2</v>
      </c>
      <c r="I8845" s="43">
        <v>3.5000000000000003E-2</v>
      </c>
      <c r="K8845"/>
      <c r="L8845"/>
      <c r="M8845"/>
      <c r="N8845"/>
      <c r="O8845"/>
    </row>
    <row r="8846" spans="1:15" s="1" customFormat="1" ht="38.25" x14ac:dyDescent="0.25">
      <c r="A8846" s="42">
        <v>409</v>
      </c>
      <c r="B8846" s="12" t="s">
        <v>5755</v>
      </c>
      <c r="C8846" s="39" t="s">
        <v>5595</v>
      </c>
      <c r="D8846" s="38" t="s">
        <v>48</v>
      </c>
      <c r="E8846" s="11" t="s">
        <v>31</v>
      </c>
      <c r="F8846" s="13" t="s">
        <v>9</v>
      </c>
      <c r="G8846" s="43">
        <v>6.3E-2</v>
      </c>
      <c r="H8846" s="14">
        <v>0.03</v>
      </c>
      <c r="I8846" s="43">
        <v>0.03</v>
      </c>
      <c r="K8846"/>
      <c r="L8846"/>
      <c r="M8846"/>
      <c r="N8846"/>
      <c r="O8846"/>
    </row>
    <row r="8847" spans="1:15" s="1" customFormat="1" ht="38.25" x14ac:dyDescent="0.25">
      <c r="A8847" s="42">
        <v>410</v>
      </c>
      <c r="B8847" s="12" t="s">
        <v>5756</v>
      </c>
      <c r="C8847" s="39" t="s">
        <v>5595</v>
      </c>
      <c r="D8847" s="38" t="s">
        <v>48</v>
      </c>
      <c r="E8847" s="11" t="s">
        <v>31</v>
      </c>
      <c r="F8847" s="13" t="s">
        <v>9</v>
      </c>
      <c r="G8847" s="43">
        <v>0.1</v>
      </c>
      <c r="H8847" s="14">
        <v>7.4999999999999997E-2</v>
      </c>
      <c r="I8847" s="43">
        <v>7.4999999999999997E-2</v>
      </c>
      <c r="K8847"/>
      <c r="L8847"/>
      <c r="M8847"/>
      <c r="N8847"/>
      <c r="O8847"/>
    </row>
    <row r="8848" spans="1:15" s="1" customFormat="1" ht="38.25" x14ac:dyDescent="0.25">
      <c r="A8848" s="42">
        <v>411</v>
      </c>
      <c r="B8848" s="12" t="s">
        <v>5757</v>
      </c>
      <c r="C8848" s="39" t="s">
        <v>5595</v>
      </c>
      <c r="D8848" s="38" t="s">
        <v>48</v>
      </c>
      <c r="E8848" s="11" t="s">
        <v>31</v>
      </c>
      <c r="F8848" s="13" t="s">
        <v>9</v>
      </c>
      <c r="G8848" s="43">
        <v>0.04</v>
      </c>
      <c r="H8848" s="14">
        <v>0.03</v>
      </c>
      <c r="I8848" s="43">
        <v>0.03</v>
      </c>
      <c r="K8848"/>
      <c r="L8848"/>
      <c r="M8848"/>
      <c r="N8848"/>
      <c r="O8848"/>
    </row>
    <row r="8849" spans="1:15" s="1" customFormat="1" ht="38.25" x14ac:dyDescent="0.25">
      <c r="A8849" s="42">
        <v>412</v>
      </c>
      <c r="B8849" s="12" t="s">
        <v>5758</v>
      </c>
      <c r="C8849" s="39" t="s">
        <v>5595</v>
      </c>
      <c r="D8849" s="38" t="s">
        <v>48</v>
      </c>
      <c r="E8849" s="11" t="s">
        <v>31</v>
      </c>
      <c r="F8849" s="13" t="s">
        <v>9</v>
      </c>
      <c r="G8849" s="43">
        <v>0.1</v>
      </c>
      <c r="H8849" s="14">
        <v>9.0999999999999998E-2</v>
      </c>
      <c r="I8849" s="43">
        <v>9.0999999999999998E-2</v>
      </c>
      <c r="K8849"/>
      <c r="L8849"/>
      <c r="M8849"/>
      <c r="N8849"/>
      <c r="O8849"/>
    </row>
    <row r="8850" spans="1:15" s="1" customFormat="1" ht="38.25" x14ac:dyDescent="0.25">
      <c r="A8850" s="42">
        <v>413</v>
      </c>
      <c r="B8850" s="12" t="s">
        <v>5759</v>
      </c>
      <c r="C8850" s="39" t="s">
        <v>5595</v>
      </c>
      <c r="D8850" s="38" t="s">
        <v>48</v>
      </c>
      <c r="E8850" s="11" t="s">
        <v>31</v>
      </c>
      <c r="F8850" s="13" t="s">
        <v>9</v>
      </c>
      <c r="G8850" s="43">
        <v>0.16</v>
      </c>
      <c r="H8850" s="14">
        <v>0.14299999999999999</v>
      </c>
      <c r="I8850" s="43">
        <v>0.14299999999999999</v>
      </c>
      <c r="K8850"/>
      <c r="L8850"/>
      <c r="M8850"/>
      <c r="N8850"/>
      <c r="O8850"/>
    </row>
    <row r="8851" spans="1:15" s="1" customFormat="1" ht="38.25" x14ac:dyDescent="0.25">
      <c r="A8851" s="42">
        <v>414</v>
      </c>
      <c r="B8851" s="12" t="s">
        <v>5760</v>
      </c>
      <c r="C8851" s="39" t="s">
        <v>5595</v>
      </c>
      <c r="D8851" s="38" t="s">
        <v>48</v>
      </c>
      <c r="E8851" s="11" t="s">
        <v>31</v>
      </c>
      <c r="F8851" s="13" t="s">
        <v>9</v>
      </c>
      <c r="G8851" s="43">
        <v>0.1</v>
      </c>
      <c r="H8851" s="14">
        <v>8.2000000000000003E-2</v>
      </c>
      <c r="I8851" s="43">
        <v>8.2000000000000003E-2</v>
      </c>
      <c r="K8851"/>
      <c r="L8851"/>
      <c r="M8851"/>
      <c r="N8851"/>
      <c r="O8851"/>
    </row>
    <row r="8852" spans="1:15" s="1" customFormat="1" ht="38.25" x14ac:dyDescent="0.25">
      <c r="A8852" s="42">
        <v>415</v>
      </c>
      <c r="B8852" s="12" t="s">
        <v>5761</v>
      </c>
      <c r="C8852" s="39" t="s">
        <v>5595</v>
      </c>
      <c r="D8852" s="38" t="s">
        <v>48</v>
      </c>
      <c r="E8852" s="11" t="s">
        <v>31</v>
      </c>
      <c r="F8852" s="13" t="s">
        <v>9</v>
      </c>
      <c r="G8852" s="43">
        <v>6.3E-2</v>
      </c>
      <c r="H8852" s="14">
        <v>5.3999999999999999E-2</v>
      </c>
      <c r="I8852" s="43">
        <v>5.3999999999999999E-2</v>
      </c>
      <c r="K8852"/>
      <c r="L8852"/>
      <c r="M8852"/>
      <c r="N8852"/>
      <c r="O8852"/>
    </row>
    <row r="8853" spans="1:15" s="1" customFormat="1" ht="38.25" x14ac:dyDescent="0.25">
      <c r="A8853" s="42">
        <v>416</v>
      </c>
      <c r="B8853" s="12" t="s">
        <v>5762</v>
      </c>
      <c r="C8853" s="39" t="s">
        <v>5595</v>
      </c>
      <c r="D8853" s="38" t="s">
        <v>48</v>
      </c>
      <c r="E8853" s="11" t="s">
        <v>31</v>
      </c>
      <c r="F8853" s="13" t="s">
        <v>9</v>
      </c>
      <c r="G8853" s="43">
        <v>2.5000000000000001E-2</v>
      </c>
      <c r="H8853" s="14">
        <v>0.02</v>
      </c>
      <c r="I8853" s="43">
        <v>0.02</v>
      </c>
      <c r="K8853"/>
      <c r="L8853"/>
      <c r="M8853"/>
      <c r="N8853"/>
      <c r="O8853"/>
    </row>
    <row r="8854" spans="1:15" s="1" customFormat="1" ht="38.25" x14ac:dyDescent="0.25">
      <c r="A8854" s="42">
        <v>417</v>
      </c>
      <c r="B8854" s="12" t="s">
        <v>12710</v>
      </c>
      <c r="C8854" s="39" t="s">
        <v>5595</v>
      </c>
      <c r="D8854" s="38" t="s">
        <v>48</v>
      </c>
      <c r="E8854" s="11" t="s">
        <v>31</v>
      </c>
      <c r="F8854" s="13" t="s">
        <v>9</v>
      </c>
      <c r="G8854" s="43">
        <v>0.1</v>
      </c>
      <c r="H8854" s="14">
        <v>7.6999999999999999E-2</v>
      </c>
      <c r="I8854" s="43">
        <v>7.6999999999999999E-2</v>
      </c>
      <c r="K8854"/>
      <c r="L8854"/>
      <c r="M8854"/>
      <c r="N8854"/>
      <c r="O8854"/>
    </row>
    <row r="8855" spans="1:15" s="1" customFormat="1" ht="38.25" x14ac:dyDescent="0.25">
      <c r="A8855" s="42">
        <v>418</v>
      </c>
      <c r="B8855" s="12" t="s">
        <v>5763</v>
      </c>
      <c r="C8855" s="39" t="s">
        <v>5595</v>
      </c>
      <c r="D8855" s="38" t="s">
        <v>48</v>
      </c>
      <c r="E8855" s="11" t="s">
        <v>31</v>
      </c>
      <c r="F8855" s="13" t="s">
        <v>9</v>
      </c>
      <c r="G8855" s="43">
        <v>6.3E-2</v>
      </c>
      <c r="H8855" s="14">
        <v>5.0999999999999997E-2</v>
      </c>
      <c r="I8855" s="43">
        <v>5.0999999999999997E-2</v>
      </c>
      <c r="K8855"/>
      <c r="L8855"/>
      <c r="M8855"/>
      <c r="N8855"/>
      <c r="O8855"/>
    </row>
    <row r="8856" spans="1:15" s="1" customFormat="1" ht="38.25" x14ac:dyDescent="0.25">
      <c r="A8856" s="42">
        <v>419</v>
      </c>
      <c r="B8856" s="12" t="s">
        <v>5764</v>
      </c>
      <c r="C8856" s="39" t="s">
        <v>5595</v>
      </c>
      <c r="D8856" s="38" t="s">
        <v>48</v>
      </c>
      <c r="E8856" s="11" t="s">
        <v>31</v>
      </c>
      <c r="F8856" s="13" t="s">
        <v>9</v>
      </c>
      <c r="G8856" s="43">
        <v>0.04</v>
      </c>
      <c r="H8856" s="14">
        <v>2.9000000000000001E-2</v>
      </c>
      <c r="I8856" s="43">
        <v>2.9000000000000001E-2</v>
      </c>
      <c r="K8856"/>
      <c r="L8856"/>
      <c r="M8856"/>
      <c r="N8856"/>
      <c r="O8856"/>
    </row>
    <row r="8857" spans="1:15" s="1" customFormat="1" ht="38.25" x14ac:dyDescent="0.25">
      <c r="A8857" s="42">
        <v>420</v>
      </c>
      <c r="B8857" s="12" t="s">
        <v>5765</v>
      </c>
      <c r="C8857" s="39" t="s">
        <v>5595</v>
      </c>
      <c r="D8857" s="38" t="s">
        <v>48</v>
      </c>
      <c r="E8857" s="11" t="s">
        <v>31</v>
      </c>
      <c r="F8857" s="13" t="s">
        <v>9</v>
      </c>
      <c r="G8857" s="43">
        <v>0.16</v>
      </c>
      <c r="H8857" s="14">
        <v>0.11700000000000001</v>
      </c>
      <c r="I8857" s="43">
        <v>0.11700000000000001</v>
      </c>
      <c r="K8857"/>
      <c r="L8857"/>
      <c r="M8857"/>
      <c r="N8857"/>
      <c r="O8857"/>
    </row>
    <row r="8858" spans="1:15" s="1" customFormat="1" ht="38.25" x14ac:dyDescent="0.25">
      <c r="A8858" s="42">
        <v>421</v>
      </c>
      <c r="B8858" s="12" t="s">
        <v>5766</v>
      </c>
      <c r="C8858" s="39" t="s">
        <v>5595</v>
      </c>
      <c r="D8858" s="38" t="s">
        <v>48</v>
      </c>
      <c r="E8858" s="11" t="s">
        <v>31</v>
      </c>
      <c r="F8858" s="13" t="s">
        <v>9</v>
      </c>
      <c r="G8858" s="43">
        <v>6.3E-2</v>
      </c>
      <c r="H8858" s="14">
        <v>5.8000000000000003E-2</v>
      </c>
      <c r="I8858" s="43">
        <v>5.8000000000000003E-2</v>
      </c>
      <c r="K8858"/>
      <c r="L8858"/>
      <c r="M8858"/>
      <c r="N8858"/>
      <c r="O8858"/>
    </row>
    <row r="8859" spans="1:15" s="1" customFormat="1" ht="38.25" x14ac:dyDescent="0.25">
      <c r="A8859" s="42">
        <v>422</v>
      </c>
      <c r="B8859" s="12" t="s">
        <v>5767</v>
      </c>
      <c r="C8859" s="39" t="s">
        <v>5595</v>
      </c>
      <c r="D8859" s="38" t="s">
        <v>48</v>
      </c>
      <c r="E8859" s="11" t="s">
        <v>31</v>
      </c>
      <c r="F8859" s="13" t="s">
        <v>9</v>
      </c>
      <c r="G8859" s="43">
        <v>6.3E-2</v>
      </c>
      <c r="H8859" s="14">
        <v>4.9000000000000002E-2</v>
      </c>
      <c r="I8859" s="43">
        <v>4.9000000000000002E-2</v>
      </c>
      <c r="K8859"/>
      <c r="L8859"/>
      <c r="M8859"/>
      <c r="N8859"/>
      <c r="O8859"/>
    </row>
    <row r="8860" spans="1:15" s="1" customFormat="1" ht="38.25" x14ac:dyDescent="0.25">
      <c r="A8860" s="42">
        <v>423</v>
      </c>
      <c r="B8860" s="12" t="s">
        <v>5768</v>
      </c>
      <c r="C8860" s="39" t="s">
        <v>5595</v>
      </c>
      <c r="D8860" s="38" t="s">
        <v>48</v>
      </c>
      <c r="E8860" s="11" t="s">
        <v>31</v>
      </c>
      <c r="F8860" s="13" t="s">
        <v>9</v>
      </c>
      <c r="G8860" s="43">
        <v>0.25</v>
      </c>
      <c r="H8860" s="14">
        <v>0.19500000000000001</v>
      </c>
      <c r="I8860" s="43">
        <v>0.19500000000000001</v>
      </c>
      <c r="K8860"/>
      <c r="L8860"/>
      <c r="M8860"/>
      <c r="N8860"/>
      <c r="O8860"/>
    </row>
    <row r="8861" spans="1:15" s="1" customFormat="1" ht="38.25" x14ac:dyDescent="0.25">
      <c r="A8861" s="42">
        <v>424</v>
      </c>
      <c r="B8861" s="12" t="s">
        <v>5769</v>
      </c>
      <c r="C8861" s="39" t="s">
        <v>5595</v>
      </c>
      <c r="D8861" s="38" t="s">
        <v>48</v>
      </c>
      <c r="E8861" s="11" t="s">
        <v>31</v>
      </c>
      <c r="F8861" s="13" t="s">
        <v>9</v>
      </c>
      <c r="G8861" s="43">
        <v>0.1</v>
      </c>
      <c r="H8861" s="14">
        <v>6.9000000000000006E-2</v>
      </c>
      <c r="I8861" s="43">
        <v>6.9000000000000006E-2</v>
      </c>
      <c r="K8861"/>
      <c r="L8861"/>
      <c r="M8861"/>
      <c r="N8861"/>
      <c r="O8861"/>
    </row>
    <row r="8862" spans="1:15" s="1" customFormat="1" ht="38.25" x14ac:dyDescent="0.25">
      <c r="A8862" s="42">
        <v>425</v>
      </c>
      <c r="B8862" s="12" t="s">
        <v>5770</v>
      </c>
      <c r="C8862" s="39" t="s">
        <v>5595</v>
      </c>
      <c r="D8862" s="38" t="s">
        <v>48</v>
      </c>
      <c r="E8862" s="11" t="s">
        <v>31</v>
      </c>
      <c r="F8862" s="13" t="s">
        <v>9</v>
      </c>
      <c r="G8862" s="43">
        <v>0.25</v>
      </c>
      <c r="H8862" s="14">
        <v>0.114</v>
      </c>
      <c r="I8862" s="43">
        <v>0.114</v>
      </c>
      <c r="K8862"/>
      <c r="L8862"/>
      <c r="M8862"/>
      <c r="N8862"/>
      <c r="O8862"/>
    </row>
    <row r="8863" spans="1:15" s="1" customFormat="1" ht="38.25" x14ac:dyDescent="0.25">
      <c r="A8863" s="42">
        <v>426</v>
      </c>
      <c r="B8863" s="12" t="s">
        <v>5771</v>
      </c>
      <c r="C8863" s="39" t="s">
        <v>5595</v>
      </c>
      <c r="D8863" s="38" t="s">
        <v>48</v>
      </c>
      <c r="E8863" s="11" t="s">
        <v>31</v>
      </c>
      <c r="F8863" s="13" t="s">
        <v>9</v>
      </c>
      <c r="G8863" s="43">
        <v>0.25</v>
      </c>
      <c r="H8863" s="14">
        <v>0.151</v>
      </c>
      <c r="I8863" s="43">
        <v>0.151</v>
      </c>
      <c r="K8863"/>
      <c r="L8863"/>
      <c r="M8863"/>
      <c r="N8863"/>
      <c r="O8863"/>
    </row>
    <row r="8864" spans="1:15" s="1" customFormat="1" ht="38.25" x14ac:dyDescent="0.25">
      <c r="A8864" s="42">
        <v>427</v>
      </c>
      <c r="B8864" s="12" t="s">
        <v>5772</v>
      </c>
      <c r="C8864" s="39" t="s">
        <v>5595</v>
      </c>
      <c r="D8864" s="38" t="s">
        <v>48</v>
      </c>
      <c r="E8864" s="11" t="s">
        <v>31</v>
      </c>
      <c r="F8864" s="13" t="s">
        <v>9</v>
      </c>
      <c r="G8864" s="43">
        <v>0.25</v>
      </c>
      <c r="H8864" s="14">
        <v>0.21099999999999999</v>
      </c>
      <c r="I8864" s="43">
        <v>0.21099999999999999</v>
      </c>
      <c r="K8864"/>
      <c r="L8864"/>
      <c r="M8864"/>
      <c r="N8864"/>
      <c r="O8864"/>
    </row>
    <row r="8865" spans="1:15" s="1" customFormat="1" ht="38.25" x14ac:dyDescent="0.25">
      <c r="A8865" s="42">
        <v>428</v>
      </c>
      <c r="B8865" s="12" t="s">
        <v>5773</v>
      </c>
      <c r="C8865" s="39" t="s">
        <v>5595</v>
      </c>
      <c r="D8865" s="38" t="s">
        <v>48</v>
      </c>
      <c r="E8865" s="11" t="s">
        <v>31</v>
      </c>
      <c r="F8865" s="13" t="s">
        <v>9</v>
      </c>
      <c r="G8865" s="43">
        <v>0.1</v>
      </c>
      <c r="H8865" s="14">
        <v>5.6000000000000001E-2</v>
      </c>
      <c r="I8865" s="43">
        <v>5.6000000000000001E-2</v>
      </c>
      <c r="K8865"/>
      <c r="L8865"/>
      <c r="M8865"/>
      <c r="N8865"/>
      <c r="O8865"/>
    </row>
    <row r="8866" spans="1:15" s="1" customFormat="1" ht="38.25" x14ac:dyDescent="0.25">
      <c r="A8866" s="42">
        <v>429</v>
      </c>
      <c r="B8866" s="12" t="s">
        <v>5774</v>
      </c>
      <c r="C8866" s="39" t="s">
        <v>5595</v>
      </c>
      <c r="D8866" s="38" t="s">
        <v>48</v>
      </c>
      <c r="E8866" s="11" t="s">
        <v>31</v>
      </c>
      <c r="F8866" s="13" t="s">
        <v>9</v>
      </c>
      <c r="G8866" s="43">
        <v>0.1</v>
      </c>
      <c r="H8866" s="14">
        <v>6.7000000000000004E-2</v>
      </c>
      <c r="I8866" s="43">
        <v>6.7000000000000004E-2</v>
      </c>
      <c r="K8866"/>
      <c r="L8866"/>
      <c r="M8866"/>
      <c r="N8866"/>
      <c r="O8866"/>
    </row>
    <row r="8867" spans="1:15" s="1" customFormat="1" ht="38.25" x14ac:dyDescent="0.25">
      <c r="A8867" s="42">
        <v>430</v>
      </c>
      <c r="B8867" s="12" t="s">
        <v>5775</v>
      </c>
      <c r="C8867" s="39" t="s">
        <v>5595</v>
      </c>
      <c r="D8867" s="38" t="s">
        <v>48</v>
      </c>
      <c r="E8867" s="11" t="s">
        <v>31</v>
      </c>
      <c r="F8867" s="13" t="s">
        <v>9</v>
      </c>
      <c r="G8867" s="43">
        <v>0.1</v>
      </c>
      <c r="H8867" s="14">
        <v>8.2000000000000003E-2</v>
      </c>
      <c r="I8867" s="43">
        <v>8.2000000000000003E-2</v>
      </c>
      <c r="K8867"/>
      <c r="L8867"/>
      <c r="M8867"/>
      <c r="N8867"/>
      <c r="O8867"/>
    </row>
    <row r="8868" spans="1:15" s="1" customFormat="1" ht="38.25" x14ac:dyDescent="0.25">
      <c r="A8868" s="42">
        <v>431</v>
      </c>
      <c r="B8868" s="12" t="s">
        <v>5776</v>
      </c>
      <c r="C8868" s="39" t="s">
        <v>5595</v>
      </c>
      <c r="D8868" s="38" t="s">
        <v>48</v>
      </c>
      <c r="E8868" s="11" t="s">
        <v>31</v>
      </c>
      <c r="F8868" s="13" t="s">
        <v>9</v>
      </c>
      <c r="G8868" s="43">
        <v>0.16</v>
      </c>
      <c r="H8868" s="14">
        <v>0.11799999999999999</v>
      </c>
      <c r="I8868" s="43">
        <v>0.11799999999999999</v>
      </c>
      <c r="K8868"/>
      <c r="L8868"/>
      <c r="M8868"/>
      <c r="N8868"/>
      <c r="O8868"/>
    </row>
    <row r="8869" spans="1:15" s="1" customFormat="1" ht="38.25" x14ac:dyDescent="0.25">
      <c r="A8869" s="42">
        <v>432</v>
      </c>
      <c r="B8869" s="12" t="s">
        <v>5777</v>
      </c>
      <c r="C8869" s="39" t="s">
        <v>5595</v>
      </c>
      <c r="D8869" s="38" t="s">
        <v>48</v>
      </c>
      <c r="E8869" s="11" t="s">
        <v>31</v>
      </c>
      <c r="F8869" s="13" t="s">
        <v>9</v>
      </c>
      <c r="G8869" s="43">
        <v>0.16</v>
      </c>
      <c r="H8869" s="14">
        <v>0.10100000000000001</v>
      </c>
      <c r="I8869" s="43">
        <v>0.10100000000000001</v>
      </c>
      <c r="K8869"/>
      <c r="L8869"/>
      <c r="M8869"/>
      <c r="N8869"/>
      <c r="O8869"/>
    </row>
    <row r="8870" spans="1:15" s="1" customFormat="1" ht="38.25" x14ac:dyDescent="0.25">
      <c r="A8870" s="42">
        <v>433</v>
      </c>
      <c r="B8870" s="12" t="s">
        <v>5778</v>
      </c>
      <c r="C8870" s="39" t="s">
        <v>5595</v>
      </c>
      <c r="D8870" s="38" t="s">
        <v>48</v>
      </c>
      <c r="E8870" s="11" t="s">
        <v>31</v>
      </c>
      <c r="F8870" s="13" t="s">
        <v>9</v>
      </c>
      <c r="G8870" s="43">
        <v>2.5000000000000001E-2</v>
      </c>
      <c r="H8870" s="14">
        <v>1.9E-2</v>
      </c>
      <c r="I8870" s="43">
        <v>1.9E-2</v>
      </c>
      <c r="K8870"/>
      <c r="L8870"/>
      <c r="M8870"/>
      <c r="N8870"/>
      <c r="O8870"/>
    </row>
    <row r="8871" spans="1:15" s="1" customFormat="1" ht="38.25" x14ac:dyDescent="0.25">
      <c r="A8871" s="42">
        <v>434</v>
      </c>
      <c r="B8871" s="12" t="s">
        <v>5779</v>
      </c>
      <c r="C8871" s="39" t="s">
        <v>5595</v>
      </c>
      <c r="D8871" s="38" t="s">
        <v>48</v>
      </c>
      <c r="E8871" s="11" t="s">
        <v>31</v>
      </c>
      <c r="F8871" s="13" t="s">
        <v>9</v>
      </c>
      <c r="G8871" s="43">
        <v>0.1</v>
      </c>
      <c r="H8871" s="14">
        <v>7.8E-2</v>
      </c>
      <c r="I8871" s="43">
        <v>7.8E-2</v>
      </c>
      <c r="K8871"/>
      <c r="L8871"/>
      <c r="M8871"/>
      <c r="N8871"/>
      <c r="O8871"/>
    </row>
    <row r="8872" spans="1:15" s="1" customFormat="1" ht="38.25" x14ac:dyDescent="0.25">
      <c r="A8872" s="42">
        <v>435</v>
      </c>
      <c r="B8872" s="12" t="s">
        <v>5780</v>
      </c>
      <c r="C8872" s="39" t="s">
        <v>5595</v>
      </c>
      <c r="D8872" s="38" t="s">
        <v>48</v>
      </c>
      <c r="E8872" s="11" t="s">
        <v>31</v>
      </c>
      <c r="F8872" s="13" t="s">
        <v>9</v>
      </c>
      <c r="G8872" s="43">
        <v>0.01</v>
      </c>
      <c r="H8872" s="14">
        <v>8.0000000000000002E-3</v>
      </c>
      <c r="I8872" s="43">
        <v>8.0000000000000002E-3</v>
      </c>
      <c r="K8872"/>
      <c r="L8872"/>
      <c r="M8872"/>
      <c r="N8872"/>
      <c r="O8872"/>
    </row>
    <row r="8873" spans="1:15" s="1" customFormat="1" ht="38.25" x14ac:dyDescent="0.25">
      <c r="A8873" s="42">
        <v>436</v>
      </c>
      <c r="B8873" s="12" t="s">
        <v>5781</v>
      </c>
      <c r="C8873" s="39" t="s">
        <v>5595</v>
      </c>
      <c r="D8873" s="38" t="s">
        <v>48</v>
      </c>
      <c r="E8873" s="11" t="s">
        <v>31</v>
      </c>
      <c r="F8873" s="13" t="s">
        <v>9</v>
      </c>
      <c r="G8873" s="43">
        <v>0.25</v>
      </c>
      <c r="H8873" s="14">
        <v>0.21099999999999999</v>
      </c>
      <c r="I8873" s="43">
        <v>0.21099999999999999</v>
      </c>
      <c r="K8873"/>
      <c r="L8873"/>
      <c r="M8873"/>
      <c r="N8873"/>
      <c r="O8873"/>
    </row>
    <row r="8874" spans="1:15" s="1" customFormat="1" ht="38.25" x14ac:dyDescent="0.25">
      <c r="A8874" s="42">
        <v>437</v>
      </c>
      <c r="B8874" s="12" t="s">
        <v>5782</v>
      </c>
      <c r="C8874" s="39" t="s">
        <v>5595</v>
      </c>
      <c r="D8874" s="38" t="s">
        <v>48</v>
      </c>
      <c r="E8874" s="11" t="s">
        <v>31</v>
      </c>
      <c r="F8874" s="13" t="s">
        <v>9</v>
      </c>
      <c r="G8874" s="43">
        <v>0.04</v>
      </c>
      <c r="H8874" s="14">
        <v>3.2000000000000001E-2</v>
      </c>
      <c r="I8874" s="43">
        <v>3.2000000000000001E-2</v>
      </c>
      <c r="K8874"/>
      <c r="L8874"/>
      <c r="M8874"/>
      <c r="N8874"/>
      <c r="O8874"/>
    </row>
    <row r="8875" spans="1:15" s="1" customFormat="1" ht="38.25" x14ac:dyDescent="0.25">
      <c r="A8875" s="42">
        <v>438</v>
      </c>
      <c r="B8875" s="12" t="s">
        <v>5783</v>
      </c>
      <c r="C8875" s="39" t="s">
        <v>5595</v>
      </c>
      <c r="D8875" s="38" t="s">
        <v>48</v>
      </c>
      <c r="E8875" s="11" t="s">
        <v>31</v>
      </c>
      <c r="F8875" s="13" t="s">
        <v>9</v>
      </c>
      <c r="G8875" s="43">
        <v>0.1</v>
      </c>
      <c r="H8875" s="14">
        <v>7.0999999999999994E-2</v>
      </c>
      <c r="I8875" s="43">
        <v>7.0999999999999994E-2</v>
      </c>
      <c r="K8875"/>
      <c r="L8875"/>
      <c r="M8875"/>
      <c r="N8875"/>
      <c r="O8875"/>
    </row>
    <row r="8876" spans="1:15" s="1" customFormat="1" ht="38.25" x14ac:dyDescent="0.25">
      <c r="A8876" s="42">
        <v>439</v>
      </c>
      <c r="B8876" s="12" t="s">
        <v>5784</v>
      </c>
      <c r="C8876" s="39" t="s">
        <v>5595</v>
      </c>
      <c r="D8876" s="38" t="s">
        <v>48</v>
      </c>
      <c r="E8876" s="11" t="s">
        <v>31</v>
      </c>
      <c r="F8876" s="13" t="s">
        <v>9</v>
      </c>
      <c r="G8876" s="43">
        <v>0.16</v>
      </c>
      <c r="H8876" s="14">
        <v>0.127</v>
      </c>
      <c r="I8876" s="43">
        <v>0.127</v>
      </c>
      <c r="K8876"/>
      <c r="L8876"/>
      <c r="M8876"/>
      <c r="N8876"/>
      <c r="O8876"/>
    </row>
    <row r="8877" spans="1:15" s="1" customFormat="1" ht="38.25" x14ac:dyDescent="0.25">
      <c r="A8877" s="42">
        <v>440</v>
      </c>
      <c r="B8877" s="12" t="s">
        <v>5785</v>
      </c>
      <c r="C8877" s="39" t="s">
        <v>5595</v>
      </c>
      <c r="D8877" s="38" t="s">
        <v>48</v>
      </c>
      <c r="E8877" s="11" t="s">
        <v>31</v>
      </c>
      <c r="F8877" s="13" t="s">
        <v>9</v>
      </c>
      <c r="G8877" s="43">
        <v>6.3E-2</v>
      </c>
      <c r="H8877" s="14">
        <v>0.05</v>
      </c>
      <c r="I8877" s="43">
        <v>0.05</v>
      </c>
      <c r="K8877"/>
      <c r="L8877"/>
      <c r="M8877"/>
      <c r="N8877"/>
      <c r="O8877"/>
    </row>
    <row r="8878" spans="1:15" s="1" customFormat="1" ht="38.25" x14ac:dyDescent="0.25">
      <c r="A8878" s="42">
        <v>441</v>
      </c>
      <c r="B8878" s="12" t="s">
        <v>5786</v>
      </c>
      <c r="C8878" s="39" t="s">
        <v>5595</v>
      </c>
      <c r="D8878" s="38" t="s">
        <v>48</v>
      </c>
      <c r="E8878" s="11" t="s">
        <v>31</v>
      </c>
      <c r="F8878" s="13" t="s">
        <v>9</v>
      </c>
      <c r="G8878" s="43">
        <v>0.1</v>
      </c>
      <c r="H8878" s="14">
        <v>7.6999999999999999E-2</v>
      </c>
      <c r="I8878" s="43">
        <v>7.6999999999999999E-2</v>
      </c>
      <c r="K8878"/>
      <c r="L8878"/>
      <c r="M8878"/>
      <c r="N8878"/>
      <c r="O8878"/>
    </row>
    <row r="8879" spans="1:15" s="1" customFormat="1" ht="38.25" x14ac:dyDescent="0.25">
      <c r="A8879" s="42">
        <v>442</v>
      </c>
      <c r="B8879" s="12" t="s">
        <v>5787</v>
      </c>
      <c r="C8879" s="39" t="s">
        <v>5595</v>
      </c>
      <c r="D8879" s="38" t="s">
        <v>48</v>
      </c>
      <c r="E8879" s="11" t="s">
        <v>31</v>
      </c>
      <c r="F8879" s="13" t="s">
        <v>9</v>
      </c>
      <c r="G8879" s="43">
        <v>6.3E-2</v>
      </c>
      <c r="H8879" s="14">
        <v>3.5999999999999997E-2</v>
      </c>
      <c r="I8879" s="43">
        <v>3.5999999999999997E-2</v>
      </c>
      <c r="K8879"/>
      <c r="L8879"/>
      <c r="M8879"/>
      <c r="N8879"/>
      <c r="O8879"/>
    </row>
    <row r="8880" spans="1:15" s="1" customFormat="1" ht="38.25" x14ac:dyDescent="0.25">
      <c r="A8880" s="42">
        <v>443</v>
      </c>
      <c r="B8880" s="12" t="s">
        <v>5788</v>
      </c>
      <c r="C8880" s="39" t="s">
        <v>5595</v>
      </c>
      <c r="D8880" s="38" t="s">
        <v>48</v>
      </c>
      <c r="E8880" s="11" t="s">
        <v>31</v>
      </c>
      <c r="F8880" s="13" t="s">
        <v>9</v>
      </c>
      <c r="G8880" s="43">
        <v>2.5000000000000001E-2</v>
      </c>
      <c r="H8880" s="14">
        <v>1.4999999999999999E-2</v>
      </c>
      <c r="I8880" s="43">
        <v>1.4999999999999999E-2</v>
      </c>
      <c r="K8880"/>
      <c r="L8880"/>
      <c r="M8880"/>
      <c r="N8880"/>
      <c r="O8880"/>
    </row>
    <row r="8881" spans="1:15" s="1" customFormat="1" ht="38.25" x14ac:dyDescent="0.25">
      <c r="A8881" s="42">
        <v>444</v>
      </c>
      <c r="B8881" s="12" t="s">
        <v>5789</v>
      </c>
      <c r="C8881" s="39" t="s">
        <v>5595</v>
      </c>
      <c r="D8881" s="38" t="s">
        <v>48</v>
      </c>
      <c r="E8881" s="11" t="s">
        <v>31</v>
      </c>
      <c r="F8881" s="13" t="s">
        <v>9</v>
      </c>
      <c r="G8881" s="43">
        <v>0.16</v>
      </c>
      <c r="H8881" s="14">
        <v>0.13500000000000001</v>
      </c>
      <c r="I8881" s="43">
        <v>0.13500000000000001</v>
      </c>
      <c r="K8881"/>
      <c r="L8881"/>
      <c r="M8881"/>
      <c r="N8881"/>
      <c r="O8881"/>
    </row>
    <row r="8882" spans="1:15" s="1" customFormat="1" ht="38.25" x14ac:dyDescent="0.25">
      <c r="A8882" s="42">
        <v>445</v>
      </c>
      <c r="B8882" s="12" t="s">
        <v>5790</v>
      </c>
      <c r="C8882" s="39" t="s">
        <v>5595</v>
      </c>
      <c r="D8882" s="38" t="s">
        <v>48</v>
      </c>
      <c r="E8882" s="11" t="s">
        <v>31</v>
      </c>
      <c r="F8882" s="13" t="s">
        <v>9</v>
      </c>
      <c r="G8882" s="43">
        <v>0.25</v>
      </c>
      <c r="H8882" s="14">
        <v>0.21099999999999999</v>
      </c>
      <c r="I8882" s="43">
        <v>0.21099999999999999</v>
      </c>
      <c r="K8882"/>
      <c r="L8882"/>
      <c r="M8882"/>
      <c r="N8882"/>
      <c r="O8882"/>
    </row>
    <row r="8883" spans="1:15" s="1" customFormat="1" ht="38.25" x14ac:dyDescent="0.25">
      <c r="A8883" s="42">
        <v>446</v>
      </c>
      <c r="B8883" s="12" t="s">
        <v>5791</v>
      </c>
      <c r="C8883" s="39" t="s">
        <v>5595</v>
      </c>
      <c r="D8883" s="38" t="s">
        <v>48</v>
      </c>
      <c r="E8883" s="11" t="s">
        <v>31</v>
      </c>
      <c r="F8883" s="13" t="s">
        <v>9</v>
      </c>
      <c r="G8883" s="43">
        <v>0.1</v>
      </c>
      <c r="H8883" s="14">
        <v>8.2000000000000003E-2</v>
      </c>
      <c r="I8883" s="43">
        <v>8.2000000000000003E-2</v>
      </c>
      <c r="K8883"/>
      <c r="L8883"/>
      <c r="M8883"/>
      <c r="N8883"/>
      <c r="O8883"/>
    </row>
    <row r="8884" spans="1:15" s="1" customFormat="1" ht="38.25" x14ac:dyDescent="0.25">
      <c r="A8884" s="42">
        <v>447</v>
      </c>
      <c r="B8884" s="12" t="s">
        <v>5792</v>
      </c>
      <c r="C8884" s="39" t="s">
        <v>5595</v>
      </c>
      <c r="D8884" s="38" t="s">
        <v>48</v>
      </c>
      <c r="E8884" s="11" t="s">
        <v>31</v>
      </c>
      <c r="F8884" s="13" t="s">
        <v>9</v>
      </c>
      <c r="G8884" s="43">
        <v>0.16</v>
      </c>
      <c r="H8884" s="14">
        <v>0.109</v>
      </c>
      <c r="I8884" s="43">
        <v>0.109</v>
      </c>
      <c r="K8884"/>
      <c r="L8884"/>
      <c r="M8884"/>
      <c r="N8884"/>
      <c r="O8884"/>
    </row>
    <row r="8885" spans="1:15" s="1" customFormat="1" ht="38.25" x14ac:dyDescent="0.25">
      <c r="A8885" s="42">
        <v>448</v>
      </c>
      <c r="B8885" s="12" t="s">
        <v>5793</v>
      </c>
      <c r="C8885" s="39" t="s">
        <v>5595</v>
      </c>
      <c r="D8885" s="38" t="s">
        <v>48</v>
      </c>
      <c r="E8885" s="11" t="s">
        <v>31</v>
      </c>
      <c r="F8885" s="13" t="s">
        <v>9</v>
      </c>
      <c r="G8885" s="43">
        <v>0.25</v>
      </c>
      <c r="H8885" s="14">
        <v>0.191</v>
      </c>
      <c r="I8885" s="43">
        <v>0.191</v>
      </c>
      <c r="K8885"/>
      <c r="L8885"/>
      <c r="M8885"/>
      <c r="N8885"/>
      <c r="O8885"/>
    </row>
    <row r="8886" spans="1:15" s="1" customFormat="1" ht="38.25" x14ac:dyDescent="0.25">
      <c r="A8886" s="42">
        <v>449</v>
      </c>
      <c r="B8886" s="12" t="s">
        <v>5794</v>
      </c>
      <c r="C8886" s="39" t="s">
        <v>5595</v>
      </c>
      <c r="D8886" s="38" t="s">
        <v>48</v>
      </c>
      <c r="E8886" s="11" t="s">
        <v>31</v>
      </c>
      <c r="F8886" s="11" t="s">
        <v>9</v>
      </c>
      <c r="G8886" s="43">
        <v>0.16</v>
      </c>
      <c r="H8886" s="43">
        <v>0.122</v>
      </c>
      <c r="I8886" s="43">
        <v>0.122</v>
      </c>
      <c r="K8886"/>
      <c r="L8886"/>
      <c r="M8886"/>
      <c r="N8886"/>
      <c r="O8886"/>
    </row>
    <row r="8887" spans="1:15" s="1" customFormat="1" ht="38.25" x14ac:dyDescent="0.25">
      <c r="A8887" s="42">
        <v>450</v>
      </c>
      <c r="B8887" s="12" t="s">
        <v>5795</v>
      </c>
      <c r="C8887" s="39" t="s">
        <v>5796</v>
      </c>
      <c r="D8887" s="38" t="s">
        <v>48</v>
      </c>
      <c r="E8887" s="11" t="s">
        <v>32</v>
      </c>
      <c r="F8887" s="11" t="s">
        <v>9</v>
      </c>
      <c r="G8887" s="43">
        <v>0.25</v>
      </c>
      <c r="H8887" s="43">
        <v>3.6799999999999999E-2</v>
      </c>
      <c r="I8887" s="43">
        <v>3.6799999999999999E-2</v>
      </c>
      <c r="K8887"/>
      <c r="L8887"/>
      <c r="M8887"/>
      <c r="N8887"/>
      <c r="O8887"/>
    </row>
    <row r="8888" spans="1:15" s="1" customFormat="1" ht="38.25" x14ac:dyDescent="0.25">
      <c r="A8888" s="42">
        <v>451</v>
      </c>
      <c r="B8888" s="12" t="s">
        <v>5797</v>
      </c>
      <c r="C8888" s="39" t="s">
        <v>5796</v>
      </c>
      <c r="D8888" s="38" t="s">
        <v>48</v>
      </c>
      <c r="E8888" s="11" t="s">
        <v>32</v>
      </c>
      <c r="F8888" s="11" t="s">
        <v>9</v>
      </c>
      <c r="G8888" s="43">
        <v>0.04</v>
      </c>
      <c r="H8888" s="43">
        <v>9.1999999999999998E-3</v>
      </c>
      <c r="I8888" s="43">
        <v>9.1999999999999998E-3</v>
      </c>
      <c r="K8888"/>
      <c r="L8888"/>
      <c r="M8888"/>
      <c r="N8888"/>
      <c r="O8888"/>
    </row>
    <row r="8889" spans="1:15" s="1" customFormat="1" ht="38.25" x14ac:dyDescent="0.25">
      <c r="A8889" s="42">
        <v>452</v>
      </c>
      <c r="B8889" s="12" t="s">
        <v>5798</v>
      </c>
      <c r="C8889" s="39" t="s">
        <v>5796</v>
      </c>
      <c r="D8889" s="38" t="s">
        <v>48</v>
      </c>
      <c r="E8889" s="11" t="s">
        <v>32</v>
      </c>
      <c r="F8889" s="11" t="s">
        <v>9</v>
      </c>
      <c r="G8889" s="43">
        <v>0.16</v>
      </c>
      <c r="H8889" s="43">
        <v>3.6799999999999999E-2</v>
      </c>
      <c r="I8889" s="43">
        <v>3.6799999999999999E-2</v>
      </c>
      <c r="K8889"/>
      <c r="L8889"/>
      <c r="M8889"/>
      <c r="N8889"/>
      <c r="O8889"/>
    </row>
    <row r="8890" spans="1:15" s="1" customFormat="1" ht="38.25" x14ac:dyDescent="0.25">
      <c r="A8890" s="42">
        <v>453</v>
      </c>
      <c r="B8890" s="12" t="s">
        <v>5799</v>
      </c>
      <c r="C8890" s="39" t="s">
        <v>5796</v>
      </c>
      <c r="D8890" s="38" t="s">
        <v>48</v>
      </c>
      <c r="E8890" s="11" t="s">
        <v>32</v>
      </c>
      <c r="F8890" s="11" t="s">
        <v>9</v>
      </c>
      <c r="G8890" s="43">
        <v>6.3E-2</v>
      </c>
      <c r="H8890" s="43">
        <v>4.0000000000000001E-3</v>
      </c>
      <c r="I8890" s="43">
        <v>4.0000000000000001E-3</v>
      </c>
      <c r="K8890"/>
      <c r="L8890"/>
      <c r="M8890"/>
      <c r="N8890"/>
      <c r="O8890"/>
    </row>
    <row r="8891" spans="1:15" s="1" customFormat="1" ht="38.25" x14ac:dyDescent="0.25">
      <c r="A8891" s="42">
        <v>454</v>
      </c>
      <c r="B8891" s="12" t="s">
        <v>5800</v>
      </c>
      <c r="C8891" s="39" t="s">
        <v>5796</v>
      </c>
      <c r="D8891" s="38" t="s">
        <v>48</v>
      </c>
      <c r="E8891" s="11" t="s">
        <v>32</v>
      </c>
      <c r="F8891" s="11" t="s">
        <v>9</v>
      </c>
      <c r="G8891" s="43">
        <v>0.1</v>
      </c>
      <c r="H8891" s="43">
        <v>2.3000000000000003E-2</v>
      </c>
      <c r="I8891" s="43">
        <v>2.3000000000000003E-2</v>
      </c>
      <c r="K8891"/>
      <c r="L8891"/>
      <c r="M8891"/>
      <c r="N8891"/>
      <c r="O8891"/>
    </row>
    <row r="8892" spans="1:15" s="1" customFormat="1" ht="38.25" x14ac:dyDescent="0.25">
      <c r="A8892" s="42">
        <v>455</v>
      </c>
      <c r="B8892" s="12" t="s">
        <v>5801</v>
      </c>
      <c r="C8892" s="39" t="s">
        <v>5796</v>
      </c>
      <c r="D8892" s="38" t="s">
        <v>48</v>
      </c>
      <c r="E8892" s="11" t="s">
        <v>32</v>
      </c>
      <c r="F8892" s="11" t="s">
        <v>9</v>
      </c>
      <c r="G8892" s="43">
        <v>0.16</v>
      </c>
      <c r="H8892" s="43">
        <v>1.2E-2</v>
      </c>
      <c r="I8892" s="43">
        <v>1.2E-2</v>
      </c>
      <c r="K8892"/>
      <c r="L8892"/>
      <c r="M8892"/>
      <c r="N8892"/>
      <c r="O8892"/>
    </row>
    <row r="8893" spans="1:15" s="1" customFormat="1" ht="38.25" x14ac:dyDescent="0.25">
      <c r="A8893" s="42">
        <v>456</v>
      </c>
      <c r="B8893" s="12" t="s">
        <v>5802</v>
      </c>
      <c r="C8893" s="39" t="s">
        <v>5796</v>
      </c>
      <c r="D8893" s="38" t="s">
        <v>48</v>
      </c>
      <c r="E8893" s="11" t="s">
        <v>32</v>
      </c>
      <c r="F8893" s="11" t="s">
        <v>9</v>
      </c>
      <c r="G8893" s="43">
        <v>0.25</v>
      </c>
      <c r="H8893" s="43">
        <v>5.7500000000000002E-2</v>
      </c>
      <c r="I8893" s="43">
        <v>5.7500000000000002E-2</v>
      </c>
      <c r="K8893"/>
      <c r="L8893"/>
      <c r="M8893"/>
      <c r="N8893"/>
      <c r="O8893"/>
    </row>
    <row r="8894" spans="1:15" s="1" customFormat="1" ht="38.25" x14ac:dyDescent="0.25">
      <c r="A8894" s="42">
        <v>457</v>
      </c>
      <c r="B8894" s="12" t="s">
        <v>5803</v>
      </c>
      <c r="C8894" s="39" t="s">
        <v>5796</v>
      </c>
      <c r="D8894" s="38" t="s">
        <v>48</v>
      </c>
      <c r="E8894" s="11" t="s">
        <v>32</v>
      </c>
      <c r="F8894" s="11" t="s">
        <v>9</v>
      </c>
      <c r="G8894" s="43">
        <v>0.25</v>
      </c>
      <c r="H8894" s="43">
        <v>5.7500000000000002E-2</v>
      </c>
      <c r="I8894" s="43">
        <v>5.7500000000000002E-2</v>
      </c>
      <c r="K8894"/>
      <c r="L8894"/>
      <c r="M8894"/>
      <c r="N8894"/>
      <c r="O8894"/>
    </row>
    <row r="8895" spans="1:15" s="1" customFormat="1" ht="38.25" x14ac:dyDescent="0.25">
      <c r="A8895" s="42">
        <v>458</v>
      </c>
      <c r="B8895" s="12" t="s">
        <v>5804</v>
      </c>
      <c r="C8895" s="39" t="s">
        <v>5796</v>
      </c>
      <c r="D8895" s="38" t="s">
        <v>48</v>
      </c>
      <c r="E8895" s="11" t="s">
        <v>32</v>
      </c>
      <c r="F8895" s="11" t="s">
        <v>9</v>
      </c>
      <c r="G8895" s="43">
        <v>0.1</v>
      </c>
      <c r="H8895" s="43">
        <v>2.3000000000000003E-2</v>
      </c>
      <c r="I8895" s="43">
        <v>2.3000000000000003E-2</v>
      </c>
      <c r="K8895"/>
      <c r="L8895"/>
      <c r="M8895"/>
      <c r="N8895"/>
      <c r="O8895"/>
    </row>
    <row r="8896" spans="1:15" s="1" customFormat="1" ht="38.25" x14ac:dyDescent="0.25">
      <c r="A8896" s="42">
        <v>459</v>
      </c>
      <c r="B8896" s="12" t="s">
        <v>5805</v>
      </c>
      <c r="C8896" s="39" t="s">
        <v>5796</v>
      </c>
      <c r="D8896" s="38" t="s">
        <v>48</v>
      </c>
      <c r="E8896" s="11" t="s">
        <v>32</v>
      </c>
      <c r="F8896" s="11" t="s">
        <v>9</v>
      </c>
      <c r="G8896" s="43">
        <v>0.16</v>
      </c>
      <c r="H8896" s="43">
        <v>3.6799999999999999E-2</v>
      </c>
      <c r="I8896" s="43">
        <v>3.6799999999999999E-2</v>
      </c>
      <c r="K8896"/>
      <c r="L8896"/>
      <c r="M8896"/>
      <c r="N8896"/>
      <c r="O8896"/>
    </row>
    <row r="8897" spans="1:15" s="1" customFormat="1" ht="38.25" x14ac:dyDescent="0.25">
      <c r="A8897" s="42">
        <v>460</v>
      </c>
      <c r="B8897" s="12" t="s">
        <v>5806</v>
      </c>
      <c r="C8897" s="39" t="s">
        <v>5796</v>
      </c>
      <c r="D8897" s="38" t="s">
        <v>48</v>
      </c>
      <c r="E8897" s="11" t="s">
        <v>32</v>
      </c>
      <c r="F8897" s="11" t="s">
        <v>9</v>
      </c>
      <c r="G8897" s="43">
        <v>0.16</v>
      </c>
      <c r="H8897" s="43">
        <v>5.7500000000000002E-2</v>
      </c>
      <c r="I8897" s="43">
        <v>5.7500000000000002E-2</v>
      </c>
      <c r="K8897"/>
      <c r="L8897"/>
      <c r="M8897"/>
      <c r="N8897"/>
      <c r="O8897"/>
    </row>
    <row r="8898" spans="1:15" s="1" customFormat="1" ht="38.25" x14ac:dyDescent="0.25">
      <c r="A8898" s="42">
        <v>461</v>
      </c>
      <c r="B8898" s="12" t="s">
        <v>5807</v>
      </c>
      <c r="C8898" s="39" t="s">
        <v>5796</v>
      </c>
      <c r="D8898" s="38" t="s">
        <v>48</v>
      </c>
      <c r="E8898" s="11" t="s">
        <v>32</v>
      </c>
      <c r="F8898" s="11" t="s">
        <v>9</v>
      </c>
      <c r="G8898" s="43">
        <v>0.63</v>
      </c>
      <c r="H8898" s="43">
        <v>0.1449</v>
      </c>
      <c r="I8898" s="43">
        <v>0.1449</v>
      </c>
      <c r="K8898"/>
      <c r="L8898"/>
      <c r="M8898"/>
      <c r="N8898"/>
      <c r="O8898"/>
    </row>
    <row r="8899" spans="1:15" s="1" customFormat="1" ht="38.25" x14ac:dyDescent="0.25">
      <c r="A8899" s="42">
        <v>462</v>
      </c>
      <c r="B8899" s="12" t="s">
        <v>5808</v>
      </c>
      <c r="C8899" s="39" t="s">
        <v>5796</v>
      </c>
      <c r="D8899" s="38" t="s">
        <v>48</v>
      </c>
      <c r="E8899" s="11" t="s">
        <v>32</v>
      </c>
      <c r="F8899" s="11" t="s">
        <v>9</v>
      </c>
      <c r="G8899" s="43">
        <v>0.16</v>
      </c>
      <c r="H8899" s="43">
        <v>2.3000000000000003E-2</v>
      </c>
      <c r="I8899" s="43">
        <v>2.3000000000000003E-2</v>
      </c>
      <c r="K8899"/>
      <c r="L8899"/>
      <c r="M8899"/>
      <c r="N8899"/>
      <c r="O8899"/>
    </row>
    <row r="8900" spans="1:15" s="1" customFormat="1" ht="38.25" x14ac:dyDescent="0.25">
      <c r="A8900" s="42">
        <v>463</v>
      </c>
      <c r="B8900" s="12" t="s">
        <v>5809</v>
      </c>
      <c r="C8900" s="39" t="s">
        <v>5796</v>
      </c>
      <c r="D8900" s="38" t="s">
        <v>48</v>
      </c>
      <c r="E8900" s="11" t="s">
        <v>32</v>
      </c>
      <c r="F8900" s="11" t="s">
        <v>9</v>
      </c>
      <c r="G8900" s="43">
        <v>0.04</v>
      </c>
      <c r="H8900" s="43">
        <v>9.1999999999999998E-3</v>
      </c>
      <c r="I8900" s="43">
        <v>9.1999999999999998E-3</v>
      </c>
      <c r="K8900"/>
      <c r="L8900"/>
      <c r="M8900"/>
      <c r="N8900"/>
      <c r="O8900"/>
    </row>
    <row r="8901" spans="1:15" s="1" customFormat="1" ht="38.25" x14ac:dyDescent="0.25">
      <c r="A8901" s="42">
        <v>464</v>
      </c>
      <c r="B8901" s="12" t="s">
        <v>13103</v>
      </c>
      <c r="C8901" s="39" t="s">
        <v>5796</v>
      </c>
      <c r="D8901" s="38" t="s">
        <v>48</v>
      </c>
      <c r="E8901" s="11" t="s">
        <v>32</v>
      </c>
      <c r="F8901" s="11" t="s">
        <v>9</v>
      </c>
      <c r="G8901" s="43">
        <v>0.04</v>
      </c>
      <c r="H8901" s="43">
        <v>0</v>
      </c>
      <c r="I8901" s="43">
        <v>0</v>
      </c>
      <c r="K8901"/>
      <c r="L8901"/>
      <c r="M8901"/>
      <c r="N8901"/>
      <c r="O8901"/>
    </row>
    <row r="8902" spans="1:15" s="1" customFormat="1" ht="38.25" x14ac:dyDescent="0.25">
      <c r="A8902" s="42">
        <v>465</v>
      </c>
      <c r="B8902" s="12" t="s">
        <v>5810</v>
      </c>
      <c r="C8902" s="39" t="s">
        <v>5796</v>
      </c>
      <c r="D8902" s="38" t="s">
        <v>48</v>
      </c>
      <c r="E8902" s="11" t="s">
        <v>32</v>
      </c>
      <c r="F8902" s="11" t="s">
        <v>9</v>
      </c>
      <c r="G8902" s="43">
        <v>0.18</v>
      </c>
      <c r="H8902" s="43">
        <v>4.1399999999999999E-2</v>
      </c>
      <c r="I8902" s="43">
        <v>4.1399999999999999E-2</v>
      </c>
      <c r="K8902"/>
      <c r="L8902"/>
      <c r="M8902"/>
      <c r="N8902"/>
      <c r="O8902"/>
    </row>
    <row r="8903" spans="1:15" s="1" customFormat="1" ht="38.25" x14ac:dyDescent="0.25">
      <c r="A8903" s="42">
        <v>466</v>
      </c>
      <c r="B8903" s="12" t="s">
        <v>5811</v>
      </c>
      <c r="C8903" s="39" t="s">
        <v>5796</v>
      </c>
      <c r="D8903" s="38" t="s">
        <v>48</v>
      </c>
      <c r="E8903" s="11" t="s">
        <v>32</v>
      </c>
      <c r="F8903" s="11" t="s">
        <v>9</v>
      </c>
      <c r="G8903" s="43">
        <v>0.1</v>
      </c>
      <c r="H8903" s="43">
        <v>2.3000000000000003E-2</v>
      </c>
      <c r="I8903" s="43">
        <v>2.3000000000000003E-2</v>
      </c>
      <c r="K8903"/>
      <c r="L8903"/>
      <c r="M8903"/>
      <c r="N8903"/>
      <c r="O8903"/>
    </row>
    <row r="8904" spans="1:15" s="1" customFormat="1" ht="38.25" x14ac:dyDescent="0.25">
      <c r="A8904" s="42">
        <v>467</v>
      </c>
      <c r="B8904" s="12" t="s">
        <v>5812</v>
      </c>
      <c r="C8904" s="39" t="s">
        <v>5796</v>
      </c>
      <c r="D8904" s="38" t="s">
        <v>48</v>
      </c>
      <c r="E8904" s="11" t="s">
        <v>32</v>
      </c>
      <c r="F8904" s="11" t="s">
        <v>9</v>
      </c>
      <c r="G8904" s="43">
        <v>0.16</v>
      </c>
      <c r="H8904" s="43">
        <v>3.6799999999999999E-2</v>
      </c>
      <c r="I8904" s="43">
        <v>3.6799999999999999E-2</v>
      </c>
      <c r="K8904"/>
      <c r="L8904"/>
      <c r="M8904"/>
      <c r="N8904"/>
      <c r="O8904"/>
    </row>
    <row r="8905" spans="1:15" s="1" customFormat="1" ht="38.25" x14ac:dyDescent="0.25">
      <c r="A8905" s="42">
        <v>468</v>
      </c>
      <c r="B8905" s="12" t="s">
        <v>5813</v>
      </c>
      <c r="C8905" s="39" t="s">
        <v>5796</v>
      </c>
      <c r="D8905" s="38" t="s">
        <v>48</v>
      </c>
      <c r="E8905" s="11" t="s">
        <v>32</v>
      </c>
      <c r="F8905" s="11" t="s">
        <v>9</v>
      </c>
      <c r="G8905" s="43">
        <v>0.04</v>
      </c>
      <c r="H8905" s="43">
        <v>9.1999999999999998E-3</v>
      </c>
      <c r="I8905" s="43">
        <v>9.1999999999999998E-3</v>
      </c>
      <c r="K8905"/>
      <c r="L8905"/>
      <c r="M8905"/>
      <c r="N8905"/>
      <c r="O8905"/>
    </row>
    <row r="8906" spans="1:15" s="1" customFormat="1" ht="38.25" x14ac:dyDescent="0.25">
      <c r="A8906" s="42">
        <v>469</v>
      </c>
      <c r="B8906" s="12" t="s">
        <v>5814</v>
      </c>
      <c r="C8906" s="39" t="s">
        <v>5796</v>
      </c>
      <c r="D8906" s="38" t="s">
        <v>48</v>
      </c>
      <c r="E8906" s="11" t="s">
        <v>32</v>
      </c>
      <c r="F8906" s="11" t="s">
        <v>9</v>
      </c>
      <c r="G8906" s="43">
        <v>0.16</v>
      </c>
      <c r="H8906" s="43">
        <v>2.3000000000000003E-2</v>
      </c>
      <c r="I8906" s="43">
        <v>2.3000000000000003E-2</v>
      </c>
      <c r="K8906"/>
      <c r="L8906"/>
      <c r="M8906"/>
      <c r="N8906"/>
      <c r="O8906"/>
    </row>
    <row r="8907" spans="1:15" s="1" customFormat="1" ht="38.25" x14ac:dyDescent="0.25">
      <c r="A8907" s="42">
        <v>470</v>
      </c>
      <c r="B8907" s="12" t="s">
        <v>5815</v>
      </c>
      <c r="C8907" s="39" t="s">
        <v>5796</v>
      </c>
      <c r="D8907" s="38" t="s">
        <v>48</v>
      </c>
      <c r="E8907" s="11" t="s">
        <v>32</v>
      </c>
      <c r="F8907" s="11" t="s">
        <v>9</v>
      </c>
      <c r="G8907" s="43">
        <v>0.1</v>
      </c>
      <c r="H8907" s="43">
        <v>2.3000000000000003E-2</v>
      </c>
      <c r="I8907" s="43">
        <v>2.3000000000000003E-2</v>
      </c>
      <c r="K8907"/>
      <c r="L8907"/>
      <c r="M8907"/>
      <c r="N8907"/>
      <c r="O8907"/>
    </row>
    <row r="8908" spans="1:15" s="1" customFormat="1" ht="38.25" x14ac:dyDescent="0.25">
      <c r="A8908" s="42">
        <v>471</v>
      </c>
      <c r="B8908" s="12" t="s">
        <v>5816</v>
      </c>
      <c r="C8908" s="39" t="s">
        <v>5796</v>
      </c>
      <c r="D8908" s="38" t="s">
        <v>48</v>
      </c>
      <c r="E8908" s="11" t="s">
        <v>32</v>
      </c>
      <c r="F8908" s="11" t="s">
        <v>9</v>
      </c>
      <c r="G8908" s="43">
        <v>0.1</v>
      </c>
      <c r="H8908" s="43">
        <v>2.3000000000000003E-2</v>
      </c>
      <c r="I8908" s="43">
        <v>2.3000000000000003E-2</v>
      </c>
      <c r="K8908"/>
      <c r="L8908"/>
      <c r="M8908"/>
      <c r="N8908"/>
      <c r="O8908"/>
    </row>
    <row r="8909" spans="1:15" s="1" customFormat="1" ht="38.25" x14ac:dyDescent="0.25">
      <c r="A8909" s="42">
        <v>472</v>
      </c>
      <c r="B8909" s="12" t="s">
        <v>5817</v>
      </c>
      <c r="C8909" s="39" t="s">
        <v>5796</v>
      </c>
      <c r="D8909" s="38" t="s">
        <v>48</v>
      </c>
      <c r="E8909" s="11" t="s">
        <v>32</v>
      </c>
      <c r="F8909" s="11" t="s">
        <v>9</v>
      </c>
      <c r="G8909" s="43">
        <v>0.63</v>
      </c>
      <c r="H8909" s="43">
        <v>2.7E-2</v>
      </c>
      <c r="I8909" s="43">
        <v>2.7E-2</v>
      </c>
      <c r="K8909"/>
      <c r="L8909"/>
      <c r="M8909"/>
      <c r="N8909"/>
      <c r="O8909"/>
    </row>
    <row r="8910" spans="1:15" s="1" customFormat="1" ht="38.25" x14ac:dyDescent="0.25">
      <c r="A8910" s="42">
        <v>473</v>
      </c>
      <c r="B8910" s="12" t="s">
        <v>5818</v>
      </c>
      <c r="C8910" s="39" t="s">
        <v>5796</v>
      </c>
      <c r="D8910" s="38" t="s">
        <v>48</v>
      </c>
      <c r="E8910" s="11" t="s">
        <v>32</v>
      </c>
      <c r="F8910" s="11" t="s">
        <v>9</v>
      </c>
      <c r="G8910" s="43">
        <v>0.16</v>
      </c>
      <c r="H8910" s="43">
        <v>3.6799999999999999E-2</v>
      </c>
      <c r="I8910" s="43">
        <v>3.6799999999999999E-2</v>
      </c>
      <c r="K8910"/>
      <c r="L8910"/>
      <c r="M8910"/>
      <c r="N8910"/>
      <c r="O8910"/>
    </row>
    <row r="8911" spans="1:15" s="1" customFormat="1" ht="38.25" x14ac:dyDescent="0.25">
      <c r="A8911" s="42">
        <v>474</v>
      </c>
      <c r="B8911" s="12" t="s">
        <v>5819</v>
      </c>
      <c r="C8911" s="39" t="s">
        <v>5796</v>
      </c>
      <c r="D8911" s="38" t="s">
        <v>48</v>
      </c>
      <c r="E8911" s="11" t="s">
        <v>32</v>
      </c>
      <c r="F8911" s="11" t="s">
        <v>9</v>
      </c>
      <c r="G8911" s="43">
        <v>0.16</v>
      </c>
      <c r="H8911" s="43">
        <v>3.6799999999999999E-2</v>
      </c>
      <c r="I8911" s="43">
        <v>3.6799999999999999E-2</v>
      </c>
      <c r="K8911"/>
      <c r="L8911"/>
      <c r="M8911"/>
      <c r="N8911"/>
      <c r="O8911"/>
    </row>
    <row r="8912" spans="1:15" s="1" customFormat="1" ht="38.25" x14ac:dyDescent="0.25">
      <c r="A8912" s="42">
        <v>475</v>
      </c>
      <c r="B8912" s="12" t="s">
        <v>5820</v>
      </c>
      <c r="C8912" s="39" t="s">
        <v>5796</v>
      </c>
      <c r="D8912" s="38" t="s">
        <v>48</v>
      </c>
      <c r="E8912" s="11" t="s">
        <v>32</v>
      </c>
      <c r="F8912" s="11" t="s">
        <v>9</v>
      </c>
      <c r="G8912" s="43">
        <v>0.16</v>
      </c>
      <c r="H8912" s="43">
        <v>2.3000000000000003E-2</v>
      </c>
      <c r="I8912" s="43">
        <v>2.3000000000000003E-2</v>
      </c>
      <c r="K8912"/>
      <c r="L8912"/>
      <c r="M8912"/>
      <c r="N8912"/>
      <c r="O8912"/>
    </row>
    <row r="8913" spans="1:15" s="1" customFormat="1" ht="38.25" x14ac:dyDescent="0.25">
      <c r="A8913" s="42">
        <v>476</v>
      </c>
      <c r="B8913" s="12" t="s">
        <v>13104</v>
      </c>
      <c r="C8913" s="39" t="s">
        <v>5796</v>
      </c>
      <c r="D8913" s="38" t="s">
        <v>48</v>
      </c>
      <c r="E8913" s="11" t="s">
        <v>32</v>
      </c>
      <c r="F8913" s="11" t="s">
        <v>9</v>
      </c>
      <c r="G8913" s="43">
        <v>0.04</v>
      </c>
      <c r="H8913" s="43">
        <v>0</v>
      </c>
      <c r="I8913" s="43">
        <v>0</v>
      </c>
      <c r="K8913"/>
      <c r="L8913"/>
      <c r="M8913"/>
      <c r="N8913"/>
      <c r="O8913"/>
    </row>
    <row r="8914" spans="1:15" s="1" customFormat="1" ht="38.25" x14ac:dyDescent="0.25">
      <c r="A8914" s="42">
        <v>477</v>
      </c>
      <c r="B8914" s="12" t="s">
        <v>5821</v>
      </c>
      <c r="C8914" s="39" t="s">
        <v>5796</v>
      </c>
      <c r="D8914" s="38" t="s">
        <v>48</v>
      </c>
      <c r="E8914" s="11" t="s">
        <v>32</v>
      </c>
      <c r="F8914" s="11" t="s">
        <v>9</v>
      </c>
      <c r="G8914" s="43">
        <v>2.5000000000000001E-2</v>
      </c>
      <c r="H8914" s="43">
        <v>5.7500000000000008E-3</v>
      </c>
      <c r="I8914" s="43">
        <v>5.7500000000000008E-3</v>
      </c>
      <c r="K8914"/>
      <c r="L8914"/>
      <c r="M8914"/>
      <c r="N8914"/>
      <c r="O8914"/>
    </row>
    <row r="8915" spans="1:15" s="1" customFormat="1" ht="38.25" x14ac:dyDescent="0.25">
      <c r="A8915" s="42">
        <v>478</v>
      </c>
      <c r="B8915" s="12" t="s">
        <v>5822</v>
      </c>
      <c r="C8915" s="39" t="s">
        <v>5796</v>
      </c>
      <c r="D8915" s="38" t="s">
        <v>48</v>
      </c>
      <c r="E8915" s="11" t="s">
        <v>32</v>
      </c>
      <c r="F8915" s="11" t="s">
        <v>9</v>
      </c>
      <c r="G8915" s="43">
        <v>0.16</v>
      </c>
      <c r="H8915" s="43">
        <v>3.6799999999999999E-2</v>
      </c>
      <c r="I8915" s="43">
        <v>3.6799999999999999E-2</v>
      </c>
      <c r="K8915"/>
      <c r="L8915"/>
      <c r="M8915"/>
      <c r="N8915"/>
      <c r="O8915"/>
    </row>
    <row r="8916" spans="1:15" s="1" customFormat="1" ht="38.25" x14ac:dyDescent="0.25">
      <c r="A8916" s="42">
        <v>479</v>
      </c>
      <c r="B8916" s="12" t="s">
        <v>5823</v>
      </c>
      <c r="C8916" s="39" t="s">
        <v>5796</v>
      </c>
      <c r="D8916" s="38" t="s">
        <v>48</v>
      </c>
      <c r="E8916" s="11" t="s">
        <v>32</v>
      </c>
      <c r="F8916" s="11" t="s">
        <v>9</v>
      </c>
      <c r="G8916" s="43">
        <v>6.3E-2</v>
      </c>
      <c r="H8916" s="43">
        <v>2.3000000000000003E-2</v>
      </c>
      <c r="I8916" s="43">
        <v>2.3000000000000003E-2</v>
      </c>
      <c r="K8916"/>
      <c r="L8916"/>
      <c r="M8916"/>
      <c r="N8916"/>
      <c r="O8916"/>
    </row>
    <row r="8917" spans="1:15" s="1" customFormat="1" ht="38.25" x14ac:dyDescent="0.25">
      <c r="A8917" s="42">
        <v>480</v>
      </c>
      <c r="B8917" s="12" t="s">
        <v>5824</v>
      </c>
      <c r="C8917" s="39" t="s">
        <v>5796</v>
      </c>
      <c r="D8917" s="38" t="s">
        <v>48</v>
      </c>
      <c r="E8917" s="11" t="s">
        <v>32</v>
      </c>
      <c r="F8917" s="11" t="s">
        <v>9</v>
      </c>
      <c r="G8917" s="43">
        <v>2.5000000000000001E-2</v>
      </c>
      <c r="H8917" s="43">
        <v>9.1999999999999998E-3</v>
      </c>
      <c r="I8917" s="43">
        <v>9.1999999999999998E-3</v>
      </c>
      <c r="K8917"/>
      <c r="L8917"/>
      <c r="M8917"/>
      <c r="N8917"/>
      <c r="O8917"/>
    </row>
    <row r="8918" spans="1:15" s="1" customFormat="1" ht="38.25" x14ac:dyDescent="0.25">
      <c r="A8918" s="42">
        <v>481</v>
      </c>
      <c r="B8918" s="12" t="s">
        <v>5825</v>
      </c>
      <c r="C8918" s="39" t="s">
        <v>5796</v>
      </c>
      <c r="D8918" s="38" t="s">
        <v>48</v>
      </c>
      <c r="E8918" s="11" t="s">
        <v>32</v>
      </c>
      <c r="F8918" s="11" t="s">
        <v>9</v>
      </c>
      <c r="G8918" s="43">
        <v>6.3E-2</v>
      </c>
      <c r="H8918" s="43">
        <v>1.4490000000000001E-2</v>
      </c>
      <c r="I8918" s="43">
        <v>1.4490000000000001E-2</v>
      </c>
      <c r="K8918"/>
      <c r="L8918"/>
      <c r="M8918"/>
      <c r="N8918"/>
      <c r="O8918"/>
    </row>
    <row r="8919" spans="1:15" s="1" customFormat="1" ht="38.25" x14ac:dyDescent="0.25">
      <c r="A8919" s="42">
        <v>482</v>
      </c>
      <c r="B8919" s="12" t="s">
        <v>5826</v>
      </c>
      <c r="C8919" s="39" t="s">
        <v>5796</v>
      </c>
      <c r="D8919" s="38" t="s">
        <v>48</v>
      </c>
      <c r="E8919" s="11" t="s">
        <v>32</v>
      </c>
      <c r="F8919" s="11" t="s">
        <v>9</v>
      </c>
      <c r="G8919" s="43">
        <v>0.16</v>
      </c>
      <c r="H8919" s="43">
        <v>3.6799999999999999E-2</v>
      </c>
      <c r="I8919" s="43">
        <v>3.6799999999999999E-2</v>
      </c>
      <c r="K8919"/>
      <c r="L8919"/>
      <c r="M8919"/>
      <c r="N8919"/>
      <c r="O8919"/>
    </row>
    <row r="8920" spans="1:15" s="1" customFormat="1" ht="38.25" x14ac:dyDescent="0.25">
      <c r="A8920" s="42">
        <v>483</v>
      </c>
      <c r="B8920" s="12" t="s">
        <v>5827</v>
      </c>
      <c r="C8920" s="39" t="s">
        <v>5796</v>
      </c>
      <c r="D8920" s="38" t="s">
        <v>48</v>
      </c>
      <c r="E8920" s="11" t="s">
        <v>32</v>
      </c>
      <c r="F8920" s="11" t="s">
        <v>9</v>
      </c>
      <c r="G8920" s="43">
        <v>0.04</v>
      </c>
      <c r="H8920" s="43">
        <v>9.1999999999999998E-3</v>
      </c>
      <c r="I8920" s="43">
        <v>9.1999999999999998E-3</v>
      </c>
      <c r="K8920"/>
      <c r="L8920"/>
      <c r="M8920"/>
      <c r="N8920"/>
      <c r="O8920"/>
    </row>
    <row r="8921" spans="1:15" s="1" customFormat="1" ht="38.25" x14ac:dyDescent="0.25">
      <c r="A8921" s="42">
        <v>484</v>
      </c>
      <c r="B8921" s="12" t="s">
        <v>5828</v>
      </c>
      <c r="C8921" s="39" t="s">
        <v>5796</v>
      </c>
      <c r="D8921" s="38" t="s">
        <v>48</v>
      </c>
      <c r="E8921" s="11" t="s">
        <v>32</v>
      </c>
      <c r="F8921" s="11" t="s">
        <v>9</v>
      </c>
      <c r="G8921" s="43">
        <v>0.1</v>
      </c>
      <c r="H8921" s="43">
        <v>2.3000000000000003E-2</v>
      </c>
      <c r="I8921" s="43">
        <v>2.3000000000000003E-2</v>
      </c>
      <c r="K8921"/>
      <c r="L8921"/>
      <c r="M8921"/>
      <c r="N8921"/>
      <c r="O8921"/>
    </row>
    <row r="8922" spans="1:15" s="1" customFormat="1" ht="38.25" x14ac:dyDescent="0.25">
      <c r="A8922" s="42">
        <v>485</v>
      </c>
      <c r="B8922" s="12" t="s">
        <v>5829</v>
      </c>
      <c r="C8922" s="39" t="s">
        <v>5796</v>
      </c>
      <c r="D8922" s="38" t="s">
        <v>48</v>
      </c>
      <c r="E8922" s="11" t="s">
        <v>32</v>
      </c>
      <c r="F8922" s="11" t="s">
        <v>9</v>
      </c>
      <c r="G8922" s="43">
        <v>6.3E-2</v>
      </c>
      <c r="H8922" s="43">
        <v>1.4490000000000001E-2</v>
      </c>
      <c r="I8922" s="43">
        <v>1.4490000000000001E-2</v>
      </c>
      <c r="K8922"/>
      <c r="L8922"/>
      <c r="M8922"/>
      <c r="N8922"/>
      <c r="O8922"/>
    </row>
    <row r="8923" spans="1:15" s="1" customFormat="1" ht="38.25" x14ac:dyDescent="0.25">
      <c r="A8923" s="42">
        <v>486</v>
      </c>
      <c r="B8923" s="12" t="s">
        <v>5830</v>
      </c>
      <c r="C8923" s="39" t="s">
        <v>5796</v>
      </c>
      <c r="D8923" s="38" t="s">
        <v>48</v>
      </c>
      <c r="E8923" s="11" t="s">
        <v>32</v>
      </c>
      <c r="F8923" s="11" t="s">
        <v>9</v>
      </c>
      <c r="G8923" s="43">
        <v>6.3E-2</v>
      </c>
      <c r="H8923" s="43">
        <v>1.4490000000000001E-2</v>
      </c>
      <c r="I8923" s="43">
        <v>1.4490000000000001E-2</v>
      </c>
      <c r="K8923"/>
      <c r="L8923"/>
      <c r="M8923"/>
      <c r="N8923"/>
      <c r="O8923"/>
    </row>
    <row r="8924" spans="1:15" s="1" customFormat="1" ht="38.25" x14ac:dyDescent="0.25">
      <c r="A8924" s="42">
        <v>487</v>
      </c>
      <c r="B8924" s="12" t="s">
        <v>5831</v>
      </c>
      <c r="C8924" s="39" t="s">
        <v>5796</v>
      </c>
      <c r="D8924" s="38" t="s">
        <v>48</v>
      </c>
      <c r="E8924" s="11" t="s">
        <v>32</v>
      </c>
      <c r="F8924" s="11" t="s">
        <v>9</v>
      </c>
      <c r="G8924" s="43">
        <v>6.3E-2</v>
      </c>
      <c r="H8924" s="43">
        <v>1.4490000000000001E-2</v>
      </c>
      <c r="I8924" s="43">
        <v>1.4490000000000001E-2</v>
      </c>
      <c r="K8924"/>
      <c r="L8924"/>
      <c r="M8924"/>
      <c r="N8924"/>
      <c r="O8924"/>
    </row>
    <row r="8925" spans="1:15" s="1" customFormat="1" ht="38.25" x14ac:dyDescent="0.25">
      <c r="A8925" s="42">
        <v>488</v>
      </c>
      <c r="B8925" s="12" t="s">
        <v>5832</v>
      </c>
      <c r="C8925" s="39" t="s">
        <v>5796</v>
      </c>
      <c r="D8925" s="38" t="s">
        <v>48</v>
      </c>
      <c r="E8925" s="11" t="s">
        <v>32</v>
      </c>
      <c r="F8925" s="11" t="s">
        <v>9</v>
      </c>
      <c r="G8925" s="43">
        <v>0.1</v>
      </c>
      <c r="H8925" s="43">
        <v>2.3000000000000003E-2</v>
      </c>
      <c r="I8925" s="43">
        <v>2.3000000000000003E-2</v>
      </c>
      <c r="K8925"/>
      <c r="L8925"/>
      <c r="M8925"/>
      <c r="N8925"/>
      <c r="O8925"/>
    </row>
    <row r="8926" spans="1:15" s="1" customFormat="1" ht="38.25" x14ac:dyDescent="0.25">
      <c r="A8926" s="42">
        <v>489</v>
      </c>
      <c r="B8926" s="12" t="s">
        <v>5833</v>
      </c>
      <c r="C8926" s="39" t="s">
        <v>5796</v>
      </c>
      <c r="D8926" s="38" t="s">
        <v>48</v>
      </c>
      <c r="E8926" s="11" t="s">
        <v>32</v>
      </c>
      <c r="F8926" s="11" t="s">
        <v>9</v>
      </c>
      <c r="G8926" s="43">
        <v>0.04</v>
      </c>
      <c r="H8926" s="43">
        <v>9.1999999999999998E-3</v>
      </c>
      <c r="I8926" s="43">
        <v>9.1999999999999998E-3</v>
      </c>
      <c r="K8926"/>
      <c r="L8926"/>
      <c r="M8926"/>
      <c r="N8926"/>
      <c r="O8926"/>
    </row>
    <row r="8927" spans="1:15" s="1" customFormat="1" ht="38.25" x14ac:dyDescent="0.25">
      <c r="A8927" s="42">
        <v>490</v>
      </c>
      <c r="B8927" s="12" t="s">
        <v>5834</v>
      </c>
      <c r="C8927" s="39" t="s">
        <v>5796</v>
      </c>
      <c r="D8927" s="38" t="s">
        <v>48</v>
      </c>
      <c r="E8927" s="11" t="s">
        <v>32</v>
      </c>
      <c r="F8927" s="11" t="s">
        <v>9</v>
      </c>
      <c r="G8927" s="43">
        <v>0.16</v>
      </c>
      <c r="H8927" s="43">
        <v>0</v>
      </c>
      <c r="I8927" s="43">
        <v>0</v>
      </c>
      <c r="K8927"/>
      <c r="L8927"/>
      <c r="M8927"/>
      <c r="N8927"/>
      <c r="O8927"/>
    </row>
    <row r="8928" spans="1:15" s="1" customFormat="1" ht="38.25" x14ac:dyDescent="0.25">
      <c r="A8928" s="42">
        <v>491</v>
      </c>
      <c r="B8928" s="12" t="s">
        <v>5835</v>
      </c>
      <c r="C8928" s="39" t="s">
        <v>5796</v>
      </c>
      <c r="D8928" s="38" t="s">
        <v>48</v>
      </c>
      <c r="E8928" s="11" t="s">
        <v>32</v>
      </c>
      <c r="F8928" s="11" t="s">
        <v>9</v>
      </c>
      <c r="G8928" s="43">
        <v>0.25</v>
      </c>
      <c r="H8928" s="43">
        <v>2.5000000000000001E-2</v>
      </c>
      <c r="I8928" s="43">
        <v>2.5000000000000001E-2</v>
      </c>
      <c r="K8928"/>
      <c r="L8928"/>
      <c r="M8928"/>
      <c r="N8928"/>
      <c r="O8928"/>
    </row>
    <row r="8929" spans="1:15" s="1" customFormat="1" ht="38.25" x14ac:dyDescent="0.25">
      <c r="A8929" s="42">
        <v>492</v>
      </c>
      <c r="B8929" s="12" t="s">
        <v>5836</v>
      </c>
      <c r="C8929" s="39" t="s">
        <v>5796</v>
      </c>
      <c r="D8929" s="38" t="s">
        <v>48</v>
      </c>
      <c r="E8929" s="11" t="s">
        <v>32</v>
      </c>
      <c r="F8929" s="11" t="s">
        <v>9</v>
      </c>
      <c r="G8929" s="43">
        <v>0.16</v>
      </c>
      <c r="H8929" s="43">
        <v>3.6799999999999999E-2</v>
      </c>
      <c r="I8929" s="43">
        <v>3.6799999999999999E-2</v>
      </c>
      <c r="K8929"/>
      <c r="L8929"/>
      <c r="M8929"/>
      <c r="N8929"/>
      <c r="O8929"/>
    </row>
    <row r="8930" spans="1:15" s="1" customFormat="1" ht="38.25" x14ac:dyDescent="0.25">
      <c r="A8930" s="42">
        <v>493</v>
      </c>
      <c r="B8930" s="12" t="s">
        <v>5837</v>
      </c>
      <c r="C8930" s="39" t="s">
        <v>5796</v>
      </c>
      <c r="D8930" s="38" t="s">
        <v>48</v>
      </c>
      <c r="E8930" s="11" t="s">
        <v>32</v>
      </c>
      <c r="F8930" s="11" t="s">
        <v>9</v>
      </c>
      <c r="G8930" s="43">
        <v>0.16</v>
      </c>
      <c r="H8930" s="43">
        <v>3.6799999999999999E-2</v>
      </c>
      <c r="I8930" s="43">
        <v>3.6799999999999999E-2</v>
      </c>
      <c r="K8930"/>
      <c r="L8930"/>
      <c r="M8930"/>
      <c r="N8930"/>
      <c r="O8930"/>
    </row>
    <row r="8931" spans="1:15" s="1" customFormat="1" ht="38.25" x14ac:dyDescent="0.25">
      <c r="A8931" s="42">
        <v>494</v>
      </c>
      <c r="B8931" s="12" t="s">
        <v>5838</v>
      </c>
      <c r="C8931" s="39" t="s">
        <v>5796</v>
      </c>
      <c r="D8931" s="38" t="s">
        <v>48</v>
      </c>
      <c r="E8931" s="11" t="s">
        <v>32</v>
      </c>
      <c r="F8931" s="11" t="s">
        <v>9</v>
      </c>
      <c r="G8931" s="43">
        <v>0.1</v>
      </c>
      <c r="H8931" s="43">
        <v>2.3000000000000003E-2</v>
      </c>
      <c r="I8931" s="43">
        <v>2.3000000000000003E-2</v>
      </c>
      <c r="K8931"/>
      <c r="L8931"/>
      <c r="M8931"/>
      <c r="N8931"/>
      <c r="O8931"/>
    </row>
    <row r="8932" spans="1:15" s="1" customFormat="1" ht="38.25" x14ac:dyDescent="0.25">
      <c r="A8932" s="42">
        <v>495</v>
      </c>
      <c r="B8932" s="12" t="s">
        <v>5839</v>
      </c>
      <c r="C8932" s="39" t="s">
        <v>5796</v>
      </c>
      <c r="D8932" s="38" t="s">
        <v>48</v>
      </c>
      <c r="E8932" s="11" t="s">
        <v>32</v>
      </c>
      <c r="F8932" s="11" t="s">
        <v>9</v>
      </c>
      <c r="G8932" s="43">
        <v>0.16</v>
      </c>
      <c r="H8932" s="43">
        <v>3.6799999999999999E-2</v>
      </c>
      <c r="I8932" s="43">
        <v>3.6799999999999999E-2</v>
      </c>
      <c r="K8932"/>
      <c r="L8932"/>
      <c r="M8932"/>
      <c r="N8932"/>
      <c r="O8932"/>
    </row>
    <row r="8933" spans="1:15" s="1" customFormat="1" ht="38.25" x14ac:dyDescent="0.25">
      <c r="A8933" s="42">
        <v>496</v>
      </c>
      <c r="B8933" s="12" t="s">
        <v>5840</v>
      </c>
      <c r="C8933" s="39" t="s">
        <v>5796</v>
      </c>
      <c r="D8933" s="38" t="s">
        <v>48</v>
      </c>
      <c r="E8933" s="11" t="s">
        <v>32</v>
      </c>
      <c r="F8933" s="11" t="s">
        <v>9</v>
      </c>
      <c r="G8933" s="43">
        <v>0.04</v>
      </c>
      <c r="H8933" s="43">
        <v>9.1999999999999998E-3</v>
      </c>
      <c r="I8933" s="43">
        <v>9.1999999999999998E-3</v>
      </c>
      <c r="K8933"/>
      <c r="L8933"/>
      <c r="M8933"/>
      <c r="N8933"/>
      <c r="O8933"/>
    </row>
    <row r="8934" spans="1:15" s="1" customFormat="1" ht="38.25" x14ac:dyDescent="0.25">
      <c r="A8934" s="42">
        <v>497</v>
      </c>
      <c r="B8934" s="12" t="s">
        <v>5841</v>
      </c>
      <c r="C8934" s="39" t="s">
        <v>5796</v>
      </c>
      <c r="D8934" s="38" t="s">
        <v>48</v>
      </c>
      <c r="E8934" s="11" t="s">
        <v>32</v>
      </c>
      <c r="F8934" s="11" t="s">
        <v>9</v>
      </c>
      <c r="G8934" s="43">
        <v>6.3E-2</v>
      </c>
      <c r="H8934" s="43">
        <v>3.6799999999999999E-2</v>
      </c>
      <c r="I8934" s="43">
        <v>3.6799999999999999E-2</v>
      </c>
      <c r="K8934"/>
      <c r="L8934"/>
      <c r="M8934"/>
      <c r="N8934"/>
      <c r="O8934"/>
    </row>
    <row r="8935" spans="1:15" s="1" customFormat="1" ht="38.25" x14ac:dyDescent="0.25">
      <c r="A8935" s="42">
        <v>498</v>
      </c>
      <c r="B8935" s="12" t="s">
        <v>5842</v>
      </c>
      <c r="C8935" s="39" t="s">
        <v>5796</v>
      </c>
      <c r="D8935" s="38" t="s">
        <v>48</v>
      </c>
      <c r="E8935" s="11" t="s">
        <v>32</v>
      </c>
      <c r="F8935" s="11" t="s">
        <v>9</v>
      </c>
      <c r="G8935" s="43">
        <v>0.1</v>
      </c>
      <c r="H8935" s="43">
        <v>2.3000000000000003E-2</v>
      </c>
      <c r="I8935" s="43">
        <v>2.3000000000000003E-2</v>
      </c>
      <c r="K8935"/>
      <c r="L8935"/>
      <c r="M8935"/>
      <c r="N8935"/>
      <c r="O8935"/>
    </row>
    <row r="8936" spans="1:15" s="1" customFormat="1" ht="38.25" x14ac:dyDescent="0.25">
      <c r="A8936" s="42">
        <v>499</v>
      </c>
      <c r="B8936" s="12" t="s">
        <v>5843</v>
      </c>
      <c r="C8936" s="39" t="s">
        <v>5796</v>
      </c>
      <c r="D8936" s="38" t="s">
        <v>48</v>
      </c>
      <c r="E8936" s="11" t="s">
        <v>32</v>
      </c>
      <c r="F8936" s="11" t="s">
        <v>9</v>
      </c>
      <c r="G8936" s="43">
        <v>2.5000000000000001E-2</v>
      </c>
      <c r="H8936" s="43">
        <v>5.7500000000000008E-3</v>
      </c>
      <c r="I8936" s="43">
        <v>5.7500000000000008E-3</v>
      </c>
      <c r="K8936"/>
      <c r="L8936"/>
      <c r="M8936"/>
      <c r="N8936"/>
      <c r="O8936"/>
    </row>
    <row r="8937" spans="1:15" s="1" customFormat="1" ht="38.25" x14ac:dyDescent="0.25">
      <c r="A8937" s="42">
        <v>500</v>
      </c>
      <c r="B8937" s="12" t="s">
        <v>5844</v>
      </c>
      <c r="C8937" s="39" t="s">
        <v>5796</v>
      </c>
      <c r="D8937" s="38" t="s">
        <v>48</v>
      </c>
      <c r="E8937" s="11" t="s">
        <v>32</v>
      </c>
      <c r="F8937" s="11" t="s">
        <v>9</v>
      </c>
      <c r="G8937" s="43">
        <v>6.3E-2</v>
      </c>
      <c r="H8937" s="43">
        <v>1.4490000000000001E-2</v>
      </c>
      <c r="I8937" s="43">
        <v>1.4490000000000001E-2</v>
      </c>
      <c r="K8937"/>
      <c r="L8937"/>
      <c r="M8937"/>
      <c r="N8937"/>
      <c r="O8937"/>
    </row>
    <row r="8938" spans="1:15" s="1" customFormat="1" ht="38.25" x14ac:dyDescent="0.25">
      <c r="A8938" s="42">
        <v>501</v>
      </c>
      <c r="B8938" s="12" t="s">
        <v>5845</v>
      </c>
      <c r="C8938" s="39" t="s">
        <v>5796</v>
      </c>
      <c r="D8938" s="38" t="s">
        <v>48</v>
      </c>
      <c r="E8938" s="11" t="s">
        <v>32</v>
      </c>
      <c r="F8938" s="11" t="s">
        <v>9</v>
      </c>
      <c r="G8938" s="43">
        <v>0.04</v>
      </c>
      <c r="H8938" s="43">
        <v>9.1999999999999998E-3</v>
      </c>
      <c r="I8938" s="43">
        <v>9.1999999999999998E-3</v>
      </c>
      <c r="K8938"/>
      <c r="L8938"/>
      <c r="M8938"/>
      <c r="N8938"/>
      <c r="O8938"/>
    </row>
    <row r="8939" spans="1:15" s="1" customFormat="1" ht="38.25" x14ac:dyDescent="0.25">
      <c r="A8939" s="42">
        <v>502</v>
      </c>
      <c r="B8939" s="12" t="s">
        <v>5846</v>
      </c>
      <c r="C8939" s="39" t="s">
        <v>5796</v>
      </c>
      <c r="D8939" s="38" t="s">
        <v>48</v>
      </c>
      <c r="E8939" s="11" t="s">
        <v>32</v>
      </c>
      <c r="F8939" s="11" t="s">
        <v>9</v>
      </c>
      <c r="G8939" s="43">
        <v>2.5000000000000001E-2</v>
      </c>
      <c r="H8939" s="43">
        <v>5.7500000000000008E-3</v>
      </c>
      <c r="I8939" s="43">
        <v>5.7500000000000008E-3</v>
      </c>
      <c r="K8939"/>
      <c r="L8939"/>
      <c r="M8939"/>
      <c r="N8939"/>
      <c r="O8939"/>
    </row>
    <row r="8940" spans="1:15" s="1" customFormat="1" ht="38.25" x14ac:dyDescent="0.25">
      <c r="A8940" s="42">
        <v>503</v>
      </c>
      <c r="B8940" s="12" t="s">
        <v>5847</v>
      </c>
      <c r="C8940" s="39" t="s">
        <v>5796</v>
      </c>
      <c r="D8940" s="38" t="s">
        <v>48</v>
      </c>
      <c r="E8940" s="11" t="s">
        <v>32</v>
      </c>
      <c r="F8940" s="11" t="s">
        <v>9</v>
      </c>
      <c r="G8940" s="43">
        <v>0.25</v>
      </c>
      <c r="H8940" s="43">
        <v>5.7500000000000002E-2</v>
      </c>
      <c r="I8940" s="43">
        <v>5.7500000000000002E-2</v>
      </c>
      <c r="K8940"/>
      <c r="L8940"/>
      <c r="M8940"/>
      <c r="N8940"/>
      <c r="O8940"/>
    </row>
    <row r="8941" spans="1:15" s="1" customFormat="1" ht="38.25" x14ac:dyDescent="0.25">
      <c r="A8941" s="42">
        <v>504</v>
      </c>
      <c r="B8941" s="12" t="s">
        <v>5848</v>
      </c>
      <c r="C8941" s="39" t="s">
        <v>5796</v>
      </c>
      <c r="D8941" s="38" t="s">
        <v>48</v>
      </c>
      <c r="E8941" s="11" t="s">
        <v>32</v>
      </c>
      <c r="F8941" s="11" t="s">
        <v>9</v>
      </c>
      <c r="G8941" s="43">
        <v>0.16</v>
      </c>
      <c r="H8941" s="43">
        <v>3.6799999999999999E-2</v>
      </c>
      <c r="I8941" s="43">
        <v>3.6799999999999999E-2</v>
      </c>
      <c r="K8941"/>
      <c r="L8941"/>
      <c r="M8941"/>
      <c r="N8941"/>
      <c r="O8941"/>
    </row>
    <row r="8942" spans="1:15" s="1" customFormat="1" ht="38.25" x14ac:dyDescent="0.25">
      <c r="A8942" s="42">
        <v>505</v>
      </c>
      <c r="B8942" s="12" t="s">
        <v>5849</v>
      </c>
      <c r="C8942" s="39" t="s">
        <v>5796</v>
      </c>
      <c r="D8942" s="38" t="s">
        <v>48</v>
      </c>
      <c r="E8942" s="11" t="s">
        <v>32</v>
      </c>
      <c r="F8942" s="11" t="s">
        <v>9</v>
      </c>
      <c r="G8942" s="43">
        <v>0.25</v>
      </c>
      <c r="H8942" s="43">
        <v>5.7500000000000002E-2</v>
      </c>
      <c r="I8942" s="43">
        <v>5.7500000000000002E-2</v>
      </c>
      <c r="K8942"/>
      <c r="L8942"/>
      <c r="M8942"/>
      <c r="N8942"/>
      <c r="O8942"/>
    </row>
    <row r="8943" spans="1:15" s="1" customFormat="1" ht="38.25" x14ac:dyDescent="0.25">
      <c r="A8943" s="42">
        <v>506</v>
      </c>
      <c r="B8943" s="12" t="s">
        <v>5850</v>
      </c>
      <c r="C8943" s="39" t="s">
        <v>5796</v>
      </c>
      <c r="D8943" s="38" t="s">
        <v>48</v>
      </c>
      <c r="E8943" s="11" t="s">
        <v>32</v>
      </c>
      <c r="F8943" s="11" t="s">
        <v>9</v>
      </c>
      <c r="G8943" s="43">
        <v>0.04</v>
      </c>
      <c r="H8943" s="43">
        <v>9.1999999999999998E-3</v>
      </c>
      <c r="I8943" s="43">
        <v>9.1999999999999998E-3</v>
      </c>
      <c r="K8943"/>
      <c r="L8943"/>
      <c r="M8943"/>
      <c r="N8943"/>
      <c r="O8943"/>
    </row>
    <row r="8944" spans="1:15" s="1" customFormat="1" ht="38.25" x14ac:dyDescent="0.25">
      <c r="A8944" s="42">
        <v>507</v>
      </c>
      <c r="B8944" s="12" t="s">
        <v>5851</v>
      </c>
      <c r="C8944" s="39" t="s">
        <v>5796</v>
      </c>
      <c r="D8944" s="38" t="s">
        <v>48</v>
      </c>
      <c r="E8944" s="11" t="s">
        <v>32</v>
      </c>
      <c r="F8944" s="11" t="s">
        <v>9</v>
      </c>
      <c r="G8944" s="43">
        <v>2.5000000000000001E-2</v>
      </c>
      <c r="H8944" s="43">
        <v>5.7500000000000008E-3</v>
      </c>
      <c r="I8944" s="43">
        <v>5.7500000000000008E-3</v>
      </c>
      <c r="K8944"/>
      <c r="L8944"/>
      <c r="M8944"/>
      <c r="N8944"/>
      <c r="O8944"/>
    </row>
    <row r="8945" spans="1:15" s="1" customFormat="1" ht="38.25" x14ac:dyDescent="0.25">
      <c r="A8945" s="42">
        <v>508</v>
      </c>
      <c r="B8945" s="12" t="s">
        <v>5852</v>
      </c>
      <c r="C8945" s="39" t="s">
        <v>5796</v>
      </c>
      <c r="D8945" s="38" t="s">
        <v>48</v>
      </c>
      <c r="E8945" s="11" t="s">
        <v>32</v>
      </c>
      <c r="F8945" s="11" t="s">
        <v>9</v>
      </c>
      <c r="G8945" s="43">
        <v>0.16</v>
      </c>
      <c r="H8945" s="43">
        <v>3.6799999999999999E-2</v>
      </c>
      <c r="I8945" s="43">
        <v>3.6799999999999999E-2</v>
      </c>
      <c r="K8945"/>
      <c r="L8945"/>
      <c r="M8945"/>
      <c r="N8945"/>
      <c r="O8945"/>
    </row>
    <row r="8946" spans="1:15" s="1" customFormat="1" ht="38.25" x14ac:dyDescent="0.25">
      <c r="A8946" s="42">
        <v>509</v>
      </c>
      <c r="B8946" s="12" t="s">
        <v>5853</v>
      </c>
      <c r="C8946" s="39" t="s">
        <v>5796</v>
      </c>
      <c r="D8946" s="38" t="s">
        <v>48</v>
      </c>
      <c r="E8946" s="11" t="s">
        <v>32</v>
      </c>
      <c r="F8946" s="11" t="s">
        <v>9</v>
      </c>
      <c r="G8946" s="43">
        <v>0.16</v>
      </c>
      <c r="H8946" s="43">
        <v>3.6799999999999999E-2</v>
      </c>
      <c r="I8946" s="43">
        <v>3.6799999999999999E-2</v>
      </c>
      <c r="K8946"/>
      <c r="L8946"/>
      <c r="M8946"/>
      <c r="N8946"/>
      <c r="O8946"/>
    </row>
    <row r="8947" spans="1:15" s="1" customFormat="1" ht="38.25" x14ac:dyDescent="0.25">
      <c r="A8947" s="42">
        <v>510</v>
      </c>
      <c r="B8947" s="12" t="s">
        <v>5854</v>
      </c>
      <c r="C8947" s="39" t="s">
        <v>5796</v>
      </c>
      <c r="D8947" s="38" t="s">
        <v>48</v>
      </c>
      <c r="E8947" s="11" t="s">
        <v>32</v>
      </c>
      <c r="F8947" s="11" t="s">
        <v>9</v>
      </c>
      <c r="G8947" s="43">
        <v>6.3E-2</v>
      </c>
      <c r="H8947" s="43">
        <v>1.4490000000000001E-2</v>
      </c>
      <c r="I8947" s="43">
        <v>1.4490000000000001E-2</v>
      </c>
      <c r="K8947"/>
      <c r="L8947"/>
      <c r="M8947"/>
      <c r="N8947"/>
      <c r="O8947"/>
    </row>
    <row r="8948" spans="1:15" s="1" customFormat="1" ht="38.25" x14ac:dyDescent="0.25">
      <c r="A8948" s="42">
        <v>511</v>
      </c>
      <c r="B8948" s="12" t="s">
        <v>5855</v>
      </c>
      <c r="C8948" s="39" t="s">
        <v>5796</v>
      </c>
      <c r="D8948" s="38" t="s">
        <v>48</v>
      </c>
      <c r="E8948" s="11" t="s">
        <v>32</v>
      </c>
      <c r="F8948" s="11" t="s">
        <v>9</v>
      </c>
      <c r="G8948" s="43">
        <v>6.3E-2</v>
      </c>
      <c r="H8948" s="43">
        <v>1.4490000000000001E-2</v>
      </c>
      <c r="I8948" s="43">
        <v>1.4490000000000001E-2</v>
      </c>
      <c r="K8948"/>
      <c r="L8948"/>
      <c r="M8948"/>
      <c r="N8948"/>
      <c r="O8948"/>
    </row>
    <row r="8949" spans="1:15" s="1" customFormat="1" ht="38.25" x14ac:dyDescent="0.25">
      <c r="A8949" s="42">
        <v>512</v>
      </c>
      <c r="B8949" s="12" t="s">
        <v>5856</v>
      </c>
      <c r="C8949" s="39" t="s">
        <v>5796</v>
      </c>
      <c r="D8949" s="38" t="s">
        <v>48</v>
      </c>
      <c r="E8949" s="11" t="s">
        <v>32</v>
      </c>
      <c r="F8949" s="11" t="s">
        <v>9</v>
      </c>
      <c r="G8949" s="43">
        <v>0.25</v>
      </c>
      <c r="H8949" s="43">
        <v>5.7500000000000002E-2</v>
      </c>
      <c r="I8949" s="43">
        <v>5.7500000000000002E-2</v>
      </c>
      <c r="K8949"/>
      <c r="L8949"/>
      <c r="M8949"/>
      <c r="N8949"/>
      <c r="O8949"/>
    </row>
    <row r="8950" spans="1:15" s="1" customFormat="1" ht="38.25" x14ac:dyDescent="0.25">
      <c r="A8950" s="42">
        <v>513</v>
      </c>
      <c r="B8950" s="12" t="s">
        <v>5857</v>
      </c>
      <c r="C8950" s="39" t="s">
        <v>5796</v>
      </c>
      <c r="D8950" s="38" t="s">
        <v>48</v>
      </c>
      <c r="E8950" s="11" t="s">
        <v>32</v>
      </c>
      <c r="F8950" s="11" t="s">
        <v>9</v>
      </c>
      <c r="G8950" s="43">
        <v>0.1</v>
      </c>
      <c r="H8950" s="43">
        <v>2.3000000000000003E-2</v>
      </c>
      <c r="I8950" s="43">
        <v>2.3000000000000003E-2</v>
      </c>
      <c r="K8950"/>
      <c r="L8950"/>
      <c r="M8950"/>
      <c r="N8950"/>
      <c r="O8950"/>
    </row>
    <row r="8951" spans="1:15" s="1" customFormat="1" ht="38.25" x14ac:dyDescent="0.25">
      <c r="A8951" s="42">
        <v>514</v>
      </c>
      <c r="B8951" s="12" t="s">
        <v>5858</v>
      </c>
      <c r="C8951" s="39" t="s">
        <v>5796</v>
      </c>
      <c r="D8951" s="38" t="s">
        <v>48</v>
      </c>
      <c r="E8951" s="11" t="s">
        <v>32</v>
      </c>
      <c r="F8951" s="11" t="s">
        <v>9</v>
      </c>
      <c r="G8951" s="43">
        <v>0.1</v>
      </c>
      <c r="H8951" s="43">
        <v>2.3000000000000003E-2</v>
      </c>
      <c r="I8951" s="43">
        <v>2.3000000000000003E-2</v>
      </c>
      <c r="K8951"/>
      <c r="L8951"/>
      <c r="M8951"/>
      <c r="N8951"/>
      <c r="O8951"/>
    </row>
    <row r="8952" spans="1:15" s="1" customFormat="1" ht="38.25" x14ac:dyDescent="0.25">
      <c r="A8952" s="42">
        <v>515</v>
      </c>
      <c r="B8952" s="12" t="s">
        <v>5859</v>
      </c>
      <c r="C8952" s="39" t="s">
        <v>5796</v>
      </c>
      <c r="D8952" s="38" t="s">
        <v>48</v>
      </c>
      <c r="E8952" s="11" t="s">
        <v>32</v>
      </c>
      <c r="F8952" s="11" t="s">
        <v>9</v>
      </c>
      <c r="G8952" s="43">
        <v>0.1</v>
      </c>
      <c r="H8952" s="43">
        <v>2.3000000000000003E-2</v>
      </c>
      <c r="I8952" s="43">
        <v>2.3000000000000003E-2</v>
      </c>
      <c r="K8952"/>
      <c r="L8952"/>
      <c r="M8952"/>
      <c r="N8952"/>
      <c r="O8952"/>
    </row>
    <row r="8953" spans="1:15" s="1" customFormat="1" ht="38.25" x14ac:dyDescent="0.25">
      <c r="A8953" s="42">
        <v>516</v>
      </c>
      <c r="B8953" s="12" t="s">
        <v>5860</v>
      </c>
      <c r="C8953" s="39" t="s">
        <v>5796</v>
      </c>
      <c r="D8953" s="38" t="s">
        <v>48</v>
      </c>
      <c r="E8953" s="11" t="s">
        <v>32</v>
      </c>
      <c r="F8953" s="11" t="s">
        <v>9</v>
      </c>
      <c r="G8953" s="43">
        <v>0.25</v>
      </c>
      <c r="H8953" s="43">
        <v>5.7500000000000002E-2</v>
      </c>
      <c r="I8953" s="43">
        <v>5.7500000000000002E-2</v>
      </c>
      <c r="K8953"/>
      <c r="L8953"/>
      <c r="M8953"/>
      <c r="N8953"/>
      <c r="O8953"/>
    </row>
    <row r="8954" spans="1:15" s="1" customFormat="1" ht="38.25" x14ac:dyDescent="0.25">
      <c r="A8954" s="42">
        <v>517</v>
      </c>
      <c r="B8954" s="12" t="s">
        <v>5861</v>
      </c>
      <c r="C8954" s="39" t="s">
        <v>5796</v>
      </c>
      <c r="D8954" s="38" t="s">
        <v>48</v>
      </c>
      <c r="E8954" s="11" t="s">
        <v>32</v>
      </c>
      <c r="F8954" s="11" t="s">
        <v>9</v>
      </c>
      <c r="G8954" s="43">
        <v>0.1</v>
      </c>
      <c r="H8954" s="43">
        <v>2.3000000000000003E-2</v>
      </c>
      <c r="I8954" s="43">
        <v>2.3000000000000003E-2</v>
      </c>
      <c r="K8954"/>
      <c r="L8954"/>
      <c r="M8954"/>
      <c r="N8954"/>
      <c r="O8954"/>
    </row>
    <row r="8955" spans="1:15" s="1" customFormat="1" ht="38.25" x14ac:dyDescent="0.25">
      <c r="A8955" s="42">
        <v>518</v>
      </c>
      <c r="B8955" s="12" t="s">
        <v>5862</v>
      </c>
      <c r="C8955" s="39" t="s">
        <v>5796</v>
      </c>
      <c r="D8955" s="38" t="s">
        <v>48</v>
      </c>
      <c r="E8955" s="11" t="s">
        <v>32</v>
      </c>
      <c r="F8955" s="11" t="s">
        <v>9</v>
      </c>
      <c r="G8955" s="43">
        <v>0.16</v>
      </c>
      <c r="H8955" s="43">
        <v>3.6799999999999999E-2</v>
      </c>
      <c r="I8955" s="43">
        <v>3.6799999999999999E-2</v>
      </c>
      <c r="K8955"/>
      <c r="L8955"/>
      <c r="M8955"/>
      <c r="N8955"/>
      <c r="O8955"/>
    </row>
    <row r="8956" spans="1:15" s="1" customFormat="1" ht="38.25" x14ac:dyDescent="0.25">
      <c r="A8956" s="42">
        <v>519</v>
      </c>
      <c r="B8956" s="12" t="s">
        <v>5863</v>
      </c>
      <c r="C8956" s="39" t="s">
        <v>5796</v>
      </c>
      <c r="D8956" s="38" t="s">
        <v>48</v>
      </c>
      <c r="E8956" s="11" t="s">
        <v>32</v>
      </c>
      <c r="F8956" s="11" t="s">
        <v>9</v>
      </c>
      <c r="G8956" s="43">
        <v>0.4</v>
      </c>
      <c r="H8956" s="43">
        <v>9.2000000000000012E-2</v>
      </c>
      <c r="I8956" s="43">
        <v>9.2000000000000012E-2</v>
      </c>
      <c r="K8956"/>
      <c r="L8956"/>
      <c r="M8956"/>
      <c r="N8956"/>
      <c r="O8956"/>
    </row>
    <row r="8957" spans="1:15" s="1" customFormat="1" ht="38.25" x14ac:dyDescent="0.25">
      <c r="A8957" s="42">
        <v>520</v>
      </c>
      <c r="B8957" s="12" t="s">
        <v>5864</v>
      </c>
      <c r="C8957" s="39" t="s">
        <v>5796</v>
      </c>
      <c r="D8957" s="38" t="s">
        <v>48</v>
      </c>
      <c r="E8957" s="11" t="s">
        <v>32</v>
      </c>
      <c r="F8957" s="11" t="s">
        <v>9</v>
      </c>
      <c r="G8957" s="43">
        <v>0.25</v>
      </c>
      <c r="H8957" s="43">
        <v>5.7500000000000002E-2</v>
      </c>
      <c r="I8957" s="43">
        <v>5.7500000000000002E-2</v>
      </c>
      <c r="K8957"/>
      <c r="L8957"/>
      <c r="M8957"/>
      <c r="N8957"/>
      <c r="O8957"/>
    </row>
    <row r="8958" spans="1:15" s="1" customFormat="1" ht="38.25" x14ac:dyDescent="0.25">
      <c r="A8958" s="42">
        <v>521</v>
      </c>
      <c r="B8958" s="12" t="s">
        <v>5865</v>
      </c>
      <c r="C8958" s="39" t="s">
        <v>5796</v>
      </c>
      <c r="D8958" s="38" t="s">
        <v>48</v>
      </c>
      <c r="E8958" s="11" t="s">
        <v>32</v>
      </c>
      <c r="F8958" s="11" t="s">
        <v>9</v>
      </c>
      <c r="G8958" s="43">
        <v>0.25</v>
      </c>
      <c r="H8958" s="43">
        <v>5.7500000000000002E-2</v>
      </c>
      <c r="I8958" s="43">
        <v>5.7500000000000002E-2</v>
      </c>
      <c r="K8958"/>
      <c r="L8958"/>
      <c r="M8958"/>
      <c r="N8958"/>
      <c r="O8958"/>
    </row>
    <row r="8959" spans="1:15" s="1" customFormat="1" ht="38.25" x14ac:dyDescent="0.25">
      <c r="A8959" s="42">
        <v>522</v>
      </c>
      <c r="B8959" s="12" t="s">
        <v>5866</v>
      </c>
      <c r="C8959" s="39" t="s">
        <v>5796</v>
      </c>
      <c r="D8959" s="38" t="s">
        <v>48</v>
      </c>
      <c r="E8959" s="11" t="s">
        <v>32</v>
      </c>
      <c r="F8959" s="11" t="s">
        <v>9</v>
      </c>
      <c r="G8959" s="43">
        <v>6.3E-2</v>
      </c>
      <c r="H8959" s="43">
        <v>1.4490000000000001E-2</v>
      </c>
      <c r="I8959" s="43">
        <v>1.4490000000000001E-2</v>
      </c>
      <c r="K8959"/>
      <c r="L8959"/>
      <c r="M8959"/>
      <c r="N8959"/>
      <c r="O8959"/>
    </row>
    <row r="8960" spans="1:15" s="1" customFormat="1" ht="38.25" x14ac:dyDescent="0.25">
      <c r="A8960" s="42">
        <v>523</v>
      </c>
      <c r="B8960" s="12" t="s">
        <v>5867</v>
      </c>
      <c r="C8960" s="39" t="s">
        <v>5796</v>
      </c>
      <c r="D8960" s="38" t="s">
        <v>48</v>
      </c>
      <c r="E8960" s="11" t="s">
        <v>32</v>
      </c>
      <c r="F8960" s="11" t="s">
        <v>9</v>
      </c>
      <c r="G8960" s="43">
        <v>6.3E-2</v>
      </c>
      <c r="H8960" s="43">
        <v>1.4490000000000001E-2</v>
      </c>
      <c r="I8960" s="43">
        <v>1.4490000000000001E-2</v>
      </c>
      <c r="K8960"/>
      <c r="L8960"/>
      <c r="M8960"/>
      <c r="N8960"/>
      <c r="O8960"/>
    </row>
    <row r="8961" spans="1:15" s="1" customFormat="1" ht="38.25" x14ac:dyDescent="0.25">
      <c r="A8961" s="42">
        <v>524</v>
      </c>
      <c r="B8961" s="12" t="s">
        <v>5868</v>
      </c>
      <c r="C8961" s="39" t="s">
        <v>5796</v>
      </c>
      <c r="D8961" s="38" t="s">
        <v>48</v>
      </c>
      <c r="E8961" s="11" t="s">
        <v>32</v>
      </c>
      <c r="F8961" s="11" t="s">
        <v>9</v>
      </c>
      <c r="G8961" s="43">
        <v>6.3E-2</v>
      </c>
      <c r="H8961" s="43">
        <v>1.4490000000000001E-2</v>
      </c>
      <c r="I8961" s="43">
        <v>1.4490000000000001E-2</v>
      </c>
      <c r="K8961"/>
      <c r="L8961"/>
      <c r="M8961"/>
      <c r="N8961"/>
      <c r="O8961"/>
    </row>
    <row r="8962" spans="1:15" s="1" customFormat="1" ht="38.25" x14ac:dyDescent="0.25">
      <c r="A8962" s="42">
        <v>525</v>
      </c>
      <c r="B8962" s="12" t="s">
        <v>5869</v>
      </c>
      <c r="C8962" s="39" t="s">
        <v>5796</v>
      </c>
      <c r="D8962" s="38" t="s">
        <v>48</v>
      </c>
      <c r="E8962" s="11" t="s">
        <v>32</v>
      </c>
      <c r="F8962" s="11" t="s">
        <v>9</v>
      </c>
      <c r="G8962" s="43">
        <v>6.3E-2</v>
      </c>
      <c r="H8962" s="43">
        <v>1.4490000000000001E-2</v>
      </c>
      <c r="I8962" s="43">
        <v>1.4490000000000001E-2</v>
      </c>
      <c r="K8962"/>
      <c r="L8962"/>
      <c r="M8962"/>
      <c r="N8962"/>
      <c r="O8962"/>
    </row>
    <row r="8963" spans="1:15" s="1" customFormat="1" ht="38.25" x14ac:dyDescent="0.25">
      <c r="A8963" s="42">
        <v>526</v>
      </c>
      <c r="B8963" s="12" t="s">
        <v>5870</v>
      </c>
      <c r="C8963" s="39" t="s">
        <v>5796</v>
      </c>
      <c r="D8963" s="38" t="s">
        <v>48</v>
      </c>
      <c r="E8963" s="11" t="s">
        <v>32</v>
      </c>
      <c r="F8963" s="11" t="s">
        <v>9</v>
      </c>
      <c r="G8963" s="43">
        <v>6.3E-2</v>
      </c>
      <c r="H8963" s="43">
        <v>1.4490000000000001E-2</v>
      </c>
      <c r="I8963" s="43">
        <v>1.4490000000000001E-2</v>
      </c>
      <c r="K8963"/>
      <c r="L8963"/>
      <c r="M8963"/>
      <c r="N8963"/>
      <c r="O8963"/>
    </row>
    <row r="8964" spans="1:15" s="1" customFormat="1" ht="38.25" x14ac:dyDescent="0.25">
      <c r="A8964" s="42">
        <v>527</v>
      </c>
      <c r="B8964" s="12" t="s">
        <v>5871</v>
      </c>
      <c r="C8964" s="39" t="s">
        <v>5796</v>
      </c>
      <c r="D8964" s="38" t="s">
        <v>48</v>
      </c>
      <c r="E8964" s="11" t="s">
        <v>32</v>
      </c>
      <c r="F8964" s="11" t="s">
        <v>9</v>
      </c>
      <c r="G8964" s="43">
        <v>0.16</v>
      </c>
      <c r="H8964" s="43">
        <v>3.4000000000000002E-2</v>
      </c>
      <c r="I8964" s="43">
        <v>3.4000000000000002E-2</v>
      </c>
      <c r="K8964"/>
      <c r="L8964"/>
      <c r="M8964"/>
      <c r="N8964"/>
      <c r="O8964"/>
    </row>
    <row r="8965" spans="1:15" s="1" customFormat="1" ht="38.25" x14ac:dyDescent="0.25">
      <c r="A8965" s="42">
        <v>528</v>
      </c>
      <c r="B8965" s="12" t="s">
        <v>5872</v>
      </c>
      <c r="C8965" s="39" t="s">
        <v>5796</v>
      </c>
      <c r="D8965" s="38" t="s">
        <v>48</v>
      </c>
      <c r="E8965" s="11" t="s">
        <v>32</v>
      </c>
      <c r="F8965" s="11" t="s">
        <v>9</v>
      </c>
      <c r="G8965" s="43">
        <v>0.25</v>
      </c>
      <c r="H8965" s="43">
        <v>2.3000000000000003E-2</v>
      </c>
      <c r="I8965" s="43">
        <v>2.3000000000000003E-2</v>
      </c>
      <c r="K8965"/>
      <c r="L8965"/>
      <c r="M8965"/>
      <c r="N8965"/>
      <c r="O8965"/>
    </row>
    <row r="8966" spans="1:15" s="1" customFormat="1" ht="38.25" x14ac:dyDescent="0.25">
      <c r="A8966" s="42">
        <v>529</v>
      </c>
      <c r="B8966" s="12" t="s">
        <v>5873</v>
      </c>
      <c r="C8966" s="39" t="s">
        <v>5796</v>
      </c>
      <c r="D8966" s="38" t="s">
        <v>48</v>
      </c>
      <c r="E8966" s="11" t="s">
        <v>32</v>
      </c>
      <c r="F8966" s="11" t="s">
        <v>9</v>
      </c>
      <c r="G8966" s="43">
        <v>0.25</v>
      </c>
      <c r="H8966" s="43">
        <v>1.4490000000000001E-2</v>
      </c>
      <c r="I8966" s="43">
        <v>1.4490000000000001E-2</v>
      </c>
      <c r="K8966"/>
      <c r="L8966"/>
      <c r="M8966"/>
      <c r="N8966"/>
      <c r="O8966"/>
    </row>
    <row r="8967" spans="1:15" s="1" customFormat="1" ht="38.25" x14ac:dyDescent="0.25">
      <c r="A8967" s="42">
        <v>530</v>
      </c>
      <c r="B8967" s="12" t="s">
        <v>5874</v>
      </c>
      <c r="C8967" s="39" t="s">
        <v>5796</v>
      </c>
      <c r="D8967" s="38" t="s">
        <v>48</v>
      </c>
      <c r="E8967" s="11" t="s">
        <v>32</v>
      </c>
      <c r="F8967" s="11" t="s">
        <v>9</v>
      </c>
      <c r="G8967" s="43">
        <v>0.1</v>
      </c>
      <c r="H8967" s="43">
        <v>2.3000000000000003E-2</v>
      </c>
      <c r="I8967" s="43">
        <v>2.3000000000000003E-2</v>
      </c>
      <c r="K8967"/>
      <c r="L8967"/>
      <c r="M8967"/>
      <c r="N8967"/>
      <c r="O8967"/>
    </row>
    <row r="8968" spans="1:15" s="1" customFormat="1" ht="38.25" x14ac:dyDescent="0.25">
      <c r="A8968" s="42">
        <v>531</v>
      </c>
      <c r="B8968" s="12" t="s">
        <v>5875</v>
      </c>
      <c r="C8968" s="39" t="s">
        <v>5796</v>
      </c>
      <c r="D8968" s="38" t="s">
        <v>48</v>
      </c>
      <c r="E8968" s="11" t="s">
        <v>32</v>
      </c>
      <c r="F8968" s="11" t="s">
        <v>9</v>
      </c>
      <c r="G8968" s="43">
        <v>0.1</v>
      </c>
      <c r="H8968" s="43">
        <v>1.4490000000000001E-2</v>
      </c>
      <c r="I8968" s="43">
        <v>1.4490000000000001E-2</v>
      </c>
      <c r="K8968"/>
      <c r="L8968"/>
      <c r="M8968"/>
      <c r="N8968"/>
      <c r="O8968"/>
    </row>
    <row r="8969" spans="1:15" s="1" customFormat="1" ht="38.25" x14ac:dyDescent="0.25">
      <c r="A8969" s="42">
        <v>532</v>
      </c>
      <c r="B8969" s="12" t="s">
        <v>5876</v>
      </c>
      <c r="C8969" s="39" t="s">
        <v>5796</v>
      </c>
      <c r="D8969" s="38" t="s">
        <v>48</v>
      </c>
      <c r="E8969" s="11" t="s">
        <v>32</v>
      </c>
      <c r="F8969" s="11" t="s">
        <v>9</v>
      </c>
      <c r="G8969" s="43">
        <v>6.3E-2</v>
      </c>
      <c r="H8969" s="43">
        <v>1.4490000000000001E-2</v>
      </c>
      <c r="I8969" s="43">
        <v>1.4490000000000001E-2</v>
      </c>
      <c r="K8969"/>
      <c r="L8969"/>
      <c r="M8969"/>
      <c r="N8969"/>
      <c r="O8969"/>
    </row>
    <row r="8970" spans="1:15" s="1" customFormat="1" ht="38.25" x14ac:dyDescent="0.25">
      <c r="A8970" s="42">
        <v>533</v>
      </c>
      <c r="B8970" s="12" t="s">
        <v>5877</v>
      </c>
      <c r="C8970" s="39" t="s">
        <v>5796</v>
      </c>
      <c r="D8970" s="38" t="s">
        <v>48</v>
      </c>
      <c r="E8970" s="11" t="s">
        <v>32</v>
      </c>
      <c r="F8970" s="11" t="s">
        <v>9</v>
      </c>
      <c r="G8970" s="43">
        <v>0.1</v>
      </c>
      <c r="H8970" s="43">
        <v>2.3000000000000003E-2</v>
      </c>
      <c r="I8970" s="43">
        <v>2.3000000000000003E-2</v>
      </c>
      <c r="K8970"/>
      <c r="L8970"/>
      <c r="M8970"/>
      <c r="N8970"/>
      <c r="O8970"/>
    </row>
    <row r="8971" spans="1:15" s="1" customFormat="1" ht="38.25" x14ac:dyDescent="0.25">
      <c r="A8971" s="42">
        <v>534</v>
      </c>
      <c r="B8971" s="12" t="s">
        <v>5878</v>
      </c>
      <c r="C8971" s="39" t="s">
        <v>5796</v>
      </c>
      <c r="D8971" s="38" t="s">
        <v>48</v>
      </c>
      <c r="E8971" s="11" t="s">
        <v>32</v>
      </c>
      <c r="F8971" s="11" t="s">
        <v>9</v>
      </c>
      <c r="G8971" s="43">
        <v>0.25</v>
      </c>
      <c r="H8971" s="43">
        <v>5.7500000000000002E-2</v>
      </c>
      <c r="I8971" s="43">
        <v>5.7500000000000002E-2</v>
      </c>
      <c r="K8971"/>
      <c r="L8971"/>
      <c r="M8971"/>
      <c r="N8971"/>
      <c r="O8971"/>
    </row>
    <row r="8972" spans="1:15" s="1" customFormat="1" ht="38.25" x14ac:dyDescent="0.25">
      <c r="A8972" s="42">
        <v>535</v>
      </c>
      <c r="B8972" s="12" t="s">
        <v>5879</v>
      </c>
      <c r="C8972" s="39" t="s">
        <v>5796</v>
      </c>
      <c r="D8972" s="38" t="s">
        <v>48</v>
      </c>
      <c r="E8972" s="11" t="s">
        <v>32</v>
      </c>
      <c r="F8972" s="11" t="s">
        <v>9</v>
      </c>
      <c r="G8972" s="43">
        <v>0.4</v>
      </c>
      <c r="H8972" s="43">
        <v>9.2000000000000012E-2</v>
      </c>
      <c r="I8972" s="43">
        <v>9.2000000000000012E-2</v>
      </c>
      <c r="K8972"/>
      <c r="L8972"/>
      <c r="M8972"/>
      <c r="N8972"/>
      <c r="O8972"/>
    </row>
    <row r="8973" spans="1:15" s="1" customFormat="1" ht="38.25" x14ac:dyDescent="0.25">
      <c r="A8973" s="42">
        <v>536</v>
      </c>
      <c r="B8973" s="12" t="s">
        <v>5880</v>
      </c>
      <c r="C8973" s="39" t="s">
        <v>5796</v>
      </c>
      <c r="D8973" s="38" t="s">
        <v>48</v>
      </c>
      <c r="E8973" s="11" t="s">
        <v>32</v>
      </c>
      <c r="F8973" s="11" t="s">
        <v>9</v>
      </c>
      <c r="G8973" s="43">
        <v>0.1</v>
      </c>
      <c r="H8973" s="43">
        <v>2.3000000000000003E-2</v>
      </c>
      <c r="I8973" s="43">
        <v>2.3000000000000003E-2</v>
      </c>
      <c r="K8973"/>
      <c r="L8973"/>
      <c r="M8973"/>
      <c r="N8973"/>
      <c r="O8973"/>
    </row>
    <row r="8974" spans="1:15" s="1" customFormat="1" ht="38.25" x14ac:dyDescent="0.25">
      <c r="A8974" s="42">
        <v>537</v>
      </c>
      <c r="B8974" s="12" t="s">
        <v>5881</v>
      </c>
      <c r="C8974" s="39" t="s">
        <v>5796</v>
      </c>
      <c r="D8974" s="38" t="s">
        <v>48</v>
      </c>
      <c r="E8974" s="11" t="s">
        <v>32</v>
      </c>
      <c r="F8974" s="11" t="s">
        <v>9</v>
      </c>
      <c r="G8974" s="43">
        <v>0.4</v>
      </c>
      <c r="H8974" s="43">
        <v>9.2000000000000012E-2</v>
      </c>
      <c r="I8974" s="43">
        <v>9.2000000000000012E-2</v>
      </c>
      <c r="K8974"/>
      <c r="L8974"/>
      <c r="M8974"/>
      <c r="N8974"/>
      <c r="O8974"/>
    </row>
    <row r="8975" spans="1:15" s="1" customFormat="1" ht="38.25" x14ac:dyDescent="0.25">
      <c r="A8975" s="42">
        <v>538</v>
      </c>
      <c r="B8975" s="12" t="s">
        <v>5882</v>
      </c>
      <c r="C8975" s="39" t="s">
        <v>5796</v>
      </c>
      <c r="D8975" s="38" t="s">
        <v>48</v>
      </c>
      <c r="E8975" s="11" t="s">
        <v>32</v>
      </c>
      <c r="F8975" s="11" t="s">
        <v>9</v>
      </c>
      <c r="G8975" s="43">
        <v>0.1</v>
      </c>
      <c r="H8975" s="43">
        <v>1.4490000000000001E-2</v>
      </c>
      <c r="I8975" s="43">
        <v>1.4490000000000001E-2</v>
      </c>
      <c r="K8975"/>
      <c r="L8975"/>
      <c r="M8975"/>
      <c r="N8975"/>
      <c r="O8975"/>
    </row>
    <row r="8976" spans="1:15" s="1" customFormat="1" ht="38.25" x14ac:dyDescent="0.25">
      <c r="A8976" s="42">
        <v>539</v>
      </c>
      <c r="B8976" s="12" t="s">
        <v>5883</v>
      </c>
      <c r="C8976" s="39" t="s">
        <v>5796</v>
      </c>
      <c r="D8976" s="38" t="s">
        <v>48</v>
      </c>
      <c r="E8976" s="11" t="s">
        <v>32</v>
      </c>
      <c r="F8976" s="11" t="s">
        <v>9</v>
      </c>
      <c r="G8976" s="43">
        <v>0.04</v>
      </c>
      <c r="H8976" s="43">
        <v>9.1999999999999998E-3</v>
      </c>
      <c r="I8976" s="43">
        <v>9.1999999999999998E-3</v>
      </c>
      <c r="K8976"/>
      <c r="L8976"/>
      <c r="M8976"/>
      <c r="N8976"/>
      <c r="O8976"/>
    </row>
    <row r="8977" spans="1:15" s="1" customFormat="1" ht="38.25" x14ac:dyDescent="0.25">
      <c r="A8977" s="42">
        <v>540</v>
      </c>
      <c r="B8977" s="12" t="s">
        <v>5884</v>
      </c>
      <c r="C8977" s="39" t="s">
        <v>5796</v>
      </c>
      <c r="D8977" s="38" t="s">
        <v>48</v>
      </c>
      <c r="E8977" s="11" t="s">
        <v>32</v>
      </c>
      <c r="F8977" s="11" t="s">
        <v>9</v>
      </c>
      <c r="G8977" s="43">
        <v>0.1</v>
      </c>
      <c r="H8977" s="43">
        <v>2.3000000000000003E-2</v>
      </c>
      <c r="I8977" s="43">
        <v>2.3000000000000003E-2</v>
      </c>
      <c r="K8977"/>
      <c r="L8977"/>
      <c r="M8977"/>
      <c r="N8977"/>
      <c r="O8977"/>
    </row>
    <row r="8978" spans="1:15" s="1" customFormat="1" ht="38.25" x14ac:dyDescent="0.25">
      <c r="A8978" s="42">
        <v>541</v>
      </c>
      <c r="B8978" s="12" t="s">
        <v>5885</v>
      </c>
      <c r="C8978" s="39" t="s">
        <v>5796</v>
      </c>
      <c r="D8978" s="38" t="s">
        <v>48</v>
      </c>
      <c r="E8978" s="11" t="s">
        <v>32</v>
      </c>
      <c r="F8978" s="11" t="s">
        <v>9</v>
      </c>
      <c r="G8978" s="43">
        <v>0.1</v>
      </c>
      <c r="H8978" s="43">
        <v>2.3000000000000003E-2</v>
      </c>
      <c r="I8978" s="43">
        <v>2.3000000000000003E-2</v>
      </c>
      <c r="K8978"/>
      <c r="L8978"/>
      <c r="M8978"/>
      <c r="N8978"/>
      <c r="O8978"/>
    </row>
    <row r="8979" spans="1:15" s="1" customFormat="1" ht="38.25" x14ac:dyDescent="0.25">
      <c r="A8979" s="42">
        <v>542</v>
      </c>
      <c r="B8979" s="12" t="s">
        <v>5886</v>
      </c>
      <c r="C8979" s="39" t="s">
        <v>5796</v>
      </c>
      <c r="D8979" s="38" t="s">
        <v>48</v>
      </c>
      <c r="E8979" s="11" t="s">
        <v>32</v>
      </c>
      <c r="F8979" s="11" t="s">
        <v>9</v>
      </c>
      <c r="G8979" s="43">
        <v>0.4</v>
      </c>
      <c r="H8979" s="43">
        <v>9.2000000000000012E-2</v>
      </c>
      <c r="I8979" s="43">
        <v>9.2000000000000012E-2</v>
      </c>
      <c r="K8979"/>
      <c r="L8979"/>
      <c r="M8979"/>
      <c r="N8979"/>
      <c r="O8979"/>
    </row>
    <row r="8980" spans="1:15" s="1" customFormat="1" ht="38.25" x14ac:dyDescent="0.25">
      <c r="A8980" s="42">
        <v>543</v>
      </c>
      <c r="B8980" s="12" t="s">
        <v>5887</v>
      </c>
      <c r="C8980" s="39" t="s">
        <v>5796</v>
      </c>
      <c r="D8980" s="38" t="s">
        <v>48</v>
      </c>
      <c r="E8980" s="11" t="s">
        <v>32</v>
      </c>
      <c r="F8980" s="11" t="s">
        <v>9</v>
      </c>
      <c r="G8980" s="43">
        <v>0.16</v>
      </c>
      <c r="H8980" s="43">
        <v>0</v>
      </c>
      <c r="I8980" s="43">
        <v>0</v>
      </c>
      <c r="K8980"/>
      <c r="L8980"/>
      <c r="M8980"/>
      <c r="N8980"/>
      <c r="O8980"/>
    </row>
    <row r="8981" spans="1:15" s="1" customFormat="1" ht="38.25" x14ac:dyDescent="0.25">
      <c r="A8981" s="42">
        <v>544</v>
      </c>
      <c r="B8981" s="12" t="s">
        <v>5888</v>
      </c>
      <c r="C8981" s="39" t="s">
        <v>5796</v>
      </c>
      <c r="D8981" s="38" t="s">
        <v>48</v>
      </c>
      <c r="E8981" s="11" t="s">
        <v>32</v>
      </c>
      <c r="F8981" s="11" t="s">
        <v>9</v>
      </c>
      <c r="G8981" s="43">
        <v>0.16</v>
      </c>
      <c r="H8981" s="43">
        <v>3.6799999999999999E-2</v>
      </c>
      <c r="I8981" s="43">
        <v>3.6799999999999999E-2</v>
      </c>
      <c r="K8981"/>
      <c r="L8981"/>
      <c r="M8981"/>
      <c r="N8981"/>
      <c r="O8981"/>
    </row>
    <row r="8982" spans="1:15" s="1" customFormat="1" ht="38.25" x14ac:dyDescent="0.25">
      <c r="A8982" s="42">
        <v>545</v>
      </c>
      <c r="B8982" s="12" t="s">
        <v>5889</v>
      </c>
      <c r="C8982" s="39" t="s">
        <v>5796</v>
      </c>
      <c r="D8982" s="38" t="s">
        <v>48</v>
      </c>
      <c r="E8982" s="11" t="s">
        <v>32</v>
      </c>
      <c r="F8982" s="11" t="s">
        <v>9</v>
      </c>
      <c r="G8982" s="43">
        <v>0.1</v>
      </c>
      <c r="H8982" s="43">
        <v>2.3000000000000003E-2</v>
      </c>
      <c r="I8982" s="43">
        <v>2.3000000000000003E-2</v>
      </c>
      <c r="K8982"/>
      <c r="L8982"/>
      <c r="M8982"/>
      <c r="N8982"/>
      <c r="O8982"/>
    </row>
    <row r="8983" spans="1:15" s="1" customFormat="1" ht="38.25" x14ac:dyDescent="0.25">
      <c r="A8983" s="42">
        <v>546</v>
      </c>
      <c r="B8983" s="12" t="s">
        <v>5890</v>
      </c>
      <c r="C8983" s="39" t="s">
        <v>5796</v>
      </c>
      <c r="D8983" s="38" t="s">
        <v>48</v>
      </c>
      <c r="E8983" s="11" t="s">
        <v>32</v>
      </c>
      <c r="F8983" s="11" t="s">
        <v>9</v>
      </c>
      <c r="G8983" s="43">
        <v>6.3E-2</v>
      </c>
      <c r="H8983" s="43">
        <v>1.4490000000000001E-2</v>
      </c>
      <c r="I8983" s="43">
        <v>1.4490000000000001E-2</v>
      </c>
      <c r="K8983"/>
      <c r="L8983"/>
      <c r="M8983"/>
      <c r="N8983"/>
      <c r="O8983"/>
    </row>
    <row r="8984" spans="1:15" s="1" customFormat="1" ht="38.25" x14ac:dyDescent="0.25">
      <c r="A8984" s="42">
        <v>547</v>
      </c>
      <c r="B8984" s="12" t="s">
        <v>5891</v>
      </c>
      <c r="C8984" s="39" t="s">
        <v>5796</v>
      </c>
      <c r="D8984" s="38" t="s">
        <v>48</v>
      </c>
      <c r="E8984" s="11" t="s">
        <v>32</v>
      </c>
      <c r="F8984" s="11" t="s">
        <v>9</v>
      </c>
      <c r="G8984" s="43">
        <v>6.3E-2</v>
      </c>
      <c r="H8984" s="43">
        <v>0</v>
      </c>
      <c r="I8984" s="43">
        <v>0</v>
      </c>
      <c r="K8984"/>
      <c r="L8984"/>
      <c r="M8984"/>
      <c r="N8984"/>
      <c r="O8984"/>
    </row>
    <row r="8985" spans="1:15" s="1" customFormat="1" ht="38.25" x14ac:dyDescent="0.25">
      <c r="A8985" s="42">
        <v>548</v>
      </c>
      <c r="B8985" s="12" t="s">
        <v>5892</v>
      </c>
      <c r="C8985" s="39" t="s">
        <v>5796</v>
      </c>
      <c r="D8985" s="38" t="s">
        <v>48</v>
      </c>
      <c r="E8985" s="11" t="s">
        <v>32</v>
      </c>
      <c r="F8985" s="11" t="s">
        <v>9</v>
      </c>
      <c r="G8985" s="43">
        <v>0.16</v>
      </c>
      <c r="H8985" s="43">
        <v>2.3000000000000003E-2</v>
      </c>
      <c r="I8985" s="43">
        <v>2.3000000000000003E-2</v>
      </c>
      <c r="K8985"/>
      <c r="L8985"/>
      <c r="M8985"/>
      <c r="N8985"/>
      <c r="O8985"/>
    </row>
    <row r="8986" spans="1:15" s="1" customFormat="1" ht="38.25" x14ac:dyDescent="0.25">
      <c r="A8986" s="42">
        <v>549</v>
      </c>
      <c r="B8986" s="12" t="s">
        <v>5893</v>
      </c>
      <c r="C8986" s="39" t="s">
        <v>5796</v>
      </c>
      <c r="D8986" s="38" t="s">
        <v>48</v>
      </c>
      <c r="E8986" s="11" t="s">
        <v>32</v>
      </c>
      <c r="F8986" s="11" t="s">
        <v>9</v>
      </c>
      <c r="G8986" s="43">
        <v>0.04</v>
      </c>
      <c r="H8986" s="43">
        <v>9.1999999999999998E-3</v>
      </c>
      <c r="I8986" s="43">
        <v>9.1999999999999998E-3</v>
      </c>
      <c r="K8986"/>
      <c r="L8986"/>
      <c r="M8986"/>
      <c r="N8986"/>
      <c r="O8986"/>
    </row>
    <row r="8987" spans="1:15" s="1" customFormat="1" ht="38.25" x14ac:dyDescent="0.25">
      <c r="A8987" s="42">
        <v>550</v>
      </c>
      <c r="B8987" s="12" t="s">
        <v>5894</v>
      </c>
      <c r="C8987" s="39" t="s">
        <v>5796</v>
      </c>
      <c r="D8987" s="38" t="s">
        <v>48</v>
      </c>
      <c r="E8987" s="11" t="s">
        <v>32</v>
      </c>
      <c r="F8987" s="11" t="s">
        <v>9</v>
      </c>
      <c r="G8987" s="43">
        <v>6.3E-2</v>
      </c>
      <c r="H8987" s="43">
        <v>1.4490000000000001E-2</v>
      </c>
      <c r="I8987" s="43">
        <v>1.4490000000000001E-2</v>
      </c>
      <c r="K8987"/>
      <c r="L8987"/>
      <c r="M8987"/>
      <c r="N8987"/>
      <c r="O8987"/>
    </row>
    <row r="8988" spans="1:15" s="1" customFormat="1" ht="38.25" x14ac:dyDescent="0.25">
      <c r="A8988" s="42">
        <v>551</v>
      </c>
      <c r="B8988" s="12" t="s">
        <v>5895</v>
      </c>
      <c r="C8988" s="39" t="s">
        <v>5796</v>
      </c>
      <c r="D8988" s="38" t="s">
        <v>48</v>
      </c>
      <c r="E8988" s="11" t="s">
        <v>32</v>
      </c>
      <c r="F8988" s="11" t="s">
        <v>9</v>
      </c>
      <c r="G8988" s="43">
        <v>6.3E-2</v>
      </c>
      <c r="H8988" s="43">
        <v>1.4490000000000001E-2</v>
      </c>
      <c r="I8988" s="43">
        <v>1.4490000000000001E-2</v>
      </c>
      <c r="K8988"/>
      <c r="L8988"/>
      <c r="M8988"/>
      <c r="N8988"/>
      <c r="O8988"/>
    </row>
    <row r="8989" spans="1:15" s="1" customFormat="1" ht="38.25" x14ac:dyDescent="0.25">
      <c r="A8989" s="42">
        <v>552</v>
      </c>
      <c r="B8989" s="12" t="s">
        <v>5896</v>
      </c>
      <c r="C8989" s="39" t="s">
        <v>5796</v>
      </c>
      <c r="D8989" s="38" t="s">
        <v>48</v>
      </c>
      <c r="E8989" s="11" t="s">
        <v>32</v>
      </c>
      <c r="F8989" s="11" t="s">
        <v>9</v>
      </c>
      <c r="G8989" s="43">
        <v>0.1</v>
      </c>
      <c r="H8989" s="43">
        <v>2.3000000000000003E-2</v>
      </c>
      <c r="I8989" s="43">
        <v>2.3000000000000003E-2</v>
      </c>
      <c r="K8989"/>
      <c r="L8989"/>
      <c r="M8989"/>
      <c r="N8989"/>
      <c r="O8989"/>
    </row>
    <row r="8990" spans="1:15" s="1" customFormat="1" ht="38.25" x14ac:dyDescent="0.25">
      <c r="A8990" s="42">
        <v>553</v>
      </c>
      <c r="B8990" s="12" t="s">
        <v>5897</v>
      </c>
      <c r="C8990" s="39" t="s">
        <v>5796</v>
      </c>
      <c r="D8990" s="38" t="s">
        <v>48</v>
      </c>
      <c r="E8990" s="11" t="s">
        <v>32</v>
      </c>
      <c r="F8990" s="11" t="s">
        <v>9</v>
      </c>
      <c r="G8990" s="43">
        <v>6.3E-2</v>
      </c>
      <c r="H8990" s="43">
        <v>1.4490000000000001E-2</v>
      </c>
      <c r="I8990" s="43">
        <v>1.4490000000000001E-2</v>
      </c>
      <c r="K8990"/>
      <c r="L8990"/>
      <c r="M8990"/>
      <c r="N8990"/>
      <c r="O8990"/>
    </row>
    <row r="8991" spans="1:15" s="1" customFormat="1" ht="38.25" x14ac:dyDescent="0.25">
      <c r="A8991" s="42">
        <v>554</v>
      </c>
      <c r="B8991" s="12" t="s">
        <v>5898</v>
      </c>
      <c r="C8991" s="39" t="s">
        <v>5796</v>
      </c>
      <c r="D8991" s="38" t="s">
        <v>48</v>
      </c>
      <c r="E8991" s="11" t="s">
        <v>32</v>
      </c>
      <c r="F8991" s="11" t="s">
        <v>9</v>
      </c>
      <c r="G8991" s="43">
        <v>0.1</v>
      </c>
      <c r="H8991" s="43">
        <v>2.3000000000000003E-2</v>
      </c>
      <c r="I8991" s="43">
        <v>2.3000000000000003E-2</v>
      </c>
      <c r="K8991"/>
      <c r="L8991"/>
      <c r="M8991"/>
      <c r="N8991"/>
      <c r="O8991"/>
    </row>
    <row r="8992" spans="1:15" s="1" customFormat="1" ht="38.25" x14ac:dyDescent="0.25">
      <c r="A8992" s="42">
        <v>555</v>
      </c>
      <c r="B8992" s="12" t="s">
        <v>5899</v>
      </c>
      <c r="C8992" s="39" t="s">
        <v>5796</v>
      </c>
      <c r="D8992" s="38" t="s">
        <v>48</v>
      </c>
      <c r="E8992" s="11" t="s">
        <v>32</v>
      </c>
      <c r="F8992" s="11" t="s">
        <v>9</v>
      </c>
      <c r="G8992" s="43">
        <v>6.3E-2</v>
      </c>
      <c r="H8992" s="43">
        <v>3.6799999999999999E-2</v>
      </c>
      <c r="I8992" s="43">
        <v>3.6799999999999999E-2</v>
      </c>
      <c r="K8992"/>
      <c r="L8992"/>
      <c r="M8992"/>
      <c r="N8992"/>
      <c r="O8992"/>
    </row>
    <row r="8993" spans="1:15" s="1" customFormat="1" ht="38.25" x14ac:dyDescent="0.25">
      <c r="A8993" s="42">
        <v>556</v>
      </c>
      <c r="B8993" s="12" t="s">
        <v>5900</v>
      </c>
      <c r="C8993" s="39" t="s">
        <v>5796</v>
      </c>
      <c r="D8993" s="38" t="s">
        <v>48</v>
      </c>
      <c r="E8993" s="11" t="s">
        <v>32</v>
      </c>
      <c r="F8993" s="11" t="s">
        <v>9</v>
      </c>
      <c r="G8993" s="43">
        <v>0.1</v>
      </c>
      <c r="H8993" s="43">
        <v>2.3000000000000003E-2</v>
      </c>
      <c r="I8993" s="43">
        <v>2.3000000000000003E-2</v>
      </c>
      <c r="K8993"/>
      <c r="L8993"/>
      <c r="M8993"/>
      <c r="N8993"/>
      <c r="O8993"/>
    </row>
    <row r="8994" spans="1:15" s="1" customFormat="1" ht="38.25" x14ac:dyDescent="0.25">
      <c r="A8994" s="42">
        <v>557</v>
      </c>
      <c r="B8994" s="12" t="s">
        <v>5901</v>
      </c>
      <c r="C8994" s="39" t="s">
        <v>5796</v>
      </c>
      <c r="D8994" s="38" t="s">
        <v>48</v>
      </c>
      <c r="E8994" s="11" t="s">
        <v>32</v>
      </c>
      <c r="F8994" s="11" t="s">
        <v>9</v>
      </c>
      <c r="G8994" s="43">
        <v>0.16</v>
      </c>
      <c r="H8994" s="43">
        <v>3.6799999999999999E-2</v>
      </c>
      <c r="I8994" s="43">
        <v>3.6799999999999999E-2</v>
      </c>
      <c r="K8994"/>
      <c r="L8994"/>
      <c r="M8994"/>
      <c r="N8994"/>
      <c r="O8994"/>
    </row>
    <row r="8995" spans="1:15" s="1" customFormat="1" ht="38.25" x14ac:dyDescent="0.25">
      <c r="A8995" s="42">
        <v>558</v>
      </c>
      <c r="B8995" s="12" t="s">
        <v>5902</v>
      </c>
      <c r="C8995" s="39" t="s">
        <v>5796</v>
      </c>
      <c r="D8995" s="38" t="s">
        <v>48</v>
      </c>
      <c r="E8995" s="11" t="s">
        <v>32</v>
      </c>
      <c r="F8995" s="11" t="s">
        <v>9</v>
      </c>
      <c r="G8995" s="43">
        <v>0.04</v>
      </c>
      <c r="H8995" s="43">
        <v>9.1999999999999998E-3</v>
      </c>
      <c r="I8995" s="43">
        <v>9.1999999999999998E-3</v>
      </c>
      <c r="K8995"/>
      <c r="L8995"/>
      <c r="M8995"/>
      <c r="N8995"/>
      <c r="O8995"/>
    </row>
    <row r="8996" spans="1:15" s="1" customFormat="1" ht="38.25" x14ac:dyDescent="0.25">
      <c r="A8996" s="42">
        <v>559</v>
      </c>
      <c r="B8996" s="12" t="s">
        <v>5903</v>
      </c>
      <c r="C8996" s="39" t="s">
        <v>5796</v>
      </c>
      <c r="D8996" s="38" t="s">
        <v>48</v>
      </c>
      <c r="E8996" s="11" t="s">
        <v>32</v>
      </c>
      <c r="F8996" s="11" t="s">
        <v>9</v>
      </c>
      <c r="G8996" s="43">
        <v>0.1</v>
      </c>
      <c r="H8996" s="43">
        <v>2.3000000000000003E-2</v>
      </c>
      <c r="I8996" s="43">
        <v>2.3000000000000003E-2</v>
      </c>
      <c r="K8996"/>
      <c r="L8996"/>
      <c r="M8996"/>
      <c r="N8996"/>
      <c r="O8996"/>
    </row>
    <row r="8997" spans="1:15" s="1" customFormat="1" ht="38.25" x14ac:dyDescent="0.25">
      <c r="A8997" s="42">
        <v>560</v>
      </c>
      <c r="B8997" s="12" t="s">
        <v>5904</v>
      </c>
      <c r="C8997" s="39" t="s">
        <v>5796</v>
      </c>
      <c r="D8997" s="38" t="s">
        <v>48</v>
      </c>
      <c r="E8997" s="11" t="s">
        <v>32</v>
      </c>
      <c r="F8997" s="11" t="s">
        <v>9</v>
      </c>
      <c r="G8997" s="43">
        <v>6.3E-2</v>
      </c>
      <c r="H8997" s="43">
        <v>1.4490000000000001E-2</v>
      </c>
      <c r="I8997" s="43">
        <v>1.4490000000000001E-2</v>
      </c>
      <c r="K8997"/>
      <c r="L8997"/>
      <c r="M8997"/>
      <c r="N8997"/>
      <c r="O8997"/>
    </row>
    <row r="8998" spans="1:15" s="1" customFormat="1" ht="38.25" x14ac:dyDescent="0.25">
      <c r="A8998" s="42">
        <v>561</v>
      </c>
      <c r="B8998" s="12" t="s">
        <v>5905</v>
      </c>
      <c r="C8998" s="39" t="s">
        <v>5796</v>
      </c>
      <c r="D8998" s="38" t="s">
        <v>48</v>
      </c>
      <c r="E8998" s="11" t="s">
        <v>32</v>
      </c>
      <c r="F8998" s="11" t="s">
        <v>9</v>
      </c>
      <c r="G8998" s="43">
        <v>6.3E-2</v>
      </c>
      <c r="H8998" s="43">
        <v>1.4490000000000001E-2</v>
      </c>
      <c r="I8998" s="43">
        <v>1.4490000000000001E-2</v>
      </c>
      <c r="K8998"/>
      <c r="L8998"/>
      <c r="M8998"/>
      <c r="N8998"/>
      <c r="O8998"/>
    </row>
    <row r="8999" spans="1:15" s="1" customFormat="1" ht="38.25" x14ac:dyDescent="0.25">
      <c r="A8999" s="42">
        <v>562</v>
      </c>
      <c r="B8999" s="12" t="s">
        <v>5906</v>
      </c>
      <c r="C8999" s="39" t="s">
        <v>5796</v>
      </c>
      <c r="D8999" s="38" t="s">
        <v>48</v>
      </c>
      <c r="E8999" s="11" t="s">
        <v>32</v>
      </c>
      <c r="F8999" s="11" t="s">
        <v>9</v>
      </c>
      <c r="G8999" s="43">
        <v>0.25</v>
      </c>
      <c r="H8999" s="43">
        <v>5.7500000000000002E-2</v>
      </c>
      <c r="I8999" s="43">
        <v>5.7500000000000002E-2</v>
      </c>
      <c r="K8999"/>
      <c r="L8999"/>
      <c r="M8999"/>
      <c r="N8999"/>
      <c r="O8999"/>
    </row>
    <row r="9000" spans="1:15" s="1" customFormat="1" ht="38.25" x14ac:dyDescent="0.25">
      <c r="A9000" s="42">
        <v>563</v>
      </c>
      <c r="B9000" s="12" t="s">
        <v>5907</v>
      </c>
      <c r="C9000" s="39" t="s">
        <v>5796</v>
      </c>
      <c r="D9000" s="38" t="s">
        <v>48</v>
      </c>
      <c r="E9000" s="11" t="s">
        <v>32</v>
      </c>
      <c r="F9000" s="11" t="s">
        <v>9</v>
      </c>
      <c r="G9000" s="43">
        <v>0.1</v>
      </c>
      <c r="H9000" s="43">
        <v>1.6E-2</v>
      </c>
      <c r="I9000" s="43">
        <v>1.6E-2</v>
      </c>
      <c r="K9000"/>
      <c r="L9000"/>
      <c r="M9000"/>
      <c r="N9000"/>
      <c r="O9000"/>
    </row>
    <row r="9001" spans="1:15" s="1" customFormat="1" ht="38.25" x14ac:dyDescent="0.25">
      <c r="A9001" s="42">
        <v>564</v>
      </c>
      <c r="B9001" s="12" t="s">
        <v>5908</v>
      </c>
      <c r="C9001" s="39" t="s">
        <v>5796</v>
      </c>
      <c r="D9001" s="38" t="s">
        <v>48</v>
      </c>
      <c r="E9001" s="11" t="s">
        <v>32</v>
      </c>
      <c r="F9001" s="11" t="s">
        <v>9</v>
      </c>
      <c r="G9001" s="43">
        <v>6.3E-2</v>
      </c>
      <c r="H9001" s="43">
        <v>1.4490000000000001E-2</v>
      </c>
      <c r="I9001" s="43">
        <v>1.4490000000000001E-2</v>
      </c>
      <c r="K9001"/>
      <c r="L9001"/>
      <c r="M9001"/>
      <c r="N9001"/>
      <c r="O9001"/>
    </row>
    <row r="9002" spans="1:15" s="1" customFormat="1" ht="38.25" x14ac:dyDescent="0.25">
      <c r="A9002" s="42">
        <v>565</v>
      </c>
      <c r="B9002" s="12" t="s">
        <v>5909</v>
      </c>
      <c r="C9002" s="39" t="s">
        <v>5796</v>
      </c>
      <c r="D9002" s="38" t="s">
        <v>48</v>
      </c>
      <c r="E9002" s="11" t="s">
        <v>32</v>
      </c>
      <c r="F9002" s="11" t="s">
        <v>9</v>
      </c>
      <c r="G9002" s="43">
        <v>0.04</v>
      </c>
      <c r="H9002" s="43">
        <v>9.1999999999999998E-3</v>
      </c>
      <c r="I9002" s="43">
        <v>9.1999999999999998E-3</v>
      </c>
      <c r="K9002"/>
      <c r="L9002"/>
      <c r="M9002"/>
      <c r="N9002"/>
      <c r="O9002"/>
    </row>
    <row r="9003" spans="1:15" s="1" customFormat="1" ht="38.25" x14ac:dyDescent="0.25">
      <c r="A9003" s="42">
        <v>566</v>
      </c>
      <c r="B9003" s="12" t="s">
        <v>5910</v>
      </c>
      <c r="C9003" s="39" t="s">
        <v>5796</v>
      </c>
      <c r="D9003" s="38" t="s">
        <v>48</v>
      </c>
      <c r="E9003" s="11" t="s">
        <v>32</v>
      </c>
      <c r="F9003" s="11" t="s">
        <v>9</v>
      </c>
      <c r="G9003" s="43">
        <v>0.25</v>
      </c>
      <c r="H9003" s="43">
        <v>5.7500000000000002E-2</v>
      </c>
      <c r="I9003" s="43">
        <v>5.7500000000000002E-2</v>
      </c>
      <c r="K9003"/>
      <c r="L9003"/>
      <c r="M9003"/>
      <c r="N9003"/>
      <c r="O9003"/>
    </row>
    <row r="9004" spans="1:15" s="1" customFormat="1" ht="38.25" x14ac:dyDescent="0.25">
      <c r="A9004" s="42">
        <v>567</v>
      </c>
      <c r="B9004" s="12" t="s">
        <v>5911</v>
      </c>
      <c r="C9004" s="39" t="s">
        <v>5796</v>
      </c>
      <c r="D9004" s="38" t="s">
        <v>48</v>
      </c>
      <c r="E9004" s="11" t="s">
        <v>32</v>
      </c>
      <c r="F9004" s="11" t="s">
        <v>9</v>
      </c>
      <c r="G9004" s="43">
        <v>6.3E-2</v>
      </c>
      <c r="H9004" s="43">
        <v>1.4490000000000001E-2</v>
      </c>
      <c r="I9004" s="43">
        <v>1.4490000000000001E-2</v>
      </c>
      <c r="K9004"/>
      <c r="L9004"/>
      <c r="M9004"/>
      <c r="N9004"/>
      <c r="O9004"/>
    </row>
    <row r="9005" spans="1:15" s="1" customFormat="1" ht="38.25" x14ac:dyDescent="0.25">
      <c r="A9005" s="42">
        <v>568</v>
      </c>
      <c r="B9005" s="12" t="s">
        <v>5912</v>
      </c>
      <c r="C9005" s="39" t="s">
        <v>5796</v>
      </c>
      <c r="D9005" s="38" t="s">
        <v>48</v>
      </c>
      <c r="E9005" s="11" t="s">
        <v>32</v>
      </c>
      <c r="F9005" s="11" t="s">
        <v>9</v>
      </c>
      <c r="G9005" s="43">
        <v>6.3E-2</v>
      </c>
      <c r="H9005" s="43">
        <v>1.4490000000000001E-2</v>
      </c>
      <c r="I9005" s="43">
        <v>1.4490000000000001E-2</v>
      </c>
      <c r="K9005"/>
      <c r="L9005"/>
      <c r="M9005"/>
      <c r="N9005"/>
      <c r="O9005"/>
    </row>
    <row r="9006" spans="1:15" s="1" customFormat="1" ht="38.25" x14ac:dyDescent="0.25">
      <c r="A9006" s="42">
        <v>569</v>
      </c>
      <c r="B9006" s="12" t="s">
        <v>5913</v>
      </c>
      <c r="C9006" s="39" t="s">
        <v>5796</v>
      </c>
      <c r="D9006" s="38" t="s">
        <v>48</v>
      </c>
      <c r="E9006" s="11" t="s">
        <v>32</v>
      </c>
      <c r="F9006" s="11" t="s">
        <v>9</v>
      </c>
      <c r="G9006" s="43">
        <v>0.4</v>
      </c>
      <c r="H9006" s="43">
        <v>5.7500000000000002E-2</v>
      </c>
      <c r="I9006" s="43">
        <v>5.7500000000000002E-2</v>
      </c>
      <c r="K9006"/>
      <c r="L9006"/>
      <c r="M9006"/>
      <c r="N9006"/>
      <c r="O9006"/>
    </row>
    <row r="9007" spans="1:15" s="1" customFormat="1" ht="38.25" x14ac:dyDescent="0.25">
      <c r="A9007" s="42">
        <v>570</v>
      </c>
      <c r="B9007" s="12" t="s">
        <v>5914</v>
      </c>
      <c r="C9007" s="39" t="s">
        <v>5796</v>
      </c>
      <c r="D9007" s="38" t="s">
        <v>48</v>
      </c>
      <c r="E9007" s="11" t="s">
        <v>32</v>
      </c>
      <c r="F9007" s="11" t="s">
        <v>9</v>
      </c>
      <c r="G9007" s="43">
        <v>0.04</v>
      </c>
      <c r="H9007" s="43">
        <v>9.1999999999999998E-3</v>
      </c>
      <c r="I9007" s="43">
        <v>9.1999999999999998E-3</v>
      </c>
      <c r="K9007"/>
      <c r="L9007"/>
      <c r="M9007"/>
      <c r="N9007"/>
      <c r="O9007"/>
    </row>
    <row r="9008" spans="1:15" s="1" customFormat="1" ht="38.25" x14ac:dyDescent="0.25">
      <c r="A9008" s="42">
        <v>571</v>
      </c>
      <c r="B9008" s="12" t="s">
        <v>5915</v>
      </c>
      <c r="C9008" s="39" t="s">
        <v>5796</v>
      </c>
      <c r="D9008" s="38" t="s">
        <v>48</v>
      </c>
      <c r="E9008" s="11" t="s">
        <v>32</v>
      </c>
      <c r="F9008" s="11" t="s">
        <v>9</v>
      </c>
      <c r="G9008" s="43">
        <v>0.04</v>
      </c>
      <c r="H9008" s="43">
        <v>1.449E-3</v>
      </c>
      <c r="I9008" s="43">
        <v>1.449E-3</v>
      </c>
      <c r="K9008"/>
      <c r="L9008"/>
      <c r="M9008"/>
      <c r="N9008"/>
      <c r="O9008"/>
    </row>
    <row r="9009" spans="1:15" s="1" customFormat="1" ht="38.25" x14ac:dyDescent="0.25">
      <c r="A9009" s="42">
        <v>572</v>
      </c>
      <c r="B9009" s="12" t="s">
        <v>5916</v>
      </c>
      <c r="C9009" s="39" t="s">
        <v>5796</v>
      </c>
      <c r="D9009" s="38" t="s">
        <v>48</v>
      </c>
      <c r="E9009" s="11" t="s">
        <v>32</v>
      </c>
      <c r="F9009" s="11" t="s">
        <v>9</v>
      </c>
      <c r="G9009" s="43">
        <v>6.3E-2</v>
      </c>
      <c r="H9009" s="43">
        <v>5.7500000000000002E-2</v>
      </c>
      <c r="I9009" s="43">
        <v>5.7500000000000002E-2</v>
      </c>
      <c r="K9009"/>
      <c r="L9009"/>
      <c r="M9009"/>
      <c r="N9009"/>
      <c r="O9009"/>
    </row>
    <row r="9010" spans="1:15" s="1" customFormat="1" ht="38.25" x14ac:dyDescent="0.25">
      <c r="A9010" s="42">
        <v>573</v>
      </c>
      <c r="B9010" s="12" t="s">
        <v>5917</v>
      </c>
      <c r="C9010" s="39" t="s">
        <v>5796</v>
      </c>
      <c r="D9010" s="38" t="s">
        <v>48</v>
      </c>
      <c r="E9010" s="11" t="s">
        <v>32</v>
      </c>
      <c r="F9010" s="11" t="s">
        <v>9</v>
      </c>
      <c r="G9010" s="43">
        <v>0.16</v>
      </c>
      <c r="H9010" s="43">
        <v>3.6799999999999999E-2</v>
      </c>
      <c r="I9010" s="43">
        <v>3.6799999999999999E-2</v>
      </c>
      <c r="K9010"/>
      <c r="L9010"/>
      <c r="M9010"/>
      <c r="N9010"/>
      <c r="O9010"/>
    </row>
    <row r="9011" spans="1:15" s="1" customFormat="1" ht="38.25" x14ac:dyDescent="0.25">
      <c r="A9011" s="42">
        <v>574</v>
      </c>
      <c r="B9011" s="12" t="s">
        <v>5918</v>
      </c>
      <c r="C9011" s="39" t="s">
        <v>5796</v>
      </c>
      <c r="D9011" s="38" t="s">
        <v>48</v>
      </c>
      <c r="E9011" s="11" t="s">
        <v>32</v>
      </c>
      <c r="F9011" s="11" t="s">
        <v>9</v>
      </c>
      <c r="G9011" s="43">
        <v>0.16</v>
      </c>
      <c r="H9011" s="43">
        <v>3.6799999999999999E-2</v>
      </c>
      <c r="I9011" s="43">
        <v>3.6799999999999999E-2</v>
      </c>
      <c r="K9011"/>
      <c r="L9011"/>
      <c r="M9011"/>
      <c r="N9011"/>
      <c r="O9011"/>
    </row>
    <row r="9012" spans="1:15" s="1" customFormat="1" ht="38.25" x14ac:dyDescent="0.25">
      <c r="A9012" s="42">
        <v>575</v>
      </c>
      <c r="B9012" s="12" t="s">
        <v>5919</v>
      </c>
      <c r="C9012" s="39" t="s">
        <v>5796</v>
      </c>
      <c r="D9012" s="38" t="s">
        <v>48</v>
      </c>
      <c r="E9012" s="11" t="s">
        <v>32</v>
      </c>
      <c r="F9012" s="11" t="s">
        <v>9</v>
      </c>
      <c r="G9012" s="43">
        <v>6.3E-2</v>
      </c>
      <c r="H9012" s="43">
        <v>1.4490000000000001E-2</v>
      </c>
      <c r="I9012" s="43">
        <v>1.4490000000000001E-2</v>
      </c>
      <c r="K9012"/>
      <c r="L9012"/>
      <c r="M9012"/>
      <c r="N9012"/>
      <c r="O9012"/>
    </row>
    <row r="9013" spans="1:15" s="1" customFormat="1" ht="38.25" x14ac:dyDescent="0.25">
      <c r="A9013" s="42">
        <v>576</v>
      </c>
      <c r="B9013" s="12" t="s">
        <v>5920</v>
      </c>
      <c r="C9013" s="39" t="s">
        <v>5796</v>
      </c>
      <c r="D9013" s="38" t="s">
        <v>48</v>
      </c>
      <c r="E9013" s="11" t="s">
        <v>32</v>
      </c>
      <c r="F9013" s="11" t="s">
        <v>9</v>
      </c>
      <c r="G9013" s="43">
        <v>0.25</v>
      </c>
      <c r="H9013" s="43">
        <v>5.7500000000000002E-2</v>
      </c>
      <c r="I9013" s="43">
        <v>5.7500000000000002E-2</v>
      </c>
      <c r="K9013"/>
      <c r="L9013"/>
      <c r="M9013"/>
      <c r="N9013"/>
      <c r="O9013"/>
    </row>
    <row r="9014" spans="1:15" s="1" customFormat="1" ht="38.25" x14ac:dyDescent="0.25">
      <c r="A9014" s="42">
        <v>577</v>
      </c>
      <c r="B9014" s="12" t="s">
        <v>5921</v>
      </c>
      <c r="C9014" s="39" t="s">
        <v>5796</v>
      </c>
      <c r="D9014" s="38" t="s">
        <v>48</v>
      </c>
      <c r="E9014" s="11" t="s">
        <v>32</v>
      </c>
      <c r="F9014" s="11" t="s">
        <v>9</v>
      </c>
      <c r="G9014" s="43">
        <v>0.25</v>
      </c>
      <c r="H9014" s="43">
        <v>5.7500000000000002E-2</v>
      </c>
      <c r="I9014" s="43">
        <v>5.7500000000000002E-2</v>
      </c>
      <c r="K9014"/>
      <c r="L9014"/>
      <c r="M9014"/>
      <c r="N9014"/>
      <c r="O9014"/>
    </row>
    <row r="9015" spans="1:15" s="1" customFormat="1" ht="38.25" x14ac:dyDescent="0.25">
      <c r="A9015" s="42">
        <v>578</v>
      </c>
      <c r="B9015" s="12" t="s">
        <v>5922</v>
      </c>
      <c r="C9015" s="39" t="s">
        <v>5796</v>
      </c>
      <c r="D9015" s="38" t="s">
        <v>48</v>
      </c>
      <c r="E9015" s="11" t="s">
        <v>32</v>
      </c>
      <c r="F9015" s="11" t="s">
        <v>9</v>
      </c>
      <c r="G9015" s="43">
        <v>0.4</v>
      </c>
      <c r="H9015" s="43">
        <v>7.2450000000000001E-2</v>
      </c>
      <c r="I9015" s="43">
        <v>7.2450000000000001E-2</v>
      </c>
      <c r="K9015"/>
      <c r="L9015"/>
      <c r="M9015"/>
      <c r="N9015"/>
      <c r="O9015"/>
    </row>
    <row r="9016" spans="1:15" s="1" customFormat="1" ht="38.25" x14ac:dyDescent="0.25">
      <c r="A9016" s="42">
        <v>579</v>
      </c>
      <c r="B9016" s="12" t="s">
        <v>5923</v>
      </c>
      <c r="C9016" s="39" t="s">
        <v>5796</v>
      </c>
      <c r="D9016" s="38" t="s">
        <v>48</v>
      </c>
      <c r="E9016" s="11" t="s">
        <v>32</v>
      </c>
      <c r="F9016" s="11" t="s">
        <v>9</v>
      </c>
      <c r="G9016" s="43">
        <v>0.1</v>
      </c>
      <c r="H9016" s="43">
        <v>2.3000000000000003E-2</v>
      </c>
      <c r="I9016" s="43">
        <v>2.3000000000000003E-2</v>
      </c>
      <c r="K9016"/>
      <c r="L9016"/>
      <c r="M9016"/>
      <c r="N9016"/>
      <c r="O9016"/>
    </row>
    <row r="9017" spans="1:15" s="1" customFormat="1" ht="38.25" x14ac:dyDescent="0.25">
      <c r="A9017" s="42">
        <v>580</v>
      </c>
      <c r="B9017" s="12" t="s">
        <v>5924</v>
      </c>
      <c r="C9017" s="39" t="s">
        <v>5796</v>
      </c>
      <c r="D9017" s="38" t="s">
        <v>48</v>
      </c>
      <c r="E9017" s="11" t="s">
        <v>32</v>
      </c>
      <c r="F9017" s="11" t="s">
        <v>9</v>
      </c>
      <c r="G9017" s="43">
        <v>0.04</v>
      </c>
      <c r="H9017" s="43">
        <v>9.1999999999999998E-3</v>
      </c>
      <c r="I9017" s="43">
        <v>9.1999999999999998E-3</v>
      </c>
      <c r="K9017"/>
      <c r="L9017"/>
      <c r="M9017"/>
      <c r="N9017"/>
      <c r="O9017"/>
    </row>
    <row r="9018" spans="1:15" s="1" customFormat="1" ht="38.25" x14ac:dyDescent="0.25">
      <c r="A9018" s="42">
        <v>581</v>
      </c>
      <c r="B9018" s="12" t="s">
        <v>5925</v>
      </c>
      <c r="C9018" s="39" t="s">
        <v>5796</v>
      </c>
      <c r="D9018" s="38" t="s">
        <v>48</v>
      </c>
      <c r="E9018" s="11" t="s">
        <v>32</v>
      </c>
      <c r="F9018" s="11" t="s">
        <v>9</v>
      </c>
      <c r="G9018" s="43">
        <v>0.04</v>
      </c>
      <c r="H9018" s="43">
        <v>9.1999999999999998E-3</v>
      </c>
      <c r="I9018" s="43">
        <v>9.1999999999999998E-3</v>
      </c>
      <c r="K9018"/>
      <c r="L9018"/>
      <c r="M9018"/>
      <c r="N9018"/>
      <c r="O9018"/>
    </row>
    <row r="9019" spans="1:15" s="1" customFormat="1" ht="38.25" x14ac:dyDescent="0.25">
      <c r="A9019" s="42">
        <v>582</v>
      </c>
      <c r="B9019" s="12" t="s">
        <v>5926</v>
      </c>
      <c r="C9019" s="39" t="s">
        <v>5796</v>
      </c>
      <c r="D9019" s="38" t="s">
        <v>48</v>
      </c>
      <c r="E9019" s="11" t="s">
        <v>32</v>
      </c>
      <c r="F9019" s="11" t="s">
        <v>9</v>
      </c>
      <c r="G9019" s="43">
        <v>6.3E-2</v>
      </c>
      <c r="H9019" s="43">
        <v>2.3000000000000003E-2</v>
      </c>
      <c r="I9019" s="43">
        <v>2.3000000000000003E-2</v>
      </c>
      <c r="K9019"/>
      <c r="L9019"/>
      <c r="M9019"/>
      <c r="N9019"/>
      <c r="O9019"/>
    </row>
    <row r="9020" spans="1:15" s="1" customFormat="1" ht="38.25" x14ac:dyDescent="0.25">
      <c r="A9020" s="42">
        <v>583</v>
      </c>
      <c r="B9020" s="12" t="s">
        <v>5927</v>
      </c>
      <c r="C9020" s="39" t="s">
        <v>5796</v>
      </c>
      <c r="D9020" s="38" t="s">
        <v>48</v>
      </c>
      <c r="E9020" s="11" t="s">
        <v>32</v>
      </c>
      <c r="F9020" s="11" t="s">
        <v>9</v>
      </c>
      <c r="G9020" s="43">
        <v>0.1</v>
      </c>
      <c r="H9020" s="43">
        <v>2.3000000000000003E-2</v>
      </c>
      <c r="I9020" s="43">
        <v>2.3000000000000003E-2</v>
      </c>
      <c r="K9020"/>
      <c r="L9020"/>
      <c r="M9020"/>
      <c r="N9020"/>
      <c r="O9020"/>
    </row>
    <row r="9021" spans="1:15" s="1" customFormat="1" ht="38.25" x14ac:dyDescent="0.25">
      <c r="A9021" s="42">
        <v>584</v>
      </c>
      <c r="B9021" s="12" t="s">
        <v>5928</v>
      </c>
      <c r="C9021" s="39" t="s">
        <v>5796</v>
      </c>
      <c r="D9021" s="38" t="s">
        <v>48</v>
      </c>
      <c r="E9021" s="11" t="s">
        <v>32</v>
      </c>
      <c r="F9021" s="11" t="s">
        <v>9</v>
      </c>
      <c r="G9021" s="43">
        <v>0.04</v>
      </c>
      <c r="H9021" s="43">
        <v>9.1999999999999998E-3</v>
      </c>
      <c r="I9021" s="43">
        <v>9.1999999999999998E-3</v>
      </c>
      <c r="K9021"/>
      <c r="L9021"/>
      <c r="M9021"/>
      <c r="N9021"/>
      <c r="O9021"/>
    </row>
    <row r="9022" spans="1:15" s="1" customFormat="1" ht="38.25" x14ac:dyDescent="0.25">
      <c r="A9022" s="42">
        <v>585</v>
      </c>
      <c r="B9022" s="12" t="s">
        <v>5929</v>
      </c>
      <c r="C9022" s="39" t="s">
        <v>5796</v>
      </c>
      <c r="D9022" s="38" t="s">
        <v>48</v>
      </c>
      <c r="E9022" s="11" t="s">
        <v>32</v>
      </c>
      <c r="F9022" s="11" t="s">
        <v>9</v>
      </c>
      <c r="G9022" s="43">
        <v>0.04</v>
      </c>
      <c r="H9022" s="43">
        <v>9.1999999999999998E-3</v>
      </c>
      <c r="I9022" s="43">
        <v>9.1999999999999998E-3</v>
      </c>
      <c r="K9022"/>
      <c r="L9022"/>
      <c r="M9022"/>
      <c r="N9022"/>
      <c r="O9022"/>
    </row>
    <row r="9023" spans="1:15" s="1" customFormat="1" ht="38.25" x14ac:dyDescent="0.25">
      <c r="A9023" s="42">
        <v>586</v>
      </c>
      <c r="B9023" s="12" t="s">
        <v>5930</v>
      </c>
      <c r="C9023" s="39" t="s">
        <v>5796</v>
      </c>
      <c r="D9023" s="38" t="s">
        <v>48</v>
      </c>
      <c r="E9023" s="11" t="s">
        <v>32</v>
      </c>
      <c r="F9023" s="11" t="s">
        <v>9</v>
      </c>
      <c r="G9023" s="43">
        <v>0.1</v>
      </c>
      <c r="H9023" s="43">
        <v>2.3000000000000003E-2</v>
      </c>
      <c r="I9023" s="43">
        <v>2.3000000000000003E-2</v>
      </c>
      <c r="K9023"/>
      <c r="L9023"/>
      <c r="M9023"/>
      <c r="N9023"/>
      <c r="O9023"/>
    </row>
    <row r="9024" spans="1:15" s="1" customFormat="1" ht="38.25" x14ac:dyDescent="0.25">
      <c r="A9024" s="42">
        <v>587</v>
      </c>
      <c r="B9024" s="12" t="s">
        <v>5931</v>
      </c>
      <c r="C9024" s="39" t="s">
        <v>5796</v>
      </c>
      <c r="D9024" s="38" t="s">
        <v>48</v>
      </c>
      <c r="E9024" s="11" t="s">
        <v>32</v>
      </c>
      <c r="F9024" s="11" t="s">
        <v>9</v>
      </c>
      <c r="G9024" s="43">
        <v>0.25</v>
      </c>
      <c r="H9024" s="43">
        <v>2.3000000000000003E-2</v>
      </c>
      <c r="I9024" s="43">
        <v>2.3000000000000003E-2</v>
      </c>
      <c r="K9024"/>
      <c r="L9024"/>
      <c r="M9024"/>
      <c r="N9024"/>
      <c r="O9024"/>
    </row>
    <row r="9025" spans="1:15" s="1" customFormat="1" ht="38.25" x14ac:dyDescent="0.25">
      <c r="A9025" s="42">
        <v>588</v>
      </c>
      <c r="B9025" s="12" t="s">
        <v>5932</v>
      </c>
      <c r="C9025" s="39" t="s">
        <v>5796</v>
      </c>
      <c r="D9025" s="38" t="s">
        <v>48</v>
      </c>
      <c r="E9025" s="11" t="s">
        <v>32</v>
      </c>
      <c r="F9025" s="11" t="s">
        <v>9</v>
      </c>
      <c r="G9025" s="43">
        <v>0.16</v>
      </c>
      <c r="H9025" s="43">
        <v>5.7500000000000002E-2</v>
      </c>
      <c r="I9025" s="43">
        <v>5.7500000000000002E-2</v>
      </c>
      <c r="K9025"/>
      <c r="L9025"/>
      <c r="M9025"/>
      <c r="N9025"/>
      <c r="O9025"/>
    </row>
    <row r="9026" spans="1:15" s="1" customFormat="1" ht="38.25" x14ac:dyDescent="0.25">
      <c r="A9026" s="42">
        <v>589</v>
      </c>
      <c r="B9026" s="12" t="s">
        <v>5933</v>
      </c>
      <c r="C9026" s="39" t="s">
        <v>5796</v>
      </c>
      <c r="D9026" s="38" t="s">
        <v>48</v>
      </c>
      <c r="E9026" s="11" t="s">
        <v>32</v>
      </c>
      <c r="F9026" s="11" t="s">
        <v>9</v>
      </c>
      <c r="G9026" s="43">
        <v>0.25</v>
      </c>
      <c r="H9026" s="43">
        <v>5.7500000000000002E-2</v>
      </c>
      <c r="I9026" s="43">
        <v>5.7500000000000002E-2</v>
      </c>
      <c r="K9026"/>
      <c r="L9026"/>
      <c r="M9026"/>
      <c r="N9026"/>
      <c r="O9026"/>
    </row>
    <row r="9027" spans="1:15" s="1" customFormat="1" ht="38.25" x14ac:dyDescent="0.25">
      <c r="A9027" s="42">
        <v>590</v>
      </c>
      <c r="B9027" s="12" t="s">
        <v>5934</v>
      </c>
      <c r="C9027" s="39" t="s">
        <v>5796</v>
      </c>
      <c r="D9027" s="38" t="s">
        <v>48</v>
      </c>
      <c r="E9027" s="11" t="s">
        <v>32</v>
      </c>
      <c r="F9027" s="11" t="s">
        <v>9</v>
      </c>
      <c r="G9027" s="43">
        <v>0.04</v>
      </c>
      <c r="H9027" s="43">
        <v>2.3000000000000003E-2</v>
      </c>
      <c r="I9027" s="43">
        <v>2.3000000000000003E-2</v>
      </c>
      <c r="K9027"/>
      <c r="L9027"/>
      <c r="M9027"/>
      <c r="N9027"/>
      <c r="O9027"/>
    </row>
    <row r="9028" spans="1:15" s="1" customFormat="1" ht="38.25" x14ac:dyDescent="0.25">
      <c r="A9028" s="42">
        <v>591</v>
      </c>
      <c r="B9028" s="12" t="s">
        <v>5935</v>
      </c>
      <c r="C9028" s="39" t="s">
        <v>5796</v>
      </c>
      <c r="D9028" s="38" t="s">
        <v>48</v>
      </c>
      <c r="E9028" s="11" t="s">
        <v>32</v>
      </c>
      <c r="F9028" s="11" t="s">
        <v>9</v>
      </c>
      <c r="G9028" s="43">
        <v>0.1</v>
      </c>
      <c r="H9028" s="43">
        <v>2.3000000000000003E-2</v>
      </c>
      <c r="I9028" s="43">
        <v>2.3000000000000003E-2</v>
      </c>
      <c r="K9028"/>
      <c r="L9028"/>
      <c r="M9028"/>
      <c r="N9028"/>
      <c r="O9028"/>
    </row>
    <row r="9029" spans="1:15" s="1" customFormat="1" ht="38.25" x14ac:dyDescent="0.25">
      <c r="A9029" s="42">
        <v>592</v>
      </c>
      <c r="B9029" s="12" t="s">
        <v>5936</v>
      </c>
      <c r="C9029" s="39" t="s">
        <v>5796</v>
      </c>
      <c r="D9029" s="38" t="s">
        <v>48</v>
      </c>
      <c r="E9029" s="11" t="s">
        <v>32</v>
      </c>
      <c r="F9029" s="11" t="s">
        <v>9</v>
      </c>
      <c r="G9029" s="43">
        <v>0.16</v>
      </c>
      <c r="H9029" s="43">
        <v>1.4490000000000001E-2</v>
      </c>
      <c r="I9029" s="43">
        <v>1.4490000000000001E-2</v>
      </c>
      <c r="K9029"/>
      <c r="L9029"/>
      <c r="M9029"/>
      <c r="N9029"/>
      <c r="O9029"/>
    </row>
    <row r="9030" spans="1:15" s="1" customFormat="1" ht="38.25" x14ac:dyDescent="0.25">
      <c r="A9030" s="42">
        <v>593</v>
      </c>
      <c r="B9030" s="12" t="s">
        <v>5937</v>
      </c>
      <c r="C9030" s="39" t="s">
        <v>5796</v>
      </c>
      <c r="D9030" s="38" t="s">
        <v>48</v>
      </c>
      <c r="E9030" s="11" t="s">
        <v>32</v>
      </c>
      <c r="F9030" s="11" t="s">
        <v>9</v>
      </c>
      <c r="G9030" s="43">
        <v>0.25</v>
      </c>
      <c r="H9030" s="43">
        <v>5.7500000000000002E-2</v>
      </c>
      <c r="I9030" s="43">
        <v>5.7500000000000002E-2</v>
      </c>
      <c r="K9030"/>
      <c r="L9030"/>
      <c r="M9030"/>
      <c r="N9030"/>
      <c r="O9030"/>
    </row>
    <row r="9031" spans="1:15" s="1" customFormat="1" ht="38.25" x14ac:dyDescent="0.25">
      <c r="A9031" s="42">
        <v>594</v>
      </c>
      <c r="B9031" s="12" t="s">
        <v>5938</v>
      </c>
      <c r="C9031" s="39" t="s">
        <v>5796</v>
      </c>
      <c r="D9031" s="38" t="s">
        <v>48</v>
      </c>
      <c r="E9031" s="11" t="s">
        <v>32</v>
      </c>
      <c r="F9031" s="11" t="s">
        <v>9</v>
      </c>
      <c r="G9031" s="43">
        <v>6.3E-2</v>
      </c>
      <c r="H9031" s="43">
        <v>2.3000000000000003E-2</v>
      </c>
      <c r="I9031" s="43">
        <v>2.3000000000000003E-2</v>
      </c>
      <c r="K9031"/>
      <c r="L9031"/>
      <c r="M9031"/>
      <c r="N9031"/>
      <c r="O9031"/>
    </row>
    <row r="9032" spans="1:15" s="1" customFormat="1" ht="38.25" x14ac:dyDescent="0.25">
      <c r="A9032" s="42">
        <v>595</v>
      </c>
      <c r="B9032" s="12" t="s">
        <v>5939</v>
      </c>
      <c r="C9032" s="39" t="s">
        <v>5796</v>
      </c>
      <c r="D9032" s="38" t="s">
        <v>48</v>
      </c>
      <c r="E9032" s="11" t="s">
        <v>32</v>
      </c>
      <c r="F9032" s="11" t="s">
        <v>9</v>
      </c>
      <c r="G9032" s="43">
        <v>0.04</v>
      </c>
      <c r="H9032" s="43">
        <v>7.7000000000000002E-3</v>
      </c>
      <c r="I9032" s="43">
        <v>7.7000000000000002E-3</v>
      </c>
      <c r="K9032"/>
      <c r="L9032"/>
      <c r="M9032"/>
      <c r="N9032"/>
      <c r="O9032"/>
    </row>
    <row r="9033" spans="1:15" s="1" customFormat="1" ht="38.25" x14ac:dyDescent="0.25">
      <c r="A9033" s="42">
        <v>596</v>
      </c>
      <c r="B9033" s="12" t="s">
        <v>5940</v>
      </c>
      <c r="C9033" s="39" t="s">
        <v>5796</v>
      </c>
      <c r="D9033" s="38" t="s">
        <v>48</v>
      </c>
      <c r="E9033" s="11" t="s">
        <v>32</v>
      </c>
      <c r="F9033" s="11" t="s">
        <v>9</v>
      </c>
      <c r="G9033" s="43">
        <v>6.3E-2</v>
      </c>
      <c r="H9033" s="43">
        <v>1.4490000000000001E-2</v>
      </c>
      <c r="I9033" s="43">
        <v>1.4490000000000001E-2</v>
      </c>
      <c r="K9033"/>
      <c r="L9033"/>
      <c r="M9033"/>
      <c r="N9033"/>
      <c r="O9033"/>
    </row>
    <row r="9034" spans="1:15" s="1" customFormat="1" ht="38.25" x14ac:dyDescent="0.25">
      <c r="A9034" s="42">
        <v>597</v>
      </c>
      <c r="B9034" s="12" t="s">
        <v>5941</v>
      </c>
      <c r="C9034" s="39" t="s">
        <v>5796</v>
      </c>
      <c r="D9034" s="38" t="s">
        <v>48</v>
      </c>
      <c r="E9034" s="11" t="s">
        <v>32</v>
      </c>
      <c r="F9034" s="11" t="s">
        <v>9</v>
      </c>
      <c r="G9034" s="43">
        <v>0.16</v>
      </c>
      <c r="H9034" s="43">
        <v>3.6799999999999999E-2</v>
      </c>
      <c r="I9034" s="43">
        <v>3.6799999999999999E-2</v>
      </c>
      <c r="K9034"/>
      <c r="L9034"/>
      <c r="M9034"/>
      <c r="N9034"/>
      <c r="O9034"/>
    </row>
    <row r="9035" spans="1:15" s="1" customFormat="1" ht="38.25" x14ac:dyDescent="0.25">
      <c r="A9035" s="42">
        <v>598</v>
      </c>
      <c r="B9035" s="12" t="s">
        <v>5942</v>
      </c>
      <c r="C9035" s="39" t="s">
        <v>5796</v>
      </c>
      <c r="D9035" s="38" t="s">
        <v>48</v>
      </c>
      <c r="E9035" s="11" t="s">
        <v>32</v>
      </c>
      <c r="F9035" s="11" t="s">
        <v>9</v>
      </c>
      <c r="G9035" s="43">
        <v>0.25</v>
      </c>
      <c r="H9035" s="43">
        <v>3.6799999999999999E-2</v>
      </c>
      <c r="I9035" s="43">
        <v>3.6799999999999999E-2</v>
      </c>
      <c r="K9035"/>
      <c r="L9035"/>
      <c r="M9035"/>
      <c r="N9035"/>
      <c r="O9035"/>
    </row>
    <row r="9036" spans="1:15" s="1" customFormat="1" ht="38.25" x14ac:dyDescent="0.25">
      <c r="A9036" s="42">
        <v>599</v>
      </c>
      <c r="B9036" s="12" t="s">
        <v>5943</v>
      </c>
      <c r="C9036" s="39" t="s">
        <v>5796</v>
      </c>
      <c r="D9036" s="38" t="s">
        <v>48</v>
      </c>
      <c r="E9036" s="11" t="s">
        <v>32</v>
      </c>
      <c r="F9036" s="11" t="s">
        <v>9</v>
      </c>
      <c r="G9036" s="43">
        <v>0.25</v>
      </c>
      <c r="H9036" s="43">
        <v>5.7500000000000002E-2</v>
      </c>
      <c r="I9036" s="43">
        <v>5.7500000000000002E-2</v>
      </c>
      <c r="K9036"/>
      <c r="L9036"/>
      <c r="M9036"/>
      <c r="N9036"/>
      <c r="O9036"/>
    </row>
    <row r="9037" spans="1:15" s="1" customFormat="1" ht="38.25" x14ac:dyDescent="0.25">
      <c r="A9037" s="42">
        <v>600</v>
      </c>
      <c r="B9037" s="12" t="s">
        <v>5944</v>
      </c>
      <c r="C9037" s="39" t="s">
        <v>5796</v>
      </c>
      <c r="D9037" s="38" t="s">
        <v>48</v>
      </c>
      <c r="E9037" s="11" t="s">
        <v>32</v>
      </c>
      <c r="F9037" s="11" t="s">
        <v>9</v>
      </c>
      <c r="G9037" s="43">
        <v>0.16</v>
      </c>
      <c r="H9037" s="43">
        <v>3.6799999999999999E-2</v>
      </c>
      <c r="I9037" s="43">
        <v>3.6799999999999999E-2</v>
      </c>
      <c r="K9037"/>
      <c r="L9037"/>
      <c r="M9037"/>
      <c r="N9037"/>
      <c r="O9037"/>
    </row>
    <row r="9038" spans="1:15" s="1" customFormat="1" ht="38.25" x14ac:dyDescent="0.25">
      <c r="A9038" s="42">
        <v>601</v>
      </c>
      <c r="B9038" s="12" t="s">
        <v>5945</v>
      </c>
      <c r="C9038" s="39" t="s">
        <v>5796</v>
      </c>
      <c r="D9038" s="38" t="s">
        <v>48</v>
      </c>
      <c r="E9038" s="11" t="s">
        <v>32</v>
      </c>
      <c r="F9038" s="11" t="s">
        <v>9</v>
      </c>
      <c r="G9038" s="43">
        <v>0.16</v>
      </c>
      <c r="H9038" s="43">
        <v>3.6799999999999999E-2</v>
      </c>
      <c r="I9038" s="43">
        <v>3.6799999999999999E-2</v>
      </c>
      <c r="K9038"/>
      <c r="L9038"/>
      <c r="M9038"/>
      <c r="N9038"/>
      <c r="O9038"/>
    </row>
    <row r="9039" spans="1:15" s="1" customFormat="1" ht="38.25" x14ac:dyDescent="0.25">
      <c r="A9039" s="42">
        <v>602</v>
      </c>
      <c r="B9039" s="12" t="s">
        <v>5946</v>
      </c>
      <c r="C9039" s="39" t="s">
        <v>5796</v>
      </c>
      <c r="D9039" s="38" t="s">
        <v>48</v>
      </c>
      <c r="E9039" s="11" t="s">
        <v>32</v>
      </c>
      <c r="F9039" s="11" t="s">
        <v>9</v>
      </c>
      <c r="G9039" s="43">
        <v>0.04</v>
      </c>
      <c r="H9039" s="43">
        <v>9.1999999999999998E-3</v>
      </c>
      <c r="I9039" s="43">
        <v>9.1999999999999998E-3</v>
      </c>
      <c r="K9039"/>
      <c r="L9039"/>
      <c r="M9039"/>
      <c r="N9039"/>
      <c r="O9039"/>
    </row>
    <row r="9040" spans="1:15" s="1" customFormat="1" ht="38.25" x14ac:dyDescent="0.25">
      <c r="A9040" s="42">
        <v>603</v>
      </c>
      <c r="B9040" s="12" t="s">
        <v>5947</v>
      </c>
      <c r="C9040" s="39" t="s">
        <v>5796</v>
      </c>
      <c r="D9040" s="38" t="s">
        <v>48</v>
      </c>
      <c r="E9040" s="11" t="s">
        <v>32</v>
      </c>
      <c r="F9040" s="11" t="s">
        <v>9</v>
      </c>
      <c r="G9040" s="43">
        <v>0.1</v>
      </c>
      <c r="H9040" s="43">
        <v>2.3000000000000003E-2</v>
      </c>
      <c r="I9040" s="43">
        <v>2.3000000000000003E-2</v>
      </c>
      <c r="K9040"/>
      <c r="L9040"/>
      <c r="M9040"/>
      <c r="N9040"/>
      <c r="O9040"/>
    </row>
    <row r="9041" spans="1:15" s="1" customFormat="1" ht="38.25" x14ac:dyDescent="0.25">
      <c r="A9041" s="42">
        <v>604</v>
      </c>
      <c r="B9041" s="12" t="s">
        <v>5948</v>
      </c>
      <c r="C9041" s="39" t="s">
        <v>5796</v>
      </c>
      <c r="D9041" s="38" t="s">
        <v>48</v>
      </c>
      <c r="E9041" s="11" t="s">
        <v>32</v>
      </c>
      <c r="F9041" s="11" t="s">
        <v>9</v>
      </c>
      <c r="G9041" s="43">
        <v>0.04</v>
      </c>
      <c r="H9041" s="43">
        <v>9.1999999999999998E-3</v>
      </c>
      <c r="I9041" s="43">
        <v>9.1999999999999998E-3</v>
      </c>
      <c r="K9041"/>
      <c r="L9041"/>
      <c r="M9041"/>
      <c r="N9041"/>
      <c r="O9041"/>
    </row>
    <row r="9042" spans="1:15" s="1" customFormat="1" ht="38.25" x14ac:dyDescent="0.25">
      <c r="A9042" s="42">
        <v>605</v>
      </c>
      <c r="B9042" s="12" t="s">
        <v>5949</v>
      </c>
      <c r="C9042" s="39" t="s">
        <v>5796</v>
      </c>
      <c r="D9042" s="38" t="s">
        <v>48</v>
      </c>
      <c r="E9042" s="11" t="s">
        <v>32</v>
      </c>
      <c r="F9042" s="11" t="s">
        <v>9</v>
      </c>
      <c r="G9042" s="43">
        <v>0.16</v>
      </c>
      <c r="H9042" s="43">
        <v>3.6799999999999999E-2</v>
      </c>
      <c r="I9042" s="43">
        <v>3.6799999999999999E-2</v>
      </c>
      <c r="K9042"/>
      <c r="L9042"/>
      <c r="M9042"/>
      <c r="N9042"/>
      <c r="O9042"/>
    </row>
    <row r="9043" spans="1:15" s="1" customFormat="1" ht="38.25" x14ac:dyDescent="0.25">
      <c r="A9043" s="42">
        <v>606</v>
      </c>
      <c r="B9043" s="12" t="s">
        <v>5950</v>
      </c>
      <c r="C9043" s="39" t="s">
        <v>5796</v>
      </c>
      <c r="D9043" s="38" t="s">
        <v>48</v>
      </c>
      <c r="E9043" s="11" t="s">
        <v>32</v>
      </c>
      <c r="F9043" s="11" t="s">
        <v>9</v>
      </c>
      <c r="G9043" s="43">
        <v>0.1</v>
      </c>
      <c r="H9043" s="43">
        <v>4.0000000000000001E-3</v>
      </c>
      <c r="I9043" s="43">
        <v>4.0000000000000001E-3</v>
      </c>
      <c r="K9043"/>
      <c r="L9043"/>
      <c r="M9043"/>
      <c r="N9043"/>
      <c r="O9043"/>
    </row>
    <row r="9044" spans="1:15" s="1" customFormat="1" ht="38.25" x14ac:dyDescent="0.25">
      <c r="A9044" s="42">
        <v>607</v>
      </c>
      <c r="B9044" s="12" t="s">
        <v>5951</v>
      </c>
      <c r="C9044" s="39" t="s">
        <v>5796</v>
      </c>
      <c r="D9044" s="38" t="s">
        <v>48</v>
      </c>
      <c r="E9044" s="11" t="s">
        <v>32</v>
      </c>
      <c r="F9044" s="11" t="s">
        <v>9</v>
      </c>
      <c r="G9044" s="43">
        <v>0.16</v>
      </c>
      <c r="H9044" s="43">
        <v>3.6799999999999999E-2</v>
      </c>
      <c r="I9044" s="43">
        <v>3.6799999999999999E-2</v>
      </c>
      <c r="K9044"/>
      <c r="L9044"/>
      <c r="M9044"/>
      <c r="N9044"/>
      <c r="O9044"/>
    </row>
    <row r="9045" spans="1:15" s="1" customFormat="1" ht="38.25" x14ac:dyDescent="0.25">
      <c r="A9045" s="42">
        <v>608</v>
      </c>
      <c r="B9045" s="12" t="s">
        <v>5952</v>
      </c>
      <c r="C9045" s="39" t="s">
        <v>5796</v>
      </c>
      <c r="D9045" s="38" t="s">
        <v>48</v>
      </c>
      <c r="E9045" s="11" t="s">
        <v>32</v>
      </c>
      <c r="F9045" s="11" t="s">
        <v>9</v>
      </c>
      <c r="G9045" s="43">
        <v>0.1</v>
      </c>
      <c r="H9045" s="43">
        <v>2.3000000000000003E-2</v>
      </c>
      <c r="I9045" s="43">
        <v>2.3000000000000003E-2</v>
      </c>
      <c r="K9045"/>
      <c r="L9045"/>
      <c r="M9045"/>
      <c r="N9045"/>
      <c r="O9045"/>
    </row>
    <row r="9046" spans="1:15" s="1" customFormat="1" ht="38.25" x14ac:dyDescent="0.25">
      <c r="A9046" s="42">
        <v>609</v>
      </c>
      <c r="B9046" s="12" t="s">
        <v>5953</v>
      </c>
      <c r="C9046" s="39" t="s">
        <v>5796</v>
      </c>
      <c r="D9046" s="38" t="s">
        <v>48</v>
      </c>
      <c r="E9046" s="11" t="s">
        <v>32</v>
      </c>
      <c r="F9046" s="11" t="s">
        <v>9</v>
      </c>
      <c r="G9046" s="43">
        <v>0.25</v>
      </c>
      <c r="H9046" s="43">
        <v>5.7500000000000002E-2</v>
      </c>
      <c r="I9046" s="43">
        <v>5.7500000000000002E-2</v>
      </c>
      <c r="K9046"/>
      <c r="L9046"/>
      <c r="M9046"/>
      <c r="N9046"/>
      <c r="O9046"/>
    </row>
    <row r="9047" spans="1:15" s="1" customFormat="1" ht="38.25" x14ac:dyDescent="0.25">
      <c r="A9047" s="42">
        <v>610</v>
      </c>
      <c r="B9047" s="12" t="s">
        <v>5954</v>
      </c>
      <c r="C9047" s="39" t="s">
        <v>5796</v>
      </c>
      <c r="D9047" s="38" t="s">
        <v>48</v>
      </c>
      <c r="E9047" s="11" t="s">
        <v>32</v>
      </c>
      <c r="F9047" s="11" t="s">
        <v>9</v>
      </c>
      <c r="G9047" s="43">
        <v>0.1</v>
      </c>
      <c r="H9047" s="43">
        <v>1.2999999999999999E-2</v>
      </c>
      <c r="I9047" s="43">
        <v>1.2999999999999999E-2</v>
      </c>
      <c r="K9047"/>
      <c r="L9047"/>
      <c r="M9047"/>
      <c r="N9047"/>
      <c r="O9047"/>
    </row>
    <row r="9048" spans="1:15" s="1" customFormat="1" ht="38.25" x14ac:dyDescent="0.25">
      <c r="A9048" s="42">
        <v>611</v>
      </c>
      <c r="B9048" s="12" t="s">
        <v>5955</v>
      </c>
      <c r="C9048" s="39" t="s">
        <v>5796</v>
      </c>
      <c r="D9048" s="38" t="s">
        <v>48</v>
      </c>
      <c r="E9048" s="11" t="s">
        <v>32</v>
      </c>
      <c r="F9048" s="11" t="s">
        <v>9</v>
      </c>
      <c r="G9048" s="43">
        <v>0.1</v>
      </c>
      <c r="H9048" s="43">
        <v>2.3000000000000003E-2</v>
      </c>
      <c r="I9048" s="43">
        <v>2.3000000000000003E-2</v>
      </c>
      <c r="K9048"/>
      <c r="L9048"/>
      <c r="M9048"/>
      <c r="N9048"/>
      <c r="O9048"/>
    </row>
    <row r="9049" spans="1:15" s="1" customFormat="1" ht="38.25" x14ac:dyDescent="0.25">
      <c r="A9049" s="42">
        <v>612</v>
      </c>
      <c r="B9049" s="12" t="s">
        <v>5956</v>
      </c>
      <c r="C9049" s="39" t="s">
        <v>5796</v>
      </c>
      <c r="D9049" s="38" t="s">
        <v>48</v>
      </c>
      <c r="E9049" s="11" t="s">
        <v>32</v>
      </c>
      <c r="F9049" s="11" t="s">
        <v>9</v>
      </c>
      <c r="G9049" s="43">
        <v>0.1</v>
      </c>
      <c r="H9049" s="43">
        <v>2.3000000000000003E-2</v>
      </c>
      <c r="I9049" s="43">
        <v>2.3000000000000003E-2</v>
      </c>
      <c r="K9049"/>
      <c r="L9049"/>
      <c r="M9049"/>
      <c r="N9049"/>
      <c r="O9049"/>
    </row>
    <row r="9050" spans="1:15" s="1" customFormat="1" ht="38.25" x14ac:dyDescent="0.25">
      <c r="A9050" s="42">
        <v>613</v>
      </c>
      <c r="B9050" s="12" t="s">
        <v>5957</v>
      </c>
      <c r="C9050" s="39" t="s">
        <v>5796</v>
      </c>
      <c r="D9050" s="38" t="s">
        <v>48</v>
      </c>
      <c r="E9050" s="11" t="s">
        <v>32</v>
      </c>
      <c r="F9050" s="11" t="s">
        <v>9</v>
      </c>
      <c r="G9050" s="43">
        <v>0.25</v>
      </c>
      <c r="H9050" s="43">
        <v>5.7500000000000002E-2</v>
      </c>
      <c r="I9050" s="43">
        <v>5.7500000000000002E-2</v>
      </c>
      <c r="K9050"/>
      <c r="L9050"/>
      <c r="M9050"/>
      <c r="N9050"/>
      <c r="O9050"/>
    </row>
    <row r="9051" spans="1:15" s="1" customFormat="1" ht="38.25" x14ac:dyDescent="0.25">
      <c r="A9051" s="42">
        <v>614</v>
      </c>
      <c r="B9051" s="12" t="s">
        <v>5958</v>
      </c>
      <c r="C9051" s="39" t="s">
        <v>5796</v>
      </c>
      <c r="D9051" s="38" t="s">
        <v>48</v>
      </c>
      <c r="E9051" s="11" t="s">
        <v>32</v>
      </c>
      <c r="F9051" s="11" t="s">
        <v>9</v>
      </c>
      <c r="G9051" s="43">
        <v>0.1</v>
      </c>
      <c r="H9051" s="43">
        <v>2.3000000000000003E-2</v>
      </c>
      <c r="I9051" s="43">
        <v>2.3000000000000003E-2</v>
      </c>
      <c r="K9051"/>
      <c r="L9051"/>
      <c r="M9051"/>
      <c r="N9051"/>
      <c r="O9051"/>
    </row>
    <row r="9052" spans="1:15" s="1" customFormat="1" ht="38.25" x14ac:dyDescent="0.25">
      <c r="A9052" s="42">
        <v>615</v>
      </c>
      <c r="B9052" s="12" t="s">
        <v>5959</v>
      </c>
      <c r="C9052" s="39" t="s">
        <v>5796</v>
      </c>
      <c r="D9052" s="38" t="s">
        <v>48</v>
      </c>
      <c r="E9052" s="11" t="s">
        <v>32</v>
      </c>
      <c r="F9052" s="11" t="s">
        <v>9</v>
      </c>
      <c r="G9052" s="43">
        <v>0.25</v>
      </c>
      <c r="H9052" s="43">
        <v>5.7500000000000002E-2</v>
      </c>
      <c r="I9052" s="43">
        <v>5.7500000000000002E-2</v>
      </c>
      <c r="K9052"/>
      <c r="L9052"/>
      <c r="M9052"/>
      <c r="N9052"/>
      <c r="O9052"/>
    </row>
    <row r="9053" spans="1:15" s="1" customFormat="1" ht="38.25" x14ac:dyDescent="0.25">
      <c r="A9053" s="42">
        <v>616</v>
      </c>
      <c r="B9053" s="12" t="s">
        <v>5960</v>
      </c>
      <c r="C9053" s="39" t="s">
        <v>5796</v>
      </c>
      <c r="D9053" s="38" t="s">
        <v>48</v>
      </c>
      <c r="E9053" s="11" t="s">
        <v>32</v>
      </c>
      <c r="F9053" s="11" t="s">
        <v>9</v>
      </c>
      <c r="G9053" s="43">
        <v>0.25</v>
      </c>
      <c r="H9053" s="43">
        <v>5.7500000000000002E-2</v>
      </c>
      <c r="I9053" s="43">
        <v>5.7500000000000002E-2</v>
      </c>
      <c r="K9053"/>
      <c r="L9053"/>
      <c r="M9053"/>
      <c r="N9053"/>
      <c r="O9053"/>
    </row>
    <row r="9054" spans="1:15" s="1" customFormat="1" ht="38.25" x14ac:dyDescent="0.25">
      <c r="A9054" s="42">
        <v>617</v>
      </c>
      <c r="B9054" s="12" t="s">
        <v>5961</v>
      </c>
      <c r="C9054" s="39" t="s">
        <v>5796</v>
      </c>
      <c r="D9054" s="38" t="s">
        <v>48</v>
      </c>
      <c r="E9054" s="11" t="s">
        <v>32</v>
      </c>
      <c r="F9054" s="11" t="s">
        <v>9</v>
      </c>
      <c r="G9054" s="43">
        <v>0.25</v>
      </c>
      <c r="H9054" s="43">
        <v>5.7500000000000002E-2</v>
      </c>
      <c r="I9054" s="43">
        <v>5.7500000000000002E-2</v>
      </c>
      <c r="K9054"/>
      <c r="L9054"/>
      <c r="M9054"/>
      <c r="N9054"/>
      <c r="O9054"/>
    </row>
    <row r="9055" spans="1:15" s="1" customFormat="1" ht="38.25" x14ac:dyDescent="0.25">
      <c r="A9055" s="42">
        <v>618</v>
      </c>
      <c r="B9055" s="12" t="s">
        <v>5962</v>
      </c>
      <c r="C9055" s="39" t="s">
        <v>5796</v>
      </c>
      <c r="D9055" s="38" t="s">
        <v>48</v>
      </c>
      <c r="E9055" s="11" t="s">
        <v>32</v>
      </c>
      <c r="F9055" s="11" t="s">
        <v>9</v>
      </c>
      <c r="G9055" s="43">
        <v>0.16</v>
      </c>
      <c r="H9055" s="43">
        <v>3.6799999999999999E-2</v>
      </c>
      <c r="I9055" s="43">
        <v>3.6799999999999999E-2</v>
      </c>
      <c r="K9055"/>
      <c r="L9055"/>
      <c r="M9055"/>
      <c r="N9055"/>
      <c r="O9055"/>
    </row>
    <row r="9056" spans="1:15" s="1" customFormat="1" ht="38.25" x14ac:dyDescent="0.25">
      <c r="A9056" s="42">
        <v>619</v>
      </c>
      <c r="B9056" s="12" t="s">
        <v>5963</v>
      </c>
      <c r="C9056" s="39" t="s">
        <v>5796</v>
      </c>
      <c r="D9056" s="38" t="s">
        <v>48</v>
      </c>
      <c r="E9056" s="11" t="s">
        <v>32</v>
      </c>
      <c r="F9056" s="11" t="s">
        <v>9</v>
      </c>
      <c r="G9056" s="43">
        <v>2.5000000000000001E-2</v>
      </c>
      <c r="H9056" s="43">
        <v>5.7500000000000008E-3</v>
      </c>
      <c r="I9056" s="43">
        <v>5.7500000000000008E-3</v>
      </c>
      <c r="K9056"/>
      <c r="L9056"/>
      <c r="M9056"/>
      <c r="N9056"/>
      <c r="O9056"/>
    </row>
    <row r="9057" spans="1:15" s="1" customFormat="1" ht="38.25" x14ac:dyDescent="0.25">
      <c r="A9057" s="42">
        <v>620</v>
      </c>
      <c r="B9057" s="12" t="s">
        <v>5964</v>
      </c>
      <c r="C9057" s="39" t="s">
        <v>5796</v>
      </c>
      <c r="D9057" s="38" t="s">
        <v>48</v>
      </c>
      <c r="E9057" s="11" t="s">
        <v>32</v>
      </c>
      <c r="F9057" s="11" t="s">
        <v>9</v>
      </c>
      <c r="G9057" s="43">
        <v>0.1</v>
      </c>
      <c r="H9057" s="43">
        <v>8.0000000000000002E-3</v>
      </c>
      <c r="I9057" s="43">
        <v>8.0000000000000002E-3</v>
      </c>
      <c r="K9057"/>
      <c r="L9057"/>
      <c r="M9057"/>
      <c r="N9057"/>
      <c r="O9057"/>
    </row>
    <row r="9058" spans="1:15" s="1" customFormat="1" ht="38.25" x14ac:dyDescent="0.25">
      <c r="A9058" s="42">
        <v>621</v>
      </c>
      <c r="B9058" s="12" t="s">
        <v>5965</v>
      </c>
      <c r="C9058" s="39" t="s">
        <v>5796</v>
      </c>
      <c r="D9058" s="38" t="s">
        <v>48</v>
      </c>
      <c r="E9058" s="11" t="s">
        <v>32</v>
      </c>
      <c r="F9058" s="11" t="s">
        <v>9</v>
      </c>
      <c r="G9058" s="43">
        <v>0.25</v>
      </c>
      <c r="H9058" s="43">
        <v>5.7500000000000002E-2</v>
      </c>
      <c r="I9058" s="43">
        <v>5.7500000000000002E-2</v>
      </c>
      <c r="K9058"/>
      <c r="L9058"/>
      <c r="M9058"/>
      <c r="N9058"/>
      <c r="O9058"/>
    </row>
    <row r="9059" spans="1:15" s="1" customFormat="1" ht="38.25" x14ac:dyDescent="0.25">
      <c r="A9059" s="42">
        <v>622</v>
      </c>
      <c r="B9059" s="12" t="s">
        <v>5966</v>
      </c>
      <c r="C9059" s="39" t="s">
        <v>5796</v>
      </c>
      <c r="D9059" s="38" t="s">
        <v>48</v>
      </c>
      <c r="E9059" s="11" t="s">
        <v>32</v>
      </c>
      <c r="F9059" s="11" t="s">
        <v>9</v>
      </c>
      <c r="G9059" s="43">
        <v>0.1</v>
      </c>
      <c r="H9059" s="43">
        <v>2.3000000000000003E-2</v>
      </c>
      <c r="I9059" s="43">
        <v>2.3000000000000003E-2</v>
      </c>
      <c r="K9059"/>
      <c r="L9059"/>
      <c r="M9059"/>
      <c r="N9059"/>
      <c r="O9059"/>
    </row>
    <row r="9060" spans="1:15" s="1" customFormat="1" ht="38.25" x14ac:dyDescent="0.25">
      <c r="A9060" s="42">
        <v>623</v>
      </c>
      <c r="B9060" s="12" t="s">
        <v>5967</v>
      </c>
      <c r="C9060" s="39" t="s">
        <v>5796</v>
      </c>
      <c r="D9060" s="38" t="s">
        <v>48</v>
      </c>
      <c r="E9060" s="11" t="s">
        <v>32</v>
      </c>
      <c r="F9060" s="11" t="s">
        <v>9</v>
      </c>
      <c r="G9060" s="43">
        <v>2.5000000000000001E-2</v>
      </c>
      <c r="H9060" s="43">
        <v>5.7500000000000008E-3</v>
      </c>
      <c r="I9060" s="43">
        <v>5.7500000000000008E-3</v>
      </c>
      <c r="K9060"/>
      <c r="L9060"/>
      <c r="M9060"/>
      <c r="N9060"/>
      <c r="O9060"/>
    </row>
    <row r="9061" spans="1:15" s="1" customFormat="1" ht="38.25" x14ac:dyDescent="0.25">
      <c r="A9061" s="42">
        <v>624</v>
      </c>
      <c r="B9061" s="12" t="s">
        <v>5968</v>
      </c>
      <c r="C9061" s="39" t="s">
        <v>5796</v>
      </c>
      <c r="D9061" s="38" t="s">
        <v>48</v>
      </c>
      <c r="E9061" s="11" t="s">
        <v>32</v>
      </c>
      <c r="F9061" s="11" t="s">
        <v>9</v>
      </c>
      <c r="G9061" s="43">
        <v>0.1</v>
      </c>
      <c r="H9061" s="43">
        <v>2.3000000000000003E-2</v>
      </c>
      <c r="I9061" s="43">
        <v>2.3000000000000003E-2</v>
      </c>
      <c r="K9061"/>
      <c r="L9061"/>
      <c r="M9061"/>
      <c r="N9061"/>
      <c r="O9061"/>
    </row>
    <row r="9062" spans="1:15" s="1" customFormat="1" ht="38.25" x14ac:dyDescent="0.25">
      <c r="A9062" s="42">
        <v>625</v>
      </c>
      <c r="B9062" s="12" t="s">
        <v>5969</v>
      </c>
      <c r="C9062" s="39" t="s">
        <v>5796</v>
      </c>
      <c r="D9062" s="38" t="s">
        <v>48</v>
      </c>
      <c r="E9062" s="11" t="s">
        <v>32</v>
      </c>
      <c r="F9062" s="11" t="s">
        <v>9</v>
      </c>
      <c r="G9062" s="43">
        <v>0.25</v>
      </c>
      <c r="H9062" s="43">
        <v>5.7500000000000002E-2</v>
      </c>
      <c r="I9062" s="43">
        <v>5.7500000000000002E-2</v>
      </c>
      <c r="K9062"/>
      <c r="L9062"/>
      <c r="M9062"/>
      <c r="N9062"/>
      <c r="O9062"/>
    </row>
    <row r="9063" spans="1:15" s="1" customFormat="1" ht="38.25" x14ac:dyDescent="0.25">
      <c r="A9063" s="42">
        <v>626</v>
      </c>
      <c r="B9063" s="12" t="s">
        <v>5970</v>
      </c>
      <c r="C9063" s="39" t="s">
        <v>5796</v>
      </c>
      <c r="D9063" s="38" t="s">
        <v>48</v>
      </c>
      <c r="E9063" s="11" t="s">
        <v>32</v>
      </c>
      <c r="F9063" s="11" t="s">
        <v>9</v>
      </c>
      <c r="G9063" s="43">
        <v>6.3E-2</v>
      </c>
      <c r="H9063" s="43">
        <v>1.4490000000000001E-2</v>
      </c>
      <c r="I9063" s="43">
        <v>1.4490000000000001E-2</v>
      </c>
      <c r="K9063"/>
      <c r="L9063"/>
      <c r="M9063"/>
      <c r="N9063"/>
      <c r="O9063"/>
    </row>
    <row r="9064" spans="1:15" s="1" customFormat="1" ht="38.25" x14ac:dyDescent="0.25">
      <c r="A9064" s="42">
        <v>627</v>
      </c>
      <c r="B9064" s="12" t="s">
        <v>5971</v>
      </c>
      <c r="C9064" s="39" t="s">
        <v>5796</v>
      </c>
      <c r="D9064" s="38" t="s">
        <v>48</v>
      </c>
      <c r="E9064" s="11" t="s">
        <v>32</v>
      </c>
      <c r="F9064" s="11" t="s">
        <v>9</v>
      </c>
      <c r="G9064" s="43">
        <v>0.16</v>
      </c>
      <c r="H9064" s="43">
        <v>3.6799999999999999E-2</v>
      </c>
      <c r="I9064" s="43">
        <v>3.6799999999999999E-2</v>
      </c>
      <c r="K9064"/>
      <c r="L9064"/>
      <c r="M9064"/>
      <c r="N9064"/>
      <c r="O9064"/>
    </row>
    <row r="9065" spans="1:15" s="1" customFormat="1" ht="38.25" x14ac:dyDescent="0.25">
      <c r="A9065" s="42">
        <v>628</v>
      </c>
      <c r="B9065" s="12" t="s">
        <v>5972</v>
      </c>
      <c r="C9065" s="39" t="s">
        <v>5796</v>
      </c>
      <c r="D9065" s="38" t="s">
        <v>48</v>
      </c>
      <c r="E9065" s="11" t="s">
        <v>32</v>
      </c>
      <c r="F9065" s="11" t="s">
        <v>9</v>
      </c>
      <c r="G9065" s="43">
        <v>0.1</v>
      </c>
      <c r="H9065" s="43">
        <v>2.3000000000000003E-2</v>
      </c>
      <c r="I9065" s="43">
        <v>2.3000000000000003E-2</v>
      </c>
      <c r="K9065"/>
      <c r="L9065"/>
      <c r="M9065"/>
      <c r="N9065"/>
      <c r="O9065"/>
    </row>
    <row r="9066" spans="1:15" s="1" customFormat="1" ht="38.25" x14ac:dyDescent="0.25">
      <c r="A9066" s="42">
        <v>629</v>
      </c>
      <c r="B9066" s="12" t="s">
        <v>5973</v>
      </c>
      <c r="C9066" s="39" t="s">
        <v>5796</v>
      </c>
      <c r="D9066" s="38" t="s">
        <v>48</v>
      </c>
      <c r="E9066" s="11" t="s">
        <v>32</v>
      </c>
      <c r="F9066" s="11" t="s">
        <v>9</v>
      </c>
      <c r="G9066" s="43">
        <v>0.16</v>
      </c>
      <c r="H9066" s="43">
        <v>3.6799999999999999E-2</v>
      </c>
      <c r="I9066" s="43">
        <v>3.6799999999999999E-2</v>
      </c>
      <c r="K9066"/>
      <c r="L9066"/>
      <c r="M9066"/>
      <c r="N9066"/>
      <c r="O9066"/>
    </row>
    <row r="9067" spans="1:15" s="1" customFormat="1" ht="38.25" x14ac:dyDescent="0.25">
      <c r="A9067" s="42">
        <v>630</v>
      </c>
      <c r="B9067" s="12" t="s">
        <v>5974</v>
      </c>
      <c r="C9067" s="39" t="s">
        <v>5796</v>
      </c>
      <c r="D9067" s="38" t="s">
        <v>48</v>
      </c>
      <c r="E9067" s="11" t="s">
        <v>32</v>
      </c>
      <c r="F9067" s="11" t="s">
        <v>9</v>
      </c>
      <c r="G9067" s="43">
        <v>0.25</v>
      </c>
      <c r="H9067" s="43">
        <v>5.7500000000000002E-2</v>
      </c>
      <c r="I9067" s="43">
        <v>5.7500000000000002E-2</v>
      </c>
      <c r="K9067"/>
      <c r="L9067"/>
      <c r="M9067"/>
      <c r="N9067"/>
      <c r="O9067"/>
    </row>
    <row r="9068" spans="1:15" s="1" customFormat="1" ht="38.25" x14ac:dyDescent="0.25">
      <c r="A9068" s="42">
        <v>631</v>
      </c>
      <c r="B9068" s="12" t="s">
        <v>5975</v>
      </c>
      <c r="C9068" s="39" t="s">
        <v>5796</v>
      </c>
      <c r="D9068" s="38" t="s">
        <v>48</v>
      </c>
      <c r="E9068" s="11" t="s">
        <v>32</v>
      </c>
      <c r="F9068" s="11" t="s">
        <v>9</v>
      </c>
      <c r="G9068" s="43">
        <v>0.1</v>
      </c>
      <c r="H9068" s="43">
        <v>2.3000000000000003E-2</v>
      </c>
      <c r="I9068" s="43">
        <v>2.3000000000000003E-2</v>
      </c>
      <c r="K9068"/>
      <c r="L9068"/>
      <c r="M9068"/>
      <c r="N9068"/>
      <c r="O9068"/>
    </row>
    <row r="9069" spans="1:15" s="1" customFormat="1" ht="38.25" x14ac:dyDescent="0.25">
      <c r="A9069" s="42">
        <v>632</v>
      </c>
      <c r="B9069" s="12" t="s">
        <v>5976</v>
      </c>
      <c r="C9069" s="39" t="s">
        <v>5796</v>
      </c>
      <c r="D9069" s="38" t="s">
        <v>48</v>
      </c>
      <c r="E9069" s="11" t="s">
        <v>32</v>
      </c>
      <c r="F9069" s="11" t="s">
        <v>9</v>
      </c>
      <c r="G9069" s="43">
        <v>0.16</v>
      </c>
      <c r="H9069" s="43">
        <v>3.6799999999999999E-2</v>
      </c>
      <c r="I9069" s="43">
        <v>3.6799999999999999E-2</v>
      </c>
      <c r="K9069"/>
      <c r="L9069"/>
      <c r="M9069"/>
      <c r="N9069"/>
      <c r="O9069"/>
    </row>
    <row r="9070" spans="1:15" s="1" customFormat="1" ht="38.25" x14ac:dyDescent="0.25">
      <c r="A9070" s="42">
        <v>633</v>
      </c>
      <c r="B9070" s="12" t="s">
        <v>5977</v>
      </c>
      <c r="C9070" s="39" t="s">
        <v>5796</v>
      </c>
      <c r="D9070" s="38" t="s">
        <v>48</v>
      </c>
      <c r="E9070" s="11" t="s">
        <v>32</v>
      </c>
      <c r="F9070" s="11" t="s">
        <v>9</v>
      </c>
      <c r="G9070" s="43">
        <v>0.16</v>
      </c>
      <c r="H9070" s="43">
        <v>3.6799999999999999E-2</v>
      </c>
      <c r="I9070" s="43">
        <v>3.6799999999999999E-2</v>
      </c>
      <c r="K9070"/>
      <c r="L9070"/>
      <c r="M9070"/>
      <c r="N9070"/>
      <c r="O9070"/>
    </row>
    <row r="9071" spans="1:15" s="1" customFormat="1" ht="38.25" x14ac:dyDescent="0.25">
      <c r="A9071" s="42">
        <v>634</v>
      </c>
      <c r="B9071" s="12" t="s">
        <v>5978</v>
      </c>
      <c r="C9071" s="39" t="s">
        <v>5796</v>
      </c>
      <c r="D9071" s="38" t="s">
        <v>48</v>
      </c>
      <c r="E9071" s="11" t="s">
        <v>32</v>
      </c>
      <c r="F9071" s="11" t="s">
        <v>9</v>
      </c>
      <c r="G9071" s="43">
        <v>0.25</v>
      </c>
      <c r="H9071" s="43">
        <v>5.7500000000000002E-2</v>
      </c>
      <c r="I9071" s="43">
        <v>5.7500000000000002E-2</v>
      </c>
      <c r="K9071"/>
      <c r="L9071"/>
      <c r="M9071"/>
      <c r="N9071"/>
      <c r="O9071"/>
    </row>
    <row r="9072" spans="1:15" s="1" customFormat="1" ht="38.25" x14ac:dyDescent="0.25">
      <c r="A9072" s="42">
        <v>635</v>
      </c>
      <c r="B9072" s="12" t="s">
        <v>5979</v>
      </c>
      <c r="C9072" s="39" t="s">
        <v>5796</v>
      </c>
      <c r="D9072" s="38" t="s">
        <v>48</v>
      </c>
      <c r="E9072" s="11" t="s">
        <v>32</v>
      </c>
      <c r="F9072" s="11" t="s">
        <v>9</v>
      </c>
      <c r="G9072" s="43">
        <v>2.5000000000000001E-2</v>
      </c>
      <c r="H9072" s="43">
        <v>5.7500000000000008E-3</v>
      </c>
      <c r="I9072" s="43">
        <v>5.7500000000000008E-3</v>
      </c>
      <c r="K9072"/>
      <c r="L9072"/>
      <c r="M9072"/>
      <c r="N9072"/>
      <c r="O9072"/>
    </row>
    <row r="9073" spans="1:15" s="1" customFormat="1" ht="38.25" x14ac:dyDescent="0.25">
      <c r="A9073" s="42">
        <v>636</v>
      </c>
      <c r="B9073" s="12" t="s">
        <v>5980</v>
      </c>
      <c r="C9073" s="39" t="s">
        <v>5796</v>
      </c>
      <c r="D9073" s="38" t="s">
        <v>48</v>
      </c>
      <c r="E9073" s="11" t="s">
        <v>32</v>
      </c>
      <c r="F9073" s="11" t="s">
        <v>9</v>
      </c>
      <c r="G9073" s="43">
        <v>0.04</v>
      </c>
      <c r="H9073" s="43">
        <v>9.1999999999999998E-3</v>
      </c>
      <c r="I9073" s="43">
        <v>9.1999999999999998E-3</v>
      </c>
      <c r="K9073"/>
      <c r="L9073"/>
      <c r="M9073"/>
      <c r="N9073"/>
      <c r="O9073"/>
    </row>
    <row r="9074" spans="1:15" s="1" customFormat="1" ht="38.25" x14ac:dyDescent="0.25">
      <c r="A9074" s="42">
        <v>637</v>
      </c>
      <c r="B9074" s="12" t="s">
        <v>5981</v>
      </c>
      <c r="C9074" s="39" t="s">
        <v>5796</v>
      </c>
      <c r="D9074" s="38" t="s">
        <v>48</v>
      </c>
      <c r="E9074" s="11" t="s">
        <v>32</v>
      </c>
      <c r="F9074" s="11" t="s">
        <v>9</v>
      </c>
      <c r="G9074" s="43">
        <v>0.04</v>
      </c>
      <c r="H9074" s="43">
        <v>9.1999999999999998E-3</v>
      </c>
      <c r="I9074" s="43">
        <v>9.1999999999999998E-3</v>
      </c>
      <c r="K9074"/>
      <c r="L9074"/>
      <c r="M9074"/>
      <c r="N9074"/>
      <c r="O9074"/>
    </row>
    <row r="9075" spans="1:15" s="1" customFormat="1" ht="38.25" x14ac:dyDescent="0.25">
      <c r="A9075" s="42">
        <v>638</v>
      </c>
      <c r="B9075" s="12" t="s">
        <v>5982</v>
      </c>
      <c r="C9075" s="39" t="s">
        <v>5796</v>
      </c>
      <c r="D9075" s="38" t="s">
        <v>48</v>
      </c>
      <c r="E9075" s="11" t="s">
        <v>32</v>
      </c>
      <c r="F9075" s="11" t="s">
        <v>9</v>
      </c>
      <c r="G9075" s="43">
        <v>0.1</v>
      </c>
      <c r="H9075" s="43">
        <v>5.7500000000000008E-3</v>
      </c>
      <c r="I9075" s="43">
        <v>5.7500000000000008E-3</v>
      </c>
      <c r="K9075"/>
      <c r="L9075"/>
      <c r="M9075"/>
      <c r="N9075"/>
      <c r="O9075"/>
    </row>
    <row r="9076" spans="1:15" s="1" customFormat="1" ht="38.25" x14ac:dyDescent="0.25">
      <c r="A9076" s="42">
        <v>639</v>
      </c>
      <c r="B9076" s="12" t="s">
        <v>5983</v>
      </c>
      <c r="C9076" s="39" t="s">
        <v>5796</v>
      </c>
      <c r="D9076" s="38" t="s">
        <v>48</v>
      </c>
      <c r="E9076" s="11" t="s">
        <v>32</v>
      </c>
      <c r="F9076" s="11" t="s">
        <v>9</v>
      </c>
      <c r="G9076" s="43">
        <v>6.3E-2</v>
      </c>
      <c r="H9076" s="43">
        <v>1.4489999999999999E-2</v>
      </c>
      <c r="I9076" s="43">
        <v>1.4489999999999999E-2</v>
      </c>
      <c r="K9076"/>
      <c r="L9076"/>
      <c r="M9076"/>
      <c r="N9076"/>
      <c r="O9076"/>
    </row>
    <row r="9077" spans="1:15" s="1" customFormat="1" ht="38.25" x14ac:dyDescent="0.25">
      <c r="A9077" s="42">
        <v>640</v>
      </c>
      <c r="B9077" s="12" t="s">
        <v>5984</v>
      </c>
      <c r="C9077" s="39" t="s">
        <v>5796</v>
      </c>
      <c r="D9077" s="38" t="s">
        <v>48</v>
      </c>
      <c r="E9077" s="11" t="s">
        <v>32</v>
      </c>
      <c r="F9077" s="11" t="s">
        <v>9</v>
      </c>
      <c r="G9077" s="43">
        <v>0.16</v>
      </c>
      <c r="H9077" s="43">
        <v>3.6799999999999999E-2</v>
      </c>
      <c r="I9077" s="43">
        <v>3.6799999999999999E-2</v>
      </c>
      <c r="K9077"/>
      <c r="L9077"/>
      <c r="M9077"/>
      <c r="N9077"/>
      <c r="O9077"/>
    </row>
    <row r="9078" spans="1:15" s="1" customFormat="1" ht="38.25" x14ac:dyDescent="0.25">
      <c r="A9078" s="42">
        <v>641</v>
      </c>
      <c r="B9078" s="12" t="s">
        <v>5985</v>
      </c>
      <c r="C9078" s="39" t="s">
        <v>5796</v>
      </c>
      <c r="D9078" s="38" t="s">
        <v>48</v>
      </c>
      <c r="E9078" s="11" t="s">
        <v>32</v>
      </c>
      <c r="F9078" s="11" t="s">
        <v>9</v>
      </c>
      <c r="G9078" s="43">
        <v>0.04</v>
      </c>
      <c r="H9078" s="43">
        <v>9.1999999999999998E-3</v>
      </c>
      <c r="I9078" s="43">
        <v>9.1999999999999998E-3</v>
      </c>
      <c r="K9078"/>
      <c r="L9078"/>
      <c r="M9078"/>
      <c r="N9078"/>
      <c r="O9078"/>
    </row>
    <row r="9079" spans="1:15" s="1" customFormat="1" ht="38.25" x14ac:dyDescent="0.25">
      <c r="A9079" s="42">
        <v>642</v>
      </c>
      <c r="B9079" s="12" t="s">
        <v>5986</v>
      </c>
      <c r="C9079" s="39" t="s">
        <v>5796</v>
      </c>
      <c r="D9079" s="38" t="s">
        <v>48</v>
      </c>
      <c r="E9079" s="11" t="s">
        <v>32</v>
      </c>
      <c r="F9079" s="11" t="s">
        <v>9</v>
      </c>
      <c r="G9079" s="43">
        <v>0.04</v>
      </c>
      <c r="H9079" s="43">
        <v>9.1999999999999998E-3</v>
      </c>
      <c r="I9079" s="43">
        <v>9.1999999999999998E-3</v>
      </c>
      <c r="K9079"/>
      <c r="L9079"/>
      <c r="M9079"/>
      <c r="N9079"/>
      <c r="O9079"/>
    </row>
    <row r="9080" spans="1:15" s="1" customFormat="1" ht="38.25" x14ac:dyDescent="0.25">
      <c r="A9080" s="42">
        <v>643</v>
      </c>
      <c r="B9080" s="12" t="s">
        <v>5987</v>
      </c>
      <c r="C9080" s="39" t="s">
        <v>5796</v>
      </c>
      <c r="D9080" s="38" t="s">
        <v>48</v>
      </c>
      <c r="E9080" s="11" t="s">
        <v>32</v>
      </c>
      <c r="F9080" s="11" t="s">
        <v>9</v>
      </c>
      <c r="G9080" s="43">
        <v>6.3E-2</v>
      </c>
      <c r="H9080" s="43">
        <v>1.4490000000000001E-2</v>
      </c>
      <c r="I9080" s="43">
        <v>1.4490000000000001E-2</v>
      </c>
      <c r="K9080"/>
      <c r="L9080"/>
      <c r="M9080"/>
      <c r="N9080"/>
      <c r="O9080"/>
    </row>
    <row r="9081" spans="1:15" s="1" customFormat="1" ht="38.25" x14ac:dyDescent="0.25">
      <c r="A9081" s="42">
        <v>644</v>
      </c>
      <c r="B9081" s="12" t="s">
        <v>5988</v>
      </c>
      <c r="C9081" s="39" t="s">
        <v>5796</v>
      </c>
      <c r="D9081" s="38" t="s">
        <v>48</v>
      </c>
      <c r="E9081" s="11" t="s">
        <v>32</v>
      </c>
      <c r="F9081" s="11" t="s">
        <v>9</v>
      </c>
      <c r="G9081" s="43">
        <v>0.04</v>
      </c>
      <c r="H9081" s="43">
        <v>9.1999999999999998E-3</v>
      </c>
      <c r="I9081" s="43">
        <v>9.1999999999999998E-3</v>
      </c>
      <c r="K9081"/>
      <c r="L9081"/>
      <c r="M9081"/>
      <c r="N9081"/>
      <c r="O9081"/>
    </row>
    <row r="9082" spans="1:15" s="1" customFormat="1" ht="38.25" x14ac:dyDescent="0.25">
      <c r="A9082" s="42">
        <v>645</v>
      </c>
      <c r="B9082" s="12" t="s">
        <v>5989</v>
      </c>
      <c r="C9082" s="39" t="s">
        <v>5796</v>
      </c>
      <c r="D9082" s="38" t="s">
        <v>48</v>
      </c>
      <c r="E9082" s="11" t="s">
        <v>32</v>
      </c>
      <c r="F9082" s="11" t="s">
        <v>9</v>
      </c>
      <c r="G9082" s="43">
        <v>0.04</v>
      </c>
      <c r="H9082" s="43">
        <v>9.1999999999999998E-3</v>
      </c>
      <c r="I9082" s="43">
        <v>9.1999999999999998E-3</v>
      </c>
      <c r="K9082"/>
      <c r="L9082"/>
      <c r="M9082"/>
      <c r="N9082"/>
      <c r="O9082"/>
    </row>
    <row r="9083" spans="1:15" s="1" customFormat="1" ht="38.25" x14ac:dyDescent="0.25">
      <c r="A9083" s="42">
        <v>646</v>
      </c>
      <c r="B9083" s="12" t="s">
        <v>5990</v>
      </c>
      <c r="C9083" s="39" t="s">
        <v>5796</v>
      </c>
      <c r="D9083" s="38" t="s">
        <v>48</v>
      </c>
      <c r="E9083" s="11" t="s">
        <v>32</v>
      </c>
      <c r="F9083" s="11" t="s">
        <v>9</v>
      </c>
      <c r="G9083" s="43">
        <v>6.3E-2</v>
      </c>
      <c r="H9083" s="43">
        <v>1.4490000000000001E-2</v>
      </c>
      <c r="I9083" s="43">
        <v>1.4490000000000001E-2</v>
      </c>
      <c r="K9083"/>
      <c r="L9083"/>
      <c r="M9083"/>
      <c r="N9083"/>
      <c r="O9083"/>
    </row>
    <row r="9084" spans="1:15" s="1" customFormat="1" ht="38.25" x14ac:dyDescent="0.25">
      <c r="A9084" s="42">
        <v>647</v>
      </c>
      <c r="B9084" s="12" t="s">
        <v>5991</v>
      </c>
      <c r="C9084" s="39" t="s">
        <v>5796</v>
      </c>
      <c r="D9084" s="38" t="s">
        <v>48</v>
      </c>
      <c r="E9084" s="11" t="s">
        <v>32</v>
      </c>
      <c r="F9084" s="11" t="s">
        <v>9</v>
      </c>
      <c r="G9084" s="43">
        <v>0.1</v>
      </c>
      <c r="H9084" s="43">
        <v>2.3000000000000003E-2</v>
      </c>
      <c r="I9084" s="43">
        <v>2.3000000000000003E-2</v>
      </c>
      <c r="K9084"/>
      <c r="L9084"/>
      <c r="M9084"/>
      <c r="N9084"/>
      <c r="O9084"/>
    </row>
    <row r="9085" spans="1:15" s="1" customFormat="1" ht="38.25" x14ac:dyDescent="0.25">
      <c r="A9085" s="42">
        <v>648</v>
      </c>
      <c r="B9085" s="12" t="s">
        <v>5992</v>
      </c>
      <c r="C9085" s="39" t="s">
        <v>5796</v>
      </c>
      <c r="D9085" s="38" t="s">
        <v>48</v>
      </c>
      <c r="E9085" s="11" t="s">
        <v>32</v>
      </c>
      <c r="F9085" s="11" t="s">
        <v>9</v>
      </c>
      <c r="G9085" s="43">
        <v>0.16</v>
      </c>
      <c r="H9085" s="43">
        <v>2.7E-2</v>
      </c>
      <c r="I9085" s="43">
        <v>2.7E-2</v>
      </c>
      <c r="K9085"/>
      <c r="L9085"/>
      <c r="M9085"/>
      <c r="N9085"/>
      <c r="O9085"/>
    </row>
    <row r="9086" spans="1:15" s="1" customFormat="1" ht="38.25" x14ac:dyDescent="0.25">
      <c r="A9086" s="42">
        <v>649</v>
      </c>
      <c r="B9086" s="12" t="s">
        <v>5993</v>
      </c>
      <c r="C9086" s="39" t="s">
        <v>5796</v>
      </c>
      <c r="D9086" s="38" t="s">
        <v>48</v>
      </c>
      <c r="E9086" s="11" t="s">
        <v>32</v>
      </c>
      <c r="F9086" s="11" t="s">
        <v>9</v>
      </c>
      <c r="G9086" s="43">
        <v>0.1</v>
      </c>
      <c r="H9086" s="43">
        <v>2.3000000000000003E-2</v>
      </c>
      <c r="I9086" s="43">
        <v>2.3000000000000003E-2</v>
      </c>
      <c r="K9086"/>
      <c r="L9086"/>
      <c r="M9086"/>
      <c r="N9086"/>
      <c r="O9086"/>
    </row>
    <row r="9087" spans="1:15" s="1" customFormat="1" ht="38.25" x14ac:dyDescent="0.25">
      <c r="A9087" s="42">
        <v>650</v>
      </c>
      <c r="B9087" s="12" t="s">
        <v>5994</v>
      </c>
      <c r="C9087" s="39" t="s">
        <v>5796</v>
      </c>
      <c r="D9087" s="38" t="s">
        <v>48</v>
      </c>
      <c r="E9087" s="11" t="s">
        <v>32</v>
      </c>
      <c r="F9087" s="11" t="s">
        <v>9</v>
      </c>
      <c r="G9087" s="43">
        <v>0.1</v>
      </c>
      <c r="H9087" s="43">
        <v>2.3000000000000003E-2</v>
      </c>
      <c r="I9087" s="43">
        <v>2.3000000000000003E-2</v>
      </c>
      <c r="K9087"/>
      <c r="L9087"/>
      <c r="M9087"/>
      <c r="N9087"/>
      <c r="O9087"/>
    </row>
    <row r="9088" spans="1:15" s="1" customFormat="1" ht="38.25" x14ac:dyDescent="0.25">
      <c r="A9088" s="42">
        <v>651</v>
      </c>
      <c r="B9088" s="12" t="s">
        <v>5995</v>
      </c>
      <c r="C9088" s="39" t="s">
        <v>5796</v>
      </c>
      <c r="D9088" s="38" t="s">
        <v>48</v>
      </c>
      <c r="E9088" s="11" t="s">
        <v>32</v>
      </c>
      <c r="F9088" s="11" t="s">
        <v>9</v>
      </c>
      <c r="G9088" s="43">
        <v>0.1</v>
      </c>
      <c r="H9088" s="43">
        <v>2.3000000000000003E-2</v>
      </c>
      <c r="I9088" s="43">
        <v>2.3000000000000003E-2</v>
      </c>
      <c r="K9088"/>
      <c r="L9088"/>
      <c r="M9088"/>
      <c r="N9088"/>
      <c r="O9088"/>
    </row>
    <row r="9089" spans="1:15" s="1" customFormat="1" ht="38.25" x14ac:dyDescent="0.25">
      <c r="A9089" s="42">
        <v>652</v>
      </c>
      <c r="B9089" s="12" t="s">
        <v>5996</v>
      </c>
      <c r="C9089" s="39" t="s">
        <v>5796</v>
      </c>
      <c r="D9089" s="38" t="s">
        <v>48</v>
      </c>
      <c r="E9089" s="11" t="s">
        <v>32</v>
      </c>
      <c r="F9089" s="11" t="s">
        <v>9</v>
      </c>
      <c r="G9089" s="43">
        <v>0.1</v>
      </c>
      <c r="H9089" s="43">
        <v>1.2999999999999999E-2</v>
      </c>
      <c r="I9089" s="43">
        <v>1.2999999999999999E-2</v>
      </c>
      <c r="K9089"/>
      <c r="L9089"/>
      <c r="M9089"/>
      <c r="N9089"/>
      <c r="O9089"/>
    </row>
    <row r="9090" spans="1:15" s="1" customFormat="1" ht="38.25" x14ac:dyDescent="0.25">
      <c r="A9090" s="42">
        <v>653</v>
      </c>
      <c r="B9090" s="12" t="s">
        <v>5997</v>
      </c>
      <c r="C9090" s="39" t="s">
        <v>5796</v>
      </c>
      <c r="D9090" s="38" t="s">
        <v>48</v>
      </c>
      <c r="E9090" s="11" t="s">
        <v>32</v>
      </c>
      <c r="F9090" s="11" t="s">
        <v>9</v>
      </c>
      <c r="G9090" s="43">
        <v>0.1</v>
      </c>
      <c r="H9090" s="43">
        <v>2.3000000000000003E-2</v>
      </c>
      <c r="I9090" s="43">
        <v>2.3000000000000003E-2</v>
      </c>
      <c r="K9090"/>
      <c r="L9090"/>
      <c r="M9090"/>
      <c r="N9090"/>
      <c r="O9090"/>
    </row>
    <row r="9091" spans="1:15" s="1" customFormat="1" ht="38.25" x14ac:dyDescent="0.25">
      <c r="A9091" s="42">
        <v>654</v>
      </c>
      <c r="B9091" s="12" t="s">
        <v>5998</v>
      </c>
      <c r="C9091" s="39" t="s">
        <v>5796</v>
      </c>
      <c r="D9091" s="38" t="s">
        <v>48</v>
      </c>
      <c r="E9091" s="11" t="s">
        <v>32</v>
      </c>
      <c r="F9091" s="11" t="s">
        <v>9</v>
      </c>
      <c r="G9091" s="43">
        <v>0.1</v>
      </c>
      <c r="H9091" s="43">
        <v>2.3000000000000003E-2</v>
      </c>
      <c r="I9091" s="43">
        <v>2.3000000000000003E-2</v>
      </c>
      <c r="K9091"/>
      <c r="L9091"/>
      <c r="M9091"/>
      <c r="N9091"/>
      <c r="O9091"/>
    </row>
    <row r="9092" spans="1:15" s="1" customFormat="1" ht="38.25" x14ac:dyDescent="0.25">
      <c r="A9092" s="42">
        <v>655</v>
      </c>
      <c r="B9092" s="12" t="s">
        <v>5999</v>
      </c>
      <c r="C9092" s="39" t="s">
        <v>5796</v>
      </c>
      <c r="D9092" s="38" t="s">
        <v>48</v>
      </c>
      <c r="E9092" s="11" t="s">
        <v>32</v>
      </c>
      <c r="F9092" s="11" t="s">
        <v>9</v>
      </c>
      <c r="G9092" s="43">
        <v>0.04</v>
      </c>
      <c r="H9092" s="43">
        <v>9.1999999999999998E-3</v>
      </c>
      <c r="I9092" s="43">
        <v>9.1999999999999998E-3</v>
      </c>
      <c r="K9092"/>
      <c r="L9092"/>
      <c r="M9092"/>
      <c r="N9092"/>
      <c r="O9092"/>
    </row>
    <row r="9093" spans="1:15" s="1" customFormat="1" ht="38.25" x14ac:dyDescent="0.25">
      <c r="A9093" s="42">
        <v>656</v>
      </c>
      <c r="B9093" s="12" t="s">
        <v>6000</v>
      </c>
      <c r="C9093" s="39" t="s">
        <v>5796</v>
      </c>
      <c r="D9093" s="38" t="s">
        <v>48</v>
      </c>
      <c r="E9093" s="11" t="s">
        <v>32</v>
      </c>
      <c r="F9093" s="11" t="s">
        <v>9</v>
      </c>
      <c r="G9093" s="43">
        <v>0.16</v>
      </c>
      <c r="H9093" s="43">
        <v>3.6799999999999999E-2</v>
      </c>
      <c r="I9093" s="43">
        <v>3.6799999999999999E-2</v>
      </c>
      <c r="K9093"/>
      <c r="L9093"/>
      <c r="M9093"/>
      <c r="N9093"/>
      <c r="O9093"/>
    </row>
    <row r="9094" spans="1:15" s="1" customFormat="1" ht="38.25" x14ac:dyDescent="0.25">
      <c r="A9094" s="42">
        <v>657</v>
      </c>
      <c r="B9094" s="12" t="s">
        <v>6001</v>
      </c>
      <c r="C9094" s="39" t="s">
        <v>5796</v>
      </c>
      <c r="D9094" s="38" t="s">
        <v>48</v>
      </c>
      <c r="E9094" s="11" t="s">
        <v>32</v>
      </c>
      <c r="F9094" s="11" t="s">
        <v>9</v>
      </c>
      <c r="G9094" s="43">
        <v>0.16</v>
      </c>
      <c r="H9094" s="43">
        <v>3.6799999999999999E-2</v>
      </c>
      <c r="I9094" s="43">
        <v>3.6799999999999999E-2</v>
      </c>
      <c r="K9094"/>
      <c r="L9094"/>
      <c r="M9094"/>
      <c r="N9094"/>
      <c r="O9094"/>
    </row>
    <row r="9095" spans="1:15" s="1" customFormat="1" ht="38.25" x14ac:dyDescent="0.25">
      <c r="A9095" s="42">
        <v>658</v>
      </c>
      <c r="B9095" s="12" t="s">
        <v>6002</v>
      </c>
      <c r="C9095" s="39" t="s">
        <v>5796</v>
      </c>
      <c r="D9095" s="38" t="s">
        <v>48</v>
      </c>
      <c r="E9095" s="11" t="s">
        <v>32</v>
      </c>
      <c r="F9095" s="11" t="s">
        <v>9</v>
      </c>
      <c r="G9095" s="43">
        <v>0.25</v>
      </c>
      <c r="H9095" s="43">
        <v>4.0000000000000001E-3</v>
      </c>
      <c r="I9095" s="43">
        <v>4.0000000000000001E-3</v>
      </c>
      <c r="K9095"/>
      <c r="L9095"/>
      <c r="M9095"/>
      <c r="N9095"/>
      <c r="O9095"/>
    </row>
    <row r="9096" spans="1:15" s="1" customFormat="1" ht="38.25" x14ac:dyDescent="0.25">
      <c r="A9096" s="42">
        <v>659</v>
      </c>
      <c r="B9096" s="12" t="s">
        <v>6003</v>
      </c>
      <c r="C9096" s="39" t="s">
        <v>5796</v>
      </c>
      <c r="D9096" s="38" t="s">
        <v>48</v>
      </c>
      <c r="E9096" s="11" t="s">
        <v>32</v>
      </c>
      <c r="F9096" s="11" t="s">
        <v>9</v>
      </c>
      <c r="G9096" s="43">
        <v>0.1</v>
      </c>
      <c r="H9096" s="43">
        <v>2.3000000000000003E-2</v>
      </c>
      <c r="I9096" s="43">
        <v>2.3000000000000003E-2</v>
      </c>
      <c r="K9096"/>
      <c r="L9096"/>
      <c r="M9096"/>
      <c r="N9096"/>
      <c r="O9096"/>
    </row>
    <row r="9097" spans="1:15" s="1" customFormat="1" ht="38.25" x14ac:dyDescent="0.25">
      <c r="A9097" s="42">
        <v>660</v>
      </c>
      <c r="B9097" s="12" t="s">
        <v>6004</v>
      </c>
      <c r="C9097" s="39" t="s">
        <v>5796</v>
      </c>
      <c r="D9097" s="38" t="s">
        <v>48</v>
      </c>
      <c r="E9097" s="11" t="s">
        <v>32</v>
      </c>
      <c r="F9097" s="11" t="s">
        <v>9</v>
      </c>
      <c r="G9097" s="43">
        <v>0.25</v>
      </c>
      <c r="H9097" s="43">
        <v>4.8000000000000001E-2</v>
      </c>
      <c r="I9097" s="43">
        <v>4.8000000000000001E-2</v>
      </c>
      <c r="K9097"/>
      <c r="L9097"/>
      <c r="M9097"/>
      <c r="N9097"/>
      <c r="O9097"/>
    </row>
    <row r="9098" spans="1:15" s="1" customFormat="1" ht="38.25" x14ac:dyDescent="0.25">
      <c r="A9098" s="42">
        <v>661</v>
      </c>
      <c r="B9098" s="12" t="s">
        <v>6005</v>
      </c>
      <c r="C9098" s="39" t="s">
        <v>5796</v>
      </c>
      <c r="D9098" s="38" t="s">
        <v>48</v>
      </c>
      <c r="E9098" s="11" t="s">
        <v>32</v>
      </c>
      <c r="F9098" s="11" t="s">
        <v>9</v>
      </c>
      <c r="G9098" s="43">
        <v>6.3E-2</v>
      </c>
      <c r="H9098" s="43">
        <v>1.4490000000000001E-2</v>
      </c>
      <c r="I9098" s="43">
        <v>1.4490000000000001E-2</v>
      </c>
      <c r="K9098"/>
      <c r="L9098"/>
      <c r="M9098"/>
      <c r="N9098"/>
      <c r="O9098"/>
    </row>
    <row r="9099" spans="1:15" s="1" customFormat="1" ht="38.25" x14ac:dyDescent="0.25">
      <c r="A9099" s="42">
        <v>662</v>
      </c>
      <c r="B9099" s="12" t="s">
        <v>6006</v>
      </c>
      <c r="C9099" s="39" t="s">
        <v>5796</v>
      </c>
      <c r="D9099" s="38" t="s">
        <v>48</v>
      </c>
      <c r="E9099" s="11" t="s">
        <v>32</v>
      </c>
      <c r="F9099" s="11" t="s">
        <v>9</v>
      </c>
      <c r="G9099" s="43">
        <v>0.1</v>
      </c>
      <c r="H9099" s="43">
        <v>2.3000000000000003E-2</v>
      </c>
      <c r="I9099" s="43">
        <v>2.3000000000000003E-2</v>
      </c>
      <c r="K9099"/>
      <c r="L9099"/>
      <c r="M9099"/>
      <c r="N9099"/>
      <c r="O9099"/>
    </row>
    <row r="9100" spans="1:15" s="1" customFormat="1" ht="38.25" x14ac:dyDescent="0.25">
      <c r="A9100" s="42">
        <v>663</v>
      </c>
      <c r="B9100" s="12" t="s">
        <v>6007</v>
      </c>
      <c r="C9100" s="39" t="s">
        <v>5796</v>
      </c>
      <c r="D9100" s="38" t="s">
        <v>48</v>
      </c>
      <c r="E9100" s="11" t="s">
        <v>32</v>
      </c>
      <c r="F9100" s="11" t="s">
        <v>9</v>
      </c>
      <c r="G9100" s="43">
        <v>0.16</v>
      </c>
      <c r="H9100" s="43">
        <v>3.6799999999999999E-2</v>
      </c>
      <c r="I9100" s="43">
        <v>3.6799999999999999E-2</v>
      </c>
      <c r="K9100"/>
      <c r="L9100"/>
      <c r="M9100"/>
      <c r="N9100"/>
      <c r="O9100"/>
    </row>
    <row r="9101" spans="1:15" s="1" customFormat="1" ht="38.25" x14ac:dyDescent="0.25">
      <c r="A9101" s="42">
        <v>664</v>
      </c>
      <c r="B9101" s="12" t="s">
        <v>6008</v>
      </c>
      <c r="C9101" s="39" t="s">
        <v>5796</v>
      </c>
      <c r="D9101" s="38" t="s">
        <v>48</v>
      </c>
      <c r="E9101" s="11" t="s">
        <v>32</v>
      </c>
      <c r="F9101" s="11" t="s">
        <v>9</v>
      </c>
      <c r="G9101" s="43">
        <v>2.5000000000000001E-2</v>
      </c>
      <c r="H9101" s="43">
        <v>9.1999999999999998E-3</v>
      </c>
      <c r="I9101" s="43">
        <v>9.1999999999999998E-3</v>
      </c>
      <c r="K9101"/>
      <c r="L9101"/>
      <c r="M9101"/>
      <c r="N9101"/>
      <c r="O9101"/>
    </row>
    <row r="9102" spans="1:15" s="1" customFormat="1" ht="38.25" x14ac:dyDescent="0.25">
      <c r="A9102" s="42">
        <v>665</v>
      </c>
      <c r="B9102" s="12" t="s">
        <v>6009</v>
      </c>
      <c r="C9102" s="39" t="s">
        <v>5796</v>
      </c>
      <c r="D9102" s="38" t="s">
        <v>48</v>
      </c>
      <c r="E9102" s="11" t="s">
        <v>32</v>
      </c>
      <c r="F9102" s="11" t="s">
        <v>9</v>
      </c>
      <c r="G9102" s="43">
        <v>0.4</v>
      </c>
      <c r="H9102" s="43">
        <v>9.2000000000000012E-2</v>
      </c>
      <c r="I9102" s="43">
        <v>9.2000000000000012E-2</v>
      </c>
      <c r="K9102"/>
      <c r="L9102"/>
      <c r="M9102"/>
      <c r="N9102"/>
      <c r="O9102"/>
    </row>
    <row r="9103" spans="1:15" s="1" customFormat="1" ht="38.25" x14ac:dyDescent="0.25">
      <c r="A9103" s="42">
        <v>666</v>
      </c>
      <c r="B9103" s="12" t="s">
        <v>6010</v>
      </c>
      <c r="C9103" s="39" t="s">
        <v>5796</v>
      </c>
      <c r="D9103" s="38" t="s">
        <v>48</v>
      </c>
      <c r="E9103" s="11" t="s">
        <v>32</v>
      </c>
      <c r="F9103" s="11" t="s">
        <v>9</v>
      </c>
      <c r="G9103" s="43">
        <v>0.16</v>
      </c>
      <c r="H9103" s="43">
        <v>2.1999999999999999E-2</v>
      </c>
      <c r="I9103" s="43">
        <v>2.1999999999999999E-2</v>
      </c>
      <c r="K9103"/>
      <c r="L9103"/>
      <c r="M9103"/>
      <c r="N9103"/>
      <c r="O9103"/>
    </row>
    <row r="9104" spans="1:15" s="1" customFormat="1" ht="38.25" x14ac:dyDescent="0.25">
      <c r="A9104" s="42">
        <v>667</v>
      </c>
      <c r="B9104" s="12" t="s">
        <v>6011</v>
      </c>
      <c r="C9104" s="39" t="s">
        <v>5796</v>
      </c>
      <c r="D9104" s="38" t="s">
        <v>48</v>
      </c>
      <c r="E9104" s="11" t="s">
        <v>32</v>
      </c>
      <c r="F9104" s="11" t="s">
        <v>9</v>
      </c>
      <c r="G9104" s="43">
        <v>0.1</v>
      </c>
      <c r="H9104" s="43">
        <v>8.0000000000000002E-3</v>
      </c>
      <c r="I9104" s="43">
        <v>8.0000000000000002E-3</v>
      </c>
      <c r="K9104"/>
      <c r="L9104"/>
      <c r="M9104"/>
      <c r="N9104"/>
      <c r="O9104"/>
    </row>
    <row r="9105" spans="1:15" s="1" customFormat="1" ht="38.25" x14ac:dyDescent="0.25">
      <c r="A9105" s="42">
        <v>668</v>
      </c>
      <c r="B9105" s="12" t="s">
        <v>6012</v>
      </c>
      <c r="C9105" s="39" t="s">
        <v>5796</v>
      </c>
      <c r="D9105" s="38" t="s">
        <v>48</v>
      </c>
      <c r="E9105" s="11" t="s">
        <v>32</v>
      </c>
      <c r="F9105" s="11" t="s">
        <v>9</v>
      </c>
      <c r="G9105" s="43">
        <v>6.3E-2</v>
      </c>
      <c r="H9105" s="43">
        <v>1.4490000000000001E-2</v>
      </c>
      <c r="I9105" s="43">
        <v>1.4490000000000001E-2</v>
      </c>
      <c r="K9105"/>
      <c r="L9105"/>
      <c r="M9105"/>
      <c r="N9105"/>
      <c r="O9105"/>
    </row>
    <row r="9106" spans="1:15" s="1" customFormat="1" ht="38.25" x14ac:dyDescent="0.25">
      <c r="A9106" s="42">
        <v>669</v>
      </c>
      <c r="B9106" s="12" t="s">
        <v>6013</v>
      </c>
      <c r="C9106" s="39" t="s">
        <v>5796</v>
      </c>
      <c r="D9106" s="38" t="s">
        <v>48</v>
      </c>
      <c r="E9106" s="11" t="s">
        <v>32</v>
      </c>
      <c r="F9106" s="11" t="s">
        <v>9</v>
      </c>
      <c r="G9106" s="43">
        <v>0.1</v>
      </c>
      <c r="H9106" s="43">
        <v>2.3000000000000003E-2</v>
      </c>
      <c r="I9106" s="43">
        <v>2.3000000000000003E-2</v>
      </c>
      <c r="K9106"/>
      <c r="L9106"/>
      <c r="M9106"/>
      <c r="N9106"/>
      <c r="O9106"/>
    </row>
    <row r="9107" spans="1:15" s="1" customFormat="1" ht="38.25" x14ac:dyDescent="0.25">
      <c r="A9107" s="42">
        <v>670</v>
      </c>
      <c r="B9107" s="12" t="s">
        <v>6014</v>
      </c>
      <c r="C9107" s="39" t="s">
        <v>5796</v>
      </c>
      <c r="D9107" s="38" t="s">
        <v>48</v>
      </c>
      <c r="E9107" s="11" t="s">
        <v>32</v>
      </c>
      <c r="F9107" s="11" t="s">
        <v>9</v>
      </c>
      <c r="G9107" s="43">
        <v>6.3E-2</v>
      </c>
      <c r="H9107" s="43">
        <v>1.4490000000000001E-2</v>
      </c>
      <c r="I9107" s="43">
        <v>1.4490000000000001E-2</v>
      </c>
      <c r="K9107"/>
      <c r="L9107"/>
      <c r="M9107"/>
      <c r="N9107"/>
      <c r="O9107"/>
    </row>
    <row r="9108" spans="1:15" s="1" customFormat="1" ht="38.25" x14ac:dyDescent="0.25">
      <c r="A9108" s="42">
        <v>671</v>
      </c>
      <c r="B9108" s="12" t="s">
        <v>6015</v>
      </c>
      <c r="C9108" s="39" t="s">
        <v>5796</v>
      </c>
      <c r="D9108" s="38" t="s">
        <v>48</v>
      </c>
      <c r="E9108" s="11" t="s">
        <v>32</v>
      </c>
      <c r="F9108" s="11" t="s">
        <v>9</v>
      </c>
      <c r="G9108" s="43">
        <v>0.1</v>
      </c>
      <c r="H9108" s="43">
        <v>2.3000000000000003E-2</v>
      </c>
      <c r="I9108" s="43">
        <v>2.3000000000000003E-2</v>
      </c>
      <c r="K9108"/>
      <c r="L9108"/>
      <c r="M9108"/>
      <c r="N9108"/>
      <c r="O9108"/>
    </row>
    <row r="9109" spans="1:15" s="1" customFormat="1" ht="38.25" x14ac:dyDescent="0.25">
      <c r="A9109" s="42">
        <v>672</v>
      </c>
      <c r="B9109" s="12" t="s">
        <v>6016</v>
      </c>
      <c r="C9109" s="39" t="s">
        <v>5796</v>
      </c>
      <c r="D9109" s="38" t="s">
        <v>48</v>
      </c>
      <c r="E9109" s="11" t="s">
        <v>32</v>
      </c>
      <c r="F9109" s="11" t="s">
        <v>9</v>
      </c>
      <c r="G9109" s="43">
        <v>0.16</v>
      </c>
      <c r="H9109" s="43">
        <v>2.3000000000000003E-2</v>
      </c>
      <c r="I9109" s="43">
        <v>2.3000000000000003E-2</v>
      </c>
      <c r="K9109"/>
      <c r="L9109"/>
      <c r="M9109"/>
      <c r="N9109"/>
      <c r="O9109"/>
    </row>
    <row r="9110" spans="1:15" s="1" customFormat="1" ht="38.25" x14ac:dyDescent="0.25">
      <c r="A9110" s="42">
        <v>673</v>
      </c>
      <c r="B9110" s="12" t="s">
        <v>6017</v>
      </c>
      <c r="C9110" s="39" t="s">
        <v>5796</v>
      </c>
      <c r="D9110" s="38" t="s">
        <v>48</v>
      </c>
      <c r="E9110" s="11" t="s">
        <v>32</v>
      </c>
      <c r="F9110" s="11" t="s">
        <v>9</v>
      </c>
      <c r="G9110" s="43">
        <v>0.16</v>
      </c>
      <c r="H9110" s="43">
        <v>3.6799999999999999E-2</v>
      </c>
      <c r="I9110" s="43">
        <v>3.6799999999999999E-2</v>
      </c>
      <c r="K9110"/>
      <c r="L9110"/>
      <c r="M9110"/>
      <c r="N9110"/>
      <c r="O9110"/>
    </row>
    <row r="9111" spans="1:15" s="1" customFormat="1" ht="38.25" x14ac:dyDescent="0.25">
      <c r="A9111" s="42">
        <v>674</v>
      </c>
      <c r="B9111" s="12" t="s">
        <v>6018</v>
      </c>
      <c r="C9111" s="39" t="s">
        <v>5796</v>
      </c>
      <c r="D9111" s="38" t="s">
        <v>48</v>
      </c>
      <c r="E9111" s="11" t="s">
        <v>32</v>
      </c>
      <c r="F9111" s="11" t="s">
        <v>9</v>
      </c>
      <c r="G9111" s="43">
        <v>0.16</v>
      </c>
      <c r="H9111" s="43">
        <v>3.6799999999999999E-2</v>
      </c>
      <c r="I9111" s="43">
        <v>3.6799999999999999E-2</v>
      </c>
      <c r="K9111"/>
      <c r="L9111"/>
      <c r="M9111"/>
      <c r="N9111"/>
      <c r="O9111"/>
    </row>
    <row r="9112" spans="1:15" s="1" customFormat="1" ht="38.25" x14ac:dyDescent="0.25">
      <c r="A9112" s="42">
        <v>675</v>
      </c>
      <c r="B9112" s="12" t="s">
        <v>6019</v>
      </c>
      <c r="C9112" s="39" t="s">
        <v>5796</v>
      </c>
      <c r="D9112" s="38" t="s">
        <v>48</v>
      </c>
      <c r="E9112" s="11" t="s">
        <v>32</v>
      </c>
      <c r="F9112" s="11" t="s">
        <v>9</v>
      </c>
      <c r="G9112" s="43">
        <v>0.16</v>
      </c>
      <c r="H9112" s="43">
        <v>3.6799999999999999E-2</v>
      </c>
      <c r="I9112" s="43">
        <v>3.6799999999999999E-2</v>
      </c>
      <c r="K9112"/>
      <c r="L9112"/>
      <c r="M9112"/>
      <c r="N9112"/>
      <c r="O9112"/>
    </row>
    <row r="9113" spans="1:15" s="1" customFormat="1" ht="38.25" x14ac:dyDescent="0.25">
      <c r="A9113" s="42">
        <v>676</v>
      </c>
      <c r="B9113" s="12" t="s">
        <v>6020</v>
      </c>
      <c r="C9113" s="39" t="s">
        <v>5796</v>
      </c>
      <c r="D9113" s="38" t="s">
        <v>48</v>
      </c>
      <c r="E9113" s="11" t="s">
        <v>32</v>
      </c>
      <c r="F9113" s="11" t="s">
        <v>9</v>
      </c>
      <c r="G9113" s="43">
        <v>0.16</v>
      </c>
      <c r="H9113" s="43">
        <v>3.6799999999999999E-2</v>
      </c>
      <c r="I9113" s="43">
        <v>3.6799999999999999E-2</v>
      </c>
      <c r="K9113"/>
      <c r="L9113"/>
      <c r="M9113"/>
      <c r="N9113"/>
      <c r="O9113"/>
    </row>
    <row r="9114" spans="1:15" s="1" customFormat="1" ht="38.25" x14ac:dyDescent="0.25">
      <c r="A9114" s="42">
        <v>677</v>
      </c>
      <c r="B9114" s="12" t="s">
        <v>6021</v>
      </c>
      <c r="C9114" s="39" t="s">
        <v>5796</v>
      </c>
      <c r="D9114" s="38" t="s">
        <v>48</v>
      </c>
      <c r="E9114" s="11" t="s">
        <v>32</v>
      </c>
      <c r="F9114" s="11" t="s">
        <v>9</v>
      </c>
      <c r="G9114" s="43">
        <v>0.25</v>
      </c>
      <c r="H9114" s="43">
        <v>5.7500000000000002E-2</v>
      </c>
      <c r="I9114" s="43">
        <v>5.7500000000000002E-2</v>
      </c>
      <c r="K9114"/>
      <c r="L9114"/>
      <c r="M9114"/>
      <c r="N9114"/>
      <c r="O9114"/>
    </row>
    <row r="9115" spans="1:15" s="1" customFormat="1" ht="38.25" x14ac:dyDescent="0.25">
      <c r="A9115" s="42">
        <v>678</v>
      </c>
      <c r="B9115" s="12" t="s">
        <v>6022</v>
      </c>
      <c r="C9115" s="39" t="s">
        <v>5796</v>
      </c>
      <c r="D9115" s="38" t="s">
        <v>48</v>
      </c>
      <c r="E9115" s="11" t="s">
        <v>32</v>
      </c>
      <c r="F9115" s="11" t="s">
        <v>9</v>
      </c>
      <c r="G9115" s="43">
        <v>0.16</v>
      </c>
      <c r="H9115" s="43">
        <v>3.6799999999999999E-2</v>
      </c>
      <c r="I9115" s="43">
        <v>3.6799999999999999E-2</v>
      </c>
      <c r="K9115"/>
      <c r="L9115"/>
      <c r="M9115"/>
      <c r="N9115"/>
      <c r="O9115"/>
    </row>
    <row r="9116" spans="1:15" s="1" customFormat="1" ht="38.25" x14ac:dyDescent="0.25">
      <c r="A9116" s="42">
        <v>679</v>
      </c>
      <c r="B9116" s="12" t="s">
        <v>6023</v>
      </c>
      <c r="C9116" s="39" t="s">
        <v>5796</v>
      </c>
      <c r="D9116" s="38" t="s">
        <v>48</v>
      </c>
      <c r="E9116" s="11" t="s">
        <v>32</v>
      </c>
      <c r="F9116" s="11" t="s">
        <v>9</v>
      </c>
      <c r="G9116" s="43">
        <v>0.1</v>
      </c>
      <c r="H9116" s="43">
        <v>2.3000000000000003E-2</v>
      </c>
      <c r="I9116" s="43">
        <v>2.3000000000000003E-2</v>
      </c>
      <c r="K9116"/>
      <c r="L9116"/>
      <c r="M9116"/>
      <c r="N9116"/>
      <c r="O9116"/>
    </row>
    <row r="9117" spans="1:15" s="1" customFormat="1" ht="38.25" x14ac:dyDescent="0.25">
      <c r="A9117" s="42">
        <v>680</v>
      </c>
      <c r="B9117" s="12" t="s">
        <v>6024</v>
      </c>
      <c r="C9117" s="39" t="s">
        <v>5796</v>
      </c>
      <c r="D9117" s="38" t="s">
        <v>48</v>
      </c>
      <c r="E9117" s="11" t="s">
        <v>32</v>
      </c>
      <c r="F9117" s="11" t="s">
        <v>9</v>
      </c>
      <c r="G9117" s="43">
        <v>0.1</v>
      </c>
      <c r="H9117" s="43">
        <v>2.3000000000000003E-2</v>
      </c>
      <c r="I9117" s="43">
        <v>2.3000000000000003E-2</v>
      </c>
      <c r="K9117"/>
      <c r="L9117"/>
      <c r="M9117"/>
      <c r="N9117"/>
      <c r="O9117"/>
    </row>
    <row r="9118" spans="1:15" s="1" customFormat="1" ht="38.25" x14ac:dyDescent="0.25">
      <c r="A9118" s="42">
        <v>681</v>
      </c>
      <c r="B9118" s="12" t="s">
        <v>6025</v>
      </c>
      <c r="C9118" s="39" t="s">
        <v>5796</v>
      </c>
      <c r="D9118" s="38" t="s">
        <v>48</v>
      </c>
      <c r="E9118" s="11" t="s">
        <v>32</v>
      </c>
      <c r="F9118" s="11" t="s">
        <v>9</v>
      </c>
      <c r="G9118" s="43">
        <v>0.1</v>
      </c>
      <c r="H9118" s="43">
        <v>0</v>
      </c>
      <c r="I9118" s="43">
        <v>0</v>
      </c>
      <c r="K9118"/>
      <c r="L9118"/>
      <c r="M9118"/>
      <c r="N9118"/>
      <c r="O9118"/>
    </row>
    <row r="9119" spans="1:15" s="1" customFormat="1" ht="38.25" x14ac:dyDescent="0.25">
      <c r="A9119" s="42">
        <v>682</v>
      </c>
      <c r="B9119" s="12" t="s">
        <v>6026</v>
      </c>
      <c r="C9119" s="39" t="s">
        <v>5796</v>
      </c>
      <c r="D9119" s="38" t="s">
        <v>48</v>
      </c>
      <c r="E9119" s="11" t="s">
        <v>32</v>
      </c>
      <c r="F9119" s="11" t="s">
        <v>9</v>
      </c>
      <c r="G9119" s="43">
        <v>0.16</v>
      </c>
      <c r="H9119" s="43">
        <v>1.4490000000000001E-2</v>
      </c>
      <c r="I9119" s="43">
        <v>1.4490000000000001E-2</v>
      </c>
      <c r="K9119"/>
      <c r="L9119"/>
      <c r="M9119"/>
      <c r="N9119"/>
      <c r="O9119"/>
    </row>
    <row r="9120" spans="1:15" s="1" customFormat="1" ht="38.25" x14ac:dyDescent="0.25">
      <c r="A9120" s="42">
        <v>683</v>
      </c>
      <c r="B9120" s="12" t="s">
        <v>6027</v>
      </c>
      <c r="C9120" s="39" t="s">
        <v>5796</v>
      </c>
      <c r="D9120" s="38" t="s">
        <v>48</v>
      </c>
      <c r="E9120" s="11" t="s">
        <v>32</v>
      </c>
      <c r="F9120" s="11" t="s">
        <v>9</v>
      </c>
      <c r="G9120" s="43">
        <v>0.1</v>
      </c>
      <c r="H9120" s="43">
        <v>2.3000000000000003E-2</v>
      </c>
      <c r="I9120" s="43">
        <v>2.3000000000000003E-2</v>
      </c>
      <c r="K9120"/>
      <c r="L9120"/>
      <c r="M9120"/>
      <c r="N9120"/>
      <c r="O9120"/>
    </row>
    <row r="9121" spans="1:15" s="1" customFormat="1" ht="38.25" x14ac:dyDescent="0.25">
      <c r="A9121" s="42">
        <v>684</v>
      </c>
      <c r="B9121" s="12" t="s">
        <v>6028</v>
      </c>
      <c r="C9121" s="39" t="s">
        <v>5796</v>
      </c>
      <c r="D9121" s="38" t="s">
        <v>48</v>
      </c>
      <c r="E9121" s="11" t="s">
        <v>32</v>
      </c>
      <c r="F9121" s="11" t="s">
        <v>9</v>
      </c>
      <c r="G9121" s="43">
        <v>0.4</v>
      </c>
      <c r="H9121" s="43">
        <v>9.2000000000000012E-2</v>
      </c>
      <c r="I9121" s="43">
        <v>9.2000000000000012E-2</v>
      </c>
      <c r="K9121"/>
      <c r="L9121"/>
      <c r="M9121"/>
      <c r="N9121"/>
      <c r="O9121"/>
    </row>
    <row r="9122" spans="1:15" s="1" customFormat="1" ht="38.25" x14ac:dyDescent="0.25">
      <c r="A9122" s="42">
        <v>685</v>
      </c>
      <c r="B9122" s="12" t="s">
        <v>6029</v>
      </c>
      <c r="C9122" s="39" t="s">
        <v>5796</v>
      </c>
      <c r="D9122" s="38" t="s">
        <v>48</v>
      </c>
      <c r="E9122" s="11" t="s">
        <v>32</v>
      </c>
      <c r="F9122" s="11" t="s">
        <v>9</v>
      </c>
      <c r="G9122" s="43">
        <v>0.1</v>
      </c>
      <c r="H9122" s="43">
        <v>2.3000000000000003E-2</v>
      </c>
      <c r="I9122" s="43">
        <v>2.3000000000000003E-2</v>
      </c>
      <c r="K9122"/>
      <c r="L9122"/>
      <c r="M9122"/>
      <c r="N9122"/>
      <c r="O9122"/>
    </row>
    <row r="9123" spans="1:15" s="1" customFormat="1" ht="38.25" x14ac:dyDescent="0.25">
      <c r="A9123" s="42">
        <v>686</v>
      </c>
      <c r="B9123" s="12" t="s">
        <v>6030</v>
      </c>
      <c r="C9123" s="39" t="s">
        <v>5796</v>
      </c>
      <c r="D9123" s="38" t="s">
        <v>48</v>
      </c>
      <c r="E9123" s="11" t="s">
        <v>32</v>
      </c>
      <c r="F9123" s="11" t="s">
        <v>9</v>
      </c>
      <c r="G9123" s="43">
        <v>0.25</v>
      </c>
      <c r="H9123" s="43">
        <v>5.7500000000000002E-2</v>
      </c>
      <c r="I9123" s="43">
        <v>5.7500000000000002E-2</v>
      </c>
      <c r="K9123"/>
      <c r="L9123"/>
      <c r="M9123"/>
      <c r="N9123"/>
      <c r="O9123"/>
    </row>
    <row r="9124" spans="1:15" s="1" customFormat="1" ht="38.25" x14ac:dyDescent="0.25">
      <c r="A9124" s="42">
        <v>687</v>
      </c>
      <c r="B9124" s="12" t="s">
        <v>6031</v>
      </c>
      <c r="C9124" s="39" t="s">
        <v>5796</v>
      </c>
      <c r="D9124" s="38" t="s">
        <v>48</v>
      </c>
      <c r="E9124" s="11" t="s">
        <v>32</v>
      </c>
      <c r="F9124" s="11" t="s">
        <v>9</v>
      </c>
      <c r="G9124" s="43">
        <v>0.04</v>
      </c>
      <c r="H9124" s="43">
        <v>9.1999999999999998E-3</v>
      </c>
      <c r="I9124" s="43">
        <v>9.1999999999999998E-3</v>
      </c>
      <c r="K9124"/>
      <c r="L9124"/>
      <c r="M9124"/>
      <c r="N9124"/>
      <c r="O9124"/>
    </row>
    <row r="9125" spans="1:15" s="1" customFormat="1" ht="38.25" x14ac:dyDescent="0.25">
      <c r="A9125" s="42">
        <v>688</v>
      </c>
      <c r="B9125" s="12" t="s">
        <v>6032</v>
      </c>
      <c r="C9125" s="39" t="s">
        <v>5796</v>
      </c>
      <c r="D9125" s="38" t="s">
        <v>48</v>
      </c>
      <c r="E9125" s="11" t="s">
        <v>32</v>
      </c>
      <c r="F9125" s="11" t="s">
        <v>9</v>
      </c>
      <c r="G9125" s="43">
        <v>0.25</v>
      </c>
      <c r="H9125" s="43">
        <v>5.7500000000000002E-2</v>
      </c>
      <c r="I9125" s="43">
        <v>5.7500000000000002E-2</v>
      </c>
      <c r="K9125"/>
      <c r="L9125"/>
      <c r="M9125"/>
      <c r="N9125"/>
      <c r="O9125"/>
    </row>
    <row r="9126" spans="1:15" s="1" customFormat="1" ht="38.25" x14ac:dyDescent="0.25">
      <c r="A9126" s="42">
        <v>689</v>
      </c>
      <c r="B9126" s="12" t="s">
        <v>6033</v>
      </c>
      <c r="C9126" s="39" t="s">
        <v>5796</v>
      </c>
      <c r="D9126" s="38" t="s">
        <v>48</v>
      </c>
      <c r="E9126" s="11" t="s">
        <v>32</v>
      </c>
      <c r="F9126" s="11" t="s">
        <v>9</v>
      </c>
      <c r="G9126" s="43">
        <v>0.4</v>
      </c>
      <c r="H9126" s="43">
        <v>9.2000000000000012E-2</v>
      </c>
      <c r="I9126" s="43">
        <v>9.2000000000000012E-2</v>
      </c>
      <c r="K9126"/>
      <c r="L9126"/>
      <c r="M9126"/>
      <c r="N9126"/>
      <c r="O9126"/>
    </row>
    <row r="9127" spans="1:15" s="1" customFormat="1" ht="38.25" x14ac:dyDescent="0.25">
      <c r="A9127" s="42">
        <v>690</v>
      </c>
      <c r="B9127" s="12" t="s">
        <v>6034</v>
      </c>
      <c r="C9127" s="39" t="s">
        <v>5796</v>
      </c>
      <c r="D9127" s="38" t="s">
        <v>48</v>
      </c>
      <c r="E9127" s="11" t="s">
        <v>32</v>
      </c>
      <c r="F9127" s="11" t="s">
        <v>9</v>
      </c>
      <c r="G9127" s="43">
        <v>0.1</v>
      </c>
      <c r="H9127" s="43">
        <v>2.3000000000000003E-2</v>
      </c>
      <c r="I9127" s="43">
        <v>2.3000000000000003E-2</v>
      </c>
      <c r="K9127"/>
      <c r="L9127"/>
      <c r="M9127"/>
      <c r="N9127"/>
      <c r="O9127"/>
    </row>
    <row r="9128" spans="1:15" s="1" customFormat="1" ht="38.25" x14ac:dyDescent="0.25">
      <c r="A9128" s="42">
        <v>691</v>
      </c>
      <c r="B9128" s="12" t="s">
        <v>6035</v>
      </c>
      <c r="C9128" s="39" t="s">
        <v>5796</v>
      </c>
      <c r="D9128" s="38" t="s">
        <v>48</v>
      </c>
      <c r="E9128" s="11" t="s">
        <v>32</v>
      </c>
      <c r="F9128" s="11" t="s">
        <v>9</v>
      </c>
      <c r="G9128" s="43">
        <v>2.5000000000000001E-2</v>
      </c>
      <c r="H9128" s="43">
        <v>5.7500000000000008E-3</v>
      </c>
      <c r="I9128" s="43">
        <v>5.7500000000000008E-3</v>
      </c>
      <c r="K9128"/>
      <c r="L9128"/>
      <c r="M9128"/>
      <c r="N9128"/>
      <c r="O9128"/>
    </row>
    <row r="9129" spans="1:15" s="1" customFormat="1" ht="38.25" x14ac:dyDescent="0.25">
      <c r="A9129" s="42">
        <v>692</v>
      </c>
      <c r="B9129" s="12" t="s">
        <v>6036</v>
      </c>
      <c r="C9129" s="39" t="s">
        <v>5796</v>
      </c>
      <c r="D9129" s="38" t="s">
        <v>48</v>
      </c>
      <c r="E9129" s="11" t="s">
        <v>32</v>
      </c>
      <c r="F9129" s="11" t="s">
        <v>9</v>
      </c>
      <c r="G9129" s="43">
        <v>6.3E-2</v>
      </c>
      <c r="H9129" s="43">
        <v>1.4490000000000001E-2</v>
      </c>
      <c r="I9129" s="43">
        <v>1.4490000000000001E-2</v>
      </c>
      <c r="K9129"/>
      <c r="L9129"/>
      <c r="M9129"/>
      <c r="N9129"/>
      <c r="O9129"/>
    </row>
    <row r="9130" spans="1:15" s="1" customFormat="1" ht="38.25" x14ac:dyDescent="0.25">
      <c r="A9130" s="42">
        <v>693</v>
      </c>
      <c r="B9130" s="12" t="s">
        <v>6037</v>
      </c>
      <c r="C9130" s="39" t="s">
        <v>5796</v>
      </c>
      <c r="D9130" s="38" t="s">
        <v>48</v>
      </c>
      <c r="E9130" s="11" t="s">
        <v>32</v>
      </c>
      <c r="F9130" s="11" t="s">
        <v>9</v>
      </c>
      <c r="G9130" s="43">
        <v>0.25</v>
      </c>
      <c r="H9130" s="43">
        <v>5.7500000000000002E-2</v>
      </c>
      <c r="I9130" s="43">
        <v>5.7500000000000002E-2</v>
      </c>
      <c r="K9130"/>
      <c r="L9130"/>
      <c r="M9130"/>
      <c r="N9130"/>
      <c r="O9130"/>
    </row>
    <row r="9131" spans="1:15" s="1" customFormat="1" ht="38.25" x14ac:dyDescent="0.25">
      <c r="A9131" s="42">
        <v>694</v>
      </c>
      <c r="B9131" s="12" t="s">
        <v>6038</v>
      </c>
      <c r="C9131" s="39" t="s">
        <v>5796</v>
      </c>
      <c r="D9131" s="38" t="s">
        <v>48</v>
      </c>
      <c r="E9131" s="11" t="s">
        <v>32</v>
      </c>
      <c r="F9131" s="11" t="s">
        <v>9</v>
      </c>
      <c r="G9131" s="43">
        <v>0.1</v>
      </c>
      <c r="H9131" s="43">
        <v>2.3000000000000003E-2</v>
      </c>
      <c r="I9131" s="43">
        <v>2.3000000000000003E-2</v>
      </c>
      <c r="K9131"/>
      <c r="L9131"/>
      <c r="M9131"/>
      <c r="N9131"/>
      <c r="O9131"/>
    </row>
    <row r="9132" spans="1:15" s="1" customFormat="1" ht="38.25" x14ac:dyDescent="0.25">
      <c r="A9132" s="42">
        <v>695</v>
      </c>
      <c r="B9132" s="12" t="s">
        <v>6039</v>
      </c>
      <c r="C9132" s="39" t="s">
        <v>5796</v>
      </c>
      <c r="D9132" s="38" t="s">
        <v>48</v>
      </c>
      <c r="E9132" s="11" t="s">
        <v>32</v>
      </c>
      <c r="F9132" s="11" t="s">
        <v>9</v>
      </c>
      <c r="G9132" s="43">
        <v>0.16</v>
      </c>
      <c r="H9132" s="43">
        <v>3.6799999999999999E-2</v>
      </c>
      <c r="I9132" s="43">
        <v>3.6799999999999999E-2</v>
      </c>
      <c r="K9132"/>
      <c r="L9132"/>
      <c r="M9132"/>
      <c r="N9132"/>
      <c r="O9132"/>
    </row>
    <row r="9133" spans="1:15" s="1" customFormat="1" ht="38.25" x14ac:dyDescent="0.25">
      <c r="A9133" s="42">
        <v>696</v>
      </c>
      <c r="B9133" s="12" t="s">
        <v>6040</v>
      </c>
      <c r="C9133" s="39" t="s">
        <v>5796</v>
      </c>
      <c r="D9133" s="38" t="s">
        <v>48</v>
      </c>
      <c r="E9133" s="11" t="s">
        <v>32</v>
      </c>
      <c r="F9133" s="11" t="s">
        <v>9</v>
      </c>
      <c r="G9133" s="43">
        <v>0.16</v>
      </c>
      <c r="H9133" s="43">
        <v>2.3000000000000003E-2</v>
      </c>
      <c r="I9133" s="43">
        <v>2.3000000000000003E-2</v>
      </c>
      <c r="K9133"/>
      <c r="L9133"/>
      <c r="M9133"/>
      <c r="N9133"/>
      <c r="O9133"/>
    </row>
    <row r="9134" spans="1:15" s="1" customFormat="1" ht="38.25" x14ac:dyDescent="0.25">
      <c r="A9134" s="42">
        <v>697</v>
      </c>
      <c r="B9134" s="12" t="s">
        <v>6041</v>
      </c>
      <c r="C9134" s="39" t="s">
        <v>5796</v>
      </c>
      <c r="D9134" s="38" t="s">
        <v>48</v>
      </c>
      <c r="E9134" s="11" t="s">
        <v>32</v>
      </c>
      <c r="F9134" s="11" t="s">
        <v>9</v>
      </c>
      <c r="G9134" s="43">
        <v>6.3E-2</v>
      </c>
      <c r="H9134" s="43">
        <v>4.0000000000000001E-3</v>
      </c>
      <c r="I9134" s="43">
        <v>4.0000000000000001E-3</v>
      </c>
      <c r="K9134"/>
      <c r="L9134"/>
      <c r="M9134"/>
      <c r="N9134"/>
      <c r="O9134"/>
    </row>
    <row r="9135" spans="1:15" s="1" customFormat="1" ht="38.25" x14ac:dyDescent="0.25">
      <c r="A9135" s="42">
        <v>698</v>
      </c>
      <c r="B9135" s="12" t="s">
        <v>6042</v>
      </c>
      <c r="C9135" s="39" t="s">
        <v>5796</v>
      </c>
      <c r="D9135" s="38" t="s">
        <v>48</v>
      </c>
      <c r="E9135" s="11" t="s">
        <v>32</v>
      </c>
      <c r="F9135" s="11" t="s">
        <v>9</v>
      </c>
      <c r="G9135" s="43">
        <v>6.3E-2</v>
      </c>
      <c r="H9135" s="43">
        <v>1.4490000000000001E-2</v>
      </c>
      <c r="I9135" s="43">
        <v>1.4490000000000001E-2</v>
      </c>
      <c r="K9135"/>
      <c r="L9135"/>
      <c r="M9135"/>
      <c r="N9135"/>
      <c r="O9135"/>
    </row>
    <row r="9136" spans="1:15" s="1" customFormat="1" ht="38.25" x14ac:dyDescent="0.25">
      <c r="A9136" s="42">
        <v>699</v>
      </c>
      <c r="B9136" s="12" t="s">
        <v>6043</v>
      </c>
      <c r="C9136" s="39" t="s">
        <v>5796</v>
      </c>
      <c r="D9136" s="38" t="s">
        <v>48</v>
      </c>
      <c r="E9136" s="11" t="s">
        <v>32</v>
      </c>
      <c r="F9136" s="11" t="s">
        <v>9</v>
      </c>
      <c r="G9136" s="43">
        <v>0.16</v>
      </c>
      <c r="H9136" s="43">
        <v>3.6799999999999999E-2</v>
      </c>
      <c r="I9136" s="43">
        <v>3.6799999999999999E-2</v>
      </c>
      <c r="K9136"/>
      <c r="L9136"/>
      <c r="M9136"/>
      <c r="N9136"/>
      <c r="O9136"/>
    </row>
    <row r="9137" spans="1:15" s="1" customFormat="1" ht="38.25" x14ac:dyDescent="0.25">
      <c r="A9137" s="42">
        <v>700</v>
      </c>
      <c r="B9137" s="12" t="s">
        <v>6044</v>
      </c>
      <c r="C9137" s="39" t="s">
        <v>5796</v>
      </c>
      <c r="D9137" s="38" t="s">
        <v>48</v>
      </c>
      <c r="E9137" s="11" t="s">
        <v>32</v>
      </c>
      <c r="F9137" s="11" t="s">
        <v>9</v>
      </c>
      <c r="G9137" s="43">
        <v>0.1</v>
      </c>
      <c r="H9137" s="43">
        <v>2.3000000000000003E-2</v>
      </c>
      <c r="I9137" s="43">
        <v>2.3000000000000003E-2</v>
      </c>
      <c r="K9137"/>
      <c r="L9137"/>
      <c r="M9137"/>
      <c r="N9137"/>
      <c r="O9137"/>
    </row>
    <row r="9138" spans="1:15" s="1" customFormat="1" ht="38.25" x14ac:dyDescent="0.25">
      <c r="A9138" s="42">
        <v>701</v>
      </c>
      <c r="B9138" s="12" t="s">
        <v>6045</v>
      </c>
      <c r="C9138" s="39" t="s">
        <v>5796</v>
      </c>
      <c r="D9138" s="38" t="s">
        <v>48</v>
      </c>
      <c r="E9138" s="11" t="s">
        <v>32</v>
      </c>
      <c r="F9138" s="11" t="s">
        <v>9</v>
      </c>
      <c r="G9138" s="43">
        <v>0.1</v>
      </c>
      <c r="H9138" s="43">
        <v>2.3000000000000003E-2</v>
      </c>
      <c r="I9138" s="43">
        <v>2.3000000000000003E-2</v>
      </c>
      <c r="K9138"/>
      <c r="L9138"/>
      <c r="M9138"/>
      <c r="N9138"/>
      <c r="O9138"/>
    </row>
    <row r="9139" spans="1:15" s="1" customFormat="1" ht="38.25" x14ac:dyDescent="0.25">
      <c r="A9139" s="42">
        <v>702</v>
      </c>
      <c r="B9139" s="12" t="s">
        <v>6046</v>
      </c>
      <c r="C9139" s="39" t="s">
        <v>5796</v>
      </c>
      <c r="D9139" s="38" t="s">
        <v>48</v>
      </c>
      <c r="E9139" s="11" t="s">
        <v>32</v>
      </c>
      <c r="F9139" s="11" t="s">
        <v>9</v>
      </c>
      <c r="G9139" s="43">
        <v>0.16</v>
      </c>
      <c r="H9139" s="43">
        <v>3.6799999999999999E-2</v>
      </c>
      <c r="I9139" s="43">
        <v>3.6799999999999999E-2</v>
      </c>
      <c r="K9139"/>
      <c r="L9139"/>
      <c r="M9139"/>
      <c r="N9139"/>
      <c r="O9139"/>
    </row>
    <row r="9140" spans="1:15" s="1" customFormat="1" ht="38.25" x14ac:dyDescent="0.25">
      <c r="A9140" s="42">
        <v>703</v>
      </c>
      <c r="B9140" s="12" t="s">
        <v>6047</v>
      </c>
      <c r="C9140" s="39" t="s">
        <v>5796</v>
      </c>
      <c r="D9140" s="38" t="s">
        <v>48</v>
      </c>
      <c r="E9140" s="11" t="s">
        <v>32</v>
      </c>
      <c r="F9140" s="11" t="s">
        <v>9</v>
      </c>
      <c r="G9140" s="43">
        <v>0.25</v>
      </c>
      <c r="H9140" s="43">
        <v>5.7500000000000002E-2</v>
      </c>
      <c r="I9140" s="43">
        <v>5.7500000000000002E-2</v>
      </c>
      <c r="K9140"/>
      <c r="L9140"/>
      <c r="M9140"/>
      <c r="N9140"/>
      <c r="O9140"/>
    </row>
    <row r="9141" spans="1:15" s="1" customFormat="1" ht="38.25" x14ac:dyDescent="0.25">
      <c r="A9141" s="42">
        <v>704</v>
      </c>
      <c r="B9141" s="12" t="s">
        <v>6048</v>
      </c>
      <c r="C9141" s="39" t="s">
        <v>5796</v>
      </c>
      <c r="D9141" s="38" t="s">
        <v>48</v>
      </c>
      <c r="E9141" s="11" t="s">
        <v>32</v>
      </c>
      <c r="F9141" s="11" t="s">
        <v>9</v>
      </c>
      <c r="G9141" s="43">
        <v>0.16</v>
      </c>
      <c r="H9141" s="43">
        <v>2.3000000000000003E-2</v>
      </c>
      <c r="I9141" s="43">
        <v>2.3000000000000003E-2</v>
      </c>
      <c r="K9141"/>
      <c r="L9141"/>
      <c r="M9141"/>
      <c r="N9141"/>
      <c r="O9141"/>
    </row>
    <row r="9142" spans="1:15" s="1" customFormat="1" ht="38.25" x14ac:dyDescent="0.25">
      <c r="A9142" s="42">
        <v>705</v>
      </c>
      <c r="B9142" s="12" t="s">
        <v>6049</v>
      </c>
      <c r="C9142" s="39" t="s">
        <v>5796</v>
      </c>
      <c r="D9142" s="38" t="s">
        <v>48</v>
      </c>
      <c r="E9142" s="11" t="s">
        <v>32</v>
      </c>
      <c r="F9142" s="11" t="s">
        <v>9</v>
      </c>
      <c r="G9142" s="43">
        <v>0.1</v>
      </c>
      <c r="H9142" s="43">
        <v>5.7500000000000002E-2</v>
      </c>
      <c r="I9142" s="43">
        <v>5.7500000000000002E-2</v>
      </c>
      <c r="K9142"/>
      <c r="L9142"/>
      <c r="M9142"/>
      <c r="N9142"/>
      <c r="O9142"/>
    </row>
    <row r="9143" spans="1:15" s="1" customFormat="1" ht="38.25" x14ac:dyDescent="0.25">
      <c r="A9143" s="42">
        <v>706</v>
      </c>
      <c r="B9143" s="12" t="s">
        <v>6050</v>
      </c>
      <c r="C9143" s="39" t="s">
        <v>5796</v>
      </c>
      <c r="D9143" s="38" t="s">
        <v>48</v>
      </c>
      <c r="E9143" s="11" t="s">
        <v>32</v>
      </c>
      <c r="F9143" s="11" t="s">
        <v>9</v>
      </c>
      <c r="G9143" s="43">
        <v>0.16</v>
      </c>
      <c r="H9143" s="43">
        <v>3.6799999999999999E-2</v>
      </c>
      <c r="I9143" s="43">
        <v>3.6799999999999999E-2</v>
      </c>
      <c r="K9143"/>
      <c r="L9143"/>
      <c r="M9143"/>
      <c r="N9143"/>
      <c r="O9143"/>
    </row>
    <row r="9144" spans="1:15" s="1" customFormat="1" ht="38.25" x14ac:dyDescent="0.25">
      <c r="A9144" s="42">
        <v>707</v>
      </c>
      <c r="B9144" s="12" t="s">
        <v>6051</v>
      </c>
      <c r="C9144" s="39" t="s">
        <v>5796</v>
      </c>
      <c r="D9144" s="38" t="s">
        <v>48</v>
      </c>
      <c r="E9144" s="11" t="s">
        <v>32</v>
      </c>
      <c r="F9144" s="11" t="s">
        <v>9</v>
      </c>
      <c r="G9144" s="43">
        <v>0.1</v>
      </c>
      <c r="H9144" s="43">
        <v>2.3000000000000003E-2</v>
      </c>
      <c r="I9144" s="43">
        <v>2.3000000000000003E-2</v>
      </c>
      <c r="K9144"/>
      <c r="L9144"/>
      <c r="M9144"/>
      <c r="N9144"/>
      <c r="O9144"/>
    </row>
    <row r="9145" spans="1:15" s="1" customFormat="1" ht="38.25" x14ac:dyDescent="0.25">
      <c r="A9145" s="42">
        <v>708</v>
      </c>
      <c r="B9145" s="12" t="s">
        <v>6052</v>
      </c>
      <c r="C9145" s="39" t="s">
        <v>5796</v>
      </c>
      <c r="D9145" s="38" t="s">
        <v>48</v>
      </c>
      <c r="E9145" s="11" t="s">
        <v>32</v>
      </c>
      <c r="F9145" s="11" t="s">
        <v>9</v>
      </c>
      <c r="G9145" s="43">
        <v>0.25</v>
      </c>
      <c r="H9145" s="43">
        <v>5.7500000000000002E-2</v>
      </c>
      <c r="I9145" s="43">
        <v>5.7500000000000002E-2</v>
      </c>
      <c r="K9145"/>
      <c r="L9145"/>
      <c r="M9145"/>
      <c r="N9145"/>
      <c r="O9145"/>
    </row>
    <row r="9146" spans="1:15" s="1" customFormat="1" ht="38.25" x14ac:dyDescent="0.25">
      <c r="A9146" s="42">
        <v>709</v>
      </c>
      <c r="B9146" s="12" t="s">
        <v>6053</v>
      </c>
      <c r="C9146" s="39" t="s">
        <v>5796</v>
      </c>
      <c r="D9146" s="38" t="s">
        <v>48</v>
      </c>
      <c r="E9146" s="11" t="s">
        <v>32</v>
      </c>
      <c r="F9146" s="11" t="s">
        <v>9</v>
      </c>
      <c r="G9146" s="43">
        <v>2.5000000000000001E-2</v>
      </c>
      <c r="H9146" s="43">
        <v>5.7500000000000008E-3</v>
      </c>
      <c r="I9146" s="43">
        <v>5.7500000000000008E-3</v>
      </c>
      <c r="K9146"/>
      <c r="L9146"/>
      <c r="M9146"/>
      <c r="N9146"/>
      <c r="O9146"/>
    </row>
    <row r="9147" spans="1:15" s="1" customFormat="1" ht="38.25" x14ac:dyDescent="0.25">
      <c r="A9147" s="42">
        <v>710</v>
      </c>
      <c r="B9147" s="12" t="s">
        <v>6054</v>
      </c>
      <c r="C9147" s="39" t="s">
        <v>5796</v>
      </c>
      <c r="D9147" s="38" t="s">
        <v>48</v>
      </c>
      <c r="E9147" s="11" t="s">
        <v>32</v>
      </c>
      <c r="F9147" s="11" t="s">
        <v>9</v>
      </c>
      <c r="G9147" s="43">
        <v>0.4</v>
      </c>
      <c r="H9147" s="43">
        <v>9.2000000000000012E-2</v>
      </c>
      <c r="I9147" s="43">
        <v>9.2000000000000012E-2</v>
      </c>
      <c r="K9147"/>
      <c r="L9147"/>
      <c r="M9147"/>
      <c r="N9147"/>
      <c r="O9147"/>
    </row>
    <row r="9148" spans="1:15" s="1" customFormat="1" ht="38.25" x14ac:dyDescent="0.25">
      <c r="A9148" s="42">
        <v>711</v>
      </c>
      <c r="B9148" s="12" t="s">
        <v>6055</v>
      </c>
      <c r="C9148" s="39" t="s">
        <v>5796</v>
      </c>
      <c r="D9148" s="38" t="s">
        <v>48</v>
      </c>
      <c r="E9148" s="11" t="s">
        <v>32</v>
      </c>
      <c r="F9148" s="11" t="s">
        <v>9</v>
      </c>
      <c r="G9148" s="43">
        <v>6.3E-2</v>
      </c>
      <c r="H9148" s="43">
        <v>1.4490000000000001E-2</v>
      </c>
      <c r="I9148" s="43">
        <v>1.4490000000000001E-2</v>
      </c>
      <c r="K9148"/>
      <c r="L9148"/>
      <c r="M9148"/>
      <c r="N9148"/>
      <c r="O9148"/>
    </row>
    <row r="9149" spans="1:15" s="1" customFormat="1" ht="38.25" x14ac:dyDescent="0.25">
      <c r="A9149" s="42">
        <v>712</v>
      </c>
      <c r="B9149" s="12" t="s">
        <v>6056</v>
      </c>
      <c r="C9149" s="39" t="s">
        <v>5796</v>
      </c>
      <c r="D9149" s="38" t="s">
        <v>48</v>
      </c>
      <c r="E9149" s="11" t="s">
        <v>32</v>
      </c>
      <c r="F9149" s="11" t="s">
        <v>9</v>
      </c>
      <c r="G9149" s="43">
        <v>0.1</v>
      </c>
      <c r="H9149" s="43">
        <v>2.3000000000000003E-2</v>
      </c>
      <c r="I9149" s="43">
        <v>2.3000000000000003E-2</v>
      </c>
      <c r="K9149"/>
      <c r="L9149"/>
      <c r="M9149"/>
      <c r="N9149"/>
      <c r="O9149"/>
    </row>
    <row r="9150" spans="1:15" s="1" customFormat="1" ht="38.25" x14ac:dyDescent="0.25">
      <c r="A9150" s="42">
        <v>713</v>
      </c>
      <c r="B9150" s="12" t="s">
        <v>6057</v>
      </c>
      <c r="C9150" s="39" t="s">
        <v>5796</v>
      </c>
      <c r="D9150" s="38" t="s">
        <v>48</v>
      </c>
      <c r="E9150" s="11" t="s">
        <v>32</v>
      </c>
      <c r="F9150" s="11" t="s">
        <v>9</v>
      </c>
      <c r="G9150" s="43">
        <v>0.16</v>
      </c>
      <c r="H9150" s="43">
        <v>3.6799999999999999E-2</v>
      </c>
      <c r="I9150" s="43">
        <v>3.6799999999999999E-2</v>
      </c>
      <c r="K9150"/>
      <c r="L9150"/>
      <c r="M9150"/>
      <c r="N9150"/>
      <c r="O9150"/>
    </row>
    <row r="9151" spans="1:15" s="1" customFormat="1" ht="38.25" x14ac:dyDescent="0.25">
      <c r="A9151" s="42">
        <v>714</v>
      </c>
      <c r="B9151" s="12" t="s">
        <v>6058</v>
      </c>
      <c r="C9151" s="39" t="s">
        <v>5796</v>
      </c>
      <c r="D9151" s="38" t="s">
        <v>48</v>
      </c>
      <c r="E9151" s="11" t="s">
        <v>32</v>
      </c>
      <c r="F9151" s="11" t="s">
        <v>9</v>
      </c>
      <c r="G9151" s="43">
        <v>0.315</v>
      </c>
      <c r="H9151" s="43">
        <v>7.2450000000000001E-2</v>
      </c>
      <c r="I9151" s="43">
        <v>7.2450000000000001E-2</v>
      </c>
      <c r="K9151"/>
      <c r="L9151"/>
      <c r="M9151"/>
      <c r="N9151"/>
      <c r="O9151"/>
    </row>
    <row r="9152" spans="1:15" s="1" customFormat="1" ht="38.25" x14ac:dyDescent="0.25">
      <c r="A9152" s="42">
        <v>715</v>
      </c>
      <c r="B9152" s="12" t="s">
        <v>6059</v>
      </c>
      <c r="C9152" s="39" t="s">
        <v>5796</v>
      </c>
      <c r="D9152" s="38" t="s">
        <v>48</v>
      </c>
      <c r="E9152" s="11" t="s">
        <v>32</v>
      </c>
      <c r="F9152" s="11" t="s">
        <v>9</v>
      </c>
      <c r="G9152" s="43">
        <v>0.25</v>
      </c>
      <c r="H9152" s="43">
        <v>5.7500000000000002E-2</v>
      </c>
      <c r="I9152" s="43">
        <v>5.7500000000000002E-2</v>
      </c>
      <c r="K9152"/>
      <c r="L9152"/>
      <c r="M9152"/>
      <c r="N9152"/>
      <c r="O9152"/>
    </row>
    <row r="9153" spans="1:15" s="1" customFormat="1" ht="38.25" x14ac:dyDescent="0.25">
      <c r="A9153" s="42">
        <v>716</v>
      </c>
      <c r="B9153" s="12" t="s">
        <v>6060</v>
      </c>
      <c r="C9153" s="39" t="s">
        <v>5796</v>
      </c>
      <c r="D9153" s="38" t="s">
        <v>48</v>
      </c>
      <c r="E9153" s="11" t="s">
        <v>32</v>
      </c>
      <c r="F9153" s="11" t="s">
        <v>9</v>
      </c>
      <c r="G9153" s="43">
        <v>2.5000000000000001E-2</v>
      </c>
      <c r="H9153" s="43">
        <v>5.7500000000000008E-3</v>
      </c>
      <c r="I9153" s="43">
        <v>5.7500000000000008E-3</v>
      </c>
      <c r="K9153"/>
      <c r="L9153"/>
      <c r="M9153"/>
      <c r="N9153"/>
      <c r="O9153"/>
    </row>
    <row r="9154" spans="1:15" s="1" customFormat="1" ht="38.25" x14ac:dyDescent="0.25">
      <c r="A9154" s="42">
        <v>717</v>
      </c>
      <c r="B9154" s="12" t="s">
        <v>6061</v>
      </c>
      <c r="C9154" s="39" t="s">
        <v>5796</v>
      </c>
      <c r="D9154" s="38" t="s">
        <v>48</v>
      </c>
      <c r="E9154" s="11" t="s">
        <v>32</v>
      </c>
      <c r="F9154" s="11" t="s">
        <v>9</v>
      </c>
      <c r="G9154" s="43">
        <v>0.1</v>
      </c>
      <c r="H9154" s="43">
        <v>2.3000000000000003E-2</v>
      </c>
      <c r="I9154" s="43">
        <v>2.3000000000000003E-2</v>
      </c>
      <c r="K9154"/>
      <c r="L9154"/>
      <c r="M9154"/>
      <c r="N9154"/>
      <c r="O9154"/>
    </row>
    <row r="9155" spans="1:15" s="1" customFormat="1" ht="38.25" x14ac:dyDescent="0.25">
      <c r="A9155" s="42">
        <v>718</v>
      </c>
      <c r="B9155" s="12" t="s">
        <v>6062</v>
      </c>
      <c r="C9155" s="39" t="s">
        <v>5796</v>
      </c>
      <c r="D9155" s="38" t="s">
        <v>48</v>
      </c>
      <c r="E9155" s="11" t="s">
        <v>32</v>
      </c>
      <c r="F9155" s="11" t="s">
        <v>9</v>
      </c>
      <c r="G9155" s="43">
        <v>6.3E-2</v>
      </c>
      <c r="H9155" s="43">
        <v>1.4490000000000001E-2</v>
      </c>
      <c r="I9155" s="43">
        <v>1.4490000000000001E-2</v>
      </c>
      <c r="K9155"/>
      <c r="L9155"/>
      <c r="M9155"/>
      <c r="N9155"/>
      <c r="O9155"/>
    </row>
    <row r="9156" spans="1:15" s="1" customFormat="1" ht="38.25" x14ac:dyDescent="0.25">
      <c r="A9156" s="42">
        <v>719</v>
      </c>
      <c r="B9156" s="12" t="s">
        <v>6063</v>
      </c>
      <c r="C9156" s="39" t="s">
        <v>5796</v>
      </c>
      <c r="D9156" s="38" t="s">
        <v>48</v>
      </c>
      <c r="E9156" s="11" t="s">
        <v>32</v>
      </c>
      <c r="F9156" s="11" t="s">
        <v>9</v>
      </c>
      <c r="G9156" s="43">
        <v>0.16</v>
      </c>
      <c r="H9156" s="43">
        <v>3.6799999999999999E-2</v>
      </c>
      <c r="I9156" s="43">
        <v>3.6799999999999999E-2</v>
      </c>
      <c r="K9156"/>
      <c r="L9156"/>
      <c r="M9156"/>
      <c r="N9156"/>
      <c r="O9156"/>
    </row>
    <row r="9157" spans="1:15" s="1" customFormat="1" ht="38.25" x14ac:dyDescent="0.25">
      <c r="A9157" s="42">
        <v>720</v>
      </c>
      <c r="B9157" s="12" t="s">
        <v>6064</v>
      </c>
      <c r="C9157" s="39" t="s">
        <v>5796</v>
      </c>
      <c r="D9157" s="38" t="s">
        <v>48</v>
      </c>
      <c r="E9157" s="11" t="s">
        <v>32</v>
      </c>
      <c r="F9157" s="11" t="s">
        <v>9</v>
      </c>
      <c r="G9157" s="43">
        <v>0.16</v>
      </c>
      <c r="H9157" s="43">
        <v>1.2999999999999999E-2</v>
      </c>
      <c r="I9157" s="43">
        <v>1.2999999999999999E-2</v>
      </c>
      <c r="K9157"/>
      <c r="L9157"/>
      <c r="M9157"/>
      <c r="N9157"/>
      <c r="O9157"/>
    </row>
    <row r="9158" spans="1:15" s="1" customFormat="1" ht="38.25" x14ac:dyDescent="0.25">
      <c r="A9158" s="42">
        <v>721</v>
      </c>
      <c r="B9158" s="12" t="s">
        <v>6065</v>
      </c>
      <c r="C9158" s="39" t="s">
        <v>5796</v>
      </c>
      <c r="D9158" s="38" t="s">
        <v>48</v>
      </c>
      <c r="E9158" s="11" t="s">
        <v>32</v>
      </c>
      <c r="F9158" s="11" t="s">
        <v>9</v>
      </c>
      <c r="G9158" s="43">
        <v>0.25</v>
      </c>
      <c r="H9158" s="43">
        <v>5.7500000000000002E-2</v>
      </c>
      <c r="I9158" s="43">
        <v>5.7500000000000002E-2</v>
      </c>
      <c r="K9158"/>
      <c r="L9158"/>
      <c r="M9158"/>
      <c r="N9158"/>
      <c r="O9158"/>
    </row>
    <row r="9159" spans="1:15" s="1" customFormat="1" ht="38.25" x14ac:dyDescent="0.25">
      <c r="A9159" s="42">
        <v>722</v>
      </c>
      <c r="B9159" s="12" t="s">
        <v>6066</v>
      </c>
      <c r="C9159" s="39" t="s">
        <v>5796</v>
      </c>
      <c r="D9159" s="38" t="s">
        <v>48</v>
      </c>
      <c r="E9159" s="11" t="s">
        <v>32</v>
      </c>
      <c r="F9159" s="11" t="s">
        <v>9</v>
      </c>
      <c r="G9159" s="43">
        <v>0.25</v>
      </c>
      <c r="H9159" s="43">
        <v>5.7500000000000002E-2</v>
      </c>
      <c r="I9159" s="43">
        <v>5.7500000000000002E-2</v>
      </c>
      <c r="K9159"/>
      <c r="L9159"/>
      <c r="M9159"/>
      <c r="N9159"/>
      <c r="O9159"/>
    </row>
    <row r="9160" spans="1:15" s="1" customFormat="1" ht="38.25" x14ac:dyDescent="0.25">
      <c r="A9160" s="42">
        <v>723</v>
      </c>
      <c r="B9160" s="12" t="s">
        <v>6067</v>
      </c>
      <c r="C9160" s="39" t="s">
        <v>5796</v>
      </c>
      <c r="D9160" s="38" t="s">
        <v>48</v>
      </c>
      <c r="E9160" s="11" t="s">
        <v>32</v>
      </c>
      <c r="F9160" s="11" t="s">
        <v>9</v>
      </c>
      <c r="G9160" s="43">
        <v>0.25</v>
      </c>
      <c r="H9160" s="43">
        <v>5.7500000000000002E-2</v>
      </c>
      <c r="I9160" s="43">
        <v>5.7500000000000002E-2</v>
      </c>
      <c r="K9160"/>
      <c r="L9160"/>
      <c r="M9160"/>
      <c r="N9160"/>
      <c r="O9160"/>
    </row>
    <row r="9161" spans="1:15" s="1" customFormat="1" ht="38.25" x14ac:dyDescent="0.25">
      <c r="A9161" s="42">
        <v>724</v>
      </c>
      <c r="B9161" s="12" t="s">
        <v>6068</v>
      </c>
      <c r="C9161" s="39" t="s">
        <v>5796</v>
      </c>
      <c r="D9161" s="38" t="s">
        <v>48</v>
      </c>
      <c r="E9161" s="11" t="s">
        <v>32</v>
      </c>
      <c r="F9161" s="11" t="s">
        <v>9</v>
      </c>
      <c r="G9161" s="43">
        <v>0.25</v>
      </c>
      <c r="H9161" s="43">
        <v>3.6799999999999999E-2</v>
      </c>
      <c r="I9161" s="43">
        <v>3.6799999999999999E-2</v>
      </c>
      <c r="K9161"/>
      <c r="L9161"/>
      <c r="M9161"/>
      <c r="N9161"/>
      <c r="O9161"/>
    </row>
    <row r="9162" spans="1:15" s="1" customFormat="1" ht="38.25" x14ac:dyDescent="0.25">
      <c r="A9162" s="42">
        <v>725</v>
      </c>
      <c r="B9162" s="12" t="s">
        <v>6069</v>
      </c>
      <c r="C9162" s="39" t="s">
        <v>5796</v>
      </c>
      <c r="D9162" s="38" t="s">
        <v>48</v>
      </c>
      <c r="E9162" s="11" t="s">
        <v>32</v>
      </c>
      <c r="F9162" s="11" t="s">
        <v>9</v>
      </c>
      <c r="G9162" s="43">
        <v>0.1</v>
      </c>
      <c r="H9162" s="43">
        <v>2.3000000000000003E-2</v>
      </c>
      <c r="I9162" s="43">
        <v>2.3000000000000003E-2</v>
      </c>
      <c r="K9162"/>
      <c r="L9162"/>
      <c r="M9162"/>
      <c r="N9162"/>
      <c r="O9162"/>
    </row>
    <row r="9163" spans="1:15" s="1" customFormat="1" ht="38.25" x14ac:dyDescent="0.25">
      <c r="A9163" s="42">
        <v>726</v>
      </c>
      <c r="B9163" s="12" t="s">
        <v>6070</v>
      </c>
      <c r="C9163" s="39" t="s">
        <v>5796</v>
      </c>
      <c r="D9163" s="38" t="s">
        <v>48</v>
      </c>
      <c r="E9163" s="11" t="s">
        <v>32</v>
      </c>
      <c r="F9163" s="11" t="s">
        <v>9</v>
      </c>
      <c r="G9163" s="43">
        <v>0.16</v>
      </c>
      <c r="H9163" s="43">
        <v>3.6799999999999999E-2</v>
      </c>
      <c r="I9163" s="43">
        <v>3.6799999999999999E-2</v>
      </c>
      <c r="K9163"/>
      <c r="L9163"/>
      <c r="M9163"/>
      <c r="N9163"/>
      <c r="O9163"/>
    </row>
    <row r="9164" spans="1:15" s="1" customFormat="1" ht="38.25" x14ac:dyDescent="0.25">
      <c r="A9164" s="42">
        <v>727</v>
      </c>
      <c r="B9164" s="12" t="s">
        <v>6071</v>
      </c>
      <c r="C9164" s="39" t="s">
        <v>5796</v>
      </c>
      <c r="D9164" s="38" t="s">
        <v>48</v>
      </c>
      <c r="E9164" s="11" t="s">
        <v>32</v>
      </c>
      <c r="F9164" s="11" t="s">
        <v>9</v>
      </c>
      <c r="G9164" s="43">
        <v>0.63</v>
      </c>
      <c r="H9164" s="43">
        <v>0.1449</v>
      </c>
      <c r="I9164" s="43">
        <v>0.1449</v>
      </c>
      <c r="K9164"/>
      <c r="L9164"/>
      <c r="M9164"/>
      <c r="N9164"/>
      <c r="O9164"/>
    </row>
    <row r="9165" spans="1:15" s="1" customFormat="1" ht="38.25" x14ac:dyDescent="0.25">
      <c r="A9165" s="42">
        <v>728</v>
      </c>
      <c r="B9165" s="12" t="s">
        <v>6072</v>
      </c>
      <c r="C9165" s="39" t="s">
        <v>5796</v>
      </c>
      <c r="D9165" s="38" t="s">
        <v>48</v>
      </c>
      <c r="E9165" s="11" t="s">
        <v>32</v>
      </c>
      <c r="F9165" s="11" t="s">
        <v>9</v>
      </c>
      <c r="G9165" s="43">
        <v>0.16</v>
      </c>
      <c r="H9165" s="43">
        <v>3.6799999999999999E-2</v>
      </c>
      <c r="I9165" s="43">
        <v>3.6799999999999999E-2</v>
      </c>
      <c r="K9165"/>
      <c r="L9165"/>
      <c r="M9165"/>
      <c r="N9165"/>
      <c r="O9165"/>
    </row>
    <row r="9166" spans="1:15" s="1" customFormat="1" ht="38.25" x14ac:dyDescent="0.25">
      <c r="A9166" s="42">
        <v>729</v>
      </c>
      <c r="B9166" s="12" t="s">
        <v>6073</v>
      </c>
      <c r="C9166" s="39" t="s">
        <v>5796</v>
      </c>
      <c r="D9166" s="38" t="s">
        <v>48</v>
      </c>
      <c r="E9166" s="11" t="s">
        <v>32</v>
      </c>
      <c r="F9166" s="11" t="s">
        <v>9</v>
      </c>
      <c r="G9166" s="43">
        <v>0.25</v>
      </c>
      <c r="H9166" s="43">
        <v>5.7500000000000002E-2</v>
      </c>
      <c r="I9166" s="43">
        <v>5.7500000000000002E-2</v>
      </c>
      <c r="K9166"/>
      <c r="L9166"/>
      <c r="M9166"/>
      <c r="N9166"/>
      <c r="O9166"/>
    </row>
    <row r="9167" spans="1:15" s="1" customFormat="1" ht="38.25" x14ac:dyDescent="0.25">
      <c r="A9167" s="42">
        <v>730</v>
      </c>
      <c r="B9167" s="12" t="s">
        <v>6074</v>
      </c>
      <c r="C9167" s="39" t="s">
        <v>5796</v>
      </c>
      <c r="D9167" s="38" t="s">
        <v>48</v>
      </c>
      <c r="E9167" s="11" t="s">
        <v>32</v>
      </c>
      <c r="F9167" s="11" t="s">
        <v>9</v>
      </c>
      <c r="G9167" s="43">
        <v>0.1</v>
      </c>
      <c r="H9167" s="43">
        <v>2.3000000000000003E-2</v>
      </c>
      <c r="I9167" s="43">
        <v>2.3000000000000003E-2</v>
      </c>
      <c r="K9167"/>
      <c r="L9167"/>
      <c r="M9167"/>
      <c r="N9167"/>
      <c r="O9167"/>
    </row>
    <row r="9168" spans="1:15" s="1" customFormat="1" ht="38.25" x14ac:dyDescent="0.25">
      <c r="A9168" s="42">
        <v>731</v>
      </c>
      <c r="B9168" s="12" t="s">
        <v>6075</v>
      </c>
      <c r="C9168" s="39" t="s">
        <v>5796</v>
      </c>
      <c r="D9168" s="38" t="s">
        <v>48</v>
      </c>
      <c r="E9168" s="11" t="s">
        <v>32</v>
      </c>
      <c r="F9168" s="11" t="s">
        <v>9</v>
      </c>
      <c r="G9168" s="43">
        <v>0.1</v>
      </c>
      <c r="H9168" s="43">
        <v>2.3000000000000003E-2</v>
      </c>
      <c r="I9168" s="43">
        <v>2.3000000000000003E-2</v>
      </c>
      <c r="K9168"/>
      <c r="L9168"/>
      <c r="M9168"/>
      <c r="N9168"/>
      <c r="O9168"/>
    </row>
    <row r="9169" spans="1:15" s="1" customFormat="1" ht="38.25" x14ac:dyDescent="0.25">
      <c r="A9169" s="42">
        <v>732</v>
      </c>
      <c r="B9169" s="12" t="s">
        <v>6076</v>
      </c>
      <c r="C9169" s="39" t="s">
        <v>5796</v>
      </c>
      <c r="D9169" s="38" t="s">
        <v>48</v>
      </c>
      <c r="E9169" s="11" t="s">
        <v>32</v>
      </c>
      <c r="F9169" s="11" t="s">
        <v>9</v>
      </c>
      <c r="G9169" s="43">
        <v>0.04</v>
      </c>
      <c r="H9169" s="43">
        <v>2.3000000000000003E-2</v>
      </c>
      <c r="I9169" s="43">
        <v>2.3000000000000003E-2</v>
      </c>
      <c r="K9169"/>
      <c r="L9169"/>
      <c r="M9169"/>
      <c r="N9169"/>
      <c r="O9169"/>
    </row>
    <row r="9170" spans="1:15" s="1" customFormat="1" ht="38.25" x14ac:dyDescent="0.25">
      <c r="A9170" s="42">
        <v>733</v>
      </c>
      <c r="B9170" s="12" t="s">
        <v>6077</v>
      </c>
      <c r="C9170" s="39" t="s">
        <v>5796</v>
      </c>
      <c r="D9170" s="38" t="s">
        <v>48</v>
      </c>
      <c r="E9170" s="11" t="s">
        <v>32</v>
      </c>
      <c r="F9170" s="11" t="s">
        <v>9</v>
      </c>
      <c r="G9170" s="43">
        <v>0.1</v>
      </c>
      <c r="H9170" s="43">
        <v>1.4490000000000001E-2</v>
      </c>
      <c r="I9170" s="43">
        <v>1.4490000000000001E-2</v>
      </c>
      <c r="K9170"/>
      <c r="L9170"/>
      <c r="M9170"/>
      <c r="N9170"/>
      <c r="O9170"/>
    </row>
    <row r="9171" spans="1:15" s="1" customFormat="1" ht="38.25" x14ac:dyDescent="0.25">
      <c r="A9171" s="42">
        <v>734</v>
      </c>
      <c r="B9171" s="12" t="s">
        <v>6078</v>
      </c>
      <c r="C9171" s="39" t="s">
        <v>5796</v>
      </c>
      <c r="D9171" s="38" t="s">
        <v>48</v>
      </c>
      <c r="E9171" s="11" t="s">
        <v>32</v>
      </c>
      <c r="F9171" s="11" t="s">
        <v>9</v>
      </c>
      <c r="G9171" s="72" t="s">
        <v>13105</v>
      </c>
      <c r="H9171" s="43">
        <v>0</v>
      </c>
      <c r="I9171" s="43">
        <v>0</v>
      </c>
      <c r="K9171"/>
      <c r="L9171"/>
      <c r="M9171"/>
      <c r="N9171"/>
      <c r="O9171"/>
    </row>
    <row r="9172" spans="1:15" s="1" customFormat="1" ht="38.25" x14ac:dyDescent="0.25">
      <c r="A9172" s="42">
        <v>735</v>
      </c>
      <c r="B9172" s="12" t="s">
        <v>6079</v>
      </c>
      <c r="C9172" s="39" t="s">
        <v>5796</v>
      </c>
      <c r="D9172" s="38" t="s">
        <v>48</v>
      </c>
      <c r="E9172" s="11" t="s">
        <v>32</v>
      </c>
      <c r="F9172" s="11" t="s">
        <v>9</v>
      </c>
      <c r="G9172" s="43">
        <v>0.1</v>
      </c>
      <c r="H9172" s="43">
        <v>2.3000000000000003E-2</v>
      </c>
      <c r="I9172" s="43">
        <v>2.3000000000000003E-2</v>
      </c>
      <c r="K9172"/>
      <c r="L9172"/>
      <c r="M9172"/>
      <c r="N9172"/>
      <c r="O9172"/>
    </row>
    <row r="9173" spans="1:15" s="1" customFormat="1" ht="38.25" x14ac:dyDescent="0.25">
      <c r="A9173" s="42">
        <v>736</v>
      </c>
      <c r="B9173" s="12" t="s">
        <v>6080</v>
      </c>
      <c r="C9173" s="39" t="s">
        <v>5796</v>
      </c>
      <c r="D9173" s="38" t="s">
        <v>48</v>
      </c>
      <c r="E9173" s="11" t="s">
        <v>32</v>
      </c>
      <c r="F9173" s="11" t="s">
        <v>9</v>
      </c>
      <c r="G9173" s="43">
        <v>6.3E-2</v>
      </c>
      <c r="H9173" s="43">
        <v>9.1999999999999998E-3</v>
      </c>
      <c r="I9173" s="43">
        <v>9.1999999999999998E-3</v>
      </c>
      <c r="K9173"/>
      <c r="L9173"/>
      <c r="M9173"/>
      <c r="N9173"/>
      <c r="O9173"/>
    </row>
    <row r="9174" spans="1:15" s="1" customFormat="1" ht="38.25" x14ac:dyDescent="0.25">
      <c r="A9174" s="42">
        <v>737</v>
      </c>
      <c r="B9174" s="12" t="s">
        <v>6081</v>
      </c>
      <c r="C9174" s="39" t="s">
        <v>5796</v>
      </c>
      <c r="D9174" s="38" t="s">
        <v>48</v>
      </c>
      <c r="E9174" s="11" t="s">
        <v>32</v>
      </c>
      <c r="F9174" s="11" t="s">
        <v>9</v>
      </c>
      <c r="G9174" s="43">
        <v>0.1</v>
      </c>
      <c r="H9174" s="43">
        <v>2.3000000000000003E-2</v>
      </c>
      <c r="I9174" s="43">
        <v>2.3000000000000003E-2</v>
      </c>
      <c r="K9174"/>
      <c r="L9174"/>
      <c r="M9174"/>
      <c r="N9174"/>
      <c r="O9174"/>
    </row>
    <row r="9175" spans="1:15" s="1" customFormat="1" ht="38.25" x14ac:dyDescent="0.25">
      <c r="A9175" s="42">
        <v>738</v>
      </c>
      <c r="B9175" s="12" t="s">
        <v>6082</v>
      </c>
      <c r="C9175" s="39" t="s">
        <v>5796</v>
      </c>
      <c r="D9175" s="38" t="s">
        <v>48</v>
      </c>
      <c r="E9175" s="11" t="s">
        <v>32</v>
      </c>
      <c r="F9175" s="11" t="s">
        <v>9</v>
      </c>
      <c r="G9175" s="43">
        <v>6.3E-2</v>
      </c>
      <c r="H9175" s="43">
        <v>1.4490000000000001E-2</v>
      </c>
      <c r="I9175" s="43">
        <v>1.4490000000000001E-2</v>
      </c>
      <c r="K9175"/>
      <c r="L9175"/>
      <c r="M9175"/>
      <c r="N9175"/>
      <c r="O9175"/>
    </row>
    <row r="9176" spans="1:15" s="1" customFormat="1" ht="38.25" x14ac:dyDescent="0.25">
      <c r="A9176" s="42">
        <v>739</v>
      </c>
      <c r="B9176" s="12" t="s">
        <v>6083</v>
      </c>
      <c r="C9176" s="39" t="s">
        <v>5796</v>
      </c>
      <c r="D9176" s="38" t="s">
        <v>48</v>
      </c>
      <c r="E9176" s="11" t="s">
        <v>32</v>
      </c>
      <c r="F9176" s="11" t="s">
        <v>9</v>
      </c>
      <c r="G9176" s="43">
        <v>0.04</v>
      </c>
      <c r="H9176" s="43">
        <v>9.1999999999999998E-3</v>
      </c>
      <c r="I9176" s="43">
        <v>9.1999999999999998E-3</v>
      </c>
      <c r="K9176"/>
      <c r="L9176"/>
      <c r="M9176"/>
      <c r="N9176"/>
      <c r="O9176"/>
    </row>
    <row r="9177" spans="1:15" s="1" customFormat="1" ht="38.25" x14ac:dyDescent="0.25">
      <c r="A9177" s="42">
        <v>740</v>
      </c>
      <c r="B9177" s="12" t="s">
        <v>6084</v>
      </c>
      <c r="C9177" s="39" t="s">
        <v>5796</v>
      </c>
      <c r="D9177" s="38" t="s">
        <v>48</v>
      </c>
      <c r="E9177" s="11" t="s">
        <v>32</v>
      </c>
      <c r="F9177" s="11" t="s">
        <v>9</v>
      </c>
      <c r="G9177" s="43">
        <v>0.25</v>
      </c>
      <c r="H9177" s="43">
        <v>5.7500000000000002E-2</v>
      </c>
      <c r="I9177" s="43">
        <v>5.7500000000000002E-2</v>
      </c>
      <c r="K9177"/>
      <c r="L9177"/>
      <c r="M9177"/>
      <c r="N9177"/>
      <c r="O9177"/>
    </row>
    <row r="9178" spans="1:15" s="1" customFormat="1" ht="38.25" x14ac:dyDescent="0.25">
      <c r="A9178" s="42">
        <v>741</v>
      </c>
      <c r="B9178" s="12" t="s">
        <v>6085</v>
      </c>
      <c r="C9178" s="39" t="s">
        <v>5796</v>
      </c>
      <c r="D9178" s="38" t="s">
        <v>48</v>
      </c>
      <c r="E9178" s="11" t="s">
        <v>32</v>
      </c>
      <c r="F9178" s="11" t="s">
        <v>9</v>
      </c>
      <c r="G9178" s="43">
        <v>0.16</v>
      </c>
      <c r="H9178" s="43">
        <v>3.6799999999999999E-2</v>
      </c>
      <c r="I9178" s="43">
        <v>3.6799999999999999E-2</v>
      </c>
      <c r="K9178"/>
      <c r="L9178"/>
      <c r="M9178"/>
      <c r="N9178"/>
      <c r="O9178"/>
    </row>
    <row r="9179" spans="1:15" s="1" customFormat="1" ht="38.25" x14ac:dyDescent="0.25">
      <c r="A9179" s="42">
        <v>742</v>
      </c>
      <c r="B9179" s="12" t="s">
        <v>6086</v>
      </c>
      <c r="C9179" s="39" t="s">
        <v>5796</v>
      </c>
      <c r="D9179" s="38" t="s">
        <v>48</v>
      </c>
      <c r="E9179" s="11" t="s">
        <v>32</v>
      </c>
      <c r="F9179" s="11" t="s">
        <v>9</v>
      </c>
      <c r="G9179" s="43">
        <v>0.16</v>
      </c>
      <c r="H9179" s="43">
        <v>3.6799999999999999E-2</v>
      </c>
      <c r="I9179" s="43">
        <v>3.6799999999999999E-2</v>
      </c>
      <c r="K9179"/>
      <c r="L9179"/>
      <c r="M9179"/>
      <c r="N9179"/>
      <c r="O9179"/>
    </row>
    <row r="9180" spans="1:15" s="1" customFormat="1" ht="38.25" x14ac:dyDescent="0.25">
      <c r="A9180" s="42">
        <v>743</v>
      </c>
      <c r="B9180" s="12" t="s">
        <v>6087</v>
      </c>
      <c r="C9180" s="39" t="s">
        <v>5796</v>
      </c>
      <c r="D9180" s="38" t="s">
        <v>48</v>
      </c>
      <c r="E9180" s="11" t="s">
        <v>32</v>
      </c>
      <c r="F9180" s="11" t="s">
        <v>9</v>
      </c>
      <c r="G9180" s="43">
        <v>0.25</v>
      </c>
      <c r="H9180" s="43">
        <v>5.7500000000000002E-2</v>
      </c>
      <c r="I9180" s="43">
        <v>5.7500000000000002E-2</v>
      </c>
      <c r="K9180"/>
      <c r="L9180"/>
      <c r="M9180"/>
      <c r="N9180"/>
      <c r="O9180"/>
    </row>
    <row r="9181" spans="1:15" s="1" customFormat="1" ht="38.25" x14ac:dyDescent="0.25">
      <c r="A9181" s="42">
        <v>744</v>
      </c>
      <c r="B9181" s="12" t="s">
        <v>6088</v>
      </c>
      <c r="C9181" s="39" t="s">
        <v>5796</v>
      </c>
      <c r="D9181" s="38" t="s">
        <v>48</v>
      </c>
      <c r="E9181" s="11" t="s">
        <v>32</v>
      </c>
      <c r="F9181" s="11" t="s">
        <v>9</v>
      </c>
      <c r="G9181" s="43">
        <v>0.25</v>
      </c>
      <c r="H9181" s="43">
        <v>2.3000000000000003E-2</v>
      </c>
      <c r="I9181" s="43">
        <v>2.3000000000000003E-2</v>
      </c>
      <c r="K9181"/>
      <c r="L9181"/>
      <c r="M9181"/>
      <c r="N9181"/>
      <c r="O9181"/>
    </row>
    <row r="9182" spans="1:15" s="1" customFormat="1" ht="38.25" x14ac:dyDescent="0.25">
      <c r="A9182" s="42">
        <v>745</v>
      </c>
      <c r="B9182" s="12" t="s">
        <v>6089</v>
      </c>
      <c r="C9182" s="39" t="s">
        <v>5796</v>
      </c>
      <c r="D9182" s="38" t="s">
        <v>48</v>
      </c>
      <c r="E9182" s="11" t="s">
        <v>32</v>
      </c>
      <c r="F9182" s="11" t="s">
        <v>9</v>
      </c>
      <c r="G9182" s="43">
        <v>6.3E-2</v>
      </c>
      <c r="H9182" s="43">
        <v>1.4490000000000001E-2</v>
      </c>
      <c r="I9182" s="43">
        <v>1.4490000000000001E-2</v>
      </c>
      <c r="K9182"/>
      <c r="L9182"/>
      <c r="M9182"/>
      <c r="N9182"/>
      <c r="O9182"/>
    </row>
    <row r="9183" spans="1:15" s="1" customFormat="1" ht="38.25" x14ac:dyDescent="0.25">
      <c r="A9183" s="42">
        <v>746</v>
      </c>
      <c r="B9183" s="12" t="s">
        <v>6090</v>
      </c>
      <c r="C9183" s="39" t="s">
        <v>5796</v>
      </c>
      <c r="D9183" s="38" t="s">
        <v>48</v>
      </c>
      <c r="E9183" s="11" t="s">
        <v>32</v>
      </c>
      <c r="F9183" s="11" t="s">
        <v>9</v>
      </c>
      <c r="G9183" s="43">
        <v>0.1</v>
      </c>
      <c r="H9183" s="43">
        <v>2.3000000000000003E-2</v>
      </c>
      <c r="I9183" s="43">
        <v>2.3000000000000003E-2</v>
      </c>
      <c r="K9183"/>
      <c r="L9183"/>
      <c r="M9183"/>
      <c r="N9183"/>
      <c r="O9183"/>
    </row>
    <row r="9184" spans="1:15" s="1" customFormat="1" ht="38.25" x14ac:dyDescent="0.25">
      <c r="A9184" s="42">
        <v>747</v>
      </c>
      <c r="B9184" s="12" t="s">
        <v>6091</v>
      </c>
      <c r="C9184" s="39" t="s">
        <v>5796</v>
      </c>
      <c r="D9184" s="38" t="s">
        <v>48</v>
      </c>
      <c r="E9184" s="11" t="s">
        <v>32</v>
      </c>
      <c r="F9184" s="11" t="s">
        <v>9</v>
      </c>
      <c r="G9184" s="43">
        <v>0.04</v>
      </c>
      <c r="H9184" s="43">
        <v>9.1999999999999998E-3</v>
      </c>
      <c r="I9184" s="43">
        <v>9.1999999999999998E-3</v>
      </c>
      <c r="K9184"/>
      <c r="L9184"/>
      <c r="M9184"/>
      <c r="N9184"/>
      <c r="O9184"/>
    </row>
    <row r="9185" spans="1:15" s="1" customFormat="1" ht="38.25" x14ac:dyDescent="0.25">
      <c r="A9185" s="42">
        <v>748</v>
      </c>
      <c r="B9185" s="12" t="s">
        <v>6092</v>
      </c>
      <c r="C9185" s="39" t="s">
        <v>5796</v>
      </c>
      <c r="D9185" s="38" t="s">
        <v>48</v>
      </c>
      <c r="E9185" s="11" t="s">
        <v>32</v>
      </c>
      <c r="F9185" s="11" t="s">
        <v>9</v>
      </c>
      <c r="G9185" s="43">
        <v>0.1</v>
      </c>
      <c r="H9185" s="43">
        <v>2.3000000000000003E-2</v>
      </c>
      <c r="I9185" s="43">
        <v>2.3000000000000003E-2</v>
      </c>
      <c r="K9185"/>
      <c r="L9185"/>
      <c r="M9185"/>
      <c r="N9185"/>
      <c r="O9185"/>
    </row>
    <row r="9186" spans="1:15" s="1" customFormat="1" ht="38.25" x14ac:dyDescent="0.25">
      <c r="A9186" s="42">
        <v>749</v>
      </c>
      <c r="B9186" s="12" t="s">
        <v>6093</v>
      </c>
      <c r="C9186" s="39" t="s">
        <v>5796</v>
      </c>
      <c r="D9186" s="38" t="s">
        <v>48</v>
      </c>
      <c r="E9186" s="11" t="s">
        <v>32</v>
      </c>
      <c r="F9186" s="11" t="s">
        <v>9</v>
      </c>
      <c r="G9186" s="43">
        <v>0.25</v>
      </c>
      <c r="H9186" s="43">
        <v>5.7500000000000002E-2</v>
      </c>
      <c r="I9186" s="43">
        <v>5.7500000000000002E-2</v>
      </c>
      <c r="K9186"/>
      <c r="L9186"/>
      <c r="M9186"/>
      <c r="N9186"/>
      <c r="O9186"/>
    </row>
    <row r="9187" spans="1:15" s="1" customFormat="1" ht="38.25" x14ac:dyDescent="0.25">
      <c r="A9187" s="42">
        <v>750</v>
      </c>
      <c r="B9187" s="12" t="s">
        <v>6094</v>
      </c>
      <c r="C9187" s="39" t="s">
        <v>5796</v>
      </c>
      <c r="D9187" s="38" t="s">
        <v>48</v>
      </c>
      <c r="E9187" s="11" t="s">
        <v>32</v>
      </c>
      <c r="F9187" s="11" t="s">
        <v>9</v>
      </c>
      <c r="G9187" s="43">
        <v>0.1</v>
      </c>
      <c r="H9187" s="43">
        <v>2.3000000000000003E-2</v>
      </c>
      <c r="I9187" s="43">
        <v>2.3000000000000003E-2</v>
      </c>
      <c r="K9187"/>
      <c r="L9187"/>
      <c r="M9187"/>
      <c r="N9187"/>
      <c r="O9187"/>
    </row>
    <row r="9188" spans="1:15" s="1" customFormat="1" ht="38.25" x14ac:dyDescent="0.25">
      <c r="A9188" s="42">
        <v>751</v>
      </c>
      <c r="B9188" s="12" t="s">
        <v>6095</v>
      </c>
      <c r="C9188" s="39" t="s">
        <v>5796</v>
      </c>
      <c r="D9188" s="38" t="s">
        <v>48</v>
      </c>
      <c r="E9188" s="11" t="s">
        <v>32</v>
      </c>
      <c r="F9188" s="11" t="s">
        <v>9</v>
      </c>
      <c r="G9188" s="43">
        <v>0.1</v>
      </c>
      <c r="H9188" s="43">
        <v>2.3000000000000003E-2</v>
      </c>
      <c r="I9188" s="43">
        <v>2.3000000000000003E-2</v>
      </c>
      <c r="K9188"/>
      <c r="L9188"/>
      <c r="M9188"/>
      <c r="N9188"/>
      <c r="O9188"/>
    </row>
    <row r="9189" spans="1:15" s="1" customFormat="1" ht="38.25" x14ac:dyDescent="0.25">
      <c r="A9189" s="42">
        <v>752</v>
      </c>
      <c r="B9189" s="12" t="s">
        <v>6096</v>
      </c>
      <c r="C9189" s="39" t="s">
        <v>5796</v>
      </c>
      <c r="D9189" s="38" t="s">
        <v>48</v>
      </c>
      <c r="E9189" s="11" t="s">
        <v>32</v>
      </c>
      <c r="F9189" s="11" t="s">
        <v>9</v>
      </c>
      <c r="G9189" s="43">
        <v>0.25</v>
      </c>
      <c r="H9189" s="43">
        <v>5.7500000000000002E-2</v>
      </c>
      <c r="I9189" s="43">
        <v>5.7500000000000002E-2</v>
      </c>
      <c r="K9189"/>
      <c r="L9189"/>
      <c r="M9189"/>
      <c r="N9189"/>
      <c r="O9189"/>
    </row>
    <row r="9190" spans="1:15" s="1" customFormat="1" ht="38.25" x14ac:dyDescent="0.25">
      <c r="A9190" s="42">
        <v>753</v>
      </c>
      <c r="B9190" s="12" t="s">
        <v>6097</v>
      </c>
      <c r="C9190" s="39" t="s">
        <v>5796</v>
      </c>
      <c r="D9190" s="38" t="s">
        <v>48</v>
      </c>
      <c r="E9190" s="11" t="s">
        <v>32</v>
      </c>
      <c r="F9190" s="11" t="s">
        <v>9</v>
      </c>
      <c r="G9190" s="43">
        <v>0.25</v>
      </c>
      <c r="H9190" s="43">
        <v>5.7500000000000002E-2</v>
      </c>
      <c r="I9190" s="43">
        <v>5.7500000000000002E-2</v>
      </c>
      <c r="K9190"/>
      <c r="L9190"/>
      <c r="M9190"/>
      <c r="N9190"/>
      <c r="O9190"/>
    </row>
    <row r="9191" spans="1:15" s="1" customFormat="1" ht="38.25" x14ac:dyDescent="0.25">
      <c r="A9191" s="42">
        <v>754</v>
      </c>
      <c r="B9191" s="12" t="s">
        <v>6098</v>
      </c>
      <c r="C9191" s="39" t="s">
        <v>5796</v>
      </c>
      <c r="D9191" s="38" t="s">
        <v>48</v>
      </c>
      <c r="E9191" s="11" t="s">
        <v>32</v>
      </c>
      <c r="F9191" s="11" t="s">
        <v>9</v>
      </c>
      <c r="G9191" s="43">
        <v>0.4</v>
      </c>
      <c r="H9191" s="43">
        <v>9.2000000000000012E-2</v>
      </c>
      <c r="I9191" s="43">
        <v>9.2000000000000012E-2</v>
      </c>
      <c r="K9191"/>
      <c r="L9191"/>
      <c r="M9191"/>
      <c r="N9191"/>
      <c r="O9191"/>
    </row>
    <row r="9192" spans="1:15" s="1" customFormat="1" ht="38.25" x14ac:dyDescent="0.25">
      <c r="A9192" s="42">
        <v>755</v>
      </c>
      <c r="B9192" s="12" t="s">
        <v>6099</v>
      </c>
      <c r="C9192" s="39" t="s">
        <v>5796</v>
      </c>
      <c r="D9192" s="38" t="s">
        <v>48</v>
      </c>
      <c r="E9192" s="11" t="s">
        <v>32</v>
      </c>
      <c r="F9192" s="11" t="s">
        <v>9</v>
      </c>
      <c r="G9192" s="43">
        <v>0.4</v>
      </c>
      <c r="H9192" s="43">
        <v>5.7500000000000002E-2</v>
      </c>
      <c r="I9192" s="43">
        <v>5.7500000000000002E-2</v>
      </c>
      <c r="K9192"/>
      <c r="L9192"/>
      <c r="M9192"/>
      <c r="N9192"/>
      <c r="O9192"/>
    </row>
    <row r="9193" spans="1:15" s="1" customFormat="1" ht="38.25" x14ac:dyDescent="0.25">
      <c r="A9193" s="42">
        <v>756</v>
      </c>
      <c r="B9193" s="12" t="s">
        <v>6100</v>
      </c>
      <c r="C9193" s="39" t="s">
        <v>5796</v>
      </c>
      <c r="D9193" s="38" t="s">
        <v>48</v>
      </c>
      <c r="E9193" s="11" t="s">
        <v>32</v>
      </c>
      <c r="F9193" s="11" t="s">
        <v>9</v>
      </c>
      <c r="G9193" s="43">
        <v>6.3E-2</v>
      </c>
      <c r="H9193" s="43">
        <v>1.4490000000000001E-2</v>
      </c>
      <c r="I9193" s="43">
        <v>1.4490000000000001E-2</v>
      </c>
      <c r="K9193"/>
      <c r="L9193"/>
      <c r="M9193"/>
      <c r="N9193"/>
      <c r="O9193"/>
    </row>
    <row r="9194" spans="1:15" s="1" customFormat="1" ht="38.25" x14ac:dyDescent="0.25">
      <c r="A9194" s="42">
        <v>757</v>
      </c>
      <c r="B9194" s="12" t="s">
        <v>6101</v>
      </c>
      <c r="C9194" s="39" t="s">
        <v>5796</v>
      </c>
      <c r="D9194" s="38" t="s">
        <v>48</v>
      </c>
      <c r="E9194" s="11" t="s">
        <v>32</v>
      </c>
      <c r="F9194" s="11" t="s">
        <v>9</v>
      </c>
      <c r="G9194" s="43">
        <v>0.16</v>
      </c>
      <c r="H9194" s="43">
        <v>3.6799999999999999E-2</v>
      </c>
      <c r="I9194" s="43">
        <v>3.6799999999999999E-2</v>
      </c>
      <c r="K9194"/>
      <c r="L9194"/>
      <c r="M9194"/>
      <c r="N9194"/>
      <c r="O9194"/>
    </row>
    <row r="9195" spans="1:15" s="1" customFormat="1" ht="38.25" x14ac:dyDescent="0.25">
      <c r="A9195" s="42">
        <v>758</v>
      </c>
      <c r="B9195" s="12" t="s">
        <v>6102</v>
      </c>
      <c r="C9195" s="39" t="s">
        <v>5796</v>
      </c>
      <c r="D9195" s="38" t="s">
        <v>48</v>
      </c>
      <c r="E9195" s="11" t="s">
        <v>32</v>
      </c>
      <c r="F9195" s="11" t="s">
        <v>9</v>
      </c>
      <c r="G9195" s="43">
        <v>2.5000000000000001E-2</v>
      </c>
      <c r="H9195" s="43">
        <v>5.7500000000000008E-3</v>
      </c>
      <c r="I9195" s="43">
        <v>5.7500000000000008E-3</v>
      </c>
      <c r="K9195"/>
      <c r="L9195"/>
      <c r="M9195"/>
      <c r="N9195"/>
      <c r="O9195"/>
    </row>
    <row r="9196" spans="1:15" s="1" customFormat="1" ht="38.25" x14ac:dyDescent="0.25">
      <c r="A9196" s="42">
        <v>759</v>
      </c>
      <c r="B9196" s="12" t="s">
        <v>6103</v>
      </c>
      <c r="C9196" s="39" t="s">
        <v>5796</v>
      </c>
      <c r="D9196" s="38" t="s">
        <v>48</v>
      </c>
      <c r="E9196" s="11" t="s">
        <v>32</v>
      </c>
      <c r="F9196" s="11" t="s">
        <v>9</v>
      </c>
      <c r="G9196" s="43">
        <v>6.3E-2</v>
      </c>
      <c r="H9196" s="43">
        <v>1.4490000000000001E-2</v>
      </c>
      <c r="I9196" s="43">
        <v>1.4490000000000001E-2</v>
      </c>
      <c r="K9196"/>
      <c r="L9196"/>
      <c r="M9196"/>
      <c r="N9196"/>
      <c r="O9196"/>
    </row>
    <row r="9197" spans="1:15" s="1" customFormat="1" ht="38.25" x14ac:dyDescent="0.25">
      <c r="A9197" s="42">
        <v>760</v>
      </c>
      <c r="B9197" s="12" t="s">
        <v>6104</v>
      </c>
      <c r="C9197" s="39" t="s">
        <v>5796</v>
      </c>
      <c r="D9197" s="38" t="s">
        <v>48</v>
      </c>
      <c r="E9197" s="11" t="s">
        <v>32</v>
      </c>
      <c r="F9197" s="11" t="s">
        <v>9</v>
      </c>
      <c r="G9197" s="43">
        <v>0.1</v>
      </c>
      <c r="H9197" s="43">
        <v>2.3000000000000003E-2</v>
      </c>
      <c r="I9197" s="43">
        <v>2.3000000000000003E-2</v>
      </c>
      <c r="K9197"/>
      <c r="L9197"/>
      <c r="M9197"/>
      <c r="N9197"/>
      <c r="O9197"/>
    </row>
    <row r="9198" spans="1:15" s="1" customFormat="1" ht="38.25" x14ac:dyDescent="0.25">
      <c r="A9198" s="42">
        <v>761</v>
      </c>
      <c r="B9198" s="12" t="s">
        <v>6105</v>
      </c>
      <c r="C9198" s="39" t="s">
        <v>5796</v>
      </c>
      <c r="D9198" s="38" t="s">
        <v>48</v>
      </c>
      <c r="E9198" s="11" t="s">
        <v>32</v>
      </c>
      <c r="F9198" s="11" t="s">
        <v>9</v>
      </c>
      <c r="G9198" s="43">
        <v>0.25</v>
      </c>
      <c r="H9198" s="43">
        <v>5.7500000000000002E-2</v>
      </c>
      <c r="I9198" s="43">
        <v>5.7500000000000002E-2</v>
      </c>
      <c r="K9198"/>
      <c r="L9198"/>
      <c r="M9198"/>
      <c r="N9198"/>
      <c r="O9198"/>
    </row>
    <row r="9199" spans="1:15" s="1" customFormat="1" ht="38.25" x14ac:dyDescent="0.25">
      <c r="A9199" s="42">
        <v>762</v>
      </c>
      <c r="B9199" s="12" t="s">
        <v>6106</v>
      </c>
      <c r="C9199" s="39" t="s">
        <v>5796</v>
      </c>
      <c r="D9199" s="38" t="s">
        <v>48</v>
      </c>
      <c r="E9199" s="11" t="s">
        <v>32</v>
      </c>
      <c r="F9199" s="11" t="s">
        <v>9</v>
      </c>
      <c r="G9199" s="43">
        <v>0.1</v>
      </c>
      <c r="H9199" s="43">
        <v>2.3000000000000003E-2</v>
      </c>
      <c r="I9199" s="43">
        <v>2.3000000000000003E-2</v>
      </c>
      <c r="K9199"/>
      <c r="L9199"/>
      <c r="M9199"/>
      <c r="N9199"/>
      <c r="O9199"/>
    </row>
    <row r="9200" spans="1:15" s="1" customFormat="1" ht="38.25" x14ac:dyDescent="0.25">
      <c r="A9200" s="42">
        <v>763</v>
      </c>
      <c r="B9200" s="12" t="s">
        <v>6107</v>
      </c>
      <c r="C9200" s="39" t="s">
        <v>5796</v>
      </c>
      <c r="D9200" s="38" t="s">
        <v>48</v>
      </c>
      <c r="E9200" s="11" t="s">
        <v>32</v>
      </c>
      <c r="F9200" s="11" t="s">
        <v>9</v>
      </c>
      <c r="G9200" s="43">
        <v>0.16</v>
      </c>
      <c r="H9200" s="43">
        <v>3.6799999999999999E-2</v>
      </c>
      <c r="I9200" s="43">
        <v>3.6799999999999999E-2</v>
      </c>
      <c r="K9200"/>
      <c r="L9200"/>
      <c r="M9200"/>
      <c r="N9200"/>
      <c r="O9200"/>
    </row>
    <row r="9201" spans="1:15" s="1" customFormat="1" ht="38.25" x14ac:dyDescent="0.25">
      <c r="A9201" s="42">
        <v>764</v>
      </c>
      <c r="B9201" s="12" t="s">
        <v>6108</v>
      </c>
      <c r="C9201" s="39" t="s">
        <v>5796</v>
      </c>
      <c r="D9201" s="38" t="s">
        <v>48</v>
      </c>
      <c r="E9201" s="11" t="s">
        <v>32</v>
      </c>
      <c r="F9201" s="11" t="s">
        <v>9</v>
      </c>
      <c r="G9201" s="43">
        <v>0.1</v>
      </c>
      <c r="H9201" s="43">
        <v>0</v>
      </c>
      <c r="I9201" s="43">
        <v>0</v>
      </c>
      <c r="K9201"/>
      <c r="L9201"/>
      <c r="M9201"/>
      <c r="N9201"/>
      <c r="O9201"/>
    </row>
    <row r="9202" spans="1:15" s="1" customFormat="1" ht="38.25" x14ac:dyDescent="0.25">
      <c r="A9202" s="42">
        <v>765</v>
      </c>
      <c r="B9202" s="12" t="s">
        <v>6109</v>
      </c>
      <c r="C9202" s="39" t="s">
        <v>5796</v>
      </c>
      <c r="D9202" s="38" t="s">
        <v>48</v>
      </c>
      <c r="E9202" s="11" t="s">
        <v>32</v>
      </c>
      <c r="F9202" s="11" t="s">
        <v>9</v>
      </c>
      <c r="G9202" s="43">
        <v>0.1</v>
      </c>
      <c r="H9202" s="43">
        <v>5.0000000000000001E-3</v>
      </c>
      <c r="I9202" s="43">
        <v>5.0000000000000001E-3</v>
      </c>
      <c r="K9202"/>
      <c r="L9202"/>
      <c r="M9202"/>
      <c r="N9202"/>
      <c r="O9202"/>
    </row>
    <row r="9203" spans="1:15" s="1" customFormat="1" ht="38.25" x14ac:dyDescent="0.25">
      <c r="A9203" s="42">
        <v>766</v>
      </c>
      <c r="B9203" s="12" t="s">
        <v>13106</v>
      </c>
      <c r="C9203" s="39" t="s">
        <v>5796</v>
      </c>
      <c r="D9203" s="38" t="s">
        <v>48</v>
      </c>
      <c r="E9203" s="11" t="s">
        <v>32</v>
      </c>
      <c r="F9203" s="11" t="s">
        <v>9</v>
      </c>
      <c r="G9203" s="43">
        <v>0.4</v>
      </c>
      <c r="H9203" s="43">
        <v>2.9000000000000001E-2</v>
      </c>
      <c r="I9203" s="43">
        <v>2.9000000000000001E-2</v>
      </c>
      <c r="K9203"/>
      <c r="L9203"/>
      <c r="M9203"/>
      <c r="N9203"/>
      <c r="O9203"/>
    </row>
    <row r="9204" spans="1:15" s="1" customFormat="1" ht="38.25" x14ac:dyDescent="0.25">
      <c r="A9204" s="42">
        <v>767</v>
      </c>
      <c r="B9204" s="12" t="s">
        <v>6110</v>
      </c>
      <c r="C9204" s="39" t="s">
        <v>5796</v>
      </c>
      <c r="D9204" s="38" t="s">
        <v>48</v>
      </c>
      <c r="E9204" s="11" t="s">
        <v>32</v>
      </c>
      <c r="F9204" s="11" t="s">
        <v>9</v>
      </c>
      <c r="G9204" s="43">
        <v>0.1</v>
      </c>
      <c r="H9204" s="43">
        <v>2.3000000000000003E-2</v>
      </c>
      <c r="I9204" s="43">
        <v>2.3000000000000003E-2</v>
      </c>
      <c r="K9204"/>
      <c r="L9204"/>
      <c r="M9204"/>
      <c r="N9204"/>
      <c r="O9204"/>
    </row>
    <row r="9205" spans="1:15" s="1" customFormat="1" ht="38.25" x14ac:dyDescent="0.25">
      <c r="A9205" s="42">
        <v>768</v>
      </c>
      <c r="B9205" s="12" t="s">
        <v>6111</v>
      </c>
      <c r="C9205" s="39" t="s">
        <v>5796</v>
      </c>
      <c r="D9205" s="38" t="s">
        <v>48</v>
      </c>
      <c r="E9205" s="11" t="s">
        <v>32</v>
      </c>
      <c r="F9205" s="11" t="s">
        <v>9</v>
      </c>
      <c r="G9205" s="43">
        <v>0.16</v>
      </c>
      <c r="H9205" s="43">
        <v>3.6799999999999999E-2</v>
      </c>
      <c r="I9205" s="43">
        <v>3.6799999999999999E-2</v>
      </c>
      <c r="K9205"/>
      <c r="L9205"/>
      <c r="M9205"/>
      <c r="N9205"/>
      <c r="O9205"/>
    </row>
    <row r="9206" spans="1:15" s="1" customFormat="1" ht="38.25" x14ac:dyDescent="0.25">
      <c r="A9206" s="42">
        <v>769</v>
      </c>
      <c r="B9206" s="12" t="s">
        <v>6112</v>
      </c>
      <c r="C9206" s="39" t="s">
        <v>5796</v>
      </c>
      <c r="D9206" s="38" t="s">
        <v>48</v>
      </c>
      <c r="E9206" s="11" t="s">
        <v>32</v>
      </c>
      <c r="F9206" s="11" t="s">
        <v>9</v>
      </c>
      <c r="G9206" s="43">
        <v>0.1</v>
      </c>
      <c r="H9206" s="43">
        <v>2.3000000000000003E-2</v>
      </c>
      <c r="I9206" s="43">
        <v>2.3000000000000003E-2</v>
      </c>
      <c r="K9206"/>
      <c r="L9206"/>
      <c r="M9206"/>
      <c r="N9206"/>
      <c r="O9206"/>
    </row>
    <row r="9207" spans="1:15" s="1" customFormat="1" ht="38.25" x14ac:dyDescent="0.25">
      <c r="A9207" s="42">
        <v>770</v>
      </c>
      <c r="B9207" s="12" t="s">
        <v>6113</v>
      </c>
      <c r="C9207" s="39" t="s">
        <v>5796</v>
      </c>
      <c r="D9207" s="38" t="s">
        <v>48</v>
      </c>
      <c r="E9207" s="11" t="s">
        <v>32</v>
      </c>
      <c r="F9207" s="11" t="s">
        <v>9</v>
      </c>
      <c r="G9207" s="43">
        <v>0.16</v>
      </c>
      <c r="H9207" s="43">
        <v>3.6799999999999999E-2</v>
      </c>
      <c r="I9207" s="43">
        <v>3.6799999999999999E-2</v>
      </c>
      <c r="K9207"/>
      <c r="L9207"/>
      <c r="M9207"/>
      <c r="N9207"/>
      <c r="O9207"/>
    </row>
    <row r="9208" spans="1:15" s="1" customFormat="1" ht="38.25" x14ac:dyDescent="0.25">
      <c r="A9208" s="42">
        <v>771</v>
      </c>
      <c r="B9208" s="12" t="s">
        <v>6114</v>
      </c>
      <c r="C9208" s="39" t="s">
        <v>5796</v>
      </c>
      <c r="D9208" s="38" t="s">
        <v>48</v>
      </c>
      <c r="E9208" s="11" t="s">
        <v>32</v>
      </c>
      <c r="F9208" s="11" t="s">
        <v>9</v>
      </c>
      <c r="G9208" s="43">
        <v>0.1</v>
      </c>
      <c r="H9208" s="43">
        <v>2.3000000000000003E-2</v>
      </c>
      <c r="I9208" s="43">
        <v>2.3000000000000003E-2</v>
      </c>
      <c r="K9208"/>
      <c r="L9208"/>
      <c r="M9208"/>
      <c r="N9208"/>
      <c r="O9208"/>
    </row>
    <row r="9209" spans="1:15" s="1" customFormat="1" ht="38.25" x14ac:dyDescent="0.25">
      <c r="A9209" s="42">
        <v>772</v>
      </c>
      <c r="B9209" s="12" t="s">
        <v>6115</v>
      </c>
      <c r="C9209" s="39" t="s">
        <v>5796</v>
      </c>
      <c r="D9209" s="38" t="s">
        <v>48</v>
      </c>
      <c r="E9209" s="11" t="s">
        <v>32</v>
      </c>
      <c r="F9209" s="11" t="s">
        <v>9</v>
      </c>
      <c r="G9209" s="43">
        <v>0.16</v>
      </c>
      <c r="H9209" s="43">
        <v>3.6799999999999999E-2</v>
      </c>
      <c r="I9209" s="43">
        <v>3.6799999999999999E-2</v>
      </c>
      <c r="K9209"/>
      <c r="L9209"/>
      <c r="M9209"/>
      <c r="N9209"/>
      <c r="O9209"/>
    </row>
    <row r="9210" spans="1:15" s="1" customFormat="1" ht="38.25" x14ac:dyDescent="0.25">
      <c r="A9210" s="42">
        <v>773</v>
      </c>
      <c r="B9210" s="12" t="s">
        <v>6116</v>
      </c>
      <c r="C9210" s="39" t="s">
        <v>5796</v>
      </c>
      <c r="D9210" s="38" t="s">
        <v>48</v>
      </c>
      <c r="E9210" s="11" t="s">
        <v>32</v>
      </c>
      <c r="F9210" s="11" t="s">
        <v>9</v>
      </c>
      <c r="G9210" s="43">
        <v>0.16</v>
      </c>
      <c r="H9210" s="43">
        <v>3.6799999999999999E-2</v>
      </c>
      <c r="I9210" s="43">
        <v>3.6799999999999999E-2</v>
      </c>
      <c r="K9210"/>
      <c r="L9210"/>
      <c r="M9210"/>
      <c r="N9210"/>
      <c r="O9210"/>
    </row>
    <row r="9211" spans="1:15" s="1" customFormat="1" ht="38.25" x14ac:dyDescent="0.25">
      <c r="A9211" s="42">
        <v>774</v>
      </c>
      <c r="B9211" s="12" t="s">
        <v>6117</v>
      </c>
      <c r="C9211" s="39" t="s">
        <v>5796</v>
      </c>
      <c r="D9211" s="38" t="s">
        <v>48</v>
      </c>
      <c r="E9211" s="11" t="s">
        <v>32</v>
      </c>
      <c r="F9211" s="11" t="s">
        <v>9</v>
      </c>
      <c r="G9211" s="43">
        <v>0.25</v>
      </c>
      <c r="H9211" s="43">
        <v>5.7500000000000002E-2</v>
      </c>
      <c r="I9211" s="43">
        <v>5.7500000000000002E-2</v>
      </c>
      <c r="K9211"/>
      <c r="L9211"/>
      <c r="M9211"/>
      <c r="N9211"/>
      <c r="O9211"/>
    </row>
    <row r="9212" spans="1:15" s="1" customFormat="1" ht="38.25" x14ac:dyDescent="0.25">
      <c r="A9212" s="42">
        <v>775</v>
      </c>
      <c r="B9212" s="12" t="s">
        <v>6118</v>
      </c>
      <c r="C9212" s="39" t="s">
        <v>5796</v>
      </c>
      <c r="D9212" s="38" t="s">
        <v>48</v>
      </c>
      <c r="E9212" s="11" t="s">
        <v>32</v>
      </c>
      <c r="F9212" s="11" t="s">
        <v>9</v>
      </c>
      <c r="G9212" s="43">
        <v>0.25</v>
      </c>
      <c r="H9212" s="43">
        <v>5.7500000000000002E-2</v>
      </c>
      <c r="I9212" s="43">
        <v>5.7500000000000002E-2</v>
      </c>
      <c r="K9212"/>
      <c r="L9212"/>
      <c r="M9212"/>
      <c r="N9212"/>
      <c r="O9212"/>
    </row>
    <row r="9213" spans="1:15" s="1" customFormat="1" ht="38.25" x14ac:dyDescent="0.25">
      <c r="A9213" s="42">
        <v>776</v>
      </c>
      <c r="B9213" s="12" t="s">
        <v>6119</v>
      </c>
      <c r="C9213" s="39" t="s">
        <v>5796</v>
      </c>
      <c r="D9213" s="38" t="s">
        <v>48</v>
      </c>
      <c r="E9213" s="11" t="s">
        <v>32</v>
      </c>
      <c r="F9213" s="11" t="s">
        <v>9</v>
      </c>
      <c r="G9213" s="43">
        <v>2.5000000000000001E-2</v>
      </c>
      <c r="H9213" s="43">
        <v>5.7500000000000008E-3</v>
      </c>
      <c r="I9213" s="43">
        <v>5.7500000000000008E-3</v>
      </c>
      <c r="K9213"/>
      <c r="L9213"/>
      <c r="M9213"/>
      <c r="N9213"/>
      <c r="O9213"/>
    </row>
    <row r="9214" spans="1:15" s="1" customFormat="1" ht="38.25" x14ac:dyDescent="0.25">
      <c r="A9214" s="42">
        <v>777</v>
      </c>
      <c r="B9214" s="12" t="s">
        <v>6120</v>
      </c>
      <c r="C9214" s="39" t="s">
        <v>5796</v>
      </c>
      <c r="D9214" s="38" t="s">
        <v>48</v>
      </c>
      <c r="E9214" s="11" t="s">
        <v>32</v>
      </c>
      <c r="F9214" s="11" t="s">
        <v>9</v>
      </c>
      <c r="G9214" s="43">
        <v>6.3E-2</v>
      </c>
      <c r="H9214" s="43">
        <v>3.6799999999999999E-2</v>
      </c>
      <c r="I9214" s="43">
        <v>3.6799999999999999E-2</v>
      </c>
      <c r="K9214"/>
      <c r="L9214"/>
      <c r="M9214"/>
      <c r="N9214"/>
      <c r="O9214"/>
    </row>
    <row r="9215" spans="1:15" s="1" customFormat="1" ht="38.25" x14ac:dyDescent="0.25">
      <c r="A9215" s="42">
        <v>778</v>
      </c>
      <c r="B9215" s="12" t="s">
        <v>6121</v>
      </c>
      <c r="C9215" s="39" t="s">
        <v>5796</v>
      </c>
      <c r="D9215" s="38" t="s">
        <v>48</v>
      </c>
      <c r="E9215" s="11" t="s">
        <v>32</v>
      </c>
      <c r="F9215" s="11" t="s">
        <v>9</v>
      </c>
      <c r="G9215" s="43">
        <v>6.3E-2</v>
      </c>
      <c r="H9215" s="43">
        <v>1.4490000000000001E-2</v>
      </c>
      <c r="I9215" s="43">
        <v>1.4490000000000001E-2</v>
      </c>
      <c r="K9215"/>
      <c r="L9215"/>
      <c r="M9215"/>
      <c r="N9215"/>
      <c r="O9215"/>
    </row>
    <row r="9216" spans="1:15" s="1" customFormat="1" ht="38.25" x14ac:dyDescent="0.25">
      <c r="A9216" s="42">
        <v>779</v>
      </c>
      <c r="B9216" s="12" t="s">
        <v>6122</v>
      </c>
      <c r="C9216" s="39" t="s">
        <v>5796</v>
      </c>
      <c r="D9216" s="38" t="s">
        <v>48</v>
      </c>
      <c r="E9216" s="11" t="s">
        <v>32</v>
      </c>
      <c r="F9216" s="11" t="s">
        <v>9</v>
      </c>
      <c r="G9216" s="43">
        <v>6.3E-2</v>
      </c>
      <c r="H9216" s="43">
        <v>1.4490000000000001E-2</v>
      </c>
      <c r="I9216" s="43">
        <v>1.4490000000000001E-2</v>
      </c>
      <c r="K9216"/>
      <c r="L9216"/>
      <c r="M9216"/>
      <c r="N9216"/>
      <c r="O9216"/>
    </row>
    <row r="9217" spans="1:15" s="1" customFormat="1" ht="38.25" x14ac:dyDescent="0.25">
      <c r="A9217" s="42">
        <v>780</v>
      </c>
      <c r="B9217" s="12" t="s">
        <v>6123</v>
      </c>
      <c r="C9217" s="39" t="s">
        <v>5796</v>
      </c>
      <c r="D9217" s="38" t="s">
        <v>48</v>
      </c>
      <c r="E9217" s="11" t="s">
        <v>32</v>
      </c>
      <c r="F9217" s="11" t="s">
        <v>9</v>
      </c>
      <c r="G9217" s="43">
        <v>0.25</v>
      </c>
      <c r="H9217" s="43">
        <v>5.7500000000000008E-3</v>
      </c>
      <c r="I9217" s="43">
        <v>5.7500000000000008E-3</v>
      </c>
      <c r="K9217"/>
      <c r="L9217"/>
      <c r="M9217"/>
      <c r="N9217"/>
      <c r="O9217"/>
    </row>
    <row r="9218" spans="1:15" s="1" customFormat="1" ht="38.25" x14ac:dyDescent="0.25">
      <c r="A9218" s="42">
        <v>781</v>
      </c>
      <c r="B9218" s="12" t="s">
        <v>6124</v>
      </c>
      <c r="C9218" s="39" t="s">
        <v>5796</v>
      </c>
      <c r="D9218" s="38" t="s">
        <v>48</v>
      </c>
      <c r="E9218" s="11" t="s">
        <v>32</v>
      </c>
      <c r="F9218" s="11" t="s">
        <v>9</v>
      </c>
      <c r="G9218" s="43">
        <v>0.18</v>
      </c>
      <c r="H9218" s="43">
        <v>4.1399999999999999E-2</v>
      </c>
      <c r="I9218" s="43">
        <v>4.1399999999999999E-2</v>
      </c>
      <c r="K9218"/>
      <c r="L9218"/>
      <c r="M9218"/>
      <c r="N9218"/>
      <c r="O9218"/>
    </row>
    <row r="9219" spans="1:15" s="1" customFormat="1" ht="38.25" x14ac:dyDescent="0.25">
      <c r="A9219" s="42">
        <v>782</v>
      </c>
      <c r="B9219" s="12" t="s">
        <v>6125</v>
      </c>
      <c r="C9219" s="39" t="s">
        <v>5796</v>
      </c>
      <c r="D9219" s="38" t="s">
        <v>48</v>
      </c>
      <c r="E9219" s="11" t="s">
        <v>32</v>
      </c>
      <c r="F9219" s="11" t="s">
        <v>9</v>
      </c>
      <c r="G9219" s="43">
        <v>0.16</v>
      </c>
      <c r="H9219" s="43">
        <v>2.3000000000000003E-2</v>
      </c>
      <c r="I9219" s="43">
        <v>2.3000000000000003E-2</v>
      </c>
      <c r="K9219"/>
      <c r="L9219"/>
      <c r="M9219"/>
      <c r="N9219"/>
      <c r="O9219"/>
    </row>
    <row r="9220" spans="1:15" s="1" customFormat="1" ht="38.25" x14ac:dyDescent="0.25">
      <c r="A9220" s="42">
        <v>783</v>
      </c>
      <c r="B9220" s="12" t="s">
        <v>6126</v>
      </c>
      <c r="C9220" s="39" t="s">
        <v>5796</v>
      </c>
      <c r="D9220" s="38" t="s">
        <v>48</v>
      </c>
      <c r="E9220" s="11" t="s">
        <v>32</v>
      </c>
      <c r="F9220" s="11" t="s">
        <v>9</v>
      </c>
      <c r="G9220" s="43">
        <v>0.1</v>
      </c>
      <c r="H9220" s="43">
        <v>2.3000000000000003E-2</v>
      </c>
      <c r="I9220" s="43">
        <v>2.3000000000000003E-2</v>
      </c>
      <c r="K9220"/>
      <c r="L9220"/>
      <c r="M9220"/>
      <c r="N9220"/>
      <c r="O9220"/>
    </row>
    <row r="9221" spans="1:15" s="1" customFormat="1" ht="38.25" x14ac:dyDescent="0.25">
      <c r="A9221" s="42">
        <v>784</v>
      </c>
      <c r="B9221" s="12" t="s">
        <v>6127</v>
      </c>
      <c r="C9221" s="39" t="s">
        <v>5796</v>
      </c>
      <c r="D9221" s="38" t="s">
        <v>48</v>
      </c>
      <c r="E9221" s="11" t="s">
        <v>32</v>
      </c>
      <c r="F9221" s="11" t="s">
        <v>9</v>
      </c>
      <c r="G9221" s="43">
        <v>2.5000000000000001E-2</v>
      </c>
      <c r="H9221" s="43">
        <v>9.1999999999999998E-3</v>
      </c>
      <c r="I9221" s="43">
        <v>9.1999999999999998E-3</v>
      </c>
      <c r="K9221"/>
      <c r="L9221"/>
      <c r="M9221"/>
      <c r="N9221"/>
      <c r="O9221"/>
    </row>
    <row r="9222" spans="1:15" s="1" customFormat="1" ht="38.25" x14ac:dyDescent="0.25">
      <c r="A9222" s="42">
        <v>785</v>
      </c>
      <c r="B9222" s="12" t="s">
        <v>6128</v>
      </c>
      <c r="C9222" s="39" t="s">
        <v>5796</v>
      </c>
      <c r="D9222" s="38" t="s">
        <v>48</v>
      </c>
      <c r="E9222" s="11" t="s">
        <v>32</v>
      </c>
      <c r="F9222" s="11" t="s">
        <v>9</v>
      </c>
      <c r="G9222" s="43">
        <v>0.25</v>
      </c>
      <c r="H9222" s="43">
        <v>5.7500000000000002E-2</v>
      </c>
      <c r="I9222" s="43">
        <v>5.7500000000000002E-2</v>
      </c>
      <c r="K9222"/>
      <c r="L9222"/>
      <c r="M9222"/>
      <c r="N9222"/>
      <c r="O9222"/>
    </row>
    <row r="9223" spans="1:15" s="1" customFormat="1" ht="38.25" x14ac:dyDescent="0.25">
      <c r="A9223" s="42">
        <v>786</v>
      </c>
      <c r="B9223" s="12" t="s">
        <v>6129</v>
      </c>
      <c r="C9223" s="39" t="s">
        <v>5796</v>
      </c>
      <c r="D9223" s="38" t="s">
        <v>48</v>
      </c>
      <c r="E9223" s="11" t="s">
        <v>32</v>
      </c>
      <c r="F9223" s="11" t="s">
        <v>9</v>
      </c>
      <c r="G9223" s="43">
        <v>0.1</v>
      </c>
      <c r="H9223" s="43">
        <v>1.7000000000000001E-2</v>
      </c>
      <c r="I9223" s="43">
        <v>1.7000000000000001E-2</v>
      </c>
      <c r="K9223"/>
      <c r="L9223"/>
      <c r="M9223"/>
      <c r="N9223"/>
      <c r="O9223"/>
    </row>
    <row r="9224" spans="1:15" s="1" customFormat="1" ht="38.25" x14ac:dyDescent="0.25">
      <c r="A9224" s="42">
        <v>787</v>
      </c>
      <c r="B9224" s="12" t="s">
        <v>6130</v>
      </c>
      <c r="C9224" s="39" t="s">
        <v>5796</v>
      </c>
      <c r="D9224" s="38" t="s">
        <v>48</v>
      </c>
      <c r="E9224" s="11" t="s">
        <v>32</v>
      </c>
      <c r="F9224" s="11" t="s">
        <v>9</v>
      </c>
      <c r="G9224" s="43">
        <v>0.25</v>
      </c>
      <c r="H9224" s="43">
        <v>5.7500000000000002E-2</v>
      </c>
      <c r="I9224" s="43">
        <v>5.7500000000000002E-2</v>
      </c>
      <c r="K9224"/>
      <c r="L9224"/>
      <c r="M9224"/>
      <c r="N9224"/>
      <c r="O9224"/>
    </row>
    <row r="9225" spans="1:15" s="1" customFormat="1" ht="38.25" x14ac:dyDescent="0.25">
      <c r="A9225" s="42">
        <v>788</v>
      </c>
      <c r="B9225" s="12" t="s">
        <v>6131</v>
      </c>
      <c r="C9225" s="39" t="s">
        <v>5796</v>
      </c>
      <c r="D9225" s="38" t="s">
        <v>48</v>
      </c>
      <c r="E9225" s="11" t="s">
        <v>32</v>
      </c>
      <c r="F9225" s="11" t="s">
        <v>9</v>
      </c>
      <c r="G9225" s="43">
        <v>0.4</v>
      </c>
      <c r="H9225" s="43">
        <v>9.2000000000000012E-2</v>
      </c>
      <c r="I9225" s="43">
        <v>9.2000000000000012E-2</v>
      </c>
      <c r="K9225"/>
      <c r="L9225"/>
      <c r="M9225"/>
      <c r="N9225"/>
      <c r="O9225"/>
    </row>
    <row r="9226" spans="1:15" s="1" customFormat="1" ht="38.25" x14ac:dyDescent="0.25">
      <c r="A9226" s="42">
        <v>789</v>
      </c>
      <c r="B9226" s="12" t="s">
        <v>6132</v>
      </c>
      <c r="C9226" s="39" t="s">
        <v>5796</v>
      </c>
      <c r="D9226" s="38" t="s">
        <v>48</v>
      </c>
      <c r="E9226" s="11" t="s">
        <v>32</v>
      </c>
      <c r="F9226" s="11" t="s">
        <v>9</v>
      </c>
      <c r="G9226" s="43">
        <v>0.1</v>
      </c>
      <c r="H9226" s="43">
        <v>5.0000000000000001E-3</v>
      </c>
      <c r="I9226" s="43">
        <v>5.0000000000000001E-3</v>
      </c>
      <c r="K9226"/>
      <c r="L9226"/>
      <c r="M9226"/>
      <c r="N9226"/>
      <c r="O9226"/>
    </row>
    <row r="9227" spans="1:15" s="1" customFormat="1" ht="38.25" x14ac:dyDescent="0.25">
      <c r="A9227" s="42">
        <v>790</v>
      </c>
      <c r="B9227" s="12" t="s">
        <v>6133</v>
      </c>
      <c r="C9227" s="39" t="s">
        <v>5796</v>
      </c>
      <c r="D9227" s="38" t="s">
        <v>48</v>
      </c>
      <c r="E9227" s="11" t="s">
        <v>32</v>
      </c>
      <c r="F9227" s="11" t="s">
        <v>9</v>
      </c>
      <c r="G9227" s="43">
        <v>0.1</v>
      </c>
      <c r="H9227" s="43">
        <v>2.3000000000000003E-2</v>
      </c>
      <c r="I9227" s="43">
        <v>2.3000000000000003E-2</v>
      </c>
      <c r="K9227"/>
      <c r="L9227"/>
      <c r="M9227"/>
      <c r="N9227"/>
      <c r="O9227"/>
    </row>
    <row r="9228" spans="1:15" s="1" customFormat="1" ht="38.25" x14ac:dyDescent="0.25">
      <c r="A9228" s="42">
        <v>791</v>
      </c>
      <c r="B9228" s="12" t="s">
        <v>6134</v>
      </c>
      <c r="C9228" s="39" t="s">
        <v>5796</v>
      </c>
      <c r="D9228" s="38" t="s">
        <v>48</v>
      </c>
      <c r="E9228" s="11" t="s">
        <v>32</v>
      </c>
      <c r="F9228" s="11" t="s">
        <v>9</v>
      </c>
      <c r="G9228" s="43">
        <v>0.4</v>
      </c>
      <c r="H9228" s="43">
        <v>8.6999999999999994E-2</v>
      </c>
      <c r="I9228" s="43">
        <v>8.6999999999999994E-2</v>
      </c>
      <c r="K9228"/>
      <c r="L9228"/>
      <c r="M9228"/>
      <c r="N9228"/>
      <c r="O9228"/>
    </row>
    <row r="9229" spans="1:15" s="1" customFormat="1" ht="38.25" x14ac:dyDescent="0.25">
      <c r="A9229" s="42">
        <v>792</v>
      </c>
      <c r="B9229" s="12" t="s">
        <v>6135</v>
      </c>
      <c r="C9229" s="39" t="s">
        <v>5796</v>
      </c>
      <c r="D9229" s="38" t="s">
        <v>48</v>
      </c>
      <c r="E9229" s="11" t="s">
        <v>32</v>
      </c>
      <c r="F9229" s="11" t="s">
        <v>9</v>
      </c>
      <c r="G9229" s="43">
        <v>6.3E-2</v>
      </c>
      <c r="H9229" s="43">
        <v>3.0000000000000001E-3</v>
      </c>
      <c r="I9229" s="43">
        <v>3.0000000000000001E-3</v>
      </c>
      <c r="K9229"/>
      <c r="L9229"/>
      <c r="M9229"/>
      <c r="N9229"/>
      <c r="O9229"/>
    </row>
    <row r="9230" spans="1:15" s="1" customFormat="1" ht="38.25" x14ac:dyDescent="0.25">
      <c r="A9230" s="42">
        <v>793</v>
      </c>
      <c r="B9230" s="12" t="s">
        <v>6136</v>
      </c>
      <c r="C9230" s="39" t="s">
        <v>5796</v>
      </c>
      <c r="D9230" s="38" t="s">
        <v>48</v>
      </c>
      <c r="E9230" s="11" t="s">
        <v>32</v>
      </c>
      <c r="F9230" s="11" t="s">
        <v>9</v>
      </c>
      <c r="G9230" s="43">
        <v>0.16</v>
      </c>
      <c r="H9230" s="43">
        <v>3.6799999999999999E-2</v>
      </c>
      <c r="I9230" s="43">
        <v>3.6799999999999999E-2</v>
      </c>
      <c r="K9230"/>
      <c r="L9230"/>
      <c r="M9230"/>
      <c r="N9230"/>
      <c r="O9230"/>
    </row>
    <row r="9231" spans="1:15" s="1" customFormat="1" ht="38.25" x14ac:dyDescent="0.25">
      <c r="A9231" s="42">
        <v>794</v>
      </c>
      <c r="B9231" s="12" t="s">
        <v>6137</v>
      </c>
      <c r="C9231" s="39" t="s">
        <v>5796</v>
      </c>
      <c r="D9231" s="38" t="s">
        <v>48</v>
      </c>
      <c r="E9231" s="11" t="s">
        <v>32</v>
      </c>
      <c r="F9231" s="11" t="s">
        <v>9</v>
      </c>
      <c r="G9231" s="43">
        <v>0.4</v>
      </c>
      <c r="H9231" s="43">
        <v>9.2000000000000012E-2</v>
      </c>
      <c r="I9231" s="43">
        <v>9.2000000000000012E-2</v>
      </c>
      <c r="K9231"/>
      <c r="L9231"/>
      <c r="M9231"/>
      <c r="N9231"/>
      <c r="O9231"/>
    </row>
    <row r="9232" spans="1:15" s="1" customFormat="1" ht="38.25" x14ac:dyDescent="0.25">
      <c r="A9232" s="42">
        <v>795</v>
      </c>
      <c r="B9232" s="12" t="s">
        <v>6138</v>
      </c>
      <c r="C9232" s="39" t="s">
        <v>5796</v>
      </c>
      <c r="D9232" s="38" t="s">
        <v>48</v>
      </c>
      <c r="E9232" s="11" t="s">
        <v>32</v>
      </c>
      <c r="F9232" s="11" t="s">
        <v>9</v>
      </c>
      <c r="G9232" s="43">
        <v>0.1</v>
      </c>
      <c r="H9232" s="43">
        <v>2.3000000000000003E-2</v>
      </c>
      <c r="I9232" s="43">
        <v>2.3000000000000003E-2</v>
      </c>
      <c r="K9232"/>
      <c r="L9232"/>
      <c r="M9232"/>
      <c r="N9232"/>
      <c r="O9232"/>
    </row>
    <row r="9233" spans="1:15" s="1" customFormat="1" ht="38.25" x14ac:dyDescent="0.25">
      <c r="A9233" s="42">
        <v>796</v>
      </c>
      <c r="B9233" s="12" t="s">
        <v>6139</v>
      </c>
      <c r="C9233" s="39" t="s">
        <v>5796</v>
      </c>
      <c r="D9233" s="38" t="s">
        <v>48</v>
      </c>
      <c r="E9233" s="11" t="s">
        <v>32</v>
      </c>
      <c r="F9233" s="11" t="s">
        <v>9</v>
      </c>
      <c r="G9233" s="43">
        <v>2.5000000000000001E-2</v>
      </c>
      <c r="H9233" s="43">
        <v>5.7500000000000008E-3</v>
      </c>
      <c r="I9233" s="43">
        <v>5.7500000000000008E-3</v>
      </c>
      <c r="K9233"/>
      <c r="L9233"/>
      <c r="M9233"/>
      <c r="N9233"/>
      <c r="O9233"/>
    </row>
    <row r="9234" spans="1:15" s="1" customFormat="1" ht="38.25" x14ac:dyDescent="0.25">
      <c r="A9234" s="42">
        <v>797</v>
      </c>
      <c r="B9234" s="12" t="s">
        <v>6140</v>
      </c>
      <c r="C9234" s="39" t="s">
        <v>5796</v>
      </c>
      <c r="D9234" s="38" t="s">
        <v>48</v>
      </c>
      <c r="E9234" s="11" t="s">
        <v>32</v>
      </c>
      <c r="F9234" s="11" t="s">
        <v>9</v>
      </c>
      <c r="G9234" s="43">
        <v>0.1</v>
      </c>
      <c r="H9234" s="43">
        <v>3.6799999999999999E-2</v>
      </c>
      <c r="I9234" s="43">
        <v>3.6799999999999999E-2</v>
      </c>
      <c r="K9234"/>
      <c r="L9234"/>
      <c r="M9234"/>
      <c r="N9234"/>
      <c r="O9234"/>
    </row>
    <row r="9235" spans="1:15" s="1" customFormat="1" ht="38.25" x14ac:dyDescent="0.25">
      <c r="A9235" s="42">
        <v>798</v>
      </c>
      <c r="B9235" s="12" t="s">
        <v>6141</v>
      </c>
      <c r="C9235" s="39" t="s">
        <v>5796</v>
      </c>
      <c r="D9235" s="38" t="s">
        <v>48</v>
      </c>
      <c r="E9235" s="11" t="s">
        <v>32</v>
      </c>
      <c r="F9235" s="11" t="s">
        <v>9</v>
      </c>
      <c r="G9235" s="43">
        <v>0.25</v>
      </c>
      <c r="H9235" s="43">
        <v>2.3000000000000003E-2</v>
      </c>
      <c r="I9235" s="43">
        <v>2.3000000000000003E-2</v>
      </c>
      <c r="K9235"/>
      <c r="L9235"/>
      <c r="M9235"/>
      <c r="N9235"/>
      <c r="O9235"/>
    </row>
    <row r="9236" spans="1:15" s="1" customFormat="1" ht="38.25" x14ac:dyDescent="0.25">
      <c r="A9236" s="42">
        <v>799</v>
      </c>
      <c r="B9236" s="12" t="s">
        <v>6142</v>
      </c>
      <c r="C9236" s="39" t="s">
        <v>5796</v>
      </c>
      <c r="D9236" s="38" t="s">
        <v>48</v>
      </c>
      <c r="E9236" s="11" t="s">
        <v>32</v>
      </c>
      <c r="F9236" s="11" t="s">
        <v>9</v>
      </c>
      <c r="G9236" s="43">
        <v>0.1</v>
      </c>
      <c r="H9236" s="43">
        <v>2.3000000000000003E-2</v>
      </c>
      <c r="I9236" s="43">
        <v>2.3000000000000003E-2</v>
      </c>
      <c r="K9236"/>
      <c r="L9236"/>
      <c r="M9236"/>
      <c r="N9236"/>
      <c r="O9236"/>
    </row>
    <row r="9237" spans="1:15" s="1" customFormat="1" ht="38.25" x14ac:dyDescent="0.25">
      <c r="A9237" s="42">
        <v>800</v>
      </c>
      <c r="B9237" s="12" t="s">
        <v>6143</v>
      </c>
      <c r="C9237" s="39" t="s">
        <v>5796</v>
      </c>
      <c r="D9237" s="38" t="s">
        <v>48</v>
      </c>
      <c r="E9237" s="11" t="s">
        <v>32</v>
      </c>
      <c r="F9237" s="11" t="s">
        <v>9</v>
      </c>
      <c r="G9237" s="43">
        <v>0.1</v>
      </c>
      <c r="H9237" s="43">
        <v>1.7999999999999999E-2</v>
      </c>
      <c r="I9237" s="43">
        <v>1.7999999999999999E-2</v>
      </c>
      <c r="K9237"/>
      <c r="L9237"/>
      <c r="M9237"/>
      <c r="N9237"/>
      <c r="O9237"/>
    </row>
    <row r="9238" spans="1:15" s="1" customFormat="1" ht="38.25" x14ac:dyDescent="0.25">
      <c r="A9238" s="42">
        <v>801</v>
      </c>
      <c r="B9238" s="12" t="s">
        <v>6144</v>
      </c>
      <c r="C9238" s="39" t="s">
        <v>5796</v>
      </c>
      <c r="D9238" s="38" t="s">
        <v>48</v>
      </c>
      <c r="E9238" s="11" t="s">
        <v>32</v>
      </c>
      <c r="F9238" s="11" t="s">
        <v>9</v>
      </c>
      <c r="G9238" s="43">
        <v>0.1</v>
      </c>
      <c r="H9238" s="43">
        <v>2.3000000000000003E-2</v>
      </c>
      <c r="I9238" s="43">
        <v>2.3000000000000003E-2</v>
      </c>
      <c r="K9238"/>
      <c r="L9238"/>
      <c r="M9238"/>
      <c r="N9238"/>
      <c r="O9238"/>
    </row>
    <row r="9239" spans="1:15" s="1" customFormat="1" ht="38.25" x14ac:dyDescent="0.25">
      <c r="A9239" s="42">
        <v>802</v>
      </c>
      <c r="B9239" s="12" t="s">
        <v>6145</v>
      </c>
      <c r="C9239" s="39" t="s">
        <v>5796</v>
      </c>
      <c r="D9239" s="38" t="s">
        <v>48</v>
      </c>
      <c r="E9239" s="11" t="s">
        <v>32</v>
      </c>
      <c r="F9239" s="11" t="s">
        <v>9</v>
      </c>
      <c r="G9239" s="43">
        <v>0.1</v>
      </c>
      <c r="H9239" s="43">
        <v>2.3000000000000003E-2</v>
      </c>
      <c r="I9239" s="43">
        <v>2.3000000000000003E-2</v>
      </c>
      <c r="K9239"/>
      <c r="L9239"/>
      <c r="M9239"/>
      <c r="N9239"/>
      <c r="O9239"/>
    </row>
    <row r="9240" spans="1:15" s="1" customFormat="1" ht="38.25" x14ac:dyDescent="0.25">
      <c r="A9240" s="42">
        <v>803</v>
      </c>
      <c r="B9240" s="12" t="s">
        <v>6146</v>
      </c>
      <c r="C9240" s="39" t="s">
        <v>5796</v>
      </c>
      <c r="D9240" s="38" t="s">
        <v>48</v>
      </c>
      <c r="E9240" s="11" t="s">
        <v>32</v>
      </c>
      <c r="F9240" s="11" t="s">
        <v>9</v>
      </c>
      <c r="G9240" s="43">
        <v>0.16</v>
      </c>
      <c r="H9240" s="43">
        <v>3.6799999999999999E-2</v>
      </c>
      <c r="I9240" s="43">
        <v>3.6799999999999999E-2</v>
      </c>
      <c r="K9240"/>
      <c r="L9240"/>
      <c r="M9240"/>
      <c r="N9240"/>
      <c r="O9240"/>
    </row>
    <row r="9241" spans="1:15" s="1" customFormat="1" ht="38.25" x14ac:dyDescent="0.25">
      <c r="A9241" s="42">
        <v>804</v>
      </c>
      <c r="B9241" s="12" t="s">
        <v>6147</v>
      </c>
      <c r="C9241" s="39" t="s">
        <v>5796</v>
      </c>
      <c r="D9241" s="38" t="s">
        <v>48</v>
      </c>
      <c r="E9241" s="11" t="s">
        <v>32</v>
      </c>
      <c r="F9241" s="11" t="s">
        <v>9</v>
      </c>
      <c r="G9241" s="43">
        <v>6.3E-2</v>
      </c>
      <c r="H9241" s="43">
        <v>1.4490000000000001E-2</v>
      </c>
      <c r="I9241" s="43">
        <v>1.4490000000000001E-2</v>
      </c>
      <c r="K9241"/>
      <c r="L9241"/>
      <c r="M9241"/>
      <c r="N9241"/>
      <c r="O9241"/>
    </row>
    <row r="9242" spans="1:15" s="1" customFormat="1" ht="38.25" x14ac:dyDescent="0.25">
      <c r="A9242" s="42">
        <v>805</v>
      </c>
      <c r="B9242" s="12" t="s">
        <v>6148</v>
      </c>
      <c r="C9242" s="39" t="s">
        <v>5796</v>
      </c>
      <c r="D9242" s="38" t="s">
        <v>48</v>
      </c>
      <c r="E9242" s="11" t="s">
        <v>32</v>
      </c>
      <c r="F9242" s="11" t="s">
        <v>9</v>
      </c>
      <c r="G9242" s="43">
        <v>0.25</v>
      </c>
      <c r="H9242" s="43">
        <v>5.7500000000000002E-2</v>
      </c>
      <c r="I9242" s="43">
        <v>5.7500000000000002E-2</v>
      </c>
      <c r="K9242"/>
      <c r="L9242"/>
      <c r="M9242"/>
      <c r="N9242"/>
      <c r="O9242"/>
    </row>
    <row r="9243" spans="1:15" s="1" customFormat="1" ht="38.25" x14ac:dyDescent="0.25">
      <c r="A9243" s="42">
        <v>806</v>
      </c>
      <c r="B9243" s="12" t="s">
        <v>6149</v>
      </c>
      <c r="C9243" s="39" t="s">
        <v>5796</v>
      </c>
      <c r="D9243" s="38" t="s">
        <v>48</v>
      </c>
      <c r="E9243" s="11" t="s">
        <v>32</v>
      </c>
      <c r="F9243" s="11" t="s">
        <v>9</v>
      </c>
      <c r="G9243" s="43">
        <v>0.04</v>
      </c>
      <c r="H9243" s="43">
        <v>9.1999999999999998E-3</v>
      </c>
      <c r="I9243" s="43">
        <v>9.1999999999999998E-3</v>
      </c>
      <c r="K9243"/>
      <c r="L9243"/>
      <c r="M9243"/>
      <c r="N9243"/>
      <c r="O9243"/>
    </row>
    <row r="9244" spans="1:15" s="1" customFormat="1" ht="38.25" x14ac:dyDescent="0.25">
      <c r="A9244" s="42">
        <v>807</v>
      </c>
      <c r="B9244" s="12" t="s">
        <v>6150</v>
      </c>
      <c r="C9244" s="39" t="s">
        <v>5796</v>
      </c>
      <c r="D9244" s="38" t="s">
        <v>48</v>
      </c>
      <c r="E9244" s="11" t="s">
        <v>32</v>
      </c>
      <c r="F9244" s="11" t="s">
        <v>9</v>
      </c>
      <c r="G9244" s="43">
        <v>0.16</v>
      </c>
      <c r="H9244" s="43">
        <v>3.6799999999999999E-2</v>
      </c>
      <c r="I9244" s="43">
        <v>3.6799999999999999E-2</v>
      </c>
      <c r="K9244"/>
      <c r="L9244"/>
      <c r="M9244"/>
      <c r="N9244"/>
      <c r="O9244"/>
    </row>
    <row r="9245" spans="1:15" s="1" customFormat="1" ht="38.25" x14ac:dyDescent="0.25">
      <c r="A9245" s="42">
        <v>808</v>
      </c>
      <c r="B9245" s="12" t="s">
        <v>6151</v>
      </c>
      <c r="C9245" s="39" t="s">
        <v>5796</v>
      </c>
      <c r="D9245" s="38" t="s">
        <v>48</v>
      </c>
      <c r="E9245" s="11" t="s">
        <v>32</v>
      </c>
      <c r="F9245" s="11" t="s">
        <v>9</v>
      </c>
      <c r="G9245" s="43">
        <v>0.25</v>
      </c>
      <c r="H9245" s="43">
        <v>5.7500000000000002E-2</v>
      </c>
      <c r="I9245" s="43">
        <v>5.7500000000000002E-2</v>
      </c>
      <c r="K9245"/>
      <c r="L9245"/>
      <c r="M9245"/>
      <c r="N9245"/>
      <c r="O9245"/>
    </row>
    <row r="9246" spans="1:15" s="1" customFormat="1" ht="38.25" x14ac:dyDescent="0.25">
      <c r="A9246" s="42">
        <v>809</v>
      </c>
      <c r="B9246" s="12" t="s">
        <v>6152</v>
      </c>
      <c r="C9246" s="39" t="s">
        <v>5796</v>
      </c>
      <c r="D9246" s="38" t="s">
        <v>48</v>
      </c>
      <c r="E9246" s="11" t="s">
        <v>32</v>
      </c>
      <c r="F9246" s="11" t="s">
        <v>9</v>
      </c>
      <c r="G9246" s="43">
        <v>0.1</v>
      </c>
      <c r="H9246" s="43">
        <v>2.3000000000000003E-2</v>
      </c>
      <c r="I9246" s="43">
        <v>2.3000000000000003E-2</v>
      </c>
      <c r="K9246"/>
      <c r="L9246"/>
      <c r="M9246"/>
      <c r="N9246"/>
      <c r="O9246"/>
    </row>
    <row r="9247" spans="1:15" s="1" customFormat="1" ht="38.25" x14ac:dyDescent="0.25">
      <c r="A9247" s="42">
        <v>810</v>
      </c>
      <c r="B9247" s="12" t="s">
        <v>6153</v>
      </c>
      <c r="C9247" s="39" t="s">
        <v>5796</v>
      </c>
      <c r="D9247" s="38" t="s">
        <v>48</v>
      </c>
      <c r="E9247" s="11" t="s">
        <v>32</v>
      </c>
      <c r="F9247" s="11" t="s">
        <v>9</v>
      </c>
      <c r="G9247" s="43">
        <v>6.3E-2</v>
      </c>
      <c r="H9247" s="43">
        <v>1.4490000000000001E-2</v>
      </c>
      <c r="I9247" s="43">
        <v>1.4490000000000001E-2</v>
      </c>
      <c r="K9247"/>
      <c r="L9247"/>
      <c r="M9247"/>
      <c r="N9247"/>
      <c r="O9247"/>
    </row>
    <row r="9248" spans="1:15" s="1" customFormat="1" ht="38.25" x14ac:dyDescent="0.25">
      <c r="A9248" s="42">
        <v>811</v>
      </c>
      <c r="B9248" s="12" t="s">
        <v>6154</v>
      </c>
      <c r="C9248" s="39" t="s">
        <v>5796</v>
      </c>
      <c r="D9248" s="38" t="s">
        <v>48</v>
      </c>
      <c r="E9248" s="11" t="s">
        <v>32</v>
      </c>
      <c r="F9248" s="11" t="s">
        <v>9</v>
      </c>
      <c r="G9248" s="43">
        <v>0.1</v>
      </c>
      <c r="H9248" s="43">
        <v>2.3000000000000003E-2</v>
      </c>
      <c r="I9248" s="43">
        <v>2.3000000000000003E-2</v>
      </c>
      <c r="K9248"/>
      <c r="L9248"/>
      <c r="M9248"/>
      <c r="N9248"/>
      <c r="O9248"/>
    </row>
    <row r="9249" spans="1:15" s="1" customFormat="1" ht="38.25" x14ac:dyDescent="0.25">
      <c r="A9249" s="42">
        <v>812</v>
      </c>
      <c r="B9249" s="12" t="s">
        <v>6155</v>
      </c>
      <c r="C9249" s="39" t="s">
        <v>5796</v>
      </c>
      <c r="D9249" s="38" t="s">
        <v>48</v>
      </c>
      <c r="E9249" s="11" t="s">
        <v>32</v>
      </c>
      <c r="F9249" s="11" t="s">
        <v>9</v>
      </c>
      <c r="G9249" s="43">
        <v>0.16</v>
      </c>
      <c r="H9249" s="43">
        <v>2.1999999999999999E-2</v>
      </c>
      <c r="I9249" s="43">
        <v>2.1999999999999999E-2</v>
      </c>
      <c r="K9249"/>
      <c r="L9249"/>
      <c r="M9249"/>
      <c r="N9249"/>
      <c r="O9249"/>
    </row>
    <row r="9250" spans="1:15" s="1" customFormat="1" ht="38.25" x14ac:dyDescent="0.25">
      <c r="A9250" s="42">
        <v>813</v>
      </c>
      <c r="B9250" s="12" t="s">
        <v>6156</v>
      </c>
      <c r="C9250" s="39" t="s">
        <v>5796</v>
      </c>
      <c r="D9250" s="38" t="s">
        <v>48</v>
      </c>
      <c r="E9250" s="11" t="s">
        <v>32</v>
      </c>
      <c r="F9250" s="11" t="s">
        <v>9</v>
      </c>
      <c r="G9250" s="43">
        <v>0.25</v>
      </c>
      <c r="H9250" s="43">
        <v>4.6000000000000006E-2</v>
      </c>
      <c r="I9250" s="43">
        <v>4.6000000000000006E-2</v>
      </c>
      <c r="K9250"/>
      <c r="L9250"/>
      <c r="M9250"/>
      <c r="N9250"/>
      <c r="O9250"/>
    </row>
    <row r="9251" spans="1:15" s="1" customFormat="1" ht="38.25" x14ac:dyDescent="0.25">
      <c r="A9251" s="42">
        <v>814</v>
      </c>
      <c r="B9251" s="12" t="s">
        <v>6157</v>
      </c>
      <c r="C9251" s="39" t="s">
        <v>5796</v>
      </c>
      <c r="D9251" s="38" t="s">
        <v>48</v>
      </c>
      <c r="E9251" s="11" t="s">
        <v>32</v>
      </c>
      <c r="F9251" s="11" t="s">
        <v>9</v>
      </c>
      <c r="G9251" s="43">
        <v>0.04</v>
      </c>
      <c r="H9251" s="43">
        <v>9.1999999999999998E-3</v>
      </c>
      <c r="I9251" s="43">
        <v>9.1999999999999998E-3</v>
      </c>
      <c r="K9251"/>
      <c r="L9251"/>
      <c r="M9251"/>
      <c r="N9251"/>
      <c r="O9251"/>
    </row>
    <row r="9252" spans="1:15" s="1" customFormat="1" ht="38.25" x14ac:dyDescent="0.25">
      <c r="A9252" s="42">
        <v>815</v>
      </c>
      <c r="B9252" s="12" t="s">
        <v>6158</v>
      </c>
      <c r="C9252" s="39" t="s">
        <v>5796</v>
      </c>
      <c r="D9252" s="38" t="s">
        <v>48</v>
      </c>
      <c r="E9252" s="11" t="s">
        <v>32</v>
      </c>
      <c r="F9252" s="11" t="s">
        <v>9</v>
      </c>
      <c r="G9252" s="43">
        <v>0.25</v>
      </c>
      <c r="H9252" s="43">
        <v>5.7500000000000002E-2</v>
      </c>
      <c r="I9252" s="43">
        <v>5.7500000000000002E-2</v>
      </c>
      <c r="K9252"/>
      <c r="L9252"/>
      <c r="M9252"/>
      <c r="N9252"/>
      <c r="O9252"/>
    </row>
    <row r="9253" spans="1:15" s="1" customFormat="1" ht="38.25" x14ac:dyDescent="0.25">
      <c r="A9253" s="42">
        <v>816</v>
      </c>
      <c r="B9253" s="12" t="s">
        <v>6154</v>
      </c>
      <c r="C9253" s="39" t="s">
        <v>5796</v>
      </c>
      <c r="D9253" s="38" t="s">
        <v>48</v>
      </c>
      <c r="E9253" s="11" t="s">
        <v>32</v>
      </c>
      <c r="F9253" s="11" t="s">
        <v>9</v>
      </c>
      <c r="G9253" s="43">
        <v>0.1</v>
      </c>
      <c r="H9253" s="43">
        <v>2.3000000000000003E-2</v>
      </c>
      <c r="I9253" s="43">
        <v>2.3000000000000003E-2</v>
      </c>
      <c r="K9253"/>
      <c r="L9253"/>
      <c r="M9253"/>
      <c r="N9253"/>
      <c r="O9253"/>
    </row>
    <row r="9254" spans="1:15" s="1" customFormat="1" ht="38.25" x14ac:dyDescent="0.25">
      <c r="A9254" s="42">
        <v>817</v>
      </c>
      <c r="B9254" s="12" t="s">
        <v>6159</v>
      </c>
      <c r="C9254" s="39" t="s">
        <v>5796</v>
      </c>
      <c r="D9254" s="38" t="s">
        <v>48</v>
      </c>
      <c r="E9254" s="11" t="s">
        <v>32</v>
      </c>
      <c r="F9254" s="11" t="s">
        <v>9</v>
      </c>
      <c r="G9254" s="43">
        <v>0.1</v>
      </c>
      <c r="H9254" s="43">
        <v>2.3000000000000003E-2</v>
      </c>
      <c r="I9254" s="43">
        <v>2.3000000000000003E-2</v>
      </c>
      <c r="K9254"/>
      <c r="L9254"/>
      <c r="M9254"/>
      <c r="N9254"/>
      <c r="O9254"/>
    </row>
    <row r="9255" spans="1:15" s="1" customFormat="1" ht="38.25" x14ac:dyDescent="0.25">
      <c r="A9255" s="42">
        <v>818</v>
      </c>
      <c r="B9255" s="12" t="s">
        <v>6160</v>
      </c>
      <c r="C9255" s="39" t="s">
        <v>5796</v>
      </c>
      <c r="D9255" s="38" t="s">
        <v>48</v>
      </c>
      <c r="E9255" s="11" t="s">
        <v>32</v>
      </c>
      <c r="F9255" s="11" t="s">
        <v>9</v>
      </c>
      <c r="G9255" s="43">
        <v>0.1</v>
      </c>
      <c r="H9255" s="43">
        <v>2.3000000000000003E-2</v>
      </c>
      <c r="I9255" s="43">
        <v>2.3000000000000003E-2</v>
      </c>
      <c r="K9255"/>
      <c r="L9255"/>
      <c r="M9255"/>
      <c r="N9255"/>
      <c r="O9255"/>
    </row>
    <row r="9256" spans="1:15" s="1" customFormat="1" ht="38.25" x14ac:dyDescent="0.25">
      <c r="A9256" s="42">
        <v>819</v>
      </c>
      <c r="B9256" s="12" t="s">
        <v>6161</v>
      </c>
      <c r="C9256" s="39" t="s">
        <v>5796</v>
      </c>
      <c r="D9256" s="38" t="s">
        <v>48</v>
      </c>
      <c r="E9256" s="11" t="s">
        <v>32</v>
      </c>
      <c r="F9256" s="11" t="s">
        <v>9</v>
      </c>
      <c r="G9256" s="43">
        <v>6.3E-2</v>
      </c>
      <c r="H9256" s="43">
        <v>1.4490000000000001E-2</v>
      </c>
      <c r="I9256" s="43">
        <v>1.4490000000000001E-2</v>
      </c>
      <c r="K9256"/>
      <c r="L9256"/>
      <c r="M9256"/>
      <c r="N9256"/>
      <c r="O9256"/>
    </row>
    <row r="9257" spans="1:15" s="1" customFormat="1" ht="38.25" x14ac:dyDescent="0.25">
      <c r="A9257" s="42">
        <v>820</v>
      </c>
      <c r="B9257" s="12" t="s">
        <v>6162</v>
      </c>
      <c r="C9257" s="39" t="s">
        <v>5796</v>
      </c>
      <c r="D9257" s="38" t="s">
        <v>48</v>
      </c>
      <c r="E9257" s="11" t="s">
        <v>32</v>
      </c>
      <c r="F9257" s="11" t="s">
        <v>9</v>
      </c>
      <c r="G9257" s="43">
        <v>0.1</v>
      </c>
      <c r="H9257" s="43">
        <v>2.3000000000000003E-2</v>
      </c>
      <c r="I9257" s="43">
        <v>2.3000000000000003E-2</v>
      </c>
      <c r="K9257"/>
      <c r="L9257"/>
      <c r="M9257"/>
      <c r="N9257"/>
      <c r="O9257"/>
    </row>
    <row r="9258" spans="1:15" s="1" customFormat="1" ht="38.25" x14ac:dyDescent="0.25">
      <c r="A9258" s="42">
        <v>821</v>
      </c>
      <c r="B9258" s="12" t="s">
        <v>6163</v>
      </c>
      <c r="C9258" s="39" t="s">
        <v>5796</v>
      </c>
      <c r="D9258" s="38" t="s">
        <v>48</v>
      </c>
      <c r="E9258" s="11" t="s">
        <v>32</v>
      </c>
      <c r="F9258" s="11" t="s">
        <v>9</v>
      </c>
      <c r="G9258" s="43">
        <v>0.4</v>
      </c>
      <c r="H9258" s="43">
        <v>9.2000000000000012E-2</v>
      </c>
      <c r="I9258" s="43">
        <v>9.2000000000000012E-2</v>
      </c>
      <c r="K9258"/>
      <c r="L9258"/>
      <c r="M9258"/>
      <c r="N9258"/>
      <c r="O9258"/>
    </row>
    <row r="9259" spans="1:15" s="1" customFormat="1" ht="38.25" x14ac:dyDescent="0.25">
      <c r="A9259" s="42">
        <v>822</v>
      </c>
      <c r="B9259" s="12" t="s">
        <v>6164</v>
      </c>
      <c r="C9259" s="39" t="s">
        <v>5796</v>
      </c>
      <c r="D9259" s="38" t="s">
        <v>48</v>
      </c>
      <c r="E9259" s="11" t="s">
        <v>32</v>
      </c>
      <c r="F9259" s="11" t="s">
        <v>9</v>
      </c>
      <c r="G9259" s="43">
        <v>0.25</v>
      </c>
      <c r="H9259" s="43">
        <v>5.7500000000000002E-2</v>
      </c>
      <c r="I9259" s="43">
        <v>5.7500000000000002E-2</v>
      </c>
      <c r="K9259"/>
      <c r="L9259"/>
      <c r="M9259"/>
      <c r="N9259"/>
      <c r="O9259"/>
    </row>
    <row r="9260" spans="1:15" s="1" customFormat="1" ht="38.25" x14ac:dyDescent="0.25">
      <c r="A9260" s="42">
        <v>823</v>
      </c>
      <c r="B9260" s="12" t="s">
        <v>6165</v>
      </c>
      <c r="C9260" s="39" t="s">
        <v>5796</v>
      </c>
      <c r="D9260" s="38" t="s">
        <v>48</v>
      </c>
      <c r="E9260" s="11" t="s">
        <v>32</v>
      </c>
      <c r="F9260" s="11" t="s">
        <v>9</v>
      </c>
      <c r="G9260" s="43">
        <v>6.3E-2</v>
      </c>
      <c r="H9260" s="43">
        <v>5.7500000000000002E-2</v>
      </c>
      <c r="I9260" s="43">
        <v>5.7500000000000002E-2</v>
      </c>
      <c r="K9260"/>
      <c r="L9260"/>
      <c r="M9260"/>
      <c r="N9260"/>
      <c r="O9260"/>
    </row>
    <row r="9261" spans="1:15" s="1" customFormat="1" ht="38.25" x14ac:dyDescent="0.25">
      <c r="A9261" s="42">
        <v>824</v>
      </c>
      <c r="B9261" s="12" t="s">
        <v>6166</v>
      </c>
      <c r="C9261" s="39" t="s">
        <v>5796</v>
      </c>
      <c r="D9261" s="38" t="s">
        <v>48</v>
      </c>
      <c r="E9261" s="11" t="s">
        <v>32</v>
      </c>
      <c r="F9261" s="11" t="s">
        <v>9</v>
      </c>
      <c r="G9261" s="43">
        <v>0.16</v>
      </c>
      <c r="H9261" s="43">
        <v>3.6799999999999999E-2</v>
      </c>
      <c r="I9261" s="43">
        <v>3.6799999999999999E-2</v>
      </c>
      <c r="K9261"/>
      <c r="L9261"/>
      <c r="M9261"/>
      <c r="N9261"/>
      <c r="O9261"/>
    </row>
    <row r="9262" spans="1:15" s="1" customFormat="1" ht="38.25" x14ac:dyDescent="0.25">
      <c r="A9262" s="42">
        <v>825</v>
      </c>
      <c r="B9262" s="12" t="s">
        <v>6167</v>
      </c>
      <c r="C9262" s="39" t="s">
        <v>5796</v>
      </c>
      <c r="D9262" s="38" t="s">
        <v>48</v>
      </c>
      <c r="E9262" s="11" t="s">
        <v>32</v>
      </c>
      <c r="F9262" s="11" t="s">
        <v>9</v>
      </c>
      <c r="G9262" s="43">
        <v>0.16</v>
      </c>
      <c r="H9262" s="43">
        <v>3.6799999999999999E-2</v>
      </c>
      <c r="I9262" s="43">
        <v>3.6799999999999999E-2</v>
      </c>
      <c r="K9262"/>
      <c r="L9262"/>
      <c r="M9262"/>
      <c r="N9262"/>
      <c r="O9262"/>
    </row>
    <row r="9263" spans="1:15" s="1" customFormat="1" ht="38.25" x14ac:dyDescent="0.25">
      <c r="A9263" s="42">
        <v>826</v>
      </c>
      <c r="B9263" s="12" t="s">
        <v>6168</v>
      </c>
      <c r="C9263" s="39" t="s">
        <v>5796</v>
      </c>
      <c r="D9263" s="38" t="s">
        <v>48</v>
      </c>
      <c r="E9263" s="11" t="s">
        <v>32</v>
      </c>
      <c r="F9263" s="11" t="s">
        <v>9</v>
      </c>
      <c r="G9263" s="43">
        <v>0.1</v>
      </c>
      <c r="H9263" s="43">
        <v>1.7000000000000001E-2</v>
      </c>
      <c r="I9263" s="43">
        <v>1.7000000000000001E-2</v>
      </c>
      <c r="K9263"/>
      <c r="L9263"/>
      <c r="M9263"/>
      <c r="N9263"/>
      <c r="O9263"/>
    </row>
    <row r="9264" spans="1:15" s="1" customFormat="1" ht="38.25" x14ac:dyDescent="0.25">
      <c r="A9264" s="42">
        <v>827</v>
      </c>
      <c r="B9264" s="12" t="s">
        <v>6169</v>
      </c>
      <c r="C9264" s="39" t="s">
        <v>5796</v>
      </c>
      <c r="D9264" s="38" t="s">
        <v>48</v>
      </c>
      <c r="E9264" s="11" t="s">
        <v>32</v>
      </c>
      <c r="F9264" s="11" t="s">
        <v>9</v>
      </c>
      <c r="G9264" s="43">
        <v>0.1</v>
      </c>
      <c r="H9264" s="43">
        <v>2.3000000000000003E-2</v>
      </c>
      <c r="I9264" s="43">
        <v>2.3000000000000003E-2</v>
      </c>
      <c r="K9264"/>
      <c r="L9264"/>
      <c r="M9264"/>
      <c r="N9264"/>
      <c r="O9264"/>
    </row>
    <row r="9265" spans="1:15" s="1" customFormat="1" ht="38.25" x14ac:dyDescent="0.25">
      <c r="A9265" s="42">
        <v>828</v>
      </c>
      <c r="B9265" s="12" t="s">
        <v>6170</v>
      </c>
      <c r="C9265" s="39" t="s">
        <v>5796</v>
      </c>
      <c r="D9265" s="38" t="s">
        <v>48</v>
      </c>
      <c r="E9265" s="11" t="s">
        <v>32</v>
      </c>
      <c r="F9265" s="11" t="s">
        <v>9</v>
      </c>
      <c r="G9265" s="43">
        <v>0.16</v>
      </c>
      <c r="H9265" s="43">
        <v>3.6799999999999999E-2</v>
      </c>
      <c r="I9265" s="43">
        <v>3.6799999999999999E-2</v>
      </c>
      <c r="K9265"/>
      <c r="L9265"/>
      <c r="M9265"/>
      <c r="N9265"/>
      <c r="O9265"/>
    </row>
    <row r="9266" spans="1:15" s="1" customFormat="1" ht="38.25" x14ac:dyDescent="0.25">
      <c r="A9266" s="42">
        <v>829</v>
      </c>
      <c r="B9266" s="12" t="s">
        <v>6171</v>
      </c>
      <c r="C9266" s="39" t="s">
        <v>5796</v>
      </c>
      <c r="D9266" s="38" t="s">
        <v>48</v>
      </c>
      <c r="E9266" s="11" t="s">
        <v>32</v>
      </c>
      <c r="F9266" s="11" t="s">
        <v>9</v>
      </c>
      <c r="G9266" s="43">
        <v>0.1</v>
      </c>
      <c r="H9266" s="43">
        <v>1.7000000000000001E-2</v>
      </c>
      <c r="I9266" s="43">
        <v>1.7000000000000001E-2</v>
      </c>
      <c r="K9266"/>
      <c r="L9266"/>
      <c r="M9266"/>
      <c r="N9266"/>
      <c r="O9266"/>
    </row>
    <row r="9267" spans="1:15" s="1" customFormat="1" ht="38.25" x14ac:dyDescent="0.25">
      <c r="A9267" s="42">
        <v>830</v>
      </c>
      <c r="B9267" s="12" t="s">
        <v>6172</v>
      </c>
      <c r="C9267" s="39" t="s">
        <v>5796</v>
      </c>
      <c r="D9267" s="38" t="s">
        <v>48</v>
      </c>
      <c r="E9267" s="11" t="s">
        <v>32</v>
      </c>
      <c r="F9267" s="11" t="s">
        <v>9</v>
      </c>
      <c r="G9267" s="43">
        <v>0.16</v>
      </c>
      <c r="H9267" s="43">
        <v>1.2E-2</v>
      </c>
      <c r="I9267" s="43">
        <v>1.2E-2</v>
      </c>
      <c r="K9267"/>
      <c r="L9267"/>
      <c r="M9267"/>
      <c r="N9267"/>
      <c r="O9267"/>
    </row>
    <row r="9268" spans="1:15" s="1" customFormat="1" ht="38.25" x14ac:dyDescent="0.25">
      <c r="A9268" s="42">
        <v>831</v>
      </c>
      <c r="B9268" s="12" t="s">
        <v>6173</v>
      </c>
      <c r="C9268" s="39" t="s">
        <v>5796</v>
      </c>
      <c r="D9268" s="38" t="s">
        <v>48</v>
      </c>
      <c r="E9268" s="11" t="s">
        <v>32</v>
      </c>
      <c r="F9268" s="11" t="s">
        <v>9</v>
      </c>
      <c r="G9268" s="43">
        <v>0.4</v>
      </c>
      <c r="H9268" s="43">
        <v>9.2000000000000012E-2</v>
      </c>
      <c r="I9268" s="43">
        <v>9.2000000000000012E-2</v>
      </c>
      <c r="K9268"/>
      <c r="L9268"/>
      <c r="M9268"/>
      <c r="N9268"/>
      <c r="O9268"/>
    </row>
    <row r="9269" spans="1:15" s="1" customFormat="1" ht="38.25" x14ac:dyDescent="0.25">
      <c r="A9269" s="42">
        <v>832</v>
      </c>
      <c r="B9269" s="12" t="s">
        <v>6174</v>
      </c>
      <c r="C9269" s="39" t="s">
        <v>5796</v>
      </c>
      <c r="D9269" s="38" t="s">
        <v>48</v>
      </c>
      <c r="E9269" s="11" t="s">
        <v>32</v>
      </c>
      <c r="F9269" s="11" t="s">
        <v>9</v>
      </c>
      <c r="G9269" s="43">
        <v>0.1</v>
      </c>
      <c r="H9269" s="43">
        <v>2.3000000000000003E-2</v>
      </c>
      <c r="I9269" s="43">
        <v>2.3000000000000003E-2</v>
      </c>
      <c r="K9269"/>
      <c r="L9269"/>
      <c r="M9269"/>
      <c r="N9269"/>
      <c r="O9269"/>
    </row>
    <row r="9270" spans="1:15" s="1" customFormat="1" ht="38.25" x14ac:dyDescent="0.25">
      <c r="A9270" s="42">
        <v>833</v>
      </c>
      <c r="B9270" s="12" t="s">
        <v>6175</v>
      </c>
      <c r="C9270" s="39" t="s">
        <v>5796</v>
      </c>
      <c r="D9270" s="38" t="s">
        <v>48</v>
      </c>
      <c r="E9270" s="11" t="s">
        <v>32</v>
      </c>
      <c r="F9270" s="11" t="s">
        <v>9</v>
      </c>
      <c r="G9270" s="43">
        <v>6.3E-2</v>
      </c>
      <c r="H9270" s="43">
        <v>1.4490000000000001E-2</v>
      </c>
      <c r="I9270" s="43">
        <v>1.4490000000000001E-2</v>
      </c>
      <c r="K9270"/>
      <c r="L9270"/>
      <c r="M9270"/>
      <c r="N9270"/>
      <c r="O9270"/>
    </row>
    <row r="9271" spans="1:15" s="1" customFormat="1" ht="38.25" x14ac:dyDescent="0.25">
      <c r="A9271" s="42">
        <v>834</v>
      </c>
      <c r="B9271" s="12" t="s">
        <v>6176</v>
      </c>
      <c r="C9271" s="39" t="s">
        <v>5796</v>
      </c>
      <c r="D9271" s="38" t="s">
        <v>48</v>
      </c>
      <c r="E9271" s="11" t="s">
        <v>32</v>
      </c>
      <c r="F9271" s="11" t="s">
        <v>9</v>
      </c>
      <c r="G9271" s="43">
        <v>6.3E-2</v>
      </c>
      <c r="H9271" s="43">
        <v>2.3000000000000003E-2</v>
      </c>
      <c r="I9271" s="43">
        <v>2.3000000000000003E-2</v>
      </c>
      <c r="K9271"/>
      <c r="L9271"/>
      <c r="M9271"/>
      <c r="N9271"/>
      <c r="O9271"/>
    </row>
    <row r="9272" spans="1:15" s="1" customFormat="1" ht="38.25" x14ac:dyDescent="0.25">
      <c r="A9272" s="42">
        <v>835</v>
      </c>
      <c r="B9272" s="12" t="s">
        <v>6177</v>
      </c>
      <c r="C9272" s="39" t="s">
        <v>5796</v>
      </c>
      <c r="D9272" s="38" t="s">
        <v>48</v>
      </c>
      <c r="E9272" s="11" t="s">
        <v>32</v>
      </c>
      <c r="F9272" s="11" t="s">
        <v>9</v>
      </c>
      <c r="G9272" s="43">
        <v>0.1</v>
      </c>
      <c r="H9272" s="43">
        <v>0</v>
      </c>
      <c r="I9272" s="43">
        <v>0</v>
      </c>
      <c r="K9272"/>
      <c r="L9272"/>
      <c r="M9272"/>
      <c r="N9272"/>
      <c r="O9272"/>
    </row>
    <row r="9273" spans="1:15" s="1" customFormat="1" ht="38.25" x14ac:dyDescent="0.25">
      <c r="A9273" s="42">
        <v>836</v>
      </c>
      <c r="B9273" s="12" t="s">
        <v>6178</v>
      </c>
      <c r="C9273" s="39" t="s">
        <v>5796</v>
      </c>
      <c r="D9273" s="38" t="s">
        <v>48</v>
      </c>
      <c r="E9273" s="11" t="s">
        <v>32</v>
      </c>
      <c r="F9273" s="11" t="s">
        <v>9</v>
      </c>
      <c r="G9273" s="43">
        <v>0.1</v>
      </c>
      <c r="H9273" s="43">
        <v>2.3000000000000003E-2</v>
      </c>
      <c r="I9273" s="43">
        <v>2.3000000000000003E-2</v>
      </c>
      <c r="K9273"/>
      <c r="L9273"/>
      <c r="M9273"/>
      <c r="N9273"/>
      <c r="O9273"/>
    </row>
    <row r="9274" spans="1:15" s="1" customFormat="1" ht="38.25" x14ac:dyDescent="0.25">
      <c r="A9274" s="42">
        <v>837</v>
      </c>
      <c r="B9274" s="12" t="s">
        <v>6179</v>
      </c>
      <c r="C9274" s="39" t="s">
        <v>5796</v>
      </c>
      <c r="D9274" s="38" t="s">
        <v>48</v>
      </c>
      <c r="E9274" s="11" t="s">
        <v>32</v>
      </c>
      <c r="F9274" s="11" t="s">
        <v>9</v>
      </c>
      <c r="G9274" s="43">
        <v>0.16</v>
      </c>
      <c r="H9274" s="43">
        <v>3.6799999999999999E-2</v>
      </c>
      <c r="I9274" s="43">
        <v>3.6799999999999999E-2</v>
      </c>
      <c r="K9274"/>
      <c r="L9274"/>
      <c r="M9274"/>
      <c r="N9274"/>
      <c r="O9274"/>
    </row>
    <row r="9275" spans="1:15" s="1" customFormat="1" ht="38.25" x14ac:dyDescent="0.25">
      <c r="A9275" s="42">
        <v>838</v>
      </c>
      <c r="B9275" s="12" t="s">
        <v>6180</v>
      </c>
      <c r="C9275" s="39" t="s">
        <v>5796</v>
      </c>
      <c r="D9275" s="38" t="s">
        <v>48</v>
      </c>
      <c r="E9275" s="11" t="s">
        <v>32</v>
      </c>
      <c r="F9275" s="11" t="s">
        <v>9</v>
      </c>
      <c r="G9275" s="43">
        <v>0.1</v>
      </c>
      <c r="H9275" s="43">
        <v>2.1999999999999999E-2</v>
      </c>
      <c r="I9275" s="43">
        <v>2.1999999999999999E-2</v>
      </c>
      <c r="K9275"/>
      <c r="L9275"/>
      <c r="M9275"/>
      <c r="N9275"/>
      <c r="O9275"/>
    </row>
    <row r="9276" spans="1:15" s="1" customFormat="1" ht="38.25" x14ac:dyDescent="0.25">
      <c r="A9276" s="42">
        <v>839</v>
      </c>
      <c r="B9276" s="12" t="s">
        <v>6181</v>
      </c>
      <c r="C9276" s="39" t="s">
        <v>5796</v>
      </c>
      <c r="D9276" s="38" t="s">
        <v>48</v>
      </c>
      <c r="E9276" s="11" t="s">
        <v>32</v>
      </c>
      <c r="F9276" s="11" t="s">
        <v>9</v>
      </c>
      <c r="G9276" s="43">
        <v>0.04</v>
      </c>
      <c r="H9276" s="43">
        <v>8.0000000000000002E-3</v>
      </c>
      <c r="I9276" s="43">
        <v>8.0000000000000002E-3</v>
      </c>
      <c r="K9276"/>
      <c r="L9276"/>
      <c r="M9276"/>
      <c r="N9276"/>
      <c r="O9276"/>
    </row>
    <row r="9277" spans="1:15" s="1" customFormat="1" ht="38.25" x14ac:dyDescent="0.25">
      <c r="A9277" s="42">
        <v>840</v>
      </c>
      <c r="B9277" s="12" t="s">
        <v>6182</v>
      </c>
      <c r="C9277" s="39" t="s">
        <v>5796</v>
      </c>
      <c r="D9277" s="38" t="s">
        <v>48</v>
      </c>
      <c r="E9277" s="11" t="s">
        <v>32</v>
      </c>
      <c r="F9277" s="11" t="s">
        <v>9</v>
      </c>
      <c r="G9277" s="43">
        <v>0.16</v>
      </c>
      <c r="H9277" s="43">
        <v>3.6799999999999999E-2</v>
      </c>
      <c r="I9277" s="43">
        <v>3.6799999999999999E-2</v>
      </c>
      <c r="K9277"/>
      <c r="L9277"/>
      <c r="M9277"/>
      <c r="N9277"/>
      <c r="O9277"/>
    </row>
    <row r="9278" spans="1:15" s="1" customFormat="1" ht="38.25" x14ac:dyDescent="0.25">
      <c r="A9278" s="42">
        <v>841</v>
      </c>
      <c r="B9278" s="12" t="s">
        <v>6183</v>
      </c>
      <c r="C9278" s="39" t="s">
        <v>5796</v>
      </c>
      <c r="D9278" s="38" t="s">
        <v>48</v>
      </c>
      <c r="E9278" s="11" t="s">
        <v>32</v>
      </c>
      <c r="F9278" s="11" t="s">
        <v>9</v>
      </c>
      <c r="G9278" s="43">
        <v>0.25</v>
      </c>
      <c r="H9278" s="43">
        <v>7.2450000000000001E-2</v>
      </c>
      <c r="I9278" s="43">
        <v>7.2450000000000001E-2</v>
      </c>
      <c r="K9278"/>
      <c r="L9278"/>
      <c r="M9278"/>
      <c r="N9278"/>
      <c r="O9278"/>
    </row>
    <row r="9279" spans="1:15" s="1" customFormat="1" ht="38.25" x14ac:dyDescent="0.25">
      <c r="A9279" s="42">
        <v>842</v>
      </c>
      <c r="B9279" s="12" t="s">
        <v>6184</v>
      </c>
      <c r="C9279" s="39" t="s">
        <v>5796</v>
      </c>
      <c r="D9279" s="38" t="s">
        <v>48</v>
      </c>
      <c r="E9279" s="11" t="s">
        <v>32</v>
      </c>
      <c r="F9279" s="11" t="s">
        <v>9</v>
      </c>
      <c r="G9279" s="43">
        <v>6.3E-2</v>
      </c>
      <c r="H9279" s="43">
        <v>1.38E-2</v>
      </c>
      <c r="I9279" s="43">
        <v>1.38E-2</v>
      </c>
      <c r="K9279"/>
      <c r="L9279"/>
      <c r="M9279"/>
      <c r="N9279"/>
      <c r="O9279"/>
    </row>
    <row r="9280" spans="1:15" s="1" customFormat="1" ht="38.25" x14ac:dyDescent="0.25">
      <c r="A9280" s="42">
        <v>843</v>
      </c>
      <c r="B9280" s="12" t="s">
        <v>6185</v>
      </c>
      <c r="C9280" s="39" t="s">
        <v>5796</v>
      </c>
      <c r="D9280" s="38" t="s">
        <v>48</v>
      </c>
      <c r="E9280" s="11" t="s">
        <v>32</v>
      </c>
      <c r="F9280" s="11" t="s">
        <v>9</v>
      </c>
      <c r="G9280" s="43">
        <v>0.16</v>
      </c>
      <c r="H9280" s="43">
        <v>2.3000000000000003E-2</v>
      </c>
      <c r="I9280" s="43">
        <v>2.3000000000000003E-2</v>
      </c>
      <c r="K9280"/>
      <c r="L9280"/>
      <c r="M9280"/>
      <c r="N9280"/>
      <c r="O9280"/>
    </row>
    <row r="9281" spans="1:15" s="1" customFormat="1" ht="38.25" x14ac:dyDescent="0.25">
      <c r="A9281" s="42">
        <v>844</v>
      </c>
      <c r="B9281" s="12" t="s">
        <v>6186</v>
      </c>
      <c r="C9281" s="39" t="s">
        <v>5796</v>
      </c>
      <c r="D9281" s="38" t="s">
        <v>48</v>
      </c>
      <c r="E9281" s="11" t="s">
        <v>32</v>
      </c>
      <c r="F9281" s="11" t="s">
        <v>9</v>
      </c>
      <c r="G9281" s="43">
        <v>6.3E-2</v>
      </c>
      <c r="H9281" s="43">
        <v>1.7000000000000001E-2</v>
      </c>
      <c r="I9281" s="43">
        <v>1.7000000000000001E-2</v>
      </c>
      <c r="K9281"/>
      <c r="L9281"/>
      <c r="M9281"/>
      <c r="N9281"/>
      <c r="O9281"/>
    </row>
    <row r="9282" spans="1:15" s="1" customFormat="1" ht="38.25" x14ac:dyDescent="0.25">
      <c r="A9282" s="42">
        <v>845</v>
      </c>
      <c r="B9282" s="12" t="s">
        <v>6187</v>
      </c>
      <c r="C9282" s="39" t="s">
        <v>5796</v>
      </c>
      <c r="D9282" s="38" t="s">
        <v>48</v>
      </c>
      <c r="E9282" s="11" t="s">
        <v>32</v>
      </c>
      <c r="F9282" s="11" t="s">
        <v>9</v>
      </c>
      <c r="G9282" s="43">
        <v>0.4</v>
      </c>
      <c r="H9282" s="43">
        <v>2.3000000000000003E-2</v>
      </c>
      <c r="I9282" s="43">
        <v>2.3000000000000003E-2</v>
      </c>
      <c r="K9282"/>
      <c r="L9282"/>
      <c r="M9282"/>
      <c r="N9282"/>
      <c r="O9282"/>
    </row>
    <row r="9283" spans="1:15" s="1" customFormat="1" ht="38.25" x14ac:dyDescent="0.25">
      <c r="A9283" s="42">
        <v>846</v>
      </c>
      <c r="B9283" s="12" t="s">
        <v>6188</v>
      </c>
      <c r="C9283" s="39" t="s">
        <v>5796</v>
      </c>
      <c r="D9283" s="38" t="s">
        <v>48</v>
      </c>
      <c r="E9283" s="11" t="s">
        <v>32</v>
      </c>
      <c r="F9283" s="11" t="s">
        <v>9</v>
      </c>
      <c r="G9283" s="43">
        <v>0.16</v>
      </c>
      <c r="H9283" s="43">
        <v>3.6799999999999999E-2</v>
      </c>
      <c r="I9283" s="43">
        <v>3.6799999999999999E-2</v>
      </c>
      <c r="K9283"/>
      <c r="L9283"/>
      <c r="M9283"/>
      <c r="N9283"/>
      <c r="O9283"/>
    </row>
    <row r="9284" spans="1:15" s="1" customFormat="1" ht="38.25" x14ac:dyDescent="0.25">
      <c r="A9284" s="42">
        <v>847</v>
      </c>
      <c r="B9284" s="12" t="s">
        <v>6189</v>
      </c>
      <c r="C9284" s="39" t="s">
        <v>5796</v>
      </c>
      <c r="D9284" s="38" t="s">
        <v>48</v>
      </c>
      <c r="E9284" s="11" t="s">
        <v>32</v>
      </c>
      <c r="F9284" s="11" t="s">
        <v>9</v>
      </c>
      <c r="G9284" s="43">
        <v>0.25</v>
      </c>
      <c r="H9284" s="43">
        <v>5.7500000000000002E-2</v>
      </c>
      <c r="I9284" s="43">
        <v>5.7500000000000002E-2</v>
      </c>
      <c r="K9284"/>
      <c r="L9284"/>
      <c r="M9284"/>
      <c r="N9284"/>
      <c r="O9284"/>
    </row>
    <row r="9285" spans="1:15" s="1" customFormat="1" ht="38.25" x14ac:dyDescent="0.25">
      <c r="A9285" s="42">
        <v>848</v>
      </c>
      <c r="B9285" s="12" t="s">
        <v>6190</v>
      </c>
      <c r="C9285" s="39" t="s">
        <v>5796</v>
      </c>
      <c r="D9285" s="38" t="s">
        <v>48</v>
      </c>
      <c r="E9285" s="11" t="s">
        <v>32</v>
      </c>
      <c r="F9285" s="11" t="s">
        <v>9</v>
      </c>
      <c r="G9285" s="43">
        <v>0.1</v>
      </c>
      <c r="H9285" s="43">
        <v>2.3000000000000003E-2</v>
      </c>
      <c r="I9285" s="43">
        <v>2.3000000000000003E-2</v>
      </c>
      <c r="K9285"/>
      <c r="L9285"/>
      <c r="M9285"/>
      <c r="N9285"/>
      <c r="O9285"/>
    </row>
    <row r="9286" spans="1:15" s="1" customFormat="1" ht="38.25" x14ac:dyDescent="0.25">
      <c r="A9286" s="42">
        <v>849</v>
      </c>
      <c r="B9286" s="12" t="s">
        <v>6191</v>
      </c>
      <c r="C9286" s="39" t="s">
        <v>5796</v>
      </c>
      <c r="D9286" s="38" t="s">
        <v>48</v>
      </c>
      <c r="E9286" s="11" t="s">
        <v>32</v>
      </c>
      <c r="F9286" s="11" t="s">
        <v>9</v>
      </c>
      <c r="G9286" s="43">
        <v>0.1</v>
      </c>
      <c r="H9286" s="43">
        <v>2.3000000000000003E-2</v>
      </c>
      <c r="I9286" s="43">
        <v>2.3000000000000003E-2</v>
      </c>
      <c r="K9286"/>
      <c r="L9286"/>
      <c r="M9286"/>
      <c r="N9286"/>
      <c r="O9286"/>
    </row>
    <row r="9287" spans="1:15" s="1" customFormat="1" ht="38.25" x14ac:dyDescent="0.25">
      <c r="A9287" s="42">
        <v>850</v>
      </c>
      <c r="B9287" s="12" t="s">
        <v>6192</v>
      </c>
      <c r="C9287" s="39" t="s">
        <v>5796</v>
      </c>
      <c r="D9287" s="38" t="s">
        <v>48</v>
      </c>
      <c r="E9287" s="11" t="s">
        <v>32</v>
      </c>
      <c r="F9287" s="11" t="s">
        <v>9</v>
      </c>
      <c r="G9287" s="43">
        <v>0.25</v>
      </c>
      <c r="H9287" s="43">
        <v>5.7500000000000002E-2</v>
      </c>
      <c r="I9287" s="43">
        <v>5.7500000000000002E-2</v>
      </c>
      <c r="K9287"/>
      <c r="L9287"/>
      <c r="M9287"/>
      <c r="N9287"/>
      <c r="O9287"/>
    </row>
    <row r="9288" spans="1:15" s="1" customFormat="1" ht="38.25" x14ac:dyDescent="0.25">
      <c r="A9288" s="42">
        <v>851</v>
      </c>
      <c r="B9288" s="12" t="s">
        <v>6193</v>
      </c>
      <c r="C9288" s="39" t="s">
        <v>5796</v>
      </c>
      <c r="D9288" s="38" t="s">
        <v>48</v>
      </c>
      <c r="E9288" s="11" t="s">
        <v>32</v>
      </c>
      <c r="F9288" s="11" t="s">
        <v>9</v>
      </c>
      <c r="G9288" s="43">
        <v>0.25</v>
      </c>
      <c r="H9288" s="43">
        <v>5.7500000000000002E-2</v>
      </c>
      <c r="I9288" s="43">
        <v>5.7500000000000002E-2</v>
      </c>
      <c r="K9288"/>
      <c r="L9288"/>
      <c r="M9288"/>
      <c r="N9288"/>
      <c r="O9288"/>
    </row>
    <row r="9289" spans="1:15" s="1" customFormat="1" ht="38.25" x14ac:dyDescent="0.25">
      <c r="A9289" s="42">
        <v>852</v>
      </c>
      <c r="B9289" s="12" t="s">
        <v>6194</v>
      </c>
      <c r="C9289" s="39" t="s">
        <v>5796</v>
      </c>
      <c r="D9289" s="38" t="s">
        <v>48</v>
      </c>
      <c r="E9289" s="11" t="s">
        <v>32</v>
      </c>
      <c r="F9289" s="11" t="s">
        <v>9</v>
      </c>
      <c r="G9289" s="43">
        <v>6.3E-2</v>
      </c>
      <c r="H9289" s="43">
        <v>1.4489999999999999E-2</v>
      </c>
      <c r="I9289" s="43">
        <v>1.4489999999999999E-2</v>
      </c>
      <c r="K9289"/>
      <c r="L9289"/>
      <c r="M9289"/>
      <c r="N9289"/>
      <c r="O9289"/>
    </row>
    <row r="9290" spans="1:15" s="1" customFormat="1" ht="38.25" x14ac:dyDescent="0.25">
      <c r="A9290" s="42">
        <v>853</v>
      </c>
      <c r="B9290" s="12" t="s">
        <v>6195</v>
      </c>
      <c r="C9290" s="39" t="s">
        <v>5796</v>
      </c>
      <c r="D9290" s="38" t="s">
        <v>48</v>
      </c>
      <c r="E9290" s="11" t="s">
        <v>32</v>
      </c>
      <c r="F9290" s="11" t="s">
        <v>9</v>
      </c>
      <c r="G9290" s="43">
        <v>0.1</v>
      </c>
      <c r="H9290" s="43">
        <v>2.3000000000000003E-2</v>
      </c>
      <c r="I9290" s="43">
        <v>2.3000000000000003E-2</v>
      </c>
      <c r="K9290"/>
      <c r="L9290"/>
      <c r="M9290"/>
      <c r="N9290"/>
      <c r="O9290"/>
    </row>
    <row r="9291" spans="1:15" s="1" customFormat="1" ht="38.25" x14ac:dyDescent="0.25">
      <c r="A9291" s="42">
        <v>854</v>
      </c>
      <c r="B9291" s="12" t="s">
        <v>6196</v>
      </c>
      <c r="C9291" s="39" t="s">
        <v>5796</v>
      </c>
      <c r="D9291" s="38" t="s">
        <v>48</v>
      </c>
      <c r="E9291" s="11" t="s">
        <v>32</v>
      </c>
      <c r="F9291" s="11" t="s">
        <v>9</v>
      </c>
      <c r="G9291" s="43">
        <v>6.3E-2</v>
      </c>
      <c r="H9291" s="43">
        <v>1.4490000000000001E-2</v>
      </c>
      <c r="I9291" s="43">
        <v>1.4490000000000001E-2</v>
      </c>
      <c r="K9291"/>
      <c r="L9291"/>
      <c r="M9291"/>
      <c r="N9291"/>
      <c r="O9291"/>
    </row>
    <row r="9292" spans="1:15" s="1" customFormat="1" ht="38.25" x14ac:dyDescent="0.25">
      <c r="A9292" s="42">
        <v>855</v>
      </c>
      <c r="B9292" s="25" t="s">
        <v>6197</v>
      </c>
      <c r="C9292" s="39" t="s">
        <v>5796</v>
      </c>
      <c r="D9292" s="38" t="s">
        <v>48</v>
      </c>
      <c r="E9292" s="13" t="s">
        <v>32</v>
      </c>
      <c r="F9292" s="11" t="s">
        <v>9</v>
      </c>
      <c r="G9292" s="43">
        <v>0.1</v>
      </c>
      <c r="H9292" s="43">
        <v>2.3000000000000003E-2</v>
      </c>
      <c r="I9292" s="43">
        <v>2.3000000000000003E-2</v>
      </c>
      <c r="K9292"/>
      <c r="L9292"/>
      <c r="M9292"/>
      <c r="N9292"/>
      <c r="O9292"/>
    </row>
    <row r="9293" spans="1:15" s="1" customFormat="1" ht="38.25" x14ac:dyDescent="0.25">
      <c r="A9293" s="42">
        <v>856</v>
      </c>
      <c r="B9293" s="25" t="s">
        <v>6198</v>
      </c>
      <c r="C9293" s="39" t="s">
        <v>6199</v>
      </c>
      <c r="D9293" s="38" t="s">
        <v>48</v>
      </c>
      <c r="E9293" s="13" t="s">
        <v>33</v>
      </c>
      <c r="F9293" s="11" t="s">
        <v>9</v>
      </c>
      <c r="G9293" s="43">
        <v>6.3E-2</v>
      </c>
      <c r="H9293" s="43">
        <v>4.1580000000000006E-2</v>
      </c>
      <c r="I9293" s="43">
        <v>4.1580000000000006E-2</v>
      </c>
      <c r="K9293"/>
      <c r="L9293"/>
      <c r="M9293"/>
      <c r="N9293"/>
      <c r="O9293"/>
    </row>
    <row r="9294" spans="1:15" s="1" customFormat="1" ht="38.25" x14ac:dyDescent="0.25">
      <c r="A9294" s="42">
        <v>857</v>
      </c>
      <c r="B9294" s="25" t="s">
        <v>6200</v>
      </c>
      <c r="C9294" s="39" t="s">
        <v>6199</v>
      </c>
      <c r="D9294" s="38" t="s">
        <v>48</v>
      </c>
      <c r="E9294" s="13" t="s">
        <v>33</v>
      </c>
      <c r="F9294" s="11" t="s">
        <v>9</v>
      </c>
      <c r="G9294" s="43">
        <v>0.25</v>
      </c>
      <c r="H9294" s="43">
        <v>0.16500000000000001</v>
      </c>
      <c r="I9294" s="43">
        <v>0.16500000000000001</v>
      </c>
      <c r="K9294"/>
      <c r="L9294"/>
      <c r="M9294"/>
      <c r="N9294"/>
      <c r="O9294"/>
    </row>
    <row r="9295" spans="1:15" s="1" customFormat="1" ht="38.25" x14ac:dyDescent="0.25">
      <c r="A9295" s="42">
        <v>858</v>
      </c>
      <c r="B9295" s="25" t="s">
        <v>6201</v>
      </c>
      <c r="C9295" s="39" t="s">
        <v>6199</v>
      </c>
      <c r="D9295" s="38" t="s">
        <v>48</v>
      </c>
      <c r="E9295" s="13" t="s">
        <v>33</v>
      </c>
      <c r="F9295" s="11" t="s">
        <v>9</v>
      </c>
      <c r="G9295" s="43">
        <v>0.1</v>
      </c>
      <c r="H9295" s="43">
        <v>6.6000000000000003E-2</v>
      </c>
      <c r="I9295" s="43">
        <v>6.6000000000000003E-2</v>
      </c>
      <c r="K9295"/>
      <c r="L9295"/>
      <c r="M9295"/>
      <c r="N9295"/>
      <c r="O9295"/>
    </row>
    <row r="9296" spans="1:15" s="1" customFormat="1" ht="38.25" x14ac:dyDescent="0.25">
      <c r="A9296" s="42">
        <v>859</v>
      </c>
      <c r="B9296" s="25" t="s">
        <v>6202</v>
      </c>
      <c r="C9296" s="39" t="s">
        <v>6199</v>
      </c>
      <c r="D9296" s="38" t="s">
        <v>48</v>
      </c>
      <c r="E9296" s="13" t="s">
        <v>33</v>
      </c>
      <c r="F9296" s="11" t="s">
        <v>9</v>
      </c>
      <c r="G9296" s="43">
        <v>0.16</v>
      </c>
      <c r="H9296" s="43">
        <v>0.1056</v>
      </c>
      <c r="I9296" s="43">
        <v>0.1056</v>
      </c>
      <c r="K9296"/>
      <c r="L9296"/>
      <c r="M9296"/>
      <c r="N9296"/>
      <c r="O9296"/>
    </row>
    <row r="9297" spans="1:15" s="1" customFormat="1" ht="38.25" x14ac:dyDescent="0.25">
      <c r="A9297" s="42">
        <v>860</v>
      </c>
      <c r="B9297" s="25" t="s">
        <v>6203</v>
      </c>
      <c r="C9297" s="39" t="s">
        <v>6199</v>
      </c>
      <c r="D9297" s="38" t="s">
        <v>48</v>
      </c>
      <c r="E9297" s="13" t="s">
        <v>33</v>
      </c>
      <c r="F9297" s="11" t="s">
        <v>9</v>
      </c>
      <c r="G9297" s="43">
        <v>6.3E-2</v>
      </c>
      <c r="H9297" s="43">
        <v>4.1580000000000006E-2</v>
      </c>
      <c r="I9297" s="43">
        <v>4.1580000000000006E-2</v>
      </c>
      <c r="K9297"/>
      <c r="L9297"/>
      <c r="M9297"/>
      <c r="N9297"/>
      <c r="O9297"/>
    </row>
    <row r="9298" spans="1:15" s="1" customFormat="1" ht="38.25" x14ac:dyDescent="0.25">
      <c r="A9298" s="42">
        <v>861</v>
      </c>
      <c r="B9298" s="25" t="s">
        <v>6204</v>
      </c>
      <c r="C9298" s="39" t="s">
        <v>6199</v>
      </c>
      <c r="D9298" s="38" t="s">
        <v>48</v>
      </c>
      <c r="E9298" s="13" t="s">
        <v>33</v>
      </c>
      <c r="F9298" s="11" t="s">
        <v>9</v>
      </c>
      <c r="G9298" s="43">
        <v>0.1</v>
      </c>
      <c r="H9298" s="43">
        <v>6.6000000000000003E-2</v>
      </c>
      <c r="I9298" s="43">
        <v>6.6000000000000003E-2</v>
      </c>
      <c r="K9298"/>
      <c r="L9298"/>
      <c r="M9298"/>
      <c r="N9298"/>
      <c r="O9298"/>
    </row>
    <row r="9299" spans="1:15" s="1" customFormat="1" ht="38.25" x14ac:dyDescent="0.25">
      <c r="A9299" s="42">
        <v>862</v>
      </c>
      <c r="B9299" s="25" t="s">
        <v>6205</v>
      </c>
      <c r="C9299" s="39" t="s">
        <v>6199</v>
      </c>
      <c r="D9299" s="38" t="s">
        <v>48</v>
      </c>
      <c r="E9299" s="13" t="s">
        <v>33</v>
      </c>
      <c r="F9299" s="11" t="s">
        <v>9</v>
      </c>
      <c r="G9299" s="43">
        <v>6.3E-2</v>
      </c>
      <c r="H9299" s="43">
        <v>4.1580000000000006E-2</v>
      </c>
      <c r="I9299" s="43">
        <v>4.1580000000000006E-2</v>
      </c>
      <c r="K9299"/>
      <c r="L9299"/>
      <c r="M9299"/>
      <c r="N9299"/>
      <c r="O9299"/>
    </row>
    <row r="9300" spans="1:15" s="1" customFormat="1" ht="38.25" x14ac:dyDescent="0.25">
      <c r="A9300" s="42">
        <v>863</v>
      </c>
      <c r="B9300" s="25" t="s">
        <v>6206</v>
      </c>
      <c r="C9300" s="39" t="s">
        <v>6199</v>
      </c>
      <c r="D9300" s="38" t="s">
        <v>48</v>
      </c>
      <c r="E9300" s="13" t="s">
        <v>33</v>
      </c>
      <c r="F9300" s="11" t="s">
        <v>9</v>
      </c>
      <c r="G9300" s="43">
        <v>0.16</v>
      </c>
      <c r="H9300" s="43">
        <v>0.1056</v>
      </c>
      <c r="I9300" s="43">
        <v>0.1056</v>
      </c>
      <c r="K9300"/>
      <c r="L9300"/>
      <c r="M9300"/>
      <c r="N9300"/>
      <c r="O9300"/>
    </row>
    <row r="9301" spans="1:15" s="1" customFormat="1" ht="38.25" x14ac:dyDescent="0.25">
      <c r="A9301" s="42">
        <v>864</v>
      </c>
      <c r="B9301" s="25" t="s">
        <v>6207</v>
      </c>
      <c r="C9301" s="39" t="s">
        <v>6199</v>
      </c>
      <c r="D9301" s="38" t="s">
        <v>48</v>
      </c>
      <c r="E9301" s="13" t="s">
        <v>33</v>
      </c>
      <c r="F9301" s="11" t="s">
        <v>9</v>
      </c>
      <c r="G9301" s="43">
        <v>6.3E-2</v>
      </c>
      <c r="H9301" s="43">
        <v>4.1580000000000006E-2</v>
      </c>
      <c r="I9301" s="43">
        <v>4.1580000000000006E-2</v>
      </c>
      <c r="K9301"/>
      <c r="L9301"/>
      <c r="M9301"/>
      <c r="N9301"/>
      <c r="O9301"/>
    </row>
    <row r="9302" spans="1:15" s="1" customFormat="1" ht="38.25" x14ac:dyDescent="0.25">
      <c r="A9302" s="42">
        <v>865</v>
      </c>
      <c r="B9302" s="25" t="s">
        <v>6208</v>
      </c>
      <c r="C9302" s="39" t="s">
        <v>6199</v>
      </c>
      <c r="D9302" s="38" t="s">
        <v>48</v>
      </c>
      <c r="E9302" s="13" t="s">
        <v>33</v>
      </c>
      <c r="F9302" s="11" t="s">
        <v>9</v>
      </c>
      <c r="G9302" s="43">
        <v>0.4</v>
      </c>
      <c r="H9302" s="43">
        <v>0.26400000000000001</v>
      </c>
      <c r="I9302" s="43">
        <v>0.26400000000000001</v>
      </c>
      <c r="K9302"/>
      <c r="L9302"/>
      <c r="M9302"/>
      <c r="N9302"/>
      <c r="O9302"/>
    </row>
    <row r="9303" spans="1:15" s="1" customFormat="1" ht="38.25" x14ac:dyDescent="0.25">
      <c r="A9303" s="42">
        <v>866</v>
      </c>
      <c r="B9303" s="25" t="s">
        <v>6209</v>
      </c>
      <c r="C9303" s="39" t="s">
        <v>6199</v>
      </c>
      <c r="D9303" s="38" t="s">
        <v>48</v>
      </c>
      <c r="E9303" s="13" t="s">
        <v>33</v>
      </c>
      <c r="F9303" s="11" t="s">
        <v>9</v>
      </c>
      <c r="G9303" s="43">
        <v>0.4</v>
      </c>
      <c r="H9303" s="43">
        <v>0.26400000000000001</v>
      </c>
      <c r="I9303" s="43">
        <v>0.26400000000000001</v>
      </c>
      <c r="K9303"/>
      <c r="L9303"/>
      <c r="M9303"/>
      <c r="N9303"/>
      <c r="O9303"/>
    </row>
    <row r="9304" spans="1:15" s="1" customFormat="1" ht="38.25" x14ac:dyDescent="0.25">
      <c r="A9304" s="42">
        <v>867</v>
      </c>
      <c r="B9304" s="25" t="s">
        <v>6210</v>
      </c>
      <c r="C9304" s="39" t="s">
        <v>6199</v>
      </c>
      <c r="D9304" s="38" t="s">
        <v>48</v>
      </c>
      <c r="E9304" s="13" t="s">
        <v>33</v>
      </c>
      <c r="F9304" s="11" t="s">
        <v>9</v>
      </c>
      <c r="G9304" s="43">
        <v>0.1</v>
      </c>
      <c r="H9304" s="43">
        <v>6.6000000000000003E-2</v>
      </c>
      <c r="I9304" s="43">
        <v>6.6000000000000003E-2</v>
      </c>
      <c r="K9304"/>
      <c r="L9304"/>
      <c r="M9304"/>
      <c r="N9304"/>
      <c r="O9304"/>
    </row>
    <row r="9305" spans="1:15" s="1" customFormat="1" ht="38.25" x14ac:dyDescent="0.25">
      <c r="A9305" s="42">
        <v>868</v>
      </c>
      <c r="B9305" s="25" t="s">
        <v>6211</v>
      </c>
      <c r="C9305" s="39" t="s">
        <v>6199</v>
      </c>
      <c r="D9305" s="38" t="s">
        <v>48</v>
      </c>
      <c r="E9305" s="13" t="s">
        <v>33</v>
      </c>
      <c r="F9305" s="11" t="s">
        <v>9</v>
      </c>
      <c r="G9305" s="43">
        <v>0.1</v>
      </c>
      <c r="H9305" s="43">
        <v>6.6000000000000003E-2</v>
      </c>
      <c r="I9305" s="43">
        <v>6.6000000000000003E-2</v>
      </c>
      <c r="K9305"/>
      <c r="L9305"/>
      <c r="M9305"/>
      <c r="N9305"/>
      <c r="O9305"/>
    </row>
    <row r="9306" spans="1:15" s="1" customFormat="1" ht="38.25" x14ac:dyDescent="0.25">
      <c r="A9306" s="42">
        <v>869</v>
      </c>
      <c r="B9306" s="25" t="s">
        <v>6212</v>
      </c>
      <c r="C9306" s="39" t="s">
        <v>6199</v>
      </c>
      <c r="D9306" s="38" t="s">
        <v>48</v>
      </c>
      <c r="E9306" s="13" t="s">
        <v>33</v>
      </c>
      <c r="F9306" s="11" t="s">
        <v>9</v>
      </c>
      <c r="G9306" s="43">
        <v>0.1</v>
      </c>
      <c r="H9306" s="43">
        <v>6.6000000000000003E-2</v>
      </c>
      <c r="I9306" s="43">
        <v>6.6000000000000003E-2</v>
      </c>
      <c r="K9306"/>
      <c r="L9306"/>
      <c r="M9306"/>
      <c r="N9306"/>
      <c r="O9306"/>
    </row>
    <row r="9307" spans="1:15" s="1" customFormat="1" ht="38.25" x14ac:dyDescent="0.25">
      <c r="A9307" s="42">
        <v>870</v>
      </c>
      <c r="B9307" s="25" t="s">
        <v>6213</v>
      </c>
      <c r="C9307" s="39" t="s">
        <v>6199</v>
      </c>
      <c r="D9307" s="38" t="s">
        <v>48</v>
      </c>
      <c r="E9307" s="13" t="s">
        <v>33</v>
      </c>
      <c r="F9307" s="11" t="s">
        <v>9</v>
      </c>
      <c r="G9307" s="43">
        <v>0.25</v>
      </c>
      <c r="H9307" s="43">
        <v>0.16500000000000001</v>
      </c>
      <c r="I9307" s="43">
        <v>0.16500000000000001</v>
      </c>
      <c r="K9307"/>
      <c r="L9307"/>
      <c r="M9307"/>
      <c r="N9307"/>
      <c r="O9307"/>
    </row>
    <row r="9308" spans="1:15" s="1" customFormat="1" ht="38.25" x14ac:dyDescent="0.25">
      <c r="A9308" s="42">
        <v>871</v>
      </c>
      <c r="B9308" s="25" t="s">
        <v>6214</v>
      </c>
      <c r="C9308" s="39" t="s">
        <v>6199</v>
      </c>
      <c r="D9308" s="38" t="s">
        <v>48</v>
      </c>
      <c r="E9308" s="13" t="s">
        <v>33</v>
      </c>
      <c r="F9308" s="11" t="s">
        <v>9</v>
      </c>
      <c r="G9308" s="43">
        <v>0.1</v>
      </c>
      <c r="H9308" s="43">
        <v>6.6000000000000003E-2</v>
      </c>
      <c r="I9308" s="43">
        <v>6.6000000000000003E-2</v>
      </c>
      <c r="K9308"/>
      <c r="L9308"/>
      <c r="M9308"/>
      <c r="N9308"/>
      <c r="O9308"/>
    </row>
    <row r="9309" spans="1:15" s="1" customFormat="1" ht="38.25" x14ac:dyDescent="0.25">
      <c r="A9309" s="42">
        <v>872</v>
      </c>
      <c r="B9309" s="25" t="s">
        <v>6215</v>
      </c>
      <c r="C9309" s="39" t="s">
        <v>6199</v>
      </c>
      <c r="D9309" s="38" t="s">
        <v>48</v>
      </c>
      <c r="E9309" s="13" t="s">
        <v>33</v>
      </c>
      <c r="F9309" s="11" t="s">
        <v>9</v>
      </c>
      <c r="G9309" s="43">
        <v>0.16</v>
      </c>
      <c r="H9309" s="43">
        <v>0.1056</v>
      </c>
      <c r="I9309" s="43">
        <v>0.1056</v>
      </c>
      <c r="K9309"/>
      <c r="L9309"/>
      <c r="M9309"/>
      <c r="N9309"/>
      <c r="O9309"/>
    </row>
    <row r="9310" spans="1:15" s="1" customFormat="1" ht="38.25" x14ac:dyDescent="0.25">
      <c r="A9310" s="42">
        <v>873</v>
      </c>
      <c r="B9310" s="25" t="s">
        <v>6216</v>
      </c>
      <c r="C9310" s="39" t="s">
        <v>6199</v>
      </c>
      <c r="D9310" s="38" t="s">
        <v>48</v>
      </c>
      <c r="E9310" s="13" t="s">
        <v>33</v>
      </c>
      <c r="F9310" s="11" t="s">
        <v>9</v>
      </c>
      <c r="G9310" s="43">
        <v>0.04</v>
      </c>
      <c r="H9310" s="43">
        <v>2.64E-2</v>
      </c>
      <c r="I9310" s="43">
        <v>2.64E-2</v>
      </c>
      <c r="K9310"/>
      <c r="L9310"/>
      <c r="M9310"/>
      <c r="N9310"/>
      <c r="O9310"/>
    </row>
    <row r="9311" spans="1:15" s="1" customFormat="1" ht="38.25" x14ac:dyDescent="0.25">
      <c r="A9311" s="42">
        <v>874</v>
      </c>
      <c r="B9311" s="25" t="s">
        <v>6217</v>
      </c>
      <c r="C9311" s="39" t="s">
        <v>6199</v>
      </c>
      <c r="D9311" s="38" t="s">
        <v>48</v>
      </c>
      <c r="E9311" s="13" t="s">
        <v>33</v>
      </c>
      <c r="F9311" s="11" t="s">
        <v>9</v>
      </c>
      <c r="G9311" s="43">
        <v>0.1</v>
      </c>
      <c r="H9311" s="43">
        <v>6.6000000000000003E-2</v>
      </c>
      <c r="I9311" s="43">
        <v>6.6000000000000003E-2</v>
      </c>
      <c r="K9311"/>
      <c r="L9311"/>
      <c r="M9311"/>
      <c r="N9311"/>
      <c r="O9311"/>
    </row>
    <row r="9312" spans="1:15" s="1" customFormat="1" ht="38.25" x14ac:dyDescent="0.25">
      <c r="A9312" s="42">
        <v>875</v>
      </c>
      <c r="B9312" s="25" t="s">
        <v>6218</v>
      </c>
      <c r="C9312" s="39" t="s">
        <v>6199</v>
      </c>
      <c r="D9312" s="38" t="s">
        <v>48</v>
      </c>
      <c r="E9312" s="13" t="s">
        <v>33</v>
      </c>
      <c r="F9312" s="11" t="s">
        <v>9</v>
      </c>
      <c r="G9312" s="43">
        <v>0.04</v>
      </c>
      <c r="H9312" s="43">
        <v>2.64E-2</v>
      </c>
      <c r="I9312" s="43">
        <v>2.64E-2</v>
      </c>
      <c r="K9312"/>
      <c r="L9312"/>
      <c r="M9312"/>
      <c r="N9312"/>
      <c r="O9312"/>
    </row>
    <row r="9313" spans="1:15" s="1" customFormat="1" ht="38.25" x14ac:dyDescent="0.25">
      <c r="A9313" s="42">
        <v>876</v>
      </c>
      <c r="B9313" s="25" t="s">
        <v>6219</v>
      </c>
      <c r="C9313" s="39" t="s">
        <v>6199</v>
      </c>
      <c r="D9313" s="38" t="s">
        <v>48</v>
      </c>
      <c r="E9313" s="13" t="s">
        <v>33</v>
      </c>
      <c r="F9313" s="11" t="s">
        <v>9</v>
      </c>
      <c r="G9313" s="43">
        <v>0.16</v>
      </c>
      <c r="H9313" s="43">
        <v>0.1056</v>
      </c>
      <c r="I9313" s="43">
        <v>0.1056</v>
      </c>
      <c r="K9313"/>
      <c r="L9313"/>
      <c r="M9313"/>
      <c r="N9313"/>
      <c r="O9313"/>
    </row>
    <row r="9314" spans="1:15" s="1" customFormat="1" ht="38.25" x14ac:dyDescent="0.25">
      <c r="A9314" s="42">
        <v>877</v>
      </c>
      <c r="B9314" s="25" t="s">
        <v>6220</v>
      </c>
      <c r="C9314" s="39" t="s">
        <v>6199</v>
      </c>
      <c r="D9314" s="38" t="s">
        <v>48</v>
      </c>
      <c r="E9314" s="13" t="s">
        <v>33</v>
      </c>
      <c r="F9314" s="11" t="s">
        <v>9</v>
      </c>
      <c r="G9314" s="43">
        <v>0.04</v>
      </c>
      <c r="H9314" s="43">
        <v>2.64E-2</v>
      </c>
      <c r="I9314" s="43">
        <v>2.64E-2</v>
      </c>
      <c r="K9314"/>
      <c r="L9314"/>
      <c r="M9314"/>
      <c r="N9314"/>
      <c r="O9314"/>
    </row>
    <row r="9315" spans="1:15" s="1" customFormat="1" ht="38.25" x14ac:dyDescent="0.25">
      <c r="A9315" s="42">
        <v>878</v>
      </c>
      <c r="B9315" s="25" t="s">
        <v>6221</v>
      </c>
      <c r="C9315" s="39" t="s">
        <v>6199</v>
      </c>
      <c r="D9315" s="38" t="s">
        <v>48</v>
      </c>
      <c r="E9315" s="13" t="s">
        <v>33</v>
      </c>
      <c r="F9315" s="11" t="s">
        <v>9</v>
      </c>
      <c r="G9315" s="43">
        <v>0.04</v>
      </c>
      <c r="H9315" s="43">
        <v>2.64E-2</v>
      </c>
      <c r="I9315" s="43">
        <v>2.64E-2</v>
      </c>
      <c r="K9315"/>
      <c r="L9315"/>
      <c r="M9315"/>
      <c r="N9315"/>
      <c r="O9315"/>
    </row>
    <row r="9316" spans="1:15" s="1" customFormat="1" ht="38.25" x14ac:dyDescent="0.25">
      <c r="A9316" s="42">
        <v>879</v>
      </c>
      <c r="B9316" s="25" t="s">
        <v>6222</v>
      </c>
      <c r="C9316" s="39" t="s">
        <v>6199</v>
      </c>
      <c r="D9316" s="38" t="s">
        <v>48</v>
      </c>
      <c r="E9316" s="13" t="s">
        <v>33</v>
      </c>
      <c r="F9316" s="11" t="s">
        <v>9</v>
      </c>
      <c r="G9316" s="43">
        <v>0.04</v>
      </c>
      <c r="H9316" s="43">
        <v>2.64E-2</v>
      </c>
      <c r="I9316" s="43">
        <v>2.64E-2</v>
      </c>
      <c r="K9316"/>
      <c r="L9316"/>
      <c r="M9316"/>
      <c r="N9316"/>
      <c r="O9316"/>
    </row>
    <row r="9317" spans="1:15" s="1" customFormat="1" ht="38.25" x14ac:dyDescent="0.25">
      <c r="A9317" s="42">
        <v>880</v>
      </c>
      <c r="B9317" s="25" t="s">
        <v>6223</v>
      </c>
      <c r="C9317" s="39" t="s">
        <v>6199</v>
      </c>
      <c r="D9317" s="38" t="s">
        <v>48</v>
      </c>
      <c r="E9317" s="13" t="s">
        <v>33</v>
      </c>
      <c r="F9317" s="11" t="s">
        <v>9</v>
      </c>
      <c r="G9317" s="43">
        <v>0.04</v>
      </c>
      <c r="H9317" s="43">
        <v>2.64E-2</v>
      </c>
      <c r="I9317" s="43">
        <v>2.64E-2</v>
      </c>
      <c r="K9317"/>
      <c r="L9317"/>
      <c r="M9317"/>
      <c r="N9317"/>
      <c r="O9317"/>
    </row>
    <row r="9318" spans="1:15" s="1" customFormat="1" ht="38.25" x14ac:dyDescent="0.25">
      <c r="A9318" s="42">
        <v>881</v>
      </c>
      <c r="B9318" s="25" t="s">
        <v>6224</v>
      </c>
      <c r="C9318" s="39" t="s">
        <v>6199</v>
      </c>
      <c r="D9318" s="38" t="s">
        <v>48</v>
      </c>
      <c r="E9318" s="13" t="s">
        <v>33</v>
      </c>
      <c r="F9318" s="11" t="s">
        <v>9</v>
      </c>
      <c r="G9318" s="43">
        <v>6.3E-2</v>
      </c>
      <c r="H9318" s="43">
        <v>4.1580000000000006E-2</v>
      </c>
      <c r="I9318" s="43">
        <v>4.1580000000000006E-2</v>
      </c>
      <c r="K9318"/>
      <c r="L9318"/>
      <c r="M9318"/>
      <c r="N9318"/>
      <c r="O9318"/>
    </row>
    <row r="9319" spans="1:15" s="1" customFormat="1" ht="38.25" x14ac:dyDescent="0.25">
      <c r="A9319" s="42">
        <v>882</v>
      </c>
      <c r="B9319" s="25" t="s">
        <v>6225</v>
      </c>
      <c r="C9319" s="39" t="s">
        <v>6199</v>
      </c>
      <c r="D9319" s="38" t="s">
        <v>48</v>
      </c>
      <c r="E9319" s="13" t="s">
        <v>33</v>
      </c>
      <c r="F9319" s="11" t="s">
        <v>9</v>
      </c>
      <c r="G9319" s="43">
        <v>0.1</v>
      </c>
      <c r="H9319" s="43">
        <v>6.6000000000000003E-2</v>
      </c>
      <c r="I9319" s="43">
        <v>6.6000000000000003E-2</v>
      </c>
      <c r="K9319"/>
      <c r="L9319"/>
      <c r="M9319"/>
      <c r="N9319"/>
      <c r="O9319"/>
    </row>
    <row r="9320" spans="1:15" s="1" customFormat="1" ht="38.25" x14ac:dyDescent="0.25">
      <c r="A9320" s="42">
        <v>883</v>
      </c>
      <c r="B9320" s="25" t="s">
        <v>6226</v>
      </c>
      <c r="C9320" s="39" t="s">
        <v>6199</v>
      </c>
      <c r="D9320" s="38" t="s">
        <v>48</v>
      </c>
      <c r="E9320" s="13" t="s">
        <v>33</v>
      </c>
      <c r="F9320" s="11" t="s">
        <v>9</v>
      </c>
      <c r="G9320" s="43">
        <v>0.1</v>
      </c>
      <c r="H9320" s="43">
        <v>6.6000000000000003E-2</v>
      </c>
      <c r="I9320" s="43">
        <v>6.6000000000000003E-2</v>
      </c>
      <c r="K9320"/>
      <c r="L9320"/>
      <c r="M9320"/>
      <c r="N9320"/>
      <c r="O9320"/>
    </row>
    <row r="9321" spans="1:15" s="1" customFormat="1" ht="38.25" x14ac:dyDescent="0.25">
      <c r="A9321" s="42">
        <v>884</v>
      </c>
      <c r="B9321" s="25" t="s">
        <v>6227</v>
      </c>
      <c r="C9321" s="39" t="s">
        <v>6199</v>
      </c>
      <c r="D9321" s="38" t="s">
        <v>48</v>
      </c>
      <c r="E9321" s="13" t="s">
        <v>33</v>
      </c>
      <c r="F9321" s="11" t="s">
        <v>9</v>
      </c>
      <c r="G9321" s="43">
        <v>0.25</v>
      </c>
      <c r="H9321" s="43">
        <v>0.16500000000000001</v>
      </c>
      <c r="I9321" s="43">
        <v>0.16500000000000001</v>
      </c>
      <c r="K9321"/>
      <c r="L9321"/>
      <c r="M9321"/>
      <c r="N9321"/>
      <c r="O9321"/>
    </row>
    <row r="9322" spans="1:15" s="1" customFormat="1" ht="38.25" x14ac:dyDescent="0.25">
      <c r="A9322" s="42">
        <v>885</v>
      </c>
      <c r="B9322" s="25" t="s">
        <v>6228</v>
      </c>
      <c r="C9322" s="39" t="s">
        <v>6199</v>
      </c>
      <c r="D9322" s="38" t="s">
        <v>48</v>
      </c>
      <c r="E9322" s="13" t="s">
        <v>33</v>
      </c>
      <c r="F9322" s="11" t="s">
        <v>9</v>
      </c>
      <c r="G9322" s="43">
        <v>0.1</v>
      </c>
      <c r="H9322" s="43">
        <v>6.6000000000000003E-2</v>
      </c>
      <c r="I9322" s="43">
        <v>6.6000000000000003E-2</v>
      </c>
      <c r="K9322"/>
      <c r="L9322"/>
      <c r="M9322"/>
      <c r="N9322"/>
      <c r="O9322"/>
    </row>
    <row r="9323" spans="1:15" s="1" customFormat="1" ht="38.25" x14ac:dyDescent="0.25">
      <c r="A9323" s="42">
        <v>886</v>
      </c>
      <c r="B9323" s="25" t="s">
        <v>6229</v>
      </c>
      <c r="C9323" s="39" t="s">
        <v>6199</v>
      </c>
      <c r="D9323" s="38" t="s">
        <v>48</v>
      </c>
      <c r="E9323" s="13" t="s">
        <v>33</v>
      </c>
      <c r="F9323" s="11" t="s">
        <v>9</v>
      </c>
      <c r="G9323" s="43">
        <v>0.25</v>
      </c>
      <c r="H9323" s="43">
        <v>0.16500000000000001</v>
      </c>
      <c r="I9323" s="43">
        <v>0.16500000000000001</v>
      </c>
      <c r="K9323"/>
      <c r="L9323"/>
      <c r="M9323"/>
      <c r="N9323"/>
      <c r="O9323"/>
    </row>
    <row r="9324" spans="1:15" s="1" customFormat="1" ht="38.25" x14ac:dyDescent="0.25">
      <c r="A9324" s="42">
        <v>887</v>
      </c>
      <c r="B9324" s="25" t="s">
        <v>6230</v>
      </c>
      <c r="C9324" s="39" t="s">
        <v>6199</v>
      </c>
      <c r="D9324" s="38" t="s">
        <v>48</v>
      </c>
      <c r="E9324" s="13" t="s">
        <v>33</v>
      </c>
      <c r="F9324" s="11" t="s">
        <v>9</v>
      </c>
      <c r="G9324" s="43">
        <v>0.1</v>
      </c>
      <c r="H9324" s="43">
        <v>6.6000000000000003E-2</v>
      </c>
      <c r="I9324" s="43">
        <v>6.6000000000000003E-2</v>
      </c>
      <c r="K9324"/>
      <c r="L9324"/>
      <c r="M9324"/>
      <c r="N9324"/>
      <c r="O9324"/>
    </row>
    <row r="9325" spans="1:15" s="1" customFormat="1" ht="38.25" x14ac:dyDescent="0.25">
      <c r="A9325" s="42">
        <v>888</v>
      </c>
      <c r="B9325" s="25" t="s">
        <v>6231</v>
      </c>
      <c r="C9325" s="39" t="s">
        <v>6199</v>
      </c>
      <c r="D9325" s="38" t="s">
        <v>48</v>
      </c>
      <c r="E9325" s="13" t="s">
        <v>33</v>
      </c>
      <c r="F9325" s="11" t="s">
        <v>9</v>
      </c>
      <c r="G9325" s="43">
        <v>0.16</v>
      </c>
      <c r="H9325" s="43">
        <v>0.1056</v>
      </c>
      <c r="I9325" s="43">
        <v>0.1056</v>
      </c>
      <c r="K9325"/>
      <c r="L9325"/>
      <c r="M9325"/>
      <c r="N9325"/>
      <c r="O9325"/>
    </row>
    <row r="9326" spans="1:15" s="1" customFormat="1" ht="38.25" x14ac:dyDescent="0.25">
      <c r="A9326" s="42">
        <v>889</v>
      </c>
      <c r="B9326" s="25" t="s">
        <v>6232</v>
      </c>
      <c r="C9326" s="39" t="s">
        <v>6199</v>
      </c>
      <c r="D9326" s="38" t="s">
        <v>48</v>
      </c>
      <c r="E9326" s="13" t="s">
        <v>33</v>
      </c>
      <c r="F9326" s="11" t="s">
        <v>9</v>
      </c>
      <c r="G9326" s="43">
        <v>0.1</v>
      </c>
      <c r="H9326" s="43">
        <v>6.6000000000000003E-2</v>
      </c>
      <c r="I9326" s="43">
        <v>6.6000000000000003E-2</v>
      </c>
      <c r="K9326"/>
      <c r="L9326"/>
      <c r="M9326"/>
      <c r="N9326"/>
      <c r="O9326"/>
    </row>
    <row r="9327" spans="1:15" s="1" customFormat="1" ht="38.25" x14ac:dyDescent="0.25">
      <c r="A9327" s="42">
        <v>890</v>
      </c>
      <c r="B9327" s="25" t="s">
        <v>6233</v>
      </c>
      <c r="C9327" s="39" t="s">
        <v>6199</v>
      </c>
      <c r="D9327" s="38" t="s">
        <v>48</v>
      </c>
      <c r="E9327" s="13" t="s">
        <v>33</v>
      </c>
      <c r="F9327" s="11" t="s">
        <v>9</v>
      </c>
      <c r="G9327" s="43">
        <v>0.1</v>
      </c>
      <c r="H9327" s="43">
        <v>6.6000000000000003E-2</v>
      </c>
      <c r="I9327" s="43">
        <v>6.6000000000000003E-2</v>
      </c>
      <c r="K9327"/>
      <c r="L9327"/>
      <c r="M9327"/>
      <c r="N9327"/>
      <c r="O9327"/>
    </row>
    <row r="9328" spans="1:15" s="1" customFormat="1" ht="38.25" x14ac:dyDescent="0.25">
      <c r="A9328" s="42">
        <v>891</v>
      </c>
      <c r="B9328" s="25" t="s">
        <v>6234</v>
      </c>
      <c r="C9328" s="39" t="s">
        <v>6199</v>
      </c>
      <c r="D9328" s="38" t="s">
        <v>48</v>
      </c>
      <c r="E9328" s="13" t="s">
        <v>33</v>
      </c>
      <c r="F9328" s="11" t="s">
        <v>9</v>
      </c>
      <c r="G9328" s="43">
        <v>0.1</v>
      </c>
      <c r="H9328" s="43">
        <v>6.6000000000000003E-2</v>
      </c>
      <c r="I9328" s="43">
        <v>6.6000000000000003E-2</v>
      </c>
      <c r="K9328"/>
      <c r="L9328"/>
      <c r="M9328"/>
      <c r="N9328"/>
      <c r="O9328"/>
    </row>
    <row r="9329" spans="1:15" s="1" customFormat="1" ht="38.25" x14ac:dyDescent="0.25">
      <c r="A9329" s="42">
        <v>892</v>
      </c>
      <c r="B9329" s="25" t="s">
        <v>6235</v>
      </c>
      <c r="C9329" s="39" t="s">
        <v>6199</v>
      </c>
      <c r="D9329" s="38" t="s">
        <v>48</v>
      </c>
      <c r="E9329" s="13" t="s">
        <v>33</v>
      </c>
      <c r="F9329" s="11" t="s">
        <v>9</v>
      </c>
      <c r="G9329" s="43">
        <v>0.25</v>
      </c>
      <c r="H9329" s="43">
        <v>0.16500000000000001</v>
      </c>
      <c r="I9329" s="43">
        <v>0.16500000000000001</v>
      </c>
      <c r="K9329"/>
      <c r="L9329"/>
      <c r="M9329"/>
      <c r="N9329"/>
      <c r="O9329"/>
    </row>
    <row r="9330" spans="1:15" s="1" customFormat="1" ht="38.25" x14ac:dyDescent="0.25">
      <c r="A9330" s="42">
        <v>893</v>
      </c>
      <c r="B9330" s="25" t="s">
        <v>6236</v>
      </c>
      <c r="C9330" s="39" t="s">
        <v>6199</v>
      </c>
      <c r="D9330" s="38" t="s">
        <v>48</v>
      </c>
      <c r="E9330" s="13" t="s">
        <v>33</v>
      </c>
      <c r="F9330" s="11" t="s">
        <v>9</v>
      </c>
      <c r="G9330" s="43">
        <v>6.3E-2</v>
      </c>
      <c r="H9330" s="43">
        <v>4.1580000000000006E-2</v>
      </c>
      <c r="I9330" s="43">
        <v>4.1580000000000006E-2</v>
      </c>
      <c r="K9330"/>
      <c r="L9330"/>
      <c r="M9330"/>
      <c r="N9330"/>
      <c r="O9330"/>
    </row>
    <row r="9331" spans="1:15" s="1" customFormat="1" ht="38.25" x14ac:dyDescent="0.25">
      <c r="A9331" s="42">
        <v>894</v>
      </c>
      <c r="B9331" s="25" t="s">
        <v>6237</v>
      </c>
      <c r="C9331" s="39" t="s">
        <v>6199</v>
      </c>
      <c r="D9331" s="38" t="s">
        <v>48</v>
      </c>
      <c r="E9331" s="13" t="s">
        <v>33</v>
      </c>
      <c r="F9331" s="11" t="s">
        <v>9</v>
      </c>
      <c r="G9331" s="43">
        <v>0.1</v>
      </c>
      <c r="H9331" s="43">
        <v>6.6000000000000003E-2</v>
      </c>
      <c r="I9331" s="43">
        <v>6.6000000000000003E-2</v>
      </c>
      <c r="K9331"/>
      <c r="L9331"/>
      <c r="M9331"/>
      <c r="N9331"/>
      <c r="O9331"/>
    </row>
    <row r="9332" spans="1:15" s="1" customFormat="1" ht="38.25" x14ac:dyDescent="0.25">
      <c r="A9332" s="42">
        <v>895</v>
      </c>
      <c r="B9332" s="25" t="s">
        <v>6238</v>
      </c>
      <c r="C9332" s="39" t="s">
        <v>6199</v>
      </c>
      <c r="D9332" s="38" t="s">
        <v>48</v>
      </c>
      <c r="E9332" s="13" t="s">
        <v>33</v>
      </c>
      <c r="F9332" s="11" t="s">
        <v>9</v>
      </c>
      <c r="G9332" s="43">
        <v>6.3E-2</v>
      </c>
      <c r="H9332" s="43">
        <v>4.1580000000000006E-2</v>
      </c>
      <c r="I9332" s="43">
        <v>4.1580000000000006E-2</v>
      </c>
      <c r="K9332"/>
      <c r="L9332"/>
      <c r="M9332"/>
      <c r="N9332"/>
      <c r="O9332"/>
    </row>
    <row r="9333" spans="1:15" s="1" customFormat="1" ht="38.25" x14ac:dyDescent="0.25">
      <c r="A9333" s="42">
        <v>896</v>
      </c>
      <c r="B9333" s="25" t="s">
        <v>6239</v>
      </c>
      <c r="C9333" s="39" t="s">
        <v>6199</v>
      </c>
      <c r="D9333" s="38" t="s">
        <v>48</v>
      </c>
      <c r="E9333" s="13" t="s">
        <v>33</v>
      </c>
      <c r="F9333" s="11" t="s">
        <v>9</v>
      </c>
      <c r="G9333" s="43">
        <v>0.1</v>
      </c>
      <c r="H9333" s="43">
        <v>6.6000000000000003E-2</v>
      </c>
      <c r="I9333" s="43">
        <v>6.6000000000000003E-2</v>
      </c>
      <c r="K9333"/>
      <c r="L9333"/>
      <c r="M9333"/>
      <c r="N9333"/>
      <c r="O9333"/>
    </row>
    <row r="9334" spans="1:15" s="1" customFormat="1" ht="38.25" x14ac:dyDescent="0.25">
      <c r="A9334" s="42">
        <v>897</v>
      </c>
      <c r="B9334" s="25" t="s">
        <v>6240</v>
      </c>
      <c r="C9334" s="39" t="s">
        <v>6199</v>
      </c>
      <c r="D9334" s="38" t="s">
        <v>48</v>
      </c>
      <c r="E9334" s="13" t="s">
        <v>33</v>
      </c>
      <c r="F9334" s="11" t="s">
        <v>9</v>
      </c>
      <c r="G9334" s="43">
        <v>6.3E-2</v>
      </c>
      <c r="H9334" s="43">
        <v>4.1580000000000006E-2</v>
      </c>
      <c r="I9334" s="43">
        <v>4.1580000000000006E-2</v>
      </c>
      <c r="K9334"/>
      <c r="L9334"/>
      <c r="M9334"/>
      <c r="N9334"/>
      <c r="O9334"/>
    </row>
    <row r="9335" spans="1:15" s="1" customFormat="1" ht="38.25" x14ac:dyDescent="0.25">
      <c r="A9335" s="42">
        <v>898</v>
      </c>
      <c r="B9335" s="25" t="s">
        <v>6241</v>
      </c>
      <c r="C9335" s="39" t="s">
        <v>6199</v>
      </c>
      <c r="D9335" s="38" t="s">
        <v>48</v>
      </c>
      <c r="E9335" s="13" t="s">
        <v>33</v>
      </c>
      <c r="F9335" s="11" t="s">
        <v>9</v>
      </c>
      <c r="G9335" s="43">
        <v>0.1</v>
      </c>
      <c r="H9335" s="43">
        <v>6.6000000000000003E-2</v>
      </c>
      <c r="I9335" s="43">
        <v>6.6000000000000003E-2</v>
      </c>
      <c r="K9335"/>
      <c r="L9335"/>
      <c r="M9335"/>
      <c r="N9335"/>
      <c r="O9335"/>
    </row>
    <row r="9336" spans="1:15" s="1" customFormat="1" ht="38.25" x14ac:dyDescent="0.25">
      <c r="A9336" s="42">
        <v>899</v>
      </c>
      <c r="B9336" s="25" t="s">
        <v>6242</v>
      </c>
      <c r="C9336" s="39" t="s">
        <v>6199</v>
      </c>
      <c r="D9336" s="38" t="s">
        <v>48</v>
      </c>
      <c r="E9336" s="13" t="s">
        <v>33</v>
      </c>
      <c r="F9336" s="11" t="s">
        <v>9</v>
      </c>
      <c r="G9336" s="43">
        <v>0.1</v>
      </c>
      <c r="H9336" s="43">
        <v>6.6000000000000003E-2</v>
      </c>
      <c r="I9336" s="43">
        <v>6.6000000000000003E-2</v>
      </c>
      <c r="K9336"/>
      <c r="L9336"/>
      <c r="M9336"/>
      <c r="N9336"/>
      <c r="O9336"/>
    </row>
    <row r="9337" spans="1:15" s="1" customFormat="1" ht="38.25" x14ac:dyDescent="0.25">
      <c r="A9337" s="42">
        <v>900</v>
      </c>
      <c r="B9337" s="25" t="s">
        <v>6243</v>
      </c>
      <c r="C9337" s="39" t="s">
        <v>6199</v>
      </c>
      <c r="D9337" s="38" t="s">
        <v>48</v>
      </c>
      <c r="E9337" s="13" t="s">
        <v>33</v>
      </c>
      <c r="F9337" s="11" t="s">
        <v>9</v>
      </c>
      <c r="G9337" s="43">
        <v>0.1</v>
      </c>
      <c r="H9337" s="43">
        <v>6.6000000000000003E-2</v>
      </c>
      <c r="I9337" s="43">
        <v>6.6000000000000003E-2</v>
      </c>
      <c r="K9337"/>
      <c r="L9337"/>
      <c r="M9337"/>
      <c r="N9337"/>
      <c r="O9337"/>
    </row>
    <row r="9338" spans="1:15" s="1" customFormat="1" ht="38.25" x14ac:dyDescent="0.25">
      <c r="A9338" s="42">
        <v>901</v>
      </c>
      <c r="B9338" s="25" t="s">
        <v>6244</v>
      </c>
      <c r="C9338" s="39" t="s">
        <v>6199</v>
      </c>
      <c r="D9338" s="38" t="s">
        <v>48</v>
      </c>
      <c r="E9338" s="13" t="s">
        <v>33</v>
      </c>
      <c r="F9338" s="11" t="s">
        <v>9</v>
      </c>
      <c r="G9338" s="43">
        <v>0.1</v>
      </c>
      <c r="H9338" s="43">
        <v>6.6000000000000003E-2</v>
      </c>
      <c r="I9338" s="43">
        <v>6.6000000000000003E-2</v>
      </c>
      <c r="K9338"/>
      <c r="L9338"/>
      <c r="M9338"/>
      <c r="N9338"/>
      <c r="O9338"/>
    </row>
    <row r="9339" spans="1:15" s="1" customFormat="1" ht="38.25" x14ac:dyDescent="0.25">
      <c r="A9339" s="42">
        <v>902</v>
      </c>
      <c r="B9339" s="25" t="s">
        <v>6245</v>
      </c>
      <c r="C9339" s="39" t="s">
        <v>6199</v>
      </c>
      <c r="D9339" s="38" t="s">
        <v>48</v>
      </c>
      <c r="E9339" s="13" t="s">
        <v>33</v>
      </c>
      <c r="F9339" s="11" t="s">
        <v>9</v>
      </c>
      <c r="G9339" s="43">
        <v>0.16</v>
      </c>
      <c r="H9339" s="43">
        <v>0.1056</v>
      </c>
      <c r="I9339" s="43">
        <v>0.1056</v>
      </c>
      <c r="K9339"/>
      <c r="L9339"/>
      <c r="M9339"/>
      <c r="N9339"/>
      <c r="O9339"/>
    </row>
    <row r="9340" spans="1:15" s="1" customFormat="1" ht="38.25" x14ac:dyDescent="0.25">
      <c r="A9340" s="42">
        <v>903</v>
      </c>
      <c r="B9340" s="25" t="s">
        <v>6246</v>
      </c>
      <c r="C9340" s="39" t="s">
        <v>6199</v>
      </c>
      <c r="D9340" s="38" t="s">
        <v>48</v>
      </c>
      <c r="E9340" s="13" t="s">
        <v>33</v>
      </c>
      <c r="F9340" s="11" t="s">
        <v>9</v>
      </c>
      <c r="G9340" s="43">
        <v>0.1</v>
      </c>
      <c r="H9340" s="43">
        <v>6.6000000000000003E-2</v>
      </c>
      <c r="I9340" s="43">
        <v>6.6000000000000003E-2</v>
      </c>
      <c r="K9340"/>
      <c r="L9340"/>
      <c r="M9340"/>
      <c r="N9340"/>
      <c r="O9340"/>
    </row>
    <row r="9341" spans="1:15" s="1" customFormat="1" ht="38.25" x14ac:dyDescent="0.25">
      <c r="A9341" s="42">
        <v>904</v>
      </c>
      <c r="B9341" s="25" t="s">
        <v>6247</v>
      </c>
      <c r="C9341" s="39" t="s">
        <v>6199</v>
      </c>
      <c r="D9341" s="38" t="s">
        <v>48</v>
      </c>
      <c r="E9341" s="13" t="s">
        <v>33</v>
      </c>
      <c r="F9341" s="11" t="s">
        <v>9</v>
      </c>
      <c r="G9341" s="43">
        <v>6.3E-2</v>
      </c>
      <c r="H9341" s="43">
        <v>4.1580000000000006E-2</v>
      </c>
      <c r="I9341" s="43">
        <v>4.1580000000000006E-2</v>
      </c>
      <c r="K9341"/>
      <c r="L9341"/>
      <c r="M9341"/>
      <c r="N9341"/>
      <c r="O9341"/>
    </row>
    <row r="9342" spans="1:15" s="1" customFormat="1" ht="38.25" x14ac:dyDescent="0.25">
      <c r="A9342" s="42">
        <v>905</v>
      </c>
      <c r="B9342" s="25" t="s">
        <v>6248</v>
      </c>
      <c r="C9342" s="39" t="s">
        <v>6199</v>
      </c>
      <c r="D9342" s="38" t="s">
        <v>48</v>
      </c>
      <c r="E9342" s="13" t="s">
        <v>33</v>
      </c>
      <c r="F9342" s="11" t="s">
        <v>9</v>
      </c>
      <c r="G9342" s="43">
        <v>0.16</v>
      </c>
      <c r="H9342" s="43">
        <v>0.1</v>
      </c>
      <c r="I9342" s="43">
        <v>0.1</v>
      </c>
      <c r="K9342"/>
      <c r="L9342"/>
      <c r="M9342"/>
      <c r="N9342"/>
      <c r="O9342"/>
    </row>
    <row r="9343" spans="1:15" s="1" customFormat="1" ht="38.25" x14ac:dyDescent="0.25">
      <c r="A9343" s="42">
        <v>906</v>
      </c>
      <c r="B9343" s="25" t="s">
        <v>6249</v>
      </c>
      <c r="C9343" s="39" t="s">
        <v>6199</v>
      </c>
      <c r="D9343" s="38" t="s">
        <v>48</v>
      </c>
      <c r="E9343" s="13" t="s">
        <v>33</v>
      </c>
      <c r="F9343" s="11" t="s">
        <v>9</v>
      </c>
      <c r="G9343" s="43">
        <v>0.04</v>
      </c>
      <c r="H9343" s="43">
        <v>2.64E-2</v>
      </c>
      <c r="I9343" s="43">
        <v>2.64E-2</v>
      </c>
      <c r="K9343"/>
      <c r="L9343"/>
      <c r="M9343"/>
      <c r="N9343"/>
      <c r="O9343"/>
    </row>
    <row r="9344" spans="1:15" s="1" customFormat="1" ht="38.25" x14ac:dyDescent="0.25">
      <c r="A9344" s="42">
        <v>907</v>
      </c>
      <c r="B9344" s="25" t="s">
        <v>6250</v>
      </c>
      <c r="C9344" s="39" t="s">
        <v>6199</v>
      </c>
      <c r="D9344" s="38" t="s">
        <v>48</v>
      </c>
      <c r="E9344" s="13" t="s">
        <v>33</v>
      </c>
      <c r="F9344" s="11" t="s">
        <v>9</v>
      </c>
      <c r="G9344" s="43">
        <v>0.04</v>
      </c>
      <c r="H9344" s="43">
        <v>2.64E-2</v>
      </c>
      <c r="I9344" s="43">
        <v>2.64E-2</v>
      </c>
      <c r="K9344"/>
      <c r="L9344"/>
      <c r="M9344"/>
      <c r="N9344"/>
      <c r="O9344"/>
    </row>
    <row r="9345" spans="1:15" s="1" customFormat="1" ht="38.25" x14ac:dyDescent="0.25">
      <c r="A9345" s="42">
        <v>908</v>
      </c>
      <c r="B9345" s="25" t="s">
        <v>6251</v>
      </c>
      <c r="C9345" s="39" t="s">
        <v>6199</v>
      </c>
      <c r="D9345" s="38" t="s">
        <v>48</v>
      </c>
      <c r="E9345" s="13" t="s">
        <v>33</v>
      </c>
      <c r="F9345" s="11" t="s">
        <v>9</v>
      </c>
      <c r="G9345" s="43">
        <v>0.16</v>
      </c>
      <c r="H9345" s="43">
        <v>0.1056</v>
      </c>
      <c r="I9345" s="43">
        <v>0.1056</v>
      </c>
      <c r="K9345"/>
      <c r="L9345"/>
      <c r="M9345"/>
      <c r="N9345"/>
      <c r="O9345"/>
    </row>
    <row r="9346" spans="1:15" s="1" customFormat="1" ht="38.25" x14ac:dyDescent="0.25">
      <c r="A9346" s="42">
        <v>909</v>
      </c>
      <c r="B9346" s="25" t="s">
        <v>6252</v>
      </c>
      <c r="C9346" s="39" t="s">
        <v>6199</v>
      </c>
      <c r="D9346" s="38" t="s">
        <v>48</v>
      </c>
      <c r="E9346" s="13" t="s">
        <v>33</v>
      </c>
      <c r="F9346" s="11" t="s">
        <v>9</v>
      </c>
      <c r="G9346" s="43">
        <v>0.4</v>
      </c>
      <c r="H9346" s="43">
        <v>0.26400000000000001</v>
      </c>
      <c r="I9346" s="43">
        <v>0.26400000000000001</v>
      </c>
      <c r="K9346"/>
      <c r="L9346"/>
      <c r="M9346"/>
      <c r="N9346"/>
      <c r="O9346"/>
    </row>
    <row r="9347" spans="1:15" s="1" customFormat="1" ht="38.25" x14ac:dyDescent="0.25">
      <c r="A9347" s="42">
        <v>910</v>
      </c>
      <c r="B9347" s="25" t="s">
        <v>6253</v>
      </c>
      <c r="C9347" s="39" t="s">
        <v>6199</v>
      </c>
      <c r="D9347" s="38" t="s">
        <v>48</v>
      </c>
      <c r="E9347" s="13" t="s">
        <v>33</v>
      </c>
      <c r="F9347" s="11" t="s">
        <v>9</v>
      </c>
      <c r="G9347" s="43">
        <v>0.4</v>
      </c>
      <c r="H9347" s="43">
        <v>0.26400000000000001</v>
      </c>
      <c r="I9347" s="43">
        <v>0.26400000000000001</v>
      </c>
      <c r="K9347"/>
      <c r="L9347"/>
      <c r="M9347"/>
      <c r="N9347"/>
      <c r="O9347"/>
    </row>
    <row r="9348" spans="1:15" s="1" customFormat="1" ht="38.25" x14ac:dyDescent="0.25">
      <c r="A9348" s="42">
        <v>911</v>
      </c>
      <c r="B9348" s="25" t="s">
        <v>6254</v>
      </c>
      <c r="C9348" s="39" t="s">
        <v>6199</v>
      </c>
      <c r="D9348" s="38" t="s">
        <v>48</v>
      </c>
      <c r="E9348" s="13" t="s">
        <v>33</v>
      </c>
      <c r="F9348" s="11" t="s">
        <v>9</v>
      </c>
      <c r="G9348" s="43">
        <v>6.3E-2</v>
      </c>
      <c r="H9348" s="43">
        <v>4.1580000000000006E-2</v>
      </c>
      <c r="I9348" s="43">
        <v>4.1580000000000006E-2</v>
      </c>
      <c r="K9348"/>
      <c r="L9348"/>
      <c r="M9348"/>
      <c r="N9348"/>
      <c r="O9348"/>
    </row>
    <row r="9349" spans="1:15" s="1" customFormat="1" ht="38.25" x14ac:dyDescent="0.25">
      <c r="A9349" s="42">
        <v>912</v>
      </c>
      <c r="B9349" s="25" t="s">
        <v>6255</v>
      </c>
      <c r="C9349" s="39" t="s">
        <v>6199</v>
      </c>
      <c r="D9349" s="38" t="s">
        <v>48</v>
      </c>
      <c r="E9349" s="13" t="s">
        <v>33</v>
      </c>
      <c r="F9349" s="11" t="s">
        <v>9</v>
      </c>
      <c r="G9349" s="43">
        <v>0.04</v>
      </c>
      <c r="H9349" s="43">
        <v>2.64E-2</v>
      </c>
      <c r="I9349" s="43">
        <v>2.64E-2</v>
      </c>
      <c r="K9349"/>
      <c r="L9349"/>
      <c r="M9349"/>
      <c r="N9349"/>
      <c r="O9349"/>
    </row>
    <row r="9350" spans="1:15" s="1" customFormat="1" ht="38.25" x14ac:dyDescent="0.25">
      <c r="A9350" s="42">
        <v>913</v>
      </c>
      <c r="B9350" s="25" t="s">
        <v>6256</v>
      </c>
      <c r="C9350" s="39" t="s">
        <v>6199</v>
      </c>
      <c r="D9350" s="38" t="s">
        <v>48</v>
      </c>
      <c r="E9350" s="13" t="s">
        <v>33</v>
      </c>
      <c r="F9350" s="11" t="s">
        <v>9</v>
      </c>
      <c r="G9350" s="43">
        <v>0.1</v>
      </c>
      <c r="H9350" s="43">
        <v>6.6000000000000003E-2</v>
      </c>
      <c r="I9350" s="43">
        <v>6.6000000000000003E-2</v>
      </c>
      <c r="K9350"/>
      <c r="L9350"/>
      <c r="M9350"/>
      <c r="N9350"/>
      <c r="O9350"/>
    </row>
    <row r="9351" spans="1:15" s="1" customFormat="1" ht="38.25" x14ac:dyDescent="0.25">
      <c r="A9351" s="42">
        <v>914</v>
      </c>
      <c r="B9351" s="16" t="s">
        <v>6257</v>
      </c>
      <c r="C9351" s="39" t="s">
        <v>6199</v>
      </c>
      <c r="D9351" s="38" t="s">
        <v>48</v>
      </c>
      <c r="E9351" s="13" t="s">
        <v>33</v>
      </c>
      <c r="F9351" s="11" t="s">
        <v>9</v>
      </c>
      <c r="G9351" s="43">
        <v>0.25</v>
      </c>
      <c r="H9351" s="43">
        <v>0.16500000000000001</v>
      </c>
      <c r="I9351" s="43">
        <v>0.16500000000000001</v>
      </c>
      <c r="K9351"/>
      <c r="L9351"/>
      <c r="M9351"/>
      <c r="N9351"/>
      <c r="O9351"/>
    </row>
    <row r="9352" spans="1:15" s="1" customFormat="1" ht="38.25" x14ac:dyDescent="0.25">
      <c r="A9352" s="42">
        <v>915</v>
      </c>
      <c r="B9352" s="25" t="s">
        <v>6258</v>
      </c>
      <c r="C9352" s="39" t="s">
        <v>6199</v>
      </c>
      <c r="D9352" s="38" t="s">
        <v>48</v>
      </c>
      <c r="E9352" s="13" t="s">
        <v>33</v>
      </c>
      <c r="F9352" s="11" t="s">
        <v>9</v>
      </c>
      <c r="G9352" s="43">
        <v>0.04</v>
      </c>
      <c r="H9352" s="43">
        <v>2.64E-2</v>
      </c>
      <c r="I9352" s="43">
        <v>2.64E-2</v>
      </c>
      <c r="K9352"/>
      <c r="L9352"/>
      <c r="M9352"/>
      <c r="N9352"/>
      <c r="O9352"/>
    </row>
    <row r="9353" spans="1:15" s="1" customFormat="1" ht="38.25" x14ac:dyDescent="0.25">
      <c r="A9353" s="42">
        <v>916</v>
      </c>
      <c r="B9353" s="25" t="s">
        <v>6259</v>
      </c>
      <c r="C9353" s="39" t="s">
        <v>6199</v>
      </c>
      <c r="D9353" s="38" t="s">
        <v>48</v>
      </c>
      <c r="E9353" s="13" t="s">
        <v>33</v>
      </c>
      <c r="F9353" s="11" t="s">
        <v>9</v>
      </c>
      <c r="G9353" s="43">
        <v>6.3E-2</v>
      </c>
      <c r="H9353" s="43">
        <v>4.1580000000000006E-2</v>
      </c>
      <c r="I9353" s="43">
        <v>4.1580000000000006E-2</v>
      </c>
      <c r="K9353"/>
      <c r="L9353"/>
      <c r="M9353"/>
      <c r="N9353"/>
      <c r="O9353"/>
    </row>
    <row r="9354" spans="1:15" s="1" customFormat="1" ht="38.25" x14ac:dyDescent="0.25">
      <c r="A9354" s="42">
        <v>917</v>
      </c>
      <c r="B9354" s="25" t="s">
        <v>6260</v>
      </c>
      <c r="C9354" s="39" t="s">
        <v>6199</v>
      </c>
      <c r="D9354" s="38" t="s">
        <v>48</v>
      </c>
      <c r="E9354" s="13" t="s">
        <v>33</v>
      </c>
      <c r="F9354" s="11" t="s">
        <v>9</v>
      </c>
      <c r="G9354" s="43">
        <v>0.16</v>
      </c>
      <c r="H9354" s="43">
        <v>0.1056</v>
      </c>
      <c r="I9354" s="43">
        <v>0.1056</v>
      </c>
      <c r="K9354"/>
      <c r="L9354"/>
      <c r="M9354"/>
      <c r="N9354"/>
      <c r="O9354"/>
    </row>
    <row r="9355" spans="1:15" s="1" customFormat="1" ht="38.25" x14ac:dyDescent="0.25">
      <c r="A9355" s="42">
        <v>918</v>
      </c>
      <c r="B9355" s="16" t="s">
        <v>6261</v>
      </c>
      <c r="C9355" s="39" t="s">
        <v>6199</v>
      </c>
      <c r="D9355" s="38" t="s">
        <v>48</v>
      </c>
      <c r="E9355" s="13" t="s">
        <v>33</v>
      </c>
      <c r="F9355" s="11" t="s">
        <v>9</v>
      </c>
      <c r="G9355" s="43">
        <v>0.16</v>
      </c>
      <c r="H9355" s="43">
        <v>0.1056</v>
      </c>
      <c r="I9355" s="43">
        <v>0.1056</v>
      </c>
      <c r="K9355"/>
      <c r="L9355"/>
      <c r="M9355"/>
      <c r="N9355"/>
      <c r="O9355"/>
    </row>
    <row r="9356" spans="1:15" s="1" customFormat="1" ht="38.25" x14ac:dyDescent="0.25">
      <c r="A9356" s="42">
        <v>919</v>
      </c>
      <c r="B9356" s="16" t="s">
        <v>6262</v>
      </c>
      <c r="C9356" s="39" t="s">
        <v>6199</v>
      </c>
      <c r="D9356" s="38" t="s">
        <v>48</v>
      </c>
      <c r="E9356" s="13" t="s">
        <v>33</v>
      </c>
      <c r="F9356" s="11" t="s">
        <v>9</v>
      </c>
      <c r="G9356" s="43">
        <v>6.3E-2</v>
      </c>
      <c r="H9356" s="43">
        <v>4.1580000000000006E-2</v>
      </c>
      <c r="I9356" s="43">
        <v>4.1580000000000006E-2</v>
      </c>
      <c r="K9356"/>
      <c r="L9356"/>
      <c r="M9356"/>
      <c r="N9356"/>
      <c r="O9356"/>
    </row>
    <row r="9357" spans="1:15" s="1" customFormat="1" ht="38.25" x14ac:dyDescent="0.25">
      <c r="A9357" s="42">
        <v>920</v>
      </c>
      <c r="B9357" s="16" t="s">
        <v>6263</v>
      </c>
      <c r="C9357" s="39" t="s">
        <v>6199</v>
      </c>
      <c r="D9357" s="38" t="s">
        <v>48</v>
      </c>
      <c r="E9357" s="13" t="s">
        <v>33</v>
      </c>
      <c r="F9357" s="11" t="s">
        <v>9</v>
      </c>
      <c r="G9357" s="43">
        <v>6.3E-2</v>
      </c>
      <c r="H9357" s="43">
        <v>4.1580000000000006E-2</v>
      </c>
      <c r="I9357" s="43">
        <v>4.1580000000000006E-2</v>
      </c>
      <c r="K9357"/>
      <c r="L9357"/>
      <c r="M9357"/>
      <c r="N9357"/>
      <c r="O9357"/>
    </row>
    <row r="9358" spans="1:15" s="1" customFormat="1" ht="38.25" x14ac:dyDescent="0.25">
      <c r="A9358" s="42">
        <v>921</v>
      </c>
      <c r="B9358" s="16" t="s">
        <v>6264</v>
      </c>
      <c r="C9358" s="39" t="s">
        <v>6199</v>
      </c>
      <c r="D9358" s="38" t="s">
        <v>48</v>
      </c>
      <c r="E9358" s="13" t="s">
        <v>33</v>
      </c>
      <c r="F9358" s="11" t="s">
        <v>9</v>
      </c>
      <c r="G9358" s="43">
        <v>0.16</v>
      </c>
      <c r="H9358" s="43">
        <v>0.1056</v>
      </c>
      <c r="I9358" s="43">
        <v>0.1056</v>
      </c>
      <c r="K9358"/>
      <c r="L9358"/>
      <c r="M9358"/>
      <c r="N9358"/>
      <c r="O9358"/>
    </row>
    <row r="9359" spans="1:15" s="1" customFormat="1" ht="38.25" x14ac:dyDescent="0.25">
      <c r="A9359" s="42">
        <v>922</v>
      </c>
      <c r="B9359" s="16" t="s">
        <v>6265</v>
      </c>
      <c r="C9359" s="39" t="s">
        <v>6199</v>
      </c>
      <c r="D9359" s="38" t="s">
        <v>48</v>
      </c>
      <c r="E9359" s="13" t="s">
        <v>33</v>
      </c>
      <c r="F9359" s="11" t="s">
        <v>9</v>
      </c>
      <c r="G9359" s="43">
        <v>0.16</v>
      </c>
      <c r="H9359" s="43">
        <v>0.1056</v>
      </c>
      <c r="I9359" s="43">
        <v>0.1056</v>
      </c>
      <c r="K9359"/>
      <c r="L9359"/>
      <c r="M9359"/>
      <c r="N9359"/>
      <c r="O9359"/>
    </row>
    <row r="9360" spans="1:15" s="1" customFormat="1" ht="38.25" x14ac:dyDescent="0.25">
      <c r="A9360" s="42">
        <v>923</v>
      </c>
      <c r="B9360" s="16" t="s">
        <v>6266</v>
      </c>
      <c r="C9360" s="39" t="s">
        <v>6199</v>
      </c>
      <c r="D9360" s="38" t="s">
        <v>48</v>
      </c>
      <c r="E9360" s="13" t="s">
        <v>33</v>
      </c>
      <c r="F9360" s="11" t="s">
        <v>9</v>
      </c>
      <c r="G9360" s="43">
        <v>0.1</v>
      </c>
      <c r="H9360" s="43">
        <v>6.6000000000000003E-2</v>
      </c>
      <c r="I9360" s="43">
        <v>6.6000000000000003E-2</v>
      </c>
      <c r="K9360"/>
      <c r="L9360"/>
      <c r="M9360"/>
      <c r="N9360"/>
      <c r="O9360"/>
    </row>
    <row r="9361" spans="1:15" s="1" customFormat="1" ht="38.25" x14ac:dyDescent="0.25">
      <c r="A9361" s="42">
        <v>924</v>
      </c>
      <c r="B9361" s="16" t="s">
        <v>6267</v>
      </c>
      <c r="C9361" s="39" t="s">
        <v>6199</v>
      </c>
      <c r="D9361" s="38" t="s">
        <v>48</v>
      </c>
      <c r="E9361" s="13" t="s">
        <v>33</v>
      </c>
      <c r="F9361" s="11" t="s">
        <v>9</v>
      </c>
      <c r="G9361" s="43">
        <v>0.1</v>
      </c>
      <c r="H9361" s="43">
        <v>6.6000000000000003E-2</v>
      </c>
      <c r="I9361" s="43">
        <v>6.6000000000000003E-2</v>
      </c>
      <c r="K9361"/>
      <c r="L9361"/>
      <c r="M9361"/>
      <c r="N9361"/>
      <c r="O9361"/>
    </row>
    <row r="9362" spans="1:15" s="1" customFormat="1" ht="38.25" x14ac:dyDescent="0.25">
      <c r="A9362" s="42">
        <v>925</v>
      </c>
      <c r="B9362" s="16" t="s">
        <v>6268</v>
      </c>
      <c r="C9362" s="39" t="s">
        <v>6199</v>
      </c>
      <c r="D9362" s="38" t="s">
        <v>48</v>
      </c>
      <c r="E9362" s="13" t="s">
        <v>33</v>
      </c>
      <c r="F9362" s="11" t="s">
        <v>9</v>
      </c>
      <c r="G9362" s="43">
        <v>0.25</v>
      </c>
      <c r="H9362" s="43">
        <v>0.16500000000000001</v>
      </c>
      <c r="I9362" s="43">
        <v>0.16500000000000001</v>
      </c>
      <c r="K9362"/>
      <c r="L9362"/>
      <c r="M9362"/>
      <c r="N9362"/>
      <c r="O9362"/>
    </row>
    <row r="9363" spans="1:15" s="1" customFormat="1" ht="38.25" x14ac:dyDescent="0.25">
      <c r="A9363" s="42">
        <v>926</v>
      </c>
      <c r="B9363" s="16" t="s">
        <v>6269</v>
      </c>
      <c r="C9363" s="39" t="s">
        <v>6199</v>
      </c>
      <c r="D9363" s="38" t="s">
        <v>48</v>
      </c>
      <c r="E9363" s="13" t="s">
        <v>33</v>
      </c>
      <c r="F9363" s="11" t="s">
        <v>9</v>
      </c>
      <c r="G9363" s="43">
        <v>0.04</v>
      </c>
      <c r="H9363" s="43">
        <v>2.64E-2</v>
      </c>
      <c r="I9363" s="43">
        <v>2.64E-2</v>
      </c>
      <c r="K9363"/>
      <c r="L9363"/>
      <c r="M9363"/>
      <c r="N9363"/>
      <c r="O9363"/>
    </row>
    <row r="9364" spans="1:15" s="1" customFormat="1" ht="38.25" x14ac:dyDescent="0.25">
      <c r="A9364" s="42">
        <v>927</v>
      </c>
      <c r="B9364" s="12" t="s">
        <v>6270</v>
      </c>
      <c r="C9364" s="39" t="s">
        <v>6199</v>
      </c>
      <c r="D9364" s="38" t="s">
        <v>48</v>
      </c>
      <c r="E9364" s="13" t="s">
        <v>33</v>
      </c>
      <c r="F9364" s="11" t="s">
        <v>9</v>
      </c>
      <c r="G9364" s="43">
        <v>6.3E-2</v>
      </c>
      <c r="H9364" s="43">
        <v>4.1580000000000006E-2</v>
      </c>
      <c r="I9364" s="43">
        <v>4.1580000000000006E-2</v>
      </c>
      <c r="K9364"/>
      <c r="L9364"/>
      <c r="M9364"/>
      <c r="N9364"/>
      <c r="O9364"/>
    </row>
    <row r="9365" spans="1:15" s="1" customFormat="1" ht="38.25" x14ac:dyDescent="0.25">
      <c r="A9365" s="42">
        <v>928</v>
      </c>
      <c r="B9365" s="12" t="s">
        <v>6271</v>
      </c>
      <c r="C9365" s="39" t="s">
        <v>6199</v>
      </c>
      <c r="D9365" s="38" t="s">
        <v>48</v>
      </c>
      <c r="E9365" s="13" t="s">
        <v>33</v>
      </c>
      <c r="F9365" s="11" t="s">
        <v>9</v>
      </c>
      <c r="G9365" s="43">
        <v>0.1</v>
      </c>
      <c r="H9365" s="43">
        <v>6.6000000000000003E-2</v>
      </c>
      <c r="I9365" s="43">
        <v>6.6000000000000003E-2</v>
      </c>
      <c r="K9365"/>
      <c r="L9365"/>
      <c r="M9365"/>
      <c r="N9365"/>
      <c r="O9365"/>
    </row>
    <row r="9366" spans="1:15" s="1" customFormat="1" ht="38.25" x14ac:dyDescent="0.25">
      <c r="A9366" s="42">
        <v>929</v>
      </c>
      <c r="B9366" s="12" t="s">
        <v>6272</v>
      </c>
      <c r="C9366" s="39" t="s">
        <v>6199</v>
      </c>
      <c r="D9366" s="38" t="s">
        <v>48</v>
      </c>
      <c r="E9366" s="13" t="s">
        <v>33</v>
      </c>
      <c r="F9366" s="11" t="s">
        <v>9</v>
      </c>
      <c r="G9366" s="43">
        <v>6.3E-2</v>
      </c>
      <c r="H9366" s="43">
        <v>4.1580000000000006E-2</v>
      </c>
      <c r="I9366" s="43">
        <v>4.1580000000000006E-2</v>
      </c>
      <c r="K9366"/>
      <c r="L9366"/>
      <c r="M9366"/>
      <c r="N9366"/>
      <c r="O9366"/>
    </row>
    <row r="9367" spans="1:15" s="1" customFormat="1" ht="38.25" x14ac:dyDescent="0.25">
      <c r="A9367" s="42">
        <v>930</v>
      </c>
      <c r="B9367" s="12" t="s">
        <v>6273</v>
      </c>
      <c r="C9367" s="39" t="s">
        <v>6199</v>
      </c>
      <c r="D9367" s="38" t="s">
        <v>48</v>
      </c>
      <c r="E9367" s="13" t="s">
        <v>33</v>
      </c>
      <c r="F9367" s="11" t="s">
        <v>9</v>
      </c>
      <c r="G9367" s="43">
        <v>0.04</v>
      </c>
      <c r="H9367" s="43">
        <v>2.64E-2</v>
      </c>
      <c r="I9367" s="43">
        <v>2.64E-2</v>
      </c>
      <c r="K9367"/>
      <c r="L9367"/>
      <c r="M9367"/>
      <c r="N9367"/>
      <c r="O9367"/>
    </row>
    <row r="9368" spans="1:15" s="1" customFormat="1" ht="38.25" x14ac:dyDescent="0.25">
      <c r="A9368" s="42">
        <v>931</v>
      </c>
      <c r="B9368" s="12" t="s">
        <v>6274</v>
      </c>
      <c r="C9368" s="39" t="s">
        <v>6199</v>
      </c>
      <c r="D9368" s="38" t="s">
        <v>48</v>
      </c>
      <c r="E9368" s="13" t="s">
        <v>33</v>
      </c>
      <c r="F9368" s="11" t="s">
        <v>9</v>
      </c>
      <c r="G9368" s="43">
        <v>0.1</v>
      </c>
      <c r="H9368" s="43">
        <v>6.6000000000000003E-2</v>
      </c>
      <c r="I9368" s="43">
        <v>6.6000000000000003E-2</v>
      </c>
      <c r="K9368"/>
      <c r="L9368"/>
      <c r="M9368"/>
      <c r="N9368"/>
      <c r="O9368"/>
    </row>
    <row r="9369" spans="1:15" s="1" customFormat="1" ht="38.25" x14ac:dyDescent="0.25">
      <c r="A9369" s="42">
        <v>932</v>
      </c>
      <c r="B9369" s="12" t="s">
        <v>13043</v>
      </c>
      <c r="C9369" s="39" t="s">
        <v>6199</v>
      </c>
      <c r="D9369" s="38" t="s">
        <v>48</v>
      </c>
      <c r="E9369" s="13" t="s">
        <v>33</v>
      </c>
      <c r="F9369" s="11" t="s">
        <v>9</v>
      </c>
      <c r="G9369" s="43">
        <v>0.1</v>
      </c>
      <c r="H9369" s="43">
        <v>5.0999999999999997E-2</v>
      </c>
      <c r="I9369" s="43">
        <v>5.0999999999999997E-2</v>
      </c>
      <c r="K9369"/>
      <c r="L9369"/>
      <c r="M9369"/>
      <c r="N9369"/>
      <c r="O9369"/>
    </row>
    <row r="9370" spans="1:15" s="1" customFormat="1" ht="38.25" x14ac:dyDescent="0.25">
      <c r="A9370" s="42">
        <v>933</v>
      </c>
      <c r="B9370" s="12" t="s">
        <v>6275</v>
      </c>
      <c r="C9370" s="39" t="s">
        <v>6199</v>
      </c>
      <c r="D9370" s="38" t="s">
        <v>48</v>
      </c>
      <c r="E9370" s="13" t="s">
        <v>33</v>
      </c>
      <c r="F9370" s="11" t="s">
        <v>9</v>
      </c>
      <c r="G9370" s="43">
        <v>0.1</v>
      </c>
      <c r="H9370" s="43">
        <v>6.6000000000000003E-2</v>
      </c>
      <c r="I9370" s="43">
        <v>6.6000000000000003E-2</v>
      </c>
      <c r="K9370"/>
      <c r="L9370"/>
      <c r="M9370"/>
      <c r="N9370"/>
      <c r="O9370"/>
    </row>
    <row r="9371" spans="1:15" s="1" customFormat="1" ht="38.25" x14ac:dyDescent="0.25">
      <c r="A9371" s="42">
        <v>934</v>
      </c>
      <c r="B9371" s="12" t="s">
        <v>6276</v>
      </c>
      <c r="C9371" s="39" t="s">
        <v>6199</v>
      </c>
      <c r="D9371" s="38" t="s">
        <v>48</v>
      </c>
      <c r="E9371" s="13" t="s">
        <v>33</v>
      </c>
      <c r="F9371" s="11" t="s">
        <v>9</v>
      </c>
      <c r="G9371" s="43">
        <v>0.03</v>
      </c>
      <c r="H9371" s="43">
        <v>1.9799999999999998E-2</v>
      </c>
      <c r="I9371" s="43">
        <v>1.9799999999999998E-2</v>
      </c>
      <c r="K9371"/>
      <c r="L9371"/>
      <c r="M9371"/>
      <c r="N9371"/>
      <c r="O9371"/>
    </row>
    <row r="9372" spans="1:15" s="1" customFormat="1" ht="38.25" x14ac:dyDescent="0.25">
      <c r="A9372" s="42">
        <v>935</v>
      </c>
      <c r="B9372" s="12" t="s">
        <v>6277</v>
      </c>
      <c r="C9372" s="39" t="s">
        <v>6199</v>
      </c>
      <c r="D9372" s="38" t="s">
        <v>48</v>
      </c>
      <c r="E9372" s="13" t="s">
        <v>33</v>
      </c>
      <c r="F9372" s="11" t="s">
        <v>9</v>
      </c>
      <c r="G9372" s="43">
        <v>6.3E-2</v>
      </c>
      <c r="H9372" s="43">
        <v>4.1580000000000006E-2</v>
      </c>
      <c r="I9372" s="43">
        <v>4.1580000000000006E-2</v>
      </c>
      <c r="K9372"/>
      <c r="L9372"/>
      <c r="M9372"/>
      <c r="N9372"/>
      <c r="O9372"/>
    </row>
    <row r="9373" spans="1:15" s="1" customFormat="1" ht="38.25" x14ac:dyDescent="0.25">
      <c r="A9373" s="42">
        <v>936</v>
      </c>
      <c r="B9373" s="12" t="s">
        <v>6278</v>
      </c>
      <c r="C9373" s="39" t="s">
        <v>6199</v>
      </c>
      <c r="D9373" s="38" t="s">
        <v>48</v>
      </c>
      <c r="E9373" s="13" t="s">
        <v>33</v>
      </c>
      <c r="F9373" s="11" t="s">
        <v>9</v>
      </c>
      <c r="G9373" s="43">
        <v>0.1</v>
      </c>
      <c r="H9373" s="43">
        <v>6.6000000000000003E-2</v>
      </c>
      <c r="I9373" s="43">
        <v>6.6000000000000003E-2</v>
      </c>
      <c r="K9373"/>
      <c r="L9373"/>
      <c r="M9373"/>
      <c r="N9373"/>
      <c r="O9373"/>
    </row>
    <row r="9374" spans="1:15" s="1" customFormat="1" ht="38.25" x14ac:dyDescent="0.25">
      <c r="A9374" s="42">
        <v>937</v>
      </c>
      <c r="B9374" s="12" t="s">
        <v>6279</v>
      </c>
      <c r="C9374" s="39" t="s">
        <v>6199</v>
      </c>
      <c r="D9374" s="38" t="s">
        <v>48</v>
      </c>
      <c r="E9374" s="13" t="s">
        <v>33</v>
      </c>
      <c r="F9374" s="11" t="s">
        <v>9</v>
      </c>
      <c r="G9374" s="43">
        <v>0.03</v>
      </c>
      <c r="H9374" s="43">
        <v>1.9799999999999998E-2</v>
      </c>
      <c r="I9374" s="43">
        <v>1.9799999999999998E-2</v>
      </c>
      <c r="K9374"/>
      <c r="L9374"/>
      <c r="M9374"/>
      <c r="N9374"/>
      <c r="O9374"/>
    </row>
    <row r="9375" spans="1:15" s="1" customFormat="1" ht="38.25" x14ac:dyDescent="0.25">
      <c r="A9375" s="42">
        <v>938</v>
      </c>
      <c r="B9375" s="12" t="s">
        <v>6280</v>
      </c>
      <c r="C9375" s="39" t="s">
        <v>6199</v>
      </c>
      <c r="D9375" s="38" t="s">
        <v>48</v>
      </c>
      <c r="E9375" s="13" t="s">
        <v>33</v>
      </c>
      <c r="F9375" s="11" t="s">
        <v>9</v>
      </c>
      <c r="G9375" s="43">
        <v>0.04</v>
      </c>
      <c r="H9375" s="43">
        <v>2.64E-2</v>
      </c>
      <c r="I9375" s="43">
        <v>2.64E-2</v>
      </c>
      <c r="K9375"/>
      <c r="L9375"/>
      <c r="M9375"/>
      <c r="N9375"/>
      <c r="O9375"/>
    </row>
    <row r="9376" spans="1:15" s="1" customFormat="1" ht="38.25" x14ac:dyDescent="0.25">
      <c r="A9376" s="42">
        <v>939</v>
      </c>
      <c r="B9376" s="12" t="s">
        <v>6281</v>
      </c>
      <c r="C9376" s="39" t="s">
        <v>6199</v>
      </c>
      <c r="D9376" s="38" t="s">
        <v>48</v>
      </c>
      <c r="E9376" s="13" t="s">
        <v>33</v>
      </c>
      <c r="F9376" s="11" t="s">
        <v>9</v>
      </c>
      <c r="G9376" s="43">
        <v>0.16</v>
      </c>
      <c r="H9376" s="43">
        <v>0.1056</v>
      </c>
      <c r="I9376" s="43">
        <v>0.1056</v>
      </c>
      <c r="K9376"/>
      <c r="L9376"/>
      <c r="M9376"/>
      <c r="N9376"/>
      <c r="O9376"/>
    </row>
    <row r="9377" spans="1:15" s="1" customFormat="1" ht="38.25" x14ac:dyDescent="0.25">
      <c r="A9377" s="42">
        <v>940</v>
      </c>
      <c r="B9377" s="12" t="s">
        <v>6282</v>
      </c>
      <c r="C9377" s="39" t="s">
        <v>6199</v>
      </c>
      <c r="D9377" s="38" t="s">
        <v>48</v>
      </c>
      <c r="E9377" s="13" t="s">
        <v>33</v>
      </c>
      <c r="F9377" s="11" t="s">
        <v>9</v>
      </c>
      <c r="G9377" s="43">
        <v>0.16</v>
      </c>
      <c r="H9377" s="43">
        <v>0.1056</v>
      </c>
      <c r="I9377" s="43">
        <v>0.1056</v>
      </c>
      <c r="K9377"/>
      <c r="L9377"/>
      <c r="M9377"/>
      <c r="N9377"/>
      <c r="O9377"/>
    </row>
    <row r="9378" spans="1:15" s="1" customFormat="1" ht="38.25" x14ac:dyDescent="0.25">
      <c r="A9378" s="42">
        <v>941</v>
      </c>
      <c r="B9378" s="12" t="s">
        <v>6283</v>
      </c>
      <c r="C9378" s="39" t="s">
        <v>6199</v>
      </c>
      <c r="D9378" s="38" t="s">
        <v>48</v>
      </c>
      <c r="E9378" s="13" t="s">
        <v>33</v>
      </c>
      <c r="F9378" s="11" t="s">
        <v>9</v>
      </c>
      <c r="G9378" s="43">
        <v>6.3E-2</v>
      </c>
      <c r="H9378" s="43">
        <v>4.1580000000000006E-2</v>
      </c>
      <c r="I9378" s="43">
        <v>4.1580000000000006E-2</v>
      </c>
      <c r="K9378"/>
      <c r="L9378"/>
      <c r="M9378"/>
      <c r="N9378"/>
      <c r="O9378"/>
    </row>
    <row r="9379" spans="1:15" s="1" customFormat="1" ht="38.25" x14ac:dyDescent="0.25">
      <c r="A9379" s="42">
        <v>942</v>
      </c>
      <c r="B9379" s="12" t="s">
        <v>6284</v>
      </c>
      <c r="C9379" s="39" t="s">
        <v>6199</v>
      </c>
      <c r="D9379" s="38" t="s">
        <v>48</v>
      </c>
      <c r="E9379" s="13" t="s">
        <v>33</v>
      </c>
      <c r="F9379" s="11" t="s">
        <v>9</v>
      </c>
      <c r="G9379" s="43">
        <v>0.1</v>
      </c>
      <c r="H9379" s="43">
        <v>6.6000000000000003E-2</v>
      </c>
      <c r="I9379" s="43">
        <v>6.6000000000000003E-2</v>
      </c>
      <c r="K9379"/>
      <c r="L9379"/>
      <c r="M9379"/>
      <c r="N9379"/>
      <c r="O9379"/>
    </row>
    <row r="9380" spans="1:15" s="1" customFormat="1" ht="38.25" x14ac:dyDescent="0.25">
      <c r="A9380" s="42">
        <v>943</v>
      </c>
      <c r="B9380" s="12" t="s">
        <v>6285</v>
      </c>
      <c r="C9380" s="39" t="s">
        <v>6199</v>
      </c>
      <c r="D9380" s="38" t="s">
        <v>48</v>
      </c>
      <c r="E9380" s="13" t="s">
        <v>33</v>
      </c>
      <c r="F9380" s="11" t="s">
        <v>9</v>
      </c>
      <c r="G9380" s="43">
        <v>0.4</v>
      </c>
      <c r="H9380" s="43">
        <v>0.26400000000000001</v>
      </c>
      <c r="I9380" s="43">
        <v>0.26400000000000001</v>
      </c>
      <c r="K9380"/>
      <c r="L9380"/>
      <c r="M9380"/>
      <c r="N9380"/>
      <c r="O9380"/>
    </row>
    <row r="9381" spans="1:15" s="1" customFormat="1" ht="38.25" x14ac:dyDescent="0.25">
      <c r="A9381" s="42">
        <v>944</v>
      </c>
      <c r="B9381" s="12" t="s">
        <v>6286</v>
      </c>
      <c r="C9381" s="39" t="s">
        <v>6199</v>
      </c>
      <c r="D9381" s="38" t="s">
        <v>48</v>
      </c>
      <c r="E9381" s="13" t="s">
        <v>33</v>
      </c>
      <c r="F9381" s="11" t="s">
        <v>9</v>
      </c>
      <c r="G9381" s="43">
        <v>6.3E-2</v>
      </c>
      <c r="H9381" s="43">
        <v>3.6999999999999998E-2</v>
      </c>
      <c r="I9381" s="43">
        <v>3.6999999999999998E-2</v>
      </c>
      <c r="K9381"/>
      <c r="L9381"/>
      <c r="M9381"/>
      <c r="N9381"/>
      <c r="O9381"/>
    </row>
    <row r="9382" spans="1:15" s="1" customFormat="1" ht="38.25" x14ac:dyDescent="0.25">
      <c r="A9382" s="42">
        <v>945</v>
      </c>
      <c r="B9382" s="12" t="s">
        <v>6287</v>
      </c>
      <c r="C9382" s="39" t="s">
        <v>6199</v>
      </c>
      <c r="D9382" s="38" t="s">
        <v>48</v>
      </c>
      <c r="E9382" s="13" t="s">
        <v>33</v>
      </c>
      <c r="F9382" s="11" t="s">
        <v>9</v>
      </c>
      <c r="G9382" s="43">
        <v>6.3E-2</v>
      </c>
      <c r="H9382" s="43">
        <v>4.1580000000000006E-2</v>
      </c>
      <c r="I9382" s="43">
        <v>4.1580000000000006E-2</v>
      </c>
      <c r="K9382"/>
      <c r="L9382"/>
      <c r="M9382"/>
      <c r="N9382"/>
      <c r="O9382"/>
    </row>
    <row r="9383" spans="1:15" s="1" customFormat="1" ht="38.25" x14ac:dyDescent="0.25">
      <c r="A9383" s="42">
        <v>946</v>
      </c>
      <c r="B9383" s="12" t="s">
        <v>6288</v>
      </c>
      <c r="C9383" s="39" t="s">
        <v>6199</v>
      </c>
      <c r="D9383" s="38" t="s">
        <v>48</v>
      </c>
      <c r="E9383" s="13" t="s">
        <v>33</v>
      </c>
      <c r="F9383" s="11" t="s">
        <v>9</v>
      </c>
      <c r="G9383" s="43">
        <v>0.4</v>
      </c>
      <c r="H9383" s="43">
        <v>0.26400000000000001</v>
      </c>
      <c r="I9383" s="43">
        <v>0.26400000000000001</v>
      </c>
      <c r="K9383"/>
      <c r="L9383"/>
      <c r="M9383"/>
      <c r="N9383"/>
      <c r="O9383"/>
    </row>
    <row r="9384" spans="1:15" s="1" customFormat="1" ht="38.25" x14ac:dyDescent="0.25">
      <c r="A9384" s="42">
        <v>947</v>
      </c>
      <c r="B9384" s="12" t="s">
        <v>6289</v>
      </c>
      <c r="C9384" s="39" t="s">
        <v>6199</v>
      </c>
      <c r="D9384" s="38" t="s">
        <v>48</v>
      </c>
      <c r="E9384" s="13" t="s">
        <v>33</v>
      </c>
      <c r="F9384" s="11" t="s">
        <v>9</v>
      </c>
      <c r="G9384" s="43">
        <v>0.25</v>
      </c>
      <c r="H9384" s="43">
        <v>0.16500000000000001</v>
      </c>
      <c r="I9384" s="43">
        <v>0.16500000000000001</v>
      </c>
      <c r="K9384"/>
      <c r="L9384"/>
      <c r="M9384"/>
      <c r="N9384"/>
      <c r="O9384"/>
    </row>
    <row r="9385" spans="1:15" s="1" customFormat="1" ht="38.25" x14ac:dyDescent="0.25">
      <c r="A9385" s="42">
        <v>948</v>
      </c>
      <c r="B9385" s="12" t="s">
        <v>6290</v>
      </c>
      <c r="C9385" s="39" t="s">
        <v>6199</v>
      </c>
      <c r="D9385" s="38" t="s">
        <v>48</v>
      </c>
      <c r="E9385" s="13" t="s">
        <v>33</v>
      </c>
      <c r="F9385" s="11" t="s">
        <v>9</v>
      </c>
      <c r="G9385" s="43">
        <v>0.1</v>
      </c>
      <c r="H9385" s="43">
        <v>6.6000000000000003E-2</v>
      </c>
      <c r="I9385" s="43">
        <v>6.6000000000000003E-2</v>
      </c>
      <c r="K9385"/>
      <c r="L9385"/>
      <c r="M9385"/>
      <c r="N9385"/>
      <c r="O9385"/>
    </row>
    <row r="9386" spans="1:15" s="1" customFormat="1" ht="38.25" x14ac:dyDescent="0.25">
      <c r="A9386" s="42">
        <v>949</v>
      </c>
      <c r="B9386" s="12" t="s">
        <v>6291</v>
      </c>
      <c r="C9386" s="39" t="s">
        <v>6199</v>
      </c>
      <c r="D9386" s="38" t="s">
        <v>48</v>
      </c>
      <c r="E9386" s="13" t="s">
        <v>33</v>
      </c>
      <c r="F9386" s="11" t="s">
        <v>9</v>
      </c>
      <c r="G9386" s="43">
        <v>0.16</v>
      </c>
      <c r="H9386" s="43">
        <v>0.1056</v>
      </c>
      <c r="I9386" s="43">
        <v>0.1056</v>
      </c>
      <c r="K9386"/>
      <c r="L9386"/>
      <c r="M9386"/>
      <c r="N9386"/>
      <c r="O9386"/>
    </row>
    <row r="9387" spans="1:15" s="1" customFormat="1" ht="38.25" x14ac:dyDescent="0.25">
      <c r="A9387" s="42">
        <v>950</v>
      </c>
      <c r="B9387" s="12" t="s">
        <v>6292</v>
      </c>
      <c r="C9387" s="39" t="s">
        <v>6199</v>
      </c>
      <c r="D9387" s="38" t="s">
        <v>48</v>
      </c>
      <c r="E9387" s="13" t="s">
        <v>33</v>
      </c>
      <c r="F9387" s="11" t="s">
        <v>9</v>
      </c>
      <c r="G9387" s="43">
        <v>6.3E-2</v>
      </c>
      <c r="H9387" s="43">
        <v>4.1580000000000006E-2</v>
      </c>
      <c r="I9387" s="43">
        <v>4.1580000000000006E-2</v>
      </c>
      <c r="K9387"/>
      <c r="L9387"/>
      <c r="M9387"/>
      <c r="N9387"/>
      <c r="O9387"/>
    </row>
    <row r="9388" spans="1:15" s="1" customFormat="1" ht="38.25" x14ac:dyDescent="0.25">
      <c r="A9388" s="42">
        <v>951</v>
      </c>
      <c r="B9388" s="12" t="s">
        <v>6293</v>
      </c>
      <c r="C9388" s="39" t="s">
        <v>6199</v>
      </c>
      <c r="D9388" s="38" t="s">
        <v>48</v>
      </c>
      <c r="E9388" s="13" t="s">
        <v>33</v>
      </c>
      <c r="F9388" s="11" t="s">
        <v>9</v>
      </c>
      <c r="G9388" s="43">
        <v>0.16</v>
      </c>
      <c r="H9388" s="43">
        <v>0.1056</v>
      </c>
      <c r="I9388" s="43">
        <v>0.1056</v>
      </c>
      <c r="K9388"/>
      <c r="L9388"/>
      <c r="M9388"/>
      <c r="N9388"/>
      <c r="O9388"/>
    </row>
    <row r="9389" spans="1:15" s="1" customFormat="1" ht="38.25" x14ac:dyDescent="0.25">
      <c r="A9389" s="42">
        <v>952</v>
      </c>
      <c r="B9389" s="12" t="s">
        <v>6294</v>
      </c>
      <c r="C9389" s="39" t="s">
        <v>6199</v>
      </c>
      <c r="D9389" s="38" t="s">
        <v>48</v>
      </c>
      <c r="E9389" s="13" t="s">
        <v>33</v>
      </c>
      <c r="F9389" s="11" t="s">
        <v>9</v>
      </c>
      <c r="G9389" s="43">
        <v>0.04</v>
      </c>
      <c r="H9389" s="43">
        <v>2.64E-2</v>
      </c>
      <c r="I9389" s="43">
        <v>2.64E-2</v>
      </c>
      <c r="K9389"/>
      <c r="L9389"/>
      <c r="M9389"/>
      <c r="N9389"/>
      <c r="O9389"/>
    </row>
    <row r="9390" spans="1:15" s="1" customFormat="1" ht="38.25" x14ac:dyDescent="0.25">
      <c r="A9390" s="42">
        <v>953</v>
      </c>
      <c r="B9390" s="12" t="s">
        <v>6295</v>
      </c>
      <c r="C9390" s="39" t="s">
        <v>6199</v>
      </c>
      <c r="D9390" s="38" t="s">
        <v>48</v>
      </c>
      <c r="E9390" s="13" t="s">
        <v>33</v>
      </c>
      <c r="F9390" s="11" t="s">
        <v>9</v>
      </c>
      <c r="G9390" s="43">
        <v>0.1</v>
      </c>
      <c r="H9390" s="43">
        <v>6.6000000000000003E-2</v>
      </c>
      <c r="I9390" s="43">
        <v>6.6000000000000003E-2</v>
      </c>
      <c r="K9390"/>
      <c r="L9390"/>
      <c r="M9390"/>
      <c r="N9390"/>
      <c r="O9390"/>
    </row>
    <row r="9391" spans="1:15" s="1" customFormat="1" ht="38.25" x14ac:dyDescent="0.25">
      <c r="A9391" s="42">
        <v>954</v>
      </c>
      <c r="B9391" s="12" t="s">
        <v>6296</v>
      </c>
      <c r="C9391" s="39" t="s">
        <v>6199</v>
      </c>
      <c r="D9391" s="38" t="s">
        <v>48</v>
      </c>
      <c r="E9391" s="13" t="s">
        <v>33</v>
      </c>
      <c r="F9391" s="11" t="s">
        <v>9</v>
      </c>
      <c r="G9391" s="43">
        <v>0.25</v>
      </c>
      <c r="H9391" s="43">
        <v>0.16500000000000001</v>
      </c>
      <c r="I9391" s="43">
        <v>0.16500000000000001</v>
      </c>
      <c r="K9391"/>
      <c r="L9391"/>
      <c r="M9391"/>
      <c r="N9391"/>
      <c r="O9391"/>
    </row>
    <row r="9392" spans="1:15" s="1" customFormat="1" ht="38.25" x14ac:dyDescent="0.25">
      <c r="A9392" s="42">
        <v>955</v>
      </c>
      <c r="B9392" s="12" t="s">
        <v>6297</v>
      </c>
      <c r="C9392" s="39" t="s">
        <v>6199</v>
      </c>
      <c r="D9392" s="38" t="s">
        <v>48</v>
      </c>
      <c r="E9392" s="13" t="s">
        <v>33</v>
      </c>
      <c r="F9392" s="11" t="s">
        <v>9</v>
      </c>
      <c r="G9392" s="43">
        <v>0.25</v>
      </c>
      <c r="H9392" s="43">
        <v>0.16500000000000001</v>
      </c>
      <c r="I9392" s="43">
        <v>0.16500000000000001</v>
      </c>
      <c r="K9392"/>
      <c r="L9392"/>
      <c r="M9392"/>
      <c r="N9392"/>
      <c r="O9392"/>
    </row>
    <row r="9393" spans="1:15" s="1" customFormat="1" ht="38.25" x14ac:dyDescent="0.25">
      <c r="A9393" s="42">
        <v>956</v>
      </c>
      <c r="B9393" s="12" t="s">
        <v>6298</v>
      </c>
      <c r="C9393" s="39" t="s">
        <v>6199</v>
      </c>
      <c r="D9393" s="38" t="s">
        <v>48</v>
      </c>
      <c r="E9393" s="13" t="s">
        <v>33</v>
      </c>
      <c r="F9393" s="11" t="s">
        <v>9</v>
      </c>
      <c r="G9393" s="43">
        <v>0.25</v>
      </c>
      <c r="H9393" s="43">
        <v>0.16500000000000001</v>
      </c>
      <c r="I9393" s="43">
        <v>0.16500000000000001</v>
      </c>
      <c r="K9393"/>
      <c r="L9393"/>
      <c r="M9393"/>
      <c r="N9393"/>
      <c r="O9393"/>
    </row>
    <row r="9394" spans="1:15" s="1" customFormat="1" ht="38.25" x14ac:dyDescent="0.25">
      <c r="A9394" s="42">
        <v>957</v>
      </c>
      <c r="B9394" s="12" t="s">
        <v>6299</v>
      </c>
      <c r="C9394" s="39" t="s">
        <v>6199</v>
      </c>
      <c r="D9394" s="38" t="s">
        <v>48</v>
      </c>
      <c r="E9394" s="13" t="s">
        <v>33</v>
      </c>
      <c r="F9394" s="11" t="s">
        <v>9</v>
      </c>
      <c r="G9394" s="43">
        <v>0.1</v>
      </c>
      <c r="H9394" s="43">
        <v>6.6000000000000003E-2</v>
      </c>
      <c r="I9394" s="43">
        <v>6.6000000000000003E-2</v>
      </c>
      <c r="K9394"/>
      <c r="L9394"/>
      <c r="M9394"/>
      <c r="N9394"/>
      <c r="O9394"/>
    </row>
    <row r="9395" spans="1:15" s="1" customFormat="1" ht="38.25" x14ac:dyDescent="0.25">
      <c r="A9395" s="42">
        <v>958</v>
      </c>
      <c r="B9395" s="12" t="s">
        <v>6300</v>
      </c>
      <c r="C9395" s="39" t="s">
        <v>6199</v>
      </c>
      <c r="D9395" s="38" t="s">
        <v>48</v>
      </c>
      <c r="E9395" s="13" t="s">
        <v>33</v>
      </c>
      <c r="F9395" s="11" t="s">
        <v>9</v>
      </c>
      <c r="G9395" s="43">
        <v>0.25</v>
      </c>
      <c r="H9395" s="43">
        <v>0.157</v>
      </c>
      <c r="I9395" s="43">
        <v>0.157</v>
      </c>
      <c r="K9395"/>
      <c r="L9395"/>
      <c r="M9395"/>
      <c r="N9395"/>
      <c r="O9395"/>
    </row>
    <row r="9396" spans="1:15" s="1" customFormat="1" ht="38.25" x14ac:dyDescent="0.25">
      <c r="A9396" s="42">
        <v>959</v>
      </c>
      <c r="B9396" s="12" t="s">
        <v>6301</v>
      </c>
      <c r="C9396" s="39" t="s">
        <v>6199</v>
      </c>
      <c r="D9396" s="38" t="s">
        <v>48</v>
      </c>
      <c r="E9396" s="13" t="s">
        <v>33</v>
      </c>
      <c r="F9396" s="11" t="s">
        <v>9</v>
      </c>
      <c r="G9396" s="43">
        <v>0.63</v>
      </c>
      <c r="H9396" s="43">
        <v>0.105</v>
      </c>
      <c r="I9396" s="43">
        <v>0.105</v>
      </c>
      <c r="K9396"/>
      <c r="L9396"/>
      <c r="M9396"/>
      <c r="N9396"/>
      <c r="O9396"/>
    </row>
    <row r="9397" spans="1:15" s="1" customFormat="1" ht="38.25" x14ac:dyDescent="0.25">
      <c r="A9397" s="42">
        <v>960</v>
      </c>
      <c r="B9397" s="12" t="s">
        <v>6302</v>
      </c>
      <c r="C9397" s="39" t="s">
        <v>6199</v>
      </c>
      <c r="D9397" s="38" t="s">
        <v>48</v>
      </c>
      <c r="E9397" s="13" t="s">
        <v>33</v>
      </c>
      <c r="F9397" s="11" t="s">
        <v>9</v>
      </c>
      <c r="G9397" s="43">
        <v>0.1</v>
      </c>
      <c r="H9397" s="43">
        <v>6.6000000000000003E-2</v>
      </c>
      <c r="I9397" s="43">
        <v>6.6000000000000003E-2</v>
      </c>
      <c r="K9397"/>
      <c r="L9397"/>
      <c r="M9397"/>
      <c r="N9397"/>
      <c r="O9397"/>
    </row>
    <row r="9398" spans="1:15" s="1" customFormat="1" ht="38.25" x14ac:dyDescent="0.25">
      <c r="A9398" s="42">
        <v>961</v>
      </c>
      <c r="B9398" s="12" t="s">
        <v>6303</v>
      </c>
      <c r="C9398" s="39" t="s">
        <v>6199</v>
      </c>
      <c r="D9398" s="38" t="s">
        <v>48</v>
      </c>
      <c r="E9398" s="13" t="s">
        <v>33</v>
      </c>
      <c r="F9398" s="11" t="s">
        <v>9</v>
      </c>
      <c r="G9398" s="43">
        <v>0.25</v>
      </c>
      <c r="H9398" s="43">
        <v>0.16500000000000001</v>
      </c>
      <c r="I9398" s="43">
        <v>0.16500000000000001</v>
      </c>
      <c r="K9398"/>
      <c r="L9398"/>
      <c r="M9398"/>
      <c r="N9398"/>
      <c r="O9398"/>
    </row>
    <row r="9399" spans="1:15" s="1" customFormat="1" ht="38.25" x14ac:dyDescent="0.25">
      <c r="A9399" s="42">
        <v>962</v>
      </c>
      <c r="B9399" s="12" t="s">
        <v>6304</v>
      </c>
      <c r="C9399" s="39" t="s">
        <v>6199</v>
      </c>
      <c r="D9399" s="38" t="s">
        <v>48</v>
      </c>
      <c r="E9399" s="13" t="s">
        <v>33</v>
      </c>
      <c r="F9399" s="11" t="s">
        <v>9</v>
      </c>
      <c r="G9399" s="43">
        <v>0.16</v>
      </c>
      <c r="H9399" s="43">
        <v>0.1056</v>
      </c>
      <c r="I9399" s="43">
        <v>0.1056</v>
      </c>
      <c r="K9399"/>
      <c r="L9399"/>
      <c r="M9399"/>
      <c r="N9399"/>
      <c r="O9399"/>
    </row>
    <row r="9400" spans="1:15" s="1" customFormat="1" ht="38.25" x14ac:dyDescent="0.25">
      <c r="A9400" s="42">
        <v>963</v>
      </c>
      <c r="B9400" s="12" t="s">
        <v>6305</v>
      </c>
      <c r="C9400" s="39" t="s">
        <v>6199</v>
      </c>
      <c r="D9400" s="38" t="s">
        <v>48</v>
      </c>
      <c r="E9400" s="13" t="s">
        <v>33</v>
      </c>
      <c r="F9400" s="11" t="s">
        <v>9</v>
      </c>
      <c r="G9400" s="43">
        <v>0.04</v>
      </c>
      <c r="H9400" s="43">
        <v>2.64E-2</v>
      </c>
      <c r="I9400" s="43">
        <v>2.64E-2</v>
      </c>
      <c r="K9400"/>
      <c r="L9400"/>
      <c r="M9400"/>
      <c r="N9400"/>
      <c r="O9400"/>
    </row>
    <row r="9401" spans="1:15" s="1" customFormat="1" ht="38.25" x14ac:dyDescent="0.25">
      <c r="A9401" s="42">
        <v>964</v>
      </c>
      <c r="B9401" s="12" t="s">
        <v>6306</v>
      </c>
      <c r="C9401" s="39" t="s">
        <v>6199</v>
      </c>
      <c r="D9401" s="38" t="s">
        <v>48</v>
      </c>
      <c r="E9401" s="13" t="s">
        <v>33</v>
      </c>
      <c r="F9401" s="11" t="s">
        <v>9</v>
      </c>
      <c r="G9401" s="43">
        <v>0.16</v>
      </c>
      <c r="H9401" s="43">
        <v>0.1056</v>
      </c>
      <c r="I9401" s="43">
        <v>0.1056</v>
      </c>
      <c r="K9401"/>
      <c r="L9401"/>
      <c r="M9401"/>
      <c r="N9401"/>
      <c r="O9401"/>
    </row>
    <row r="9402" spans="1:15" s="1" customFormat="1" ht="38.25" x14ac:dyDescent="0.25">
      <c r="A9402" s="42">
        <v>965</v>
      </c>
      <c r="B9402" s="12" t="s">
        <v>6307</v>
      </c>
      <c r="C9402" s="39" t="s">
        <v>6199</v>
      </c>
      <c r="D9402" s="38" t="s">
        <v>48</v>
      </c>
      <c r="E9402" s="13" t="s">
        <v>33</v>
      </c>
      <c r="F9402" s="11" t="s">
        <v>9</v>
      </c>
      <c r="G9402" s="43">
        <v>0.4</v>
      </c>
      <c r="H9402" s="43">
        <v>0.26400000000000001</v>
      </c>
      <c r="I9402" s="43">
        <v>0.26400000000000001</v>
      </c>
      <c r="K9402"/>
      <c r="L9402"/>
      <c r="M9402"/>
      <c r="N9402"/>
      <c r="O9402"/>
    </row>
    <row r="9403" spans="1:15" s="1" customFormat="1" ht="38.25" x14ac:dyDescent="0.25">
      <c r="A9403" s="42">
        <v>966</v>
      </c>
      <c r="B9403" s="12" t="s">
        <v>6308</v>
      </c>
      <c r="C9403" s="39" t="s">
        <v>6199</v>
      </c>
      <c r="D9403" s="38" t="s">
        <v>48</v>
      </c>
      <c r="E9403" s="13" t="s">
        <v>33</v>
      </c>
      <c r="F9403" s="11" t="s">
        <v>9</v>
      </c>
      <c r="G9403" s="43">
        <v>0.16</v>
      </c>
      <c r="H9403" s="43">
        <v>0.1056</v>
      </c>
      <c r="I9403" s="43">
        <v>0.1056</v>
      </c>
      <c r="K9403"/>
      <c r="L9403"/>
      <c r="M9403"/>
      <c r="N9403"/>
      <c r="O9403"/>
    </row>
    <row r="9404" spans="1:15" s="1" customFormat="1" ht="38.25" x14ac:dyDescent="0.25">
      <c r="A9404" s="42">
        <v>967</v>
      </c>
      <c r="B9404" s="12" t="s">
        <v>6309</v>
      </c>
      <c r="C9404" s="39" t="s">
        <v>6199</v>
      </c>
      <c r="D9404" s="38" t="s">
        <v>48</v>
      </c>
      <c r="E9404" s="13" t="s">
        <v>33</v>
      </c>
      <c r="F9404" s="11" t="s">
        <v>9</v>
      </c>
      <c r="G9404" s="43">
        <v>0.16</v>
      </c>
      <c r="H9404" s="43">
        <v>0.1056</v>
      </c>
      <c r="I9404" s="43">
        <v>0.1056</v>
      </c>
      <c r="K9404"/>
      <c r="L9404"/>
      <c r="M9404"/>
      <c r="N9404"/>
      <c r="O9404"/>
    </row>
    <row r="9405" spans="1:15" s="1" customFormat="1" ht="38.25" x14ac:dyDescent="0.25">
      <c r="A9405" s="42">
        <v>968</v>
      </c>
      <c r="B9405" s="12" t="s">
        <v>6310</v>
      </c>
      <c r="C9405" s="39" t="s">
        <v>6199</v>
      </c>
      <c r="D9405" s="38" t="s">
        <v>48</v>
      </c>
      <c r="E9405" s="13" t="s">
        <v>33</v>
      </c>
      <c r="F9405" s="11" t="s">
        <v>9</v>
      </c>
      <c r="G9405" s="43">
        <v>0.25</v>
      </c>
      <c r="H9405" s="43">
        <v>0.16500000000000001</v>
      </c>
      <c r="I9405" s="43">
        <v>0.16500000000000001</v>
      </c>
      <c r="K9405"/>
      <c r="L9405"/>
      <c r="M9405"/>
      <c r="N9405"/>
      <c r="O9405"/>
    </row>
    <row r="9406" spans="1:15" s="1" customFormat="1" ht="38.25" x14ac:dyDescent="0.25">
      <c r="A9406" s="42">
        <v>969</v>
      </c>
      <c r="B9406" s="12" t="s">
        <v>6311</v>
      </c>
      <c r="C9406" s="39" t="s">
        <v>6199</v>
      </c>
      <c r="D9406" s="38" t="s">
        <v>48</v>
      </c>
      <c r="E9406" s="13" t="s">
        <v>33</v>
      </c>
      <c r="F9406" s="11" t="s">
        <v>9</v>
      </c>
      <c r="G9406" s="43">
        <v>6.3E-2</v>
      </c>
      <c r="H9406" s="43">
        <v>4.1580000000000006E-2</v>
      </c>
      <c r="I9406" s="43">
        <v>4.1580000000000006E-2</v>
      </c>
      <c r="K9406"/>
      <c r="L9406"/>
      <c r="M9406"/>
      <c r="N9406"/>
      <c r="O9406"/>
    </row>
    <row r="9407" spans="1:15" s="1" customFormat="1" ht="38.25" x14ac:dyDescent="0.25">
      <c r="A9407" s="42">
        <v>970</v>
      </c>
      <c r="B9407" s="16" t="s">
        <v>6312</v>
      </c>
      <c r="C9407" s="39" t="s">
        <v>6199</v>
      </c>
      <c r="D9407" s="38" t="s">
        <v>48</v>
      </c>
      <c r="E9407" s="13" t="s">
        <v>33</v>
      </c>
      <c r="F9407" s="11" t="s">
        <v>9</v>
      </c>
      <c r="G9407" s="43">
        <v>0.16</v>
      </c>
      <c r="H9407" s="43">
        <v>0.1056</v>
      </c>
      <c r="I9407" s="43">
        <v>0.1056</v>
      </c>
      <c r="K9407"/>
      <c r="L9407"/>
      <c r="M9407"/>
      <c r="N9407"/>
      <c r="O9407"/>
    </row>
    <row r="9408" spans="1:15" s="1" customFormat="1" ht="38.25" x14ac:dyDescent="0.25">
      <c r="A9408" s="42">
        <v>971</v>
      </c>
      <c r="B9408" s="16" t="s">
        <v>6313</v>
      </c>
      <c r="C9408" s="39" t="s">
        <v>6199</v>
      </c>
      <c r="D9408" s="38" t="s">
        <v>48</v>
      </c>
      <c r="E9408" s="13" t="s">
        <v>33</v>
      </c>
      <c r="F9408" s="11" t="s">
        <v>9</v>
      </c>
      <c r="G9408" s="43">
        <v>0.1</v>
      </c>
      <c r="H9408" s="43">
        <v>6.6000000000000003E-2</v>
      </c>
      <c r="I9408" s="43">
        <v>6.6000000000000003E-2</v>
      </c>
      <c r="K9408"/>
      <c r="L9408"/>
      <c r="M9408"/>
      <c r="N9408"/>
      <c r="O9408"/>
    </row>
    <row r="9409" spans="1:15" s="1" customFormat="1" ht="38.25" x14ac:dyDescent="0.25">
      <c r="A9409" s="42">
        <v>972</v>
      </c>
      <c r="B9409" s="16" t="s">
        <v>6314</v>
      </c>
      <c r="C9409" s="39" t="s">
        <v>6199</v>
      </c>
      <c r="D9409" s="38" t="s">
        <v>48</v>
      </c>
      <c r="E9409" s="13" t="s">
        <v>33</v>
      </c>
      <c r="F9409" s="11" t="s">
        <v>9</v>
      </c>
      <c r="G9409" s="43">
        <v>0.1</v>
      </c>
      <c r="H9409" s="43">
        <v>6.6000000000000003E-2</v>
      </c>
      <c r="I9409" s="43">
        <v>6.6000000000000003E-2</v>
      </c>
      <c r="K9409"/>
      <c r="L9409"/>
      <c r="M9409"/>
      <c r="N9409"/>
      <c r="O9409"/>
    </row>
    <row r="9410" spans="1:15" s="1" customFormat="1" ht="38.25" x14ac:dyDescent="0.25">
      <c r="A9410" s="42">
        <v>973</v>
      </c>
      <c r="B9410" s="16" t="s">
        <v>6315</v>
      </c>
      <c r="C9410" s="39" t="s">
        <v>6199</v>
      </c>
      <c r="D9410" s="38" t="s">
        <v>48</v>
      </c>
      <c r="E9410" s="13" t="s">
        <v>33</v>
      </c>
      <c r="F9410" s="11" t="s">
        <v>9</v>
      </c>
      <c r="G9410" s="43">
        <v>0.2</v>
      </c>
      <c r="H9410" s="43">
        <v>0.13200000000000001</v>
      </c>
      <c r="I9410" s="43">
        <v>0.13200000000000001</v>
      </c>
      <c r="K9410"/>
      <c r="L9410"/>
      <c r="M9410"/>
      <c r="N9410"/>
      <c r="O9410"/>
    </row>
    <row r="9411" spans="1:15" s="1" customFormat="1" ht="38.25" x14ac:dyDescent="0.25">
      <c r="A9411" s="42">
        <v>974</v>
      </c>
      <c r="B9411" s="16" t="s">
        <v>6316</v>
      </c>
      <c r="C9411" s="39" t="s">
        <v>6199</v>
      </c>
      <c r="D9411" s="38" t="s">
        <v>48</v>
      </c>
      <c r="E9411" s="13" t="s">
        <v>33</v>
      </c>
      <c r="F9411" s="11" t="s">
        <v>9</v>
      </c>
      <c r="G9411" s="43">
        <v>0.18</v>
      </c>
      <c r="H9411" s="43">
        <v>0.11879999999999999</v>
      </c>
      <c r="I9411" s="43">
        <v>0.11879999999999999</v>
      </c>
      <c r="K9411"/>
      <c r="L9411"/>
      <c r="M9411"/>
      <c r="N9411"/>
      <c r="O9411"/>
    </row>
    <row r="9412" spans="1:15" s="1" customFormat="1" ht="38.25" x14ac:dyDescent="0.25">
      <c r="A9412" s="42">
        <v>975</v>
      </c>
      <c r="B9412" s="16" t="s">
        <v>6317</v>
      </c>
      <c r="C9412" s="39" t="s">
        <v>6199</v>
      </c>
      <c r="D9412" s="38" t="s">
        <v>48</v>
      </c>
      <c r="E9412" s="13" t="s">
        <v>33</v>
      </c>
      <c r="F9412" s="11" t="s">
        <v>9</v>
      </c>
      <c r="G9412" s="43">
        <v>0.16</v>
      </c>
      <c r="H9412" s="43">
        <v>0.1056</v>
      </c>
      <c r="I9412" s="43">
        <v>0.1056</v>
      </c>
      <c r="K9412"/>
      <c r="L9412"/>
      <c r="M9412"/>
      <c r="N9412"/>
      <c r="O9412"/>
    </row>
    <row r="9413" spans="1:15" s="1" customFormat="1" ht="38.25" x14ac:dyDescent="0.25">
      <c r="A9413" s="42">
        <v>976</v>
      </c>
      <c r="B9413" s="16" t="s">
        <v>6318</v>
      </c>
      <c r="C9413" s="39" t="s">
        <v>6199</v>
      </c>
      <c r="D9413" s="38" t="s">
        <v>48</v>
      </c>
      <c r="E9413" s="13" t="s">
        <v>33</v>
      </c>
      <c r="F9413" s="11" t="s">
        <v>9</v>
      </c>
      <c r="G9413" s="43">
        <v>0.16</v>
      </c>
      <c r="H9413" s="43">
        <v>0.1056</v>
      </c>
      <c r="I9413" s="43">
        <v>0.1056</v>
      </c>
      <c r="K9413"/>
      <c r="L9413"/>
      <c r="M9413"/>
      <c r="N9413"/>
      <c r="O9413"/>
    </row>
    <row r="9414" spans="1:15" s="1" customFormat="1" ht="38.25" x14ac:dyDescent="0.25">
      <c r="A9414" s="42">
        <v>977</v>
      </c>
      <c r="B9414" s="16" t="s">
        <v>6319</v>
      </c>
      <c r="C9414" s="39" t="s">
        <v>6199</v>
      </c>
      <c r="D9414" s="38" t="s">
        <v>48</v>
      </c>
      <c r="E9414" s="13" t="s">
        <v>33</v>
      </c>
      <c r="F9414" s="11" t="s">
        <v>9</v>
      </c>
      <c r="G9414" s="43">
        <v>6.3E-2</v>
      </c>
      <c r="H9414" s="43">
        <v>4.1580000000000006E-2</v>
      </c>
      <c r="I9414" s="43">
        <v>4.1580000000000006E-2</v>
      </c>
      <c r="K9414"/>
      <c r="L9414"/>
      <c r="M9414"/>
      <c r="N9414"/>
      <c r="O9414"/>
    </row>
    <row r="9415" spans="1:15" s="1" customFormat="1" ht="38.25" x14ac:dyDescent="0.25">
      <c r="A9415" s="42">
        <v>978</v>
      </c>
      <c r="B9415" s="16" t="s">
        <v>6320</v>
      </c>
      <c r="C9415" s="39" t="s">
        <v>6199</v>
      </c>
      <c r="D9415" s="38" t="s">
        <v>48</v>
      </c>
      <c r="E9415" s="13" t="s">
        <v>33</v>
      </c>
      <c r="F9415" s="11" t="s">
        <v>9</v>
      </c>
      <c r="G9415" s="43">
        <v>0.1</v>
      </c>
      <c r="H9415" s="43">
        <v>6.6000000000000003E-2</v>
      </c>
      <c r="I9415" s="43">
        <v>6.6000000000000003E-2</v>
      </c>
      <c r="K9415"/>
      <c r="L9415"/>
      <c r="M9415"/>
      <c r="N9415"/>
      <c r="O9415"/>
    </row>
    <row r="9416" spans="1:15" s="1" customFormat="1" ht="38.25" x14ac:dyDescent="0.25">
      <c r="A9416" s="42">
        <v>979</v>
      </c>
      <c r="B9416" s="16" t="s">
        <v>6321</v>
      </c>
      <c r="C9416" s="39" t="s">
        <v>6199</v>
      </c>
      <c r="D9416" s="38" t="s">
        <v>48</v>
      </c>
      <c r="E9416" s="13" t="s">
        <v>33</v>
      </c>
      <c r="F9416" s="11" t="s">
        <v>9</v>
      </c>
      <c r="G9416" s="43">
        <v>0.04</v>
      </c>
      <c r="H9416" s="43">
        <v>2.64E-2</v>
      </c>
      <c r="I9416" s="43">
        <v>2.64E-2</v>
      </c>
      <c r="K9416"/>
      <c r="L9416"/>
      <c r="M9416"/>
      <c r="N9416"/>
      <c r="O9416"/>
    </row>
    <row r="9417" spans="1:15" s="1" customFormat="1" ht="38.25" x14ac:dyDescent="0.25">
      <c r="A9417" s="42">
        <v>980</v>
      </c>
      <c r="B9417" s="16" t="s">
        <v>6322</v>
      </c>
      <c r="C9417" s="39" t="s">
        <v>6199</v>
      </c>
      <c r="D9417" s="38" t="s">
        <v>48</v>
      </c>
      <c r="E9417" s="13" t="s">
        <v>33</v>
      </c>
      <c r="F9417" s="11" t="s">
        <v>9</v>
      </c>
      <c r="G9417" s="43">
        <v>0.16</v>
      </c>
      <c r="H9417" s="43">
        <v>0.1056</v>
      </c>
      <c r="I9417" s="43">
        <v>0.1056</v>
      </c>
      <c r="K9417"/>
      <c r="L9417"/>
      <c r="M9417"/>
      <c r="N9417"/>
      <c r="O9417"/>
    </row>
    <row r="9418" spans="1:15" s="1" customFormat="1" ht="38.25" x14ac:dyDescent="0.25">
      <c r="A9418" s="42">
        <v>981</v>
      </c>
      <c r="B9418" s="16" t="s">
        <v>6323</v>
      </c>
      <c r="C9418" s="39" t="s">
        <v>6199</v>
      </c>
      <c r="D9418" s="38" t="s">
        <v>48</v>
      </c>
      <c r="E9418" s="13" t="s">
        <v>33</v>
      </c>
      <c r="F9418" s="11" t="s">
        <v>9</v>
      </c>
      <c r="G9418" s="43">
        <v>0.16</v>
      </c>
      <c r="H9418" s="43">
        <v>0.1056</v>
      </c>
      <c r="I9418" s="43">
        <v>0.1056</v>
      </c>
      <c r="K9418"/>
      <c r="L9418"/>
      <c r="M9418"/>
      <c r="N9418"/>
      <c r="O9418"/>
    </row>
    <row r="9419" spans="1:15" s="1" customFormat="1" ht="38.25" x14ac:dyDescent="0.25">
      <c r="A9419" s="42">
        <v>982</v>
      </c>
      <c r="B9419" s="12" t="s">
        <v>6324</v>
      </c>
      <c r="C9419" s="39" t="s">
        <v>6199</v>
      </c>
      <c r="D9419" s="38" t="s">
        <v>48</v>
      </c>
      <c r="E9419" s="13" t="s">
        <v>33</v>
      </c>
      <c r="F9419" s="11" t="s">
        <v>9</v>
      </c>
      <c r="G9419" s="43">
        <v>0.04</v>
      </c>
      <c r="H9419" s="43">
        <v>2.64E-2</v>
      </c>
      <c r="I9419" s="43">
        <v>2.64E-2</v>
      </c>
      <c r="K9419"/>
      <c r="L9419"/>
      <c r="M9419"/>
      <c r="N9419"/>
      <c r="O9419"/>
    </row>
    <row r="9420" spans="1:15" s="1" customFormat="1" ht="38.25" x14ac:dyDescent="0.25">
      <c r="A9420" s="42">
        <v>983</v>
      </c>
      <c r="B9420" s="12" t="s">
        <v>6325</v>
      </c>
      <c r="C9420" s="39" t="s">
        <v>6199</v>
      </c>
      <c r="D9420" s="38" t="s">
        <v>48</v>
      </c>
      <c r="E9420" s="13" t="s">
        <v>33</v>
      </c>
      <c r="F9420" s="11" t="s">
        <v>9</v>
      </c>
      <c r="G9420" s="43">
        <v>2.5000000000000001E-2</v>
      </c>
      <c r="H9420" s="43">
        <v>1.6500000000000001E-2</v>
      </c>
      <c r="I9420" s="43">
        <v>1.6500000000000001E-2</v>
      </c>
      <c r="K9420"/>
      <c r="L9420"/>
      <c r="M9420"/>
      <c r="N9420"/>
      <c r="O9420"/>
    </row>
    <row r="9421" spans="1:15" s="1" customFormat="1" ht="38.25" x14ac:dyDescent="0.25">
      <c r="A9421" s="42">
        <v>984</v>
      </c>
      <c r="B9421" s="12" t="s">
        <v>6326</v>
      </c>
      <c r="C9421" s="39" t="s">
        <v>6199</v>
      </c>
      <c r="D9421" s="38" t="s">
        <v>48</v>
      </c>
      <c r="E9421" s="13" t="s">
        <v>33</v>
      </c>
      <c r="F9421" s="11" t="s">
        <v>9</v>
      </c>
      <c r="G9421" s="43">
        <v>6.3E-2</v>
      </c>
      <c r="H9421" s="43">
        <v>4.1580000000000006E-2</v>
      </c>
      <c r="I9421" s="43">
        <v>4.1580000000000006E-2</v>
      </c>
      <c r="K9421"/>
      <c r="L9421"/>
      <c r="M9421"/>
      <c r="N9421"/>
      <c r="O9421"/>
    </row>
    <row r="9422" spans="1:15" s="1" customFormat="1" ht="38.25" x14ac:dyDescent="0.25">
      <c r="A9422" s="42">
        <v>985</v>
      </c>
      <c r="B9422" s="12" t="s">
        <v>6327</v>
      </c>
      <c r="C9422" s="39" t="s">
        <v>6199</v>
      </c>
      <c r="D9422" s="38" t="s">
        <v>48</v>
      </c>
      <c r="E9422" s="13" t="s">
        <v>33</v>
      </c>
      <c r="F9422" s="11" t="s">
        <v>9</v>
      </c>
      <c r="G9422" s="43">
        <v>2.5000000000000001E-2</v>
      </c>
      <c r="H9422" s="43">
        <v>1.6500000000000001E-2</v>
      </c>
      <c r="I9422" s="43">
        <v>1.6500000000000001E-2</v>
      </c>
      <c r="K9422"/>
      <c r="L9422"/>
      <c r="M9422"/>
      <c r="N9422"/>
      <c r="O9422"/>
    </row>
    <row r="9423" spans="1:15" s="1" customFormat="1" ht="38.25" x14ac:dyDescent="0.25">
      <c r="A9423" s="42">
        <v>986</v>
      </c>
      <c r="B9423" s="12" t="s">
        <v>6328</v>
      </c>
      <c r="C9423" s="39" t="s">
        <v>6199</v>
      </c>
      <c r="D9423" s="38" t="s">
        <v>48</v>
      </c>
      <c r="E9423" s="13" t="s">
        <v>33</v>
      </c>
      <c r="F9423" s="11" t="s">
        <v>9</v>
      </c>
      <c r="G9423" s="43">
        <v>0.1</v>
      </c>
      <c r="H9423" s="43">
        <v>6.6000000000000003E-2</v>
      </c>
      <c r="I9423" s="43">
        <v>6.6000000000000003E-2</v>
      </c>
      <c r="K9423"/>
      <c r="L9423"/>
      <c r="M9423"/>
      <c r="N9423"/>
      <c r="O9423"/>
    </row>
    <row r="9424" spans="1:15" s="1" customFormat="1" ht="38.25" x14ac:dyDescent="0.25">
      <c r="A9424" s="42">
        <v>987</v>
      </c>
      <c r="B9424" s="12" t="s">
        <v>6329</v>
      </c>
      <c r="C9424" s="39" t="s">
        <v>6199</v>
      </c>
      <c r="D9424" s="38" t="s">
        <v>48</v>
      </c>
      <c r="E9424" s="13" t="s">
        <v>33</v>
      </c>
      <c r="F9424" s="11" t="s">
        <v>9</v>
      </c>
      <c r="G9424" s="43">
        <v>0.04</v>
      </c>
      <c r="H9424" s="43">
        <v>2.64E-2</v>
      </c>
      <c r="I9424" s="43">
        <v>2.64E-2</v>
      </c>
      <c r="K9424"/>
      <c r="L9424"/>
      <c r="M9424"/>
      <c r="N9424"/>
      <c r="O9424"/>
    </row>
    <row r="9425" spans="1:15" s="1" customFormat="1" ht="38.25" x14ac:dyDescent="0.25">
      <c r="A9425" s="42">
        <v>988</v>
      </c>
      <c r="B9425" s="12" t="s">
        <v>6330</v>
      </c>
      <c r="C9425" s="39" t="s">
        <v>6199</v>
      </c>
      <c r="D9425" s="38" t="s">
        <v>48</v>
      </c>
      <c r="E9425" s="13" t="s">
        <v>33</v>
      </c>
      <c r="F9425" s="11" t="s">
        <v>9</v>
      </c>
      <c r="G9425" s="43">
        <v>6.3E-2</v>
      </c>
      <c r="H9425" s="43">
        <v>4.1580000000000006E-2</v>
      </c>
      <c r="I9425" s="43">
        <v>4.1580000000000006E-2</v>
      </c>
      <c r="K9425"/>
      <c r="L9425"/>
      <c r="M9425"/>
      <c r="N9425"/>
      <c r="O9425"/>
    </row>
    <row r="9426" spans="1:15" s="1" customFormat="1" ht="38.25" x14ac:dyDescent="0.25">
      <c r="A9426" s="42">
        <v>989</v>
      </c>
      <c r="B9426" s="12" t="s">
        <v>6331</v>
      </c>
      <c r="C9426" s="39" t="s">
        <v>6199</v>
      </c>
      <c r="D9426" s="38" t="s">
        <v>48</v>
      </c>
      <c r="E9426" s="13" t="s">
        <v>33</v>
      </c>
      <c r="F9426" s="11" t="s">
        <v>9</v>
      </c>
      <c r="G9426" s="43">
        <v>0.1</v>
      </c>
      <c r="H9426" s="43">
        <v>6.6000000000000003E-2</v>
      </c>
      <c r="I9426" s="43">
        <v>6.6000000000000003E-2</v>
      </c>
      <c r="K9426"/>
      <c r="L9426"/>
      <c r="M9426"/>
      <c r="N9426"/>
      <c r="O9426"/>
    </row>
    <row r="9427" spans="1:15" s="1" customFormat="1" ht="38.25" x14ac:dyDescent="0.25">
      <c r="A9427" s="42">
        <v>990</v>
      </c>
      <c r="B9427" s="12" t="s">
        <v>13044</v>
      </c>
      <c r="C9427" s="39" t="s">
        <v>6199</v>
      </c>
      <c r="D9427" s="38" t="s">
        <v>48</v>
      </c>
      <c r="E9427" s="13" t="s">
        <v>33</v>
      </c>
      <c r="F9427" s="11" t="s">
        <v>9</v>
      </c>
      <c r="G9427" s="43">
        <v>0.16</v>
      </c>
      <c r="H9427" s="43">
        <v>5.0999999999999997E-2</v>
      </c>
      <c r="I9427" s="43">
        <v>5.0999999999999997E-2</v>
      </c>
      <c r="K9427"/>
      <c r="L9427"/>
      <c r="M9427"/>
      <c r="N9427"/>
      <c r="O9427"/>
    </row>
    <row r="9428" spans="1:15" s="1" customFormat="1" ht="38.25" x14ac:dyDescent="0.25">
      <c r="A9428" s="42">
        <v>991</v>
      </c>
      <c r="B9428" s="12" t="s">
        <v>6332</v>
      </c>
      <c r="C9428" s="39" t="s">
        <v>6199</v>
      </c>
      <c r="D9428" s="38" t="s">
        <v>48</v>
      </c>
      <c r="E9428" s="13" t="s">
        <v>33</v>
      </c>
      <c r="F9428" s="11" t="s">
        <v>9</v>
      </c>
      <c r="G9428" s="43">
        <v>0.1</v>
      </c>
      <c r="H9428" s="43">
        <v>6.6000000000000003E-2</v>
      </c>
      <c r="I9428" s="43">
        <v>6.6000000000000003E-2</v>
      </c>
      <c r="K9428"/>
      <c r="L9428"/>
      <c r="M9428"/>
      <c r="N9428"/>
      <c r="O9428"/>
    </row>
    <row r="9429" spans="1:15" s="1" customFormat="1" ht="38.25" x14ac:dyDescent="0.25">
      <c r="A9429" s="42">
        <v>992</v>
      </c>
      <c r="B9429" s="12" t="s">
        <v>6333</v>
      </c>
      <c r="C9429" s="39" t="s">
        <v>6199</v>
      </c>
      <c r="D9429" s="38" t="s">
        <v>48</v>
      </c>
      <c r="E9429" s="13" t="s">
        <v>33</v>
      </c>
      <c r="F9429" s="11" t="s">
        <v>9</v>
      </c>
      <c r="G9429" s="43">
        <v>0.1</v>
      </c>
      <c r="H9429" s="43">
        <v>6.6000000000000003E-2</v>
      </c>
      <c r="I9429" s="43">
        <v>6.6000000000000003E-2</v>
      </c>
      <c r="K9429"/>
      <c r="L9429"/>
      <c r="M9429"/>
      <c r="N9429"/>
      <c r="O9429"/>
    </row>
    <row r="9430" spans="1:15" s="1" customFormat="1" ht="38.25" x14ac:dyDescent="0.25">
      <c r="A9430" s="42">
        <v>993</v>
      </c>
      <c r="B9430" s="12" t="s">
        <v>6334</v>
      </c>
      <c r="C9430" s="39" t="s">
        <v>6199</v>
      </c>
      <c r="D9430" s="38" t="s">
        <v>48</v>
      </c>
      <c r="E9430" s="13" t="s">
        <v>33</v>
      </c>
      <c r="F9430" s="11" t="s">
        <v>9</v>
      </c>
      <c r="G9430" s="43">
        <v>0.25</v>
      </c>
      <c r="H9430" s="43">
        <v>0.16500000000000001</v>
      </c>
      <c r="I9430" s="43">
        <v>0.16500000000000001</v>
      </c>
      <c r="K9430"/>
      <c r="L9430"/>
      <c r="M9430"/>
      <c r="N9430"/>
      <c r="O9430"/>
    </row>
    <row r="9431" spans="1:15" s="1" customFormat="1" ht="38.25" x14ac:dyDescent="0.25">
      <c r="A9431" s="42">
        <v>994</v>
      </c>
      <c r="B9431" s="12" t="s">
        <v>6335</v>
      </c>
      <c r="C9431" s="39" t="s">
        <v>6199</v>
      </c>
      <c r="D9431" s="38" t="s">
        <v>48</v>
      </c>
      <c r="E9431" s="13" t="s">
        <v>33</v>
      </c>
      <c r="F9431" s="11" t="s">
        <v>9</v>
      </c>
      <c r="G9431" s="43">
        <v>0.16</v>
      </c>
      <c r="H9431" s="43">
        <v>0.1056</v>
      </c>
      <c r="I9431" s="43">
        <v>0.1056</v>
      </c>
      <c r="K9431"/>
      <c r="L9431"/>
      <c r="M9431"/>
      <c r="N9431"/>
      <c r="O9431"/>
    </row>
    <row r="9432" spans="1:15" s="1" customFormat="1" ht="38.25" x14ac:dyDescent="0.25">
      <c r="A9432" s="42">
        <v>995</v>
      </c>
      <c r="B9432" s="12" t="s">
        <v>6336</v>
      </c>
      <c r="C9432" s="39" t="s">
        <v>6199</v>
      </c>
      <c r="D9432" s="38" t="s">
        <v>48</v>
      </c>
      <c r="E9432" s="13" t="s">
        <v>33</v>
      </c>
      <c r="F9432" s="11" t="s">
        <v>9</v>
      </c>
      <c r="G9432" s="43">
        <v>0.25</v>
      </c>
      <c r="H9432" s="43">
        <v>0.16500000000000001</v>
      </c>
      <c r="I9432" s="43">
        <v>0.16500000000000001</v>
      </c>
      <c r="K9432"/>
      <c r="L9432"/>
      <c r="M9432"/>
      <c r="N9432"/>
      <c r="O9432"/>
    </row>
    <row r="9433" spans="1:15" s="1" customFormat="1" ht="38.25" x14ac:dyDescent="0.25">
      <c r="A9433" s="42">
        <v>996</v>
      </c>
      <c r="B9433" s="12" t="s">
        <v>6337</v>
      </c>
      <c r="C9433" s="39" t="s">
        <v>6199</v>
      </c>
      <c r="D9433" s="38" t="s">
        <v>48</v>
      </c>
      <c r="E9433" s="13" t="s">
        <v>33</v>
      </c>
      <c r="F9433" s="11" t="s">
        <v>9</v>
      </c>
      <c r="G9433" s="43">
        <v>0.25</v>
      </c>
      <c r="H9433" s="43">
        <v>0.16500000000000001</v>
      </c>
      <c r="I9433" s="43">
        <v>0.16500000000000001</v>
      </c>
      <c r="K9433"/>
      <c r="L9433"/>
      <c r="M9433"/>
      <c r="N9433"/>
      <c r="O9433"/>
    </row>
    <row r="9434" spans="1:15" s="1" customFormat="1" ht="38.25" x14ac:dyDescent="0.25">
      <c r="A9434" s="42">
        <v>997</v>
      </c>
      <c r="B9434" s="12" t="s">
        <v>6338</v>
      </c>
      <c r="C9434" s="39" t="s">
        <v>6199</v>
      </c>
      <c r="D9434" s="38" t="s">
        <v>48</v>
      </c>
      <c r="E9434" s="13" t="s">
        <v>33</v>
      </c>
      <c r="F9434" s="11" t="s">
        <v>9</v>
      </c>
      <c r="G9434" s="43">
        <v>6.3E-2</v>
      </c>
      <c r="H9434" s="43">
        <v>4.1580000000000006E-2</v>
      </c>
      <c r="I9434" s="43">
        <v>4.1580000000000006E-2</v>
      </c>
      <c r="K9434"/>
      <c r="L9434"/>
      <c r="M9434"/>
      <c r="N9434"/>
      <c r="O9434"/>
    </row>
    <row r="9435" spans="1:15" s="1" customFormat="1" ht="38.25" x14ac:dyDescent="0.25">
      <c r="A9435" s="42">
        <v>998</v>
      </c>
      <c r="B9435" s="12" t="s">
        <v>6339</v>
      </c>
      <c r="C9435" s="39" t="s">
        <v>6199</v>
      </c>
      <c r="D9435" s="38" t="s">
        <v>48</v>
      </c>
      <c r="E9435" s="13" t="s">
        <v>33</v>
      </c>
      <c r="F9435" s="11" t="s">
        <v>9</v>
      </c>
      <c r="G9435" s="43">
        <v>0.16</v>
      </c>
      <c r="H9435" s="43">
        <v>0.1056</v>
      </c>
      <c r="I9435" s="43">
        <v>0.1056</v>
      </c>
      <c r="K9435"/>
      <c r="L9435"/>
      <c r="M9435"/>
      <c r="N9435"/>
      <c r="O9435"/>
    </row>
    <row r="9436" spans="1:15" s="1" customFormat="1" ht="38.25" x14ac:dyDescent="0.25">
      <c r="A9436" s="42">
        <v>999</v>
      </c>
      <c r="B9436" s="12" t="s">
        <v>6340</v>
      </c>
      <c r="C9436" s="39" t="s">
        <v>6199</v>
      </c>
      <c r="D9436" s="38" t="s">
        <v>48</v>
      </c>
      <c r="E9436" s="13" t="s">
        <v>33</v>
      </c>
      <c r="F9436" s="11" t="s">
        <v>9</v>
      </c>
      <c r="G9436" s="43">
        <v>0.16</v>
      </c>
      <c r="H9436" s="43">
        <v>0.1056</v>
      </c>
      <c r="I9436" s="43">
        <v>0.1056</v>
      </c>
      <c r="K9436"/>
      <c r="L9436"/>
      <c r="M9436"/>
      <c r="N9436"/>
      <c r="O9436"/>
    </row>
    <row r="9437" spans="1:15" s="1" customFormat="1" ht="38.25" x14ac:dyDescent="0.25">
      <c r="A9437" s="42">
        <v>1000</v>
      </c>
      <c r="B9437" s="12" t="s">
        <v>6341</v>
      </c>
      <c r="C9437" s="39" t="s">
        <v>6199</v>
      </c>
      <c r="D9437" s="38" t="s">
        <v>48</v>
      </c>
      <c r="E9437" s="13" t="s">
        <v>33</v>
      </c>
      <c r="F9437" s="11" t="s">
        <v>9</v>
      </c>
      <c r="G9437" s="43">
        <v>0.25</v>
      </c>
      <c r="H9437" s="43">
        <v>0.16500000000000001</v>
      </c>
      <c r="I9437" s="43">
        <v>0.16500000000000001</v>
      </c>
      <c r="K9437"/>
      <c r="L9437"/>
      <c r="M9437"/>
      <c r="N9437"/>
      <c r="O9437"/>
    </row>
    <row r="9438" spans="1:15" s="1" customFormat="1" ht="38.25" x14ac:dyDescent="0.25">
      <c r="A9438" s="42">
        <v>1001</v>
      </c>
      <c r="B9438" s="12" t="s">
        <v>6342</v>
      </c>
      <c r="C9438" s="39" t="s">
        <v>6199</v>
      </c>
      <c r="D9438" s="38" t="s">
        <v>48</v>
      </c>
      <c r="E9438" s="13" t="s">
        <v>33</v>
      </c>
      <c r="F9438" s="11" t="s">
        <v>9</v>
      </c>
      <c r="G9438" s="43">
        <v>0.16</v>
      </c>
      <c r="H9438" s="43">
        <v>0.10100000000000001</v>
      </c>
      <c r="I9438" s="43">
        <v>0.10100000000000001</v>
      </c>
      <c r="K9438"/>
      <c r="L9438"/>
      <c r="M9438"/>
      <c r="N9438"/>
      <c r="O9438"/>
    </row>
    <row r="9439" spans="1:15" s="1" customFormat="1" ht="38.25" x14ac:dyDescent="0.25">
      <c r="A9439" s="42">
        <v>1002</v>
      </c>
      <c r="B9439" s="12" t="s">
        <v>6343</v>
      </c>
      <c r="C9439" s="39" t="s">
        <v>6199</v>
      </c>
      <c r="D9439" s="38" t="s">
        <v>48</v>
      </c>
      <c r="E9439" s="13" t="s">
        <v>33</v>
      </c>
      <c r="F9439" s="11" t="s">
        <v>9</v>
      </c>
      <c r="G9439" s="43">
        <v>0.1</v>
      </c>
      <c r="H9439" s="43">
        <v>6.6000000000000003E-2</v>
      </c>
      <c r="I9439" s="43">
        <v>6.6000000000000003E-2</v>
      </c>
      <c r="K9439"/>
      <c r="L9439"/>
      <c r="M9439"/>
      <c r="N9439"/>
      <c r="O9439"/>
    </row>
    <row r="9440" spans="1:15" s="1" customFormat="1" ht="38.25" x14ac:dyDescent="0.25">
      <c r="A9440" s="42">
        <v>1003</v>
      </c>
      <c r="B9440" s="12" t="s">
        <v>6344</v>
      </c>
      <c r="C9440" s="39" t="s">
        <v>6199</v>
      </c>
      <c r="D9440" s="38" t="s">
        <v>48</v>
      </c>
      <c r="E9440" s="13" t="s">
        <v>33</v>
      </c>
      <c r="F9440" s="11" t="s">
        <v>9</v>
      </c>
      <c r="G9440" s="43">
        <v>0.16</v>
      </c>
      <c r="H9440" s="43">
        <v>0.1056</v>
      </c>
      <c r="I9440" s="43">
        <v>0.1056</v>
      </c>
      <c r="K9440"/>
      <c r="L9440"/>
      <c r="M9440"/>
      <c r="N9440"/>
      <c r="O9440"/>
    </row>
    <row r="9441" spans="1:15" s="1" customFormat="1" ht="38.25" x14ac:dyDescent="0.25">
      <c r="A9441" s="42">
        <v>1004</v>
      </c>
      <c r="B9441" s="12" t="s">
        <v>6345</v>
      </c>
      <c r="C9441" s="39" t="s">
        <v>6199</v>
      </c>
      <c r="D9441" s="38" t="s">
        <v>48</v>
      </c>
      <c r="E9441" s="13" t="s">
        <v>33</v>
      </c>
      <c r="F9441" s="11" t="s">
        <v>9</v>
      </c>
      <c r="G9441" s="43">
        <v>0.1</v>
      </c>
      <c r="H9441" s="43">
        <v>6.6000000000000003E-2</v>
      </c>
      <c r="I9441" s="43">
        <v>6.6000000000000003E-2</v>
      </c>
      <c r="K9441"/>
      <c r="L9441"/>
      <c r="M9441"/>
      <c r="N9441"/>
      <c r="O9441"/>
    </row>
    <row r="9442" spans="1:15" s="1" customFormat="1" ht="38.25" x14ac:dyDescent="0.25">
      <c r="A9442" s="42">
        <v>1005</v>
      </c>
      <c r="B9442" s="12" t="s">
        <v>6346</v>
      </c>
      <c r="C9442" s="39" t="s">
        <v>6199</v>
      </c>
      <c r="D9442" s="38" t="s">
        <v>48</v>
      </c>
      <c r="E9442" s="13" t="s">
        <v>33</v>
      </c>
      <c r="F9442" s="11" t="s">
        <v>9</v>
      </c>
      <c r="G9442" s="43">
        <v>0.1</v>
      </c>
      <c r="H9442" s="43">
        <v>6.6000000000000003E-2</v>
      </c>
      <c r="I9442" s="43">
        <v>6.6000000000000003E-2</v>
      </c>
      <c r="K9442"/>
      <c r="L9442"/>
      <c r="M9442"/>
      <c r="N9442"/>
      <c r="O9442"/>
    </row>
    <row r="9443" spans="1:15" s="1" customFormat="1" ht="38.25" x14ac:dyDescent="0.25">
      <c r="A9443" s="42">
        <v>1006</v>
      </c>
      <c r="B9443" s="12" t="s">
        <v>6347</v>
      </c>
      <c r="C9443" s="39" t="s">
        <v>6199</v>
      </c>
      <c r="D9443" s="38" t="s">
        <v>48</v>
      </c>
      <c r="E9443" s="13" t="s">
        <v>33</v>
      </c>
      <c r="F9443" s="11" t="s">
        <v>9</v>
      </c>
      <c r="G9443" s="43">
        <v>0.16</v>
      </c>
      <c r="H9443" s="43">
        <v>0.1056</v>
      </c>
      <c r="I9443" s="43">
        <v>0.1056</v>
      </c>
      <c r="K9443"/>
      <c r="L9443"/>
      <c r="M9443"/>
      <c r="N9443"/>
      <c r="O9443"/>
    </row>
    <row r="9444" spans="1:15" s="1" customFormat="1" ht="38.25" x14ac:dyDescent="0.25">
      <c r="A9444" s="42">
        <v>1007</v>
      </c>
      <c r="B9444" s="12" t="s">
        <v>6348</v>
      </c>
      <c r="C9444" s="39" t="s">
        <v>6199</v>
      </c>
      <c r="D9444" s="38" t="s">
        <v>48</v>
      </c>
      <c r="E9444" s="13" t="s">
        <v>33</v>
      </c>
      <c r="F9444" s="11" t="s">
        <v>9</v>
      </c>
      <c r="G9444" s="43">
        <v>3.3000000000000002E-2</v>
      </c>
      <c r="H9444" s="43">
        <v>2.1780000000000004E-2</v>
      </c>
      <c r="I9444" s="43">
        <v>2.1780000000000004E-2</v>
      </c>
      <c r="K9444"/>
      <c r="L9444"/>
      <c r="M9444"/>
      <c r="N9444"/>
      <c r="O9444"/>
    </row>
    <row r="9445" spans="1:15" s="1" customFormat="1" ht="38.25" x14ac:dyDescent="0.25">
      <c r="A9445" s="42">
        <v>1008</v>
      </c>
      <c r="B9445" s="12" t="s">
        <v>6349</v>
      </c>
      <c r="C9445" s="39" t="s">
        <v>6199</v>
      </c>
      <c r="D9445" s="38" t="s">
        <v>48</v>
      </c>
      <c r="E9445" s="13" t="s">
        <v>33</v>
      </c>
      <c r="F9445" s="11" t="s">
        <v>9</v>
      </c>
      <c r="G9445" s="43">
        <v>0.25</v>
      </c>
      <c r="H9445" s="43">
        <v>0.16500000000000001</v>
      </c>
      <c r="I9445" s="43">
        <v>0.16500000000000001</v>
      </c>
      <c r="K9445"/>
      <c r="L9445"/>
      <c r="M9445"/>
      <c r="N9445"/>
      <c r="O9445"/>
    </row>
    <row r="9446" spans="1:15" s="1" customFormat="1" ht="38.25" x14ac:dyDescent="0.25">
      <c r="A9446" s="42">
        <v>1009</v>
      </c>
      <c r="B9446" s="12" t="s">
        <v>6350</v>
      </c>
      <c r="C9446" s="39" t="s">
        <v>6199</v>
      </c>
      <c r="D9446" s="38" t="s">
        <v>48</v>
      </c>
      <c r="E9446" s="13" t="s">
        <v>33</v>
      </c>
      <c r="F9446" s="11" t="s">
        <v>9</v>
      </c>
      <c r="G9446" s="43">
        <v>0.1</v>
      </c>
      <c r="H9446" s="43">
        <v>6.6000000000000003E-2</v>
      </c>
      <c r="I9446" s="43">
        <v>6.6000000000000003E-2</v>
      </c>
      <c r="K9446"/>
      <c r="L9446"/>
      <c r="M9446"/>
      <c r="N9446"/>
      <c r="O9446"/>
    </row>
    <row r="9447" spans="1:15" s="1" customFormat="1" ht="38.25" x14ac:dyDescent="0.25">
      <c r="A9447" s="42">
        <v>1010</v>
      </c>
      <c r="B9447" s="12" t="s">
        <v>6351</v>
      </c>
      <c r="C9447" s="39" t="s">
        <v>6199</v>
      </c>
      <c r="D9447" s="38" t="s">
        <v>48</v>
      </c>
      <c r="E9447" s="13" t="s">
        <v>33</v>
      </c>
      <c r="F9447" s="11" t="s">
        <v>9</v>
      </c>
      <c r="G9447" s="43">
        <v>0.1</v>
      </c>
      <c r="H9447" s="43">
        <v>6.6000000000000003E-2</v>
      </c>
      <c r="I9447" s="43">
        <v>6.6000000000000003E-2</v>
      </c>
      <c r="K9447"/>
      <c r="L9447"/>
      <c r="M9447"/>
      <c r="N9447"/>
      <c r="O9447"/>
    </row>
    <row r="9448" spans="1:15" s="1" customFormat="1" ht="38.25" x14ac:dyDescent="0.25">
      <c r="A9448" s="42">
        <v>1011</v>
      </c>
      <c r="B9448" s="12" t="s">
        <v>6352</v>
      </c>
      <c r="C9448" s="39" t="s">
        <v>6199</v>
      </c>
      <c r="D9448" s="38" t="s">
        <v>48</v>
      </c>
      <c r="E9448" s="13" t="s">
        <v>33</v>
      </c>
      <c r="F9448" s="11" t="s">
        <v>9</v>
      </c>
      <c r="G9448" s="43">
        <v>0.1</v>
      </c>
      <c r="H9448" s="43">
        <v>6.6000000000000003E-2</v>
      </c>
      <c r="I9448" s="43">
        <v>6.6000000000000003E-2</v>
      </c>
      <c r="K9448"/>
      <c r="L9448"/>
      <c r="M9448"/>
      <c r="N9448"/>
      <c r="O9448"/>
    </row>
    <row r="9449" spans="1:15" s="1" customFormat="1" ht="38.25" x14ac:dyDescent="0.25">
      <c r="A9449" s="42">
        <v>1012</v>
      </c>
      <c r="B9449" s="12" t="s">
        <v>6353</v>
      </c>
      <c r="C9449" s="39" t="s">
        <v>6199</v>
      </c>
      <c r="D9449" s="38" t="s">
        <v>48</v>
      </c>
      <c r="E9449" s="13" t="s">
        <v>33</v>
      </c>
      <c r="F9449" s="11" t="s">
        <v>9</v>
      </c>
      <c r="G9449" s="43">
        <v>0.4</v>
      </c>
      <c r="H9449" s="43">
        <v>0.26400000000000001</v>
      </c>
      <c r="I9449" s="43">
        <v>0.26400000000000001</v>
      </c>
      <c r="K9449"/>
      <c r="L9449"/>
      <c r="M9449"/>
      <c r="N9449"/>
      <c r="O9449"/>
    </row>
    <row r="9450" spans="1:15" s="1" customFormat="1" ht="38.25" x14ac:dyDescent="0.25">
      <c r="A9450" s="42">
        <v>1013</v>
      </c>
      <c r="B9450" s="12" t="s">
        <v>6354</v>
      </c>
      <c r="C9450" s="39" t="s">
        <v>6199</v>
      </c>
      <c r="D9450" s="38" t="s">
        <v>48</v>
      </c>
      <c r="E9450" s="13" t="s">
        <v>33</v>
      </c>
      <c r="F9450" s="11" t="s">
        <v>9</v>
      </c>
      <c r="G9450" s="43">
        <v>0.1</v>
      </c>
      <c r="H9450" s="43">
        <v>6.6000000000000003E-2</v>
      </c>
      <c r="I9450" s="43">
        <v>6.6000000000000003E-2</v>
      </c>
      <c r="K9450"/>
      <c r="L9450"/>
      <c r="M9450"/>
      <c r="N9450"/>
      <c r="O9450"/>
    </row>
    <row r="9451" spans="1:15" s="1" customFormat="1" ht="38.25" x14ac:dyDescent="0.25">
      <c r="A9451" s="42">
        <v>1014</v>
      </c>
      <c r="B9451" s="12" t="s">
        <v>6355</v>
      </c>
      <c r="C9451" s="39" t="s">
        <v>6199</v>
      </c>
      <c r="D9451" s="38" t="s">
        <v>48</v>
      </c>
      <c r="E9451" s="13" t="s">
        <v>33</v>
      </c>
      <c r="F9451" s="11" t="s">
        <v>9</v>
      </c>
      <c r="G9451" s="43">
        <v>0.16</v>
      </c>
      <c r="H9451" s="43">
        <v>0.1056</v>
      </c>
      <c r="I9451" s="43">
        <v>0.1056</v>
      </c>
      <c r="K9451"/>
      <c r="L9451"/>
      <c r="M9451"/>
      <c r="N9451"/>
      <c r="O9451"/>
    </row>
    <row r="9452" spans="1:15" s="1" customFormat="1" ht="38.25" x14ac:dyDescent="0.25">
      <c r="A9452" s="42">
        <v>1015</v>
      </c>
      <c r="B9452" s="12" t="s">
        <v>6356</v>
      </c>
      <c r="C9452" s="39" t="s">
        <v>6199</v>
      </c>
      <c r="D9452" s="38" t="s">
        <v>48</v>
      </c>
      <c r="E9452" s="13" t="s">
        <v>33</v>
      </c>
      <c r="F9452" s="11" t="s">
        <v>9</v>
      </c>
      <c r="G9452" s="43">
        <v>0.25</v>
      </c>
      <c r="H9452" s="43">
        <v>0.16500000000000001</v>
      </c>
      <c r="I9452" s="43">
        <v>0.16500000000000001</v>
      </c>
      <c r="K9452"/>
      <c r="L9452"/>
      <c r="M9452"/>
      <c r="N9452"/>
      <c r="O9452"/>
    </row>
    <row r="9453" spans="1:15" s="1" customFormat="1" ht="38.25" x14ac:dyDescent="0.25">
      <c r="A9453" s="42">
        <v>1016</v>
      </c>
      <c r="B9453" s="12" t="s">
        <v>6357</v>
      </c>
      <c r="C9453" s="39" t="s">
        <v>6199</v>
      </c>
      <c r="D9453" s="38" t="s">
        <v>48</v>
      </c>
      <c r="E9453" s="13" t="s">
        <v>33</v>
      </c>
      <c r="F9453" s="11" t="s">
        <v>9</v>
      </c>
      <c r="G9453" s="43">
        <v>0.16</v>
      </c>
      <c r="H9453" s="43">
        <v>0.1056</v>
      </c>
      <c r="I9453" s="43">
        <v>0.1056</v>
      </c>
      <c r="K9453"/>
      <c r="L9453"/>
      <c r="M9453"/>
      <c r="N9453"/>
      <c r="O9453"/>
    </row>
    <row r="9454" spans="1:15" s="1" customFormat="1" ht="38.25" x14ac:dyDescent="0.25">
      <c r="A9454" s="42">
        <v>1017</v>
      </c>
      <c r="B9454" s="12" t="s">
        <v>6358</v>
      </c>
      <c r="C9454" s="39" t="s">
        <v>6199</v>
      </c>
      <c r="D9454" s="38" t="s">
        <v>48</v>
      </c>
      <c r="E9454" s="13" t="s">
        <v>33</v>
      </c>
      <c r="F9454" s="11" t="s">
        <v>9</v>
      </c>
      <c r="G9454" s="43">
        <v>0.1</v>
      </c>
      <c r="H9454" s="43">
        <v>6.6000000000000003E-2</v>
      </c>
      <c r="I9454" s="43">
        <v>6.6000000000000003E-2</v>
      </c>
      <c r="K9454"/>
      <c r="L9454"/>
      <c r="M9454"/>
      <c r="N9454"/>
      <c r="O9454"/>
    </row>
    <row r="9455" spans="1:15" s="1" customFormat="1" ht="38.25" x14ac:dyDescent="0.25">
      <c r="A9455" s="42">
        <v>1018</v>
      </c>
      <c r="B9455" s="12" t="s">
        <v>6359</v>
      </c>
      <c r="C9455" s="39" t="s">
        <v>6199</v>
      </c>
      <c r="D9455" s="38" t="s">
        <v>48</v>
      </c>
      <c r="E9455" s="13" t="s">
        <v>33</v>
      </c>
      <c r="F9455" s="11" t="s">
        <v>9</v>
      </c>
      <c r="G9455" s="43">
        <v>0.1</v>
      </c>
      <c r="H9455" s="43">
        <v>6.6000000000000003E-2</v>
      </c>
      <c r="I9455" s="43">
        <v>6.6000000000000003E-2</v>
      </c>
      <c r="K9455"/>
      <c r="L9455"/>
      <c r="M9455"/>
      <c r="N9455"/>
      <c r="O9455"/>
    </row>
    <row r="9456" spans="1:15" s="1" customFormat="1" ht="38.25" x14ac:dyDescent="0.25">
      <c r="A9456" s="42">
        <v>1019</v>
      </c>
      <c r="B9456" s="12" t="s">
        <v>6360</v>
      </c>
      <c r="C9456" s="39" t="s">
        <v>6199</v>
      </c>
      <c r="D9456" s="38" t="s">
        <v>48</v>
      </c>
      <c r="E9456" s="13" t="s">
        <v>33</v>
      </c>
      <c r="F9456" s="11" t="s">
        <v>9</v>
      </c>
      <c r="G9456" s="43">
        <v>0.16</v>
      </c>
      <c r="H9456" s="43">
        <v>0.1056</v>
      </c>
      <c r="I9456" s="43">
        <v>0.1056</v>
      </c>
      <c r="K9456"/>
      <c r="L9456"/>
      <c r="M9456"/>
      <c r="N9456"/>
      <c r="O9456"/>
    </row>
    <row r="9457" spans="1:15" s="1" customFormat="1" ht="38.25" x14ac:dyDescent="0.25">
      <c r="A9457" s="42">
        <v>1020</v>
      </c>
      <c r="B9457" s="12" t="s">
        <v>6361</v>
      </c>
      <c r="C9457" s="39" t="s">
        <v>6199</v>
      </c>
      <c r="D9457" s="38" t="s">
        <v>48</v>
      </c>
      <c r="E9457" s="13" t="s">
        <v>33</v>
      </c>
      <c r="F9457" s="11" t="s">
        <v>9</v>
      </c>
      <c r="G9457" s="43">
        <v>6.3E-2</v>
      </c>
      <c r="H9457" s="43">
        <v>4.1580000000000006E-2</v>
      </c>
      <c r="I9457" s="43">
        <v>4.1580000000000006E-2</v>
      </c>
      <c r="K9457"/>
      <c r="L9457"/>
      <c r="M9457"/>
      <c r="N9457"/>
      <c r="O9457"/>
    </row>
    <row r="9458" spans="1:15" s="1" customFormat="1" ht="38.25" x14ac:dyDescent="0.25">
      <c r="A9458" s="42">
        <v>1021</v>
      </c>
      <c r="B9458" s="12" t="s">
        <v>6362</v>
      </c>
      <c r="C9458" s="39" t="s">
        <v>6199</v>
      </c>
      <c r="D9458" s="38" t="s">
        <v>48</v>
      </c>
      <c r="E9458" s="13" t="s">
        <v>33</v>
      </c>
      <c r="F9458" s="11" t="s">
        <v>9</v>
      </c>
      <c r="G9458" s="43">
        <v>0.25</v>
      </c>
      <c r="H9458" s="43">
        <v>0.16500000000000001</v>
      </c>
      <c r="I9458" s="43">
        <v>0.16500000000000001</v>
      </c>
      <c r="K9458"/>
      <c r="L9458"/>
      <c r="M9458"/>
      <c r="N9458"/>
      <c r="O9458"/>
    </row>
    <row r="9459" spans="1:15" s="1" customFormat="1" ht="38.25" x14ac:dyDescent="0.25">
      <c r="A9459" s="42">
        <v>1022</v>
      </c>
      <c r="B9459" s="12" t="s">
        <v>6363</v>
      </c>
      <c r="C9459" s="39" t="s">
        <v>6199</v>
      </c>
      <c r="D9459" s="38" t="s">
        <v>48</v>
      </c>
      <c r="E9459" s="13" t="s">
        <v>33</v>
      </c>
      <c r="F9459" s="11" t="s">
        <v>9</v>
      </c>
      <c r="G9459" s="43">
        <v>0.16</v>
      </c>
      <c r="H9459" s="43">
        <v>0.1056</v>
      </c>
      <c r="I9459" s="43">
        <v>0.1056</v>
      </c>
      <c r="K9459"/>
      <c r="L9459"/>
      <c r="M9459"/>
      <c r="N9459"/>
      <c r="O9459"/>
    </row>
    <row r="9460" spans="1:15" s="1" customFormat="1" ht="38.25" x14ac:dyDescent="0.25">
      <c r="A9460" s="42">
        <v>1023</v>
      </c>
      <c r="B9460" s="12" t="s">
        <v>6364</v>
      </c>
      <c r="C9460" s="39" t="s">
        <v>6199</v>
      </c>
      <c r="D9460" s="38" t="s">
        <v>48</v>
      </c>
      <c r="E9460" s="13" t="s">
        <v>33</v>
      </c>
      <c r="F9460" s="11" t="s">
        <v>9</v>
      </c>
      <c r="G9460" s="43">
        <v>0.1</v>
      </c>
      <c r="H9460" s="43">
        <v>6.6000000000000003E-2</v>
      </c>
      <c r="I9460" s="43">
        <v>6.6000000000000003E-2</v>
      </c>
      <c r="K9460"/>
      <c r="L9460"/>
      <c r="M9460"/>
      <c r="N9460"/>
      <c r="O9460"/>
    </row>
    <row r="9461" spans="1:15" s="1" customFormat="1" ht="38.25" x14ac:dyDescent="0.25">
      <c r="A9461" s="42">
        <v>1024</v>
      </c>
      <c r="B9461" s="12" t="s">
        <v>6365</v>
      </c>
      <c r="C9461" s="39" t="s">
        <v>6199</v>
      </c>
      <c r="D9461" s="38" t="s">
        <v>48</v>
      </c>
      <c r="E9461" s="13" t="s">
        <v>33</v>
      </c>
      <c r="F9461" s="11" t="s">
        <v>9</v>
      </c>
      <c r="G9461" s="43">
        <v>0.4</v>
      </c>
      <c r="H9461" s="43">
        <v>0.26400000000000001</v>
      </c>
      <c r="I9461" s="43">
        <v>0.26400000000000001</v>
      </c>
      <c r="K9461"/>
      <c r="L9461"/>
      <c r="M9461"/>
      <c r="N9461"/>
      <c r="O9461"/>
    </row>
    <row r="9462" spans="1:15" s="1" customFormat="1" ht="38.25" x14ac:dyDescent="0.25">
      <c r="A9462" s="42">
        <v>1025</v>
      </c>
      <c r="B9462" s="12" t="s">
        <v>6366</v>
      </c>
      <c r="C9462" s="39" t="s">
        <v>6199</v>
      </c>
      <c r="D9462" s="38" t="s">
        <v>48</v>
      </c>
      <c r="E9462" s="13" t="s">
        <v>33</v>
      </c>
      <c r="F9462" s="11" t="s">
        <v>9</v>
      </c>
      <c r="G9462" s="43">
        <v>0.1</v>
      </c>
      <c r="H9462" s="43">
        <v>6.6000000000000003E-2</v>
      </c>
      <c r="I9462" s="43">
        <v>6.6000000000000003E-2</v>
      </c>
      <c r="K9462"/>
      <c r="L9462"/>
      <c r="M9462"/>
      <c r="N9462"/>
      <c r="O9462"/>
    </row>
    <row r="9463" spans="1:15" s="1" customFormat="1" ht="38.25" x14ac:dyDescent="0.25">
      <c r="A9463" s="42">
        <v>1026</v>
      </c>
      <c r="B9463" s="12" t="s">
        <v>6367</v>
      </c>
      <c r="C9463" s="39" t="s">
        <v>6199</v>
      </c>
      <c r="D9463" s="38" t="s">
        <v>48</v>
      </c>
      <c r="E9463" s="13" t="s">
        <v>33</v>
      </c>
      <c r="F9463" s="11" t="s">
        <v>9</v>
      </c>
      <c r="G9463" s="43">
        <v>0.1</v>
      </c>
      <c r="H9463" s="43">
        <v>6.6000000000000003E-2</v>
      </c>
      <c r="I9463" s="43">
        <v>6.6000000000000003E-2</v>
      </c>
      <c r="K9463"/>
      <c r="L9463"/>
      <c r="M9463"/>
      <c r="N9463"/>
      <c r="O9463"/>
    </row>
    <row r="9464" spans="1:15" s="1" customFormat="1" ht="38.25" x14ac:dyDescent="0.25">
      <c r="A9464" s="42">
        <v>1027</v>
      </c>
      <c r="B9464" s="12" t="s">
        <v>6368</v>
      </c>
      <c r="C9464" s="39" t="s">
        <v>6199</v>
      </c>
      <c r="D9464" s="38" t="s">
        <v>48</v>
      </c>
      <c r="E9464" s="13" t="s">
        <v>33</v>
      </c>
      <c r="F9464" s="11" t="s">
        <v>9</v>
      </c>
      <c r="G9464" s="43">
        <v>0.25</v>
      </c>
      <c r="H9464" s="43">
        <v>0.16500000000000001</v>
      </c>
      <c r="I9464" s="43">
        <v>0.16500000000000001</v>
      </c>
      <c r="K9464"/>
      <c r="L9464"/>
      <c r="M9464"/>
      <c r="N9464"/>
      <c r="O9464"/>
    </row>
    <row r="9465" spans="1:15" s="1" customFormat="1" ht="38.25" x14ac:dyDescent="0.25">
      <c r="A9465" s="42">
        <v>1028</v>
      </c>
      <c r="B9465" s="12" t="s">
        <v>6369</v>
      </c>
      <c r="C9465" s="39" t="s">
        <v>6199</v>
      </c>
      <c r="D9465" s="38" t="s">
        <v>48</v>
      </c>
      <c r="E9465" s="13" t="s">
        <v>33</v>
      </c>
      <c r="F9465" s="11" t="s">
        <v>9</v>
      </c>
      <c r="G9465" s="43">
        <v>0.16</v>
      </c>
      <c r="H9465" s="43">
        <v>0.10100000000000001</v>
      </c>
      <c r="I9465" s="43">
        <v>0.10100000000000001</v>
      </c>
      <c r="K9465"/>
      <c r="L9465"/>
      <c r="M9465"/>
      <c r="N9465"/>
      <c r="O9465"/>
    </row>
    <row r="9466" spans="1:15" s="1" customFormat="1" ht="38.25" x14ac:dyDescent="0.25">
      <c r="A9466" s="42">
        <v>1029</v>
      </c>
      <c r="B9466" s="12" t="s">
        <v>6370</v>
      </c>
      <c r="C9466" s="39" t="s">
        <v>6199</v>
      </c>
      <c r="D9466" s="38" t="s">
        <v>48</v>
      </c>
      <c r="E9466" s="13" t="s">
        <v>33</v>
      </c>
      <c r="F9466" s="11" t="s">
        <v>9</v>
      </c>
      <c r="G9466" s="43">
        <v>0.1</v>
      </c>
      <c r="H9466" s="43">
        <v>6.0999999999999999E-2</v>
      </c>
      <c r="I9466" s="43">
        <v>6.0999999999999999E-2</v>
      </c>
      <c r="K9466"/>
      <c r="L9466"/>
      <c r="M9466"/>
      <c r="N9466"/>
      <c r="O9466"/>
    </row>
    <row r="9467" spans="1:15" s="1" customFormat="1" ht="38.25" x14ac:dyDescent="0.25">
      <c r="A9467" s="42">
        <v>1030</v>
      </c>
      <c r="B9467" s="12" t="s">
        <v>6371</v>
      </c>
      <c r="C9467" s="39" t="s">
        <v>6199</v>
      </c>
      <c r="D9467" s="38" t="s">
        <v>48</v>
      </c>
      <c r="E9467" s="13" t="s">
        <v>33</v>
      </c>
      <c r="F9467" s="11" t="s">
        <v>9</v>
      </c>
      <c r="G9467" s="43">
        <v>0.16</v>
      </c>
      <c r="H9467" s="43">
        <v>0.1056</v>
      </c>
      <c r="I9467" s="43">
        <v>0.1056</v>
      </c>
      <c r="K9467"/>
      <c r="L9467"/>
      <c r="M9467"/>
      <c r="N9467"/>
      <c r="O9467"/>
    </row>
    <row r="9468" spans="1:15" s="1" customFormat="1" ht="38.25" x14ac:dyDescent="0.25">
      <c r="A9468" s="42">
        <v>1031</v>
      </c>
      <c r="B9468" s="12" t="s">
        <v>6372</v>
      </c>
      <c r="C9468" s="39" t="s">
        <v>6199</v>
      </c>
      <c r="D9468" s="38" t="s">
        <v>48</v>
      </c>
      <c r="E9468" s="13" t="s">
        <v>33</v>
      </c>
      <c r="F9468" s="11" t="s">
        <v>9</v>
      </c>
      <c r="G9468" s="43">
        <v>6.3E-2</v>
      </c>
      <c r="H9468" s="43">
        <v>4.1580000000000006E-2</v>
      </c>
      <c r="I9468" s="43">
        <v>4.1580000000000006E-2</v>
      </c>
      <c r="K9468"/>
      <c r="L9468"/>
      <c r="M9468"/>
      <c r="N9468"/>
      <c r="O9468"/>
    </row>
    <row r="9469" spans="1:15" s="1" customFormat="1" ht="38.25" x14ac:dyDescent="0.25">
      <c r="A9469" s="42">
        <v>1032</v>
      </c>
      <c r="B9469" s="12" t="s">
        <v>6373</v>
      </c>
      <c r="C9469" s="39" t="s">
        <v>6199</v>
      </c>
      <c r="D9469" s="38" t="s">
        <v>48</v>
      </c>
      <c r="E9469" s="13" t="s">
        <v>33</v>
      </c>
      <c r="F9469" s="11" t="s">
        <v>9</v>
      </c>
      <c r="G9469" s="43">
        <v>6.3E-2</v>
      </c>
      <c r="H9469" s="43">
        <v>4.1580000000000006E-2</v>
      </c>
      <c r="I9469" s="43">
        <v>4.1580000000000006E-2</v>
      </c>
      <c r="K9469"/>
      <c r="L9469"/>
      <c r="M9469"/>
      <c r="N9469"/>
      <c r="O9469"/>
    </row>
    <row r="9470" spans="1:15" s="1" customFormat="1" ht="38.25" x14ac:dyDescent="0.25">
      <c r="A9470" s="42">
        <v>1033</v>
      </c>
      <c r="B9470" s="16" t="s">
        <v>6374</v>
      </c>
      <c r="C9470" s="39" t="s">
        <v>6199</v>
      </c>
      <c r="D9470" s="38" t="s">
        <v>48</v>
      </c>
      <c r="E9470" s="13" t="s">
        <v>33</v>
      </c>
      <c r="F9470" s="11" t="s">
        <v>9</v>
      </c>
      <c r="G9470" s="43">
        <v>0.25</v>
      </c>
      <c r="H9470" s="43">
        <v>0.16500000000000001</v>
      </c>
      <c r="I9470" s="43">
        <v>0.16500000000000001</v>
      </c>
      <c r="K9470"/>
      <c r="L9470"/>
      <c r="M9470"/>
      <c r="N9470"/>
      <c r="O9470"/>
    </row>
    <row r="9471" spans="1:15" s="1" customFormat="1" ht="38.25" x14ac:dyDescent="0.25">
      <c r="A9471" s="42">
        <v>1034</v>
      </c>
      <c r="B9471" s="16" t="s">
        <v>6375</v>
      </c>
      <c r="C9471" s="39" t="s">
        <v>6199</v>
      </c>
      <c r="D9471" s="38" t="s">
        <v>48</v>
      </c>
      <c r="E9471" s="13" t="s">
        <v>33</v>
      </c>
      <c r="F9471" s="11" t="s">
        <v>9</v>
      </c>
      <c r="G9471" s="43">
        <v>0.04</v>
      </c>
      <c r="H9471" s="43">
        <v>2.64E-2</v>
      </c>
      <c r="I9471" s="43">
        <v>2.64E-2</v>
      </c>
      <c r="K9471"/>
      <c r="L9471"/>
      <c r="M9471"/>
      <c r="N9471"/>
      <c r="O9471"/>
    </row>
    <row r="9472" spans="1:15" s="1" customFormat="1" ht="38.25" x14ac:dyDescent="0.25">
      <c r="A9472" s="42">
        <v>1035</v>
      </c>
      <c r="B9472" s="16" t="s">
        <v>6376</v>
      </c>
      <c r="C9472" s="39" t="s">
        <v>6199</v>
      </c>
      <c r="D9472" s="38" t="s">
        <v>48</v>
      </c>
      <c r="E9472" s="13" t="s">
        <v>33</v>
      </c>
      <c r="F9472" s="11" t="s">
        <v>9</v>
      </c>
      <c r="G9472" s="43">
        <v>0.4</v>
      </c>
      <c r="H9472" s="43">
        <v>0.254</v>
      </c>
      <c r="I9472" s="43">
        <v>0.254</v>
      </c>
      <c r="K9472"/>
      <c r="L9472"/>
      <c r="M9472"/>
      <c r="N9472"/>
      <c r="O9472"/>
    </row>
    <row r="9473" spans="1:15" s="1" customFormat="1" ht="38.25" x14ac:dyDescent="0.25">
      <c r="A9473" s="42">
        <v>1036</v>
      </c>
      <c r="B9473" s="16" t="s">
        <v>6377</v>
      </c>
      <c r="C9473" s="39" t="s">
        <v>6199</v>
      </c>
      <c r="D9473" s="38" t="s">
        <v>48</v>
      </c>
      <c r="E9473" s="13" t="s">
        <v>33</v>
      </c>
      <c r="F9473" s="11" t="s">
        <v>9</v>
      </c>
      <c r="G9473" s="43">
        <v>0.16</v>
      </c>
      <c r="H9473" s="43">
        <v>0.1056</v>
      </c>
      <c r="I9473" s="43">
        <v>0.1056</v>
      </c>
      <c r="K9473"/>
      <c r="L9473"/>
      <c r="M9473"/>
      <c r="N9473"/>
      <c r="O9473"/>
    </row>
    <row r="9474" spans="1:15" s="1" customFormat="1" ht="38.25" x14ac:dyDescent="0.25">
      <c r="A9474" s="42">
        <v>1037</v>
      </c>
      <c r="B9474" s="16" t="s">
        <v>6378</v>
      </c>
      <c r="C9474" s="39" t="s">
        <v>6199</v>
      </c>
      <c r="D9474" s="38" t="s">
        <v>48</v>
      </c>
      <c r="E9474" s="13" t="s">
        <v>33</v>
      </c>
      <c r="F9474" s="11" t="s">
        <v>9</v>
      </c>
      <c r="G9474" s="43">
        <v>0.25</v>
      </c>
      <c r="H9474" s="43">
        <v>0.16500000000000001</v>
      </c>
      <c r="I9474" s="43">
        <v>0.16500000000000001</v>
      </c>
      <c r="K9474"/>
      <c r="L9474"/>
      <c r="M9474"/>
      <c r="N9474"/>
      <c r="O9474"/>
    </row>
    <row r="9475" spans="1:15" s="1" customFormat="1" ht="38.25" x14ac:dyDescent="0.25">
      <c r="A9475" s="42">
        <v>1038</v>
      </c>
      <c r="B9475" s="16" t="s">
        <v>6379</v>
      </c>
      <c r="C9475" s="39" t="s">
        <v>6199</v>
      </c>
      <c r="D9475" s="38" t="s">
        <v>48</v>
      </c>
      <c r="E9475" s="13" t="s">
        <v>33</v>
      </c>
      <c r="F9475" s="11" t="s">
        <v>9</v>
      </c>
      <c r="G9475" s="43">
        <v>0.16</v>
      </c>
      <c r="H9475" s="43">
        <v>0.1056</v>
      </c>
      <c r="I9475" s="43">
        <v>0.1056</v>
      </c>
      <c r="K9475"/>
      <c r="L9475"/>
      <c r="M9475"/>
      <c r="N9475"/>
      <c r="O9475"/>
    </row>
    <row r="9476" spans="1:15" s="1" customFormat="1" ht="38.25" x14ac:dyDescent="0.25">
      <c r="A9476" s="42">
        <v>1039</v>
      </c>
      <c r="B9476" s="16" t="s">
        <v>6380</v>
      </c>
      <c r="C9476" s="39" t="s">
        <v>6199</v>
      </c>
      <c r="D9476" s="38" t="s">
        <v>48</v>
      </c>
      <c r="E9476" s="13" t="s">
        <v>33</v>
      </c>
      <c r="F9476" s="11" t="s">
        <v>9</v>
      </c>
      <c r="G9476" s="43">
        <v>0.1</v>
      </c>
      <c r="H9476" s="43">
        <v>6.6000000000000003E-2</v>
      </c>
      <c r="I9476" s="43">
        <v>6.6000000000000003E-2</v>
      </c>
      <c r="K9476"/>
      <c r="L9476"/>
      <c r="M9476"/>
      <c r="N9476"/>
      <c r="O9476"/>
    </row>
    <row r="9477" spans="1:15" s="1" customFormat="1" ht="38.25" x14ac:dyDescent="0.25">
      <c r="A9477" s="42">
        <v>1040</v>
      </c>
      <c r="B9477" s="16" t="s">
        <v>6381</v>
      </c>
      <c r="C9477" s="39" t="s">
        <v>6199</v>
      </c>
      <c r="D9477" s="38" t="s">
        <v>48</v>
      </c>
      <c r="E9477" s="13" t="s">
        <v>33</v>
      </c>
      <c r="F9477" s="11" t="s">
        <v>9</v>
      </c>
      <c r="G9477" s="43">
        <v>0.04</v>
      </c>
      <c r="H9477" s="43">
        <v>2.64E-2</v>
      </c>
      <c r="I9477" s="43">
        <v>2.64E-2</v>
      </c>
      <c r="K9477"/>
      <c r="L9477"/>
      <c r="M9477"/>
      <c r="N9477"/>
      <c r="O9477"/>
    </row>
    <row r="9478" spans="1:15" s="1" customFormat="1" ht="38.25" x14ac:dyDescent="0.25">
      <c r="A9478" s="42">
        <v>1041</v>
      </c>
      <c r="B9478" s="16" t="s">
        <v>6382</v>
      </c>
      <c r="C9478" s="39" t="s">
        <v>6199</v>
      </c>
      <c r="D9478" s="38" t="s">
        <v>48</v>
      </c>
      <c r="E9478" s="13" t="s">
        <v>33</v>
      </c>
      <c r="F9478" s="11" t="s">
        <v>9</v>
      </c>
      <c r="G9478" s="43">
        <v>0.1</v>
      </c>
      <c r="H9478" s="43">
        <v>6.6000000000000003E-2</v>
      </c>
      <c r="I9478" s="43">
        <v>6.6000000000000003E-2</v>
      </c>
      <c r="K9478"/>
      <c r="L9478"/>
      <c r="M9478"/>
      <c r="N9478"/>
      <c r="O9478"/>
    </row>
    <row r="9479" spans="1:15" s="1" customFormat="1" ht="38.25" x14ac:dyDescent="0.25">
      <c r="A9479" s="42">
        <v>1042</v>
      </c>
      <c r="B9479" s="16" t="s">
        <v>6383</v>
      </c>
      <c r="C9479" s="39" t="s">
        <v>6199</v>
      </c>
      <c r="D9479" s="38" t="s">
        <v>48</v>
      </c>
      <c r="E9479" s="13" t="s">
        <v>33</v>
      </c>
      <c r="F9479" s="11" t="s">
        <v>9</v>
      </c>
      <c r="G9479" s="43">
        <v>0.16</v>
      </c>
      <c r="H9479" s="43">
        <v>0.1056</v>
      </c>
      <c r="I9479" s="43">
        <v>0.1056</v>
      </c>
      <c r="K9479"/>
      <c r="L9479"/>
      <c r="M9479"/>
      <c r="N9479"/>
      <c r="O9479"/>
    </row>
    <row r="9480" spans="1:15" s="1" customFormat="1" ht="38.25" x14ac:dyDescent="0.25">
      <c r="A9480" s="42">
        <v>1043</v>
      </c>
      <c r="B9480" s="16" t="s">
        <v>6384</v>
      </c>
      <c r="C9480" s="39" t="s">
        <v>6199</v>
      </c>
      <c r="D9480" s="38" t="s">
        <v>48</v>
      </c>
      <c r="E9480" s="13" t="s">
        <v>33</v>
      </c>
      <c r="F9480" s="11" t="s">
        <v>9</v>
      </c>
      <c r="G9480" s="43">
        <v>0.1</v>
      </c>
      <c r="H9480" s="43">
        <v>6.6000000000000003E-2</v>
      </c>
      <c r="I9480" s="43">
        <v>6.6000000000000003E-2</v>
      </c>
      <c r="K9480"/>
      <c r="L9480"/>
      <c r="M9480"/>
      <c r="N9480"/>
      <c r="O9480"/>
    </row>
    <row r="9481" spans="1:15" s="1" customFormat="1" ht="38.25" x14ac:dyDescent="0.25">
      <c r="A9481" s="42">
        <v>1044</v>
      </c>
      <c r="B9481" s="16" t="s">
        <v>6385</v>
      </c>
      <c r="C9481" s="39" t="s">
        <v>6199</v>
      </c>
      <c r="D9481" s="38" t="s">
        <v>48</v>
      </c>
      <c r="E9481" s="13" t="s">
        <v>33</v>
      </c>
      <c r="F9481" s="11" t="s">
        <v>9</v>
      </c>
      <c r="G9481" s="43">
        <v>0.4</v>
      </c>
      <c r="H9481" s="43">
        <v>0.26400000000000001</v>
      </c>
      <c r="I9481" s="43">
        <v>0.26400000000000001</v>
      </c>
      <c r="K9481"/>
      <c r="L9481"/>
      <c r="M9481"/>
      <c r="N9481"/>
      <c r="O9481"/>
    </row>
    <row r="9482" spans="1:15" s="1" customFormat="1" ht="38.25" x14ac:dyDescent="0.25">
      <c r="A9482" s="42">
        <v>1045</v>
      </c>
      <c r="B9482" s="16" t="s">
        <v>6386</v>
      </c>
      <c r="C9482" s="39" t="s">
        <v>6199</v>
      </c>
      <c r="D9482" s="38" t="s">
        <v>48</v>
      </c>
      <c r="E9482" s="13" t="s">
        <v>33</v>
      </c>
      <c r="F9482" s="11" t="s">
        <v>9</v>
      </c>
      <c r="G9482" s="43">
        <v>0.16</v>
      </c>
      <c r="H9482" s="43">
        <v>0.1056</v>
      </c>
      <c r="I9482" s="43">
        <v>0.1056</v>
      </c>
      <c r="K9482"/>
      <c r="L9482"/>
      <c r="M9482"/>
      <c r="N9482"/>
      <c r="O9482"/>
    </row>
    <row r="9483" spans="1:15" s="1" customFormat="1" ht="38.25" x14ac:dyDescent="0.25">
      <c r="A9483" s="42">
        <v>1046</v>
      </c>
      <c r="B9483" s="16" t="s">
        <v>6387</v>
      </c>
      <c r="C9483" s="39" t="s">
        <v>6199</v>
      </c>
      <c r="D9483" s="38" t="s">
        <v>48</v>
      </c>
      <c r="E9483" s="13" t="s">
        <v>33</v>
      </c>
      <c r="F9483" s="11" t="s">
        <v>9</v>
      </c>
      <c r="G9483" s="43">
        <v>2.5000000000000001E-2</v>
      </c>
      <c r="H9483" s="43">
        <v>1.6500000000000001E-2</v>
      </c>
      <c r="I9483" s="43">
        <v>1.6500000000000001E-2</v>
      </c>
      <c r="K9483"/>
      <c r="L9483"/>
      <c r="M9483"/>
      <c r="N9483"/>
      <c r="O9483"/>
    </row>
    <row r="9484" spans="1:15" s="1" customFormat="1" ht="38.25" x14ac:dyDescent="0.25">
      <c r="A9484" s="42">
        <v>1047</v>
      </c>
      <c r="B9484" s="16" t="s">
        <v>6388</v>
      </c>
      <c r="C9484" s="39" t="s">
        <v>6199</v>
      </c>
      <c r="D9484" s="38" t="s">
        <v>48</v>
      </c>
      <c r="E9484" s="13" t="s">
        <v>33</v>
      </c>
      <c r="F9484" s="11" t="s">
        <v>9</v>
      </c>
      <c r="G9484" s="43">
        <v>0.16</v>
      </c>
      <c r="H9484" s="43">
        <v>0.1056</v>
      </c>
      <c r="I9484" s="43">
        <v>0.1056</v>
      </c>
      <c r="K9484"/>
      <c r="L9484"/>
      <c r="M9484"/>
      <c r="N9484"/>
      <c r="O9484"/>
    </row>
    <row r="9485" spans="1:15" s="1" customFormat="1" ht="38.25" x14ac:dyDescent="0.25">
      <c r="A9485" s="42">
        <v>1048</v>
      </c>
      <c r="B9485" s="16" t="s">
        <v>6389</v>
      </c>
      <c r="C9485" s="39" t="s">
        <v>6199</v>
      </c>
      <c r="D9485" s="38" t="s">
        <v>48</v>
      </c>
      <c r="E9485" s="13" t="s">
        <v>33</v>
      </c>
      <c r="F9485" s="11" t="s">
        <v>9</v>
      </c>
      <c r="G9485" s="43">
        <v>6.3E-2</v>
      </c>
      <c r="H9485" s="43">
        <v>4.1580000000000006E-2</v>
      </c>
      <c r="I9485" s="43">
        <v>4.1580000000000006E-2</v>
      </c>
      <c r="K9485"/>
      <c r="L9485"/>
      <c r="M9485"/>
      <c r="N9485"/>
      <c r="O9485"/>
    </row>
    <row r="9486" spans="1:15" s="1" customFormat="1" ht="38.25" x14ac:dyDescent="0.25">
      <c r="A9486" s="42">
        <v>1049</v>
      </c>
      <c r="B9486" s="16" t="s">
        <v>6390</v>
      </c>
      <c r="C9486" s="39" t="s">
        <v>6199</v>
      </c>
      <c r="D9486" s="38" t="s">
        <v>48</v>
      </c>
      <c r="E9486" s="13" t="s">
        <v>33</v>
      </c>
      <c r="F9486" s="11" t="s">
        <v>9</v>
      </c>
      <c r="G9486" s="43">
        <v>0.25</v>
      </c>
      <c r="H9486" s="43">
        <v>0.16500000000000001</v>
      </c>
      <c r="I9486" s="43">
        <v>0.16500000000000001</v>
      </c>
      <c r="K9486"/>
      <c r="L9486"/>
      <c r="M9486"/>
      <c r="N9486"/>
      <c r="O9486"/>
    </row>
    <row r="9487" spans="1:15" s="1" customFormat="1" ht="38.25" x14ac:dyDescent="0.25">
      <c r="A9487" s="42">
        <v>1050</v>
      </c>
      <c r="B9487" s="16" t="s">
        <v>6391</v>
      </c>
      <c r="C9487" s="39" t="s">
        <v>6199</v>
      </c>
      <c r="D9487" s="38" t="s">
        <v>48</v>
      </c>
      <c r="E9487" s="13" t="s">
        <v>33</v>
      </c>
      <c r="F9487" s="11" t="s">
        <v>9</v>
      </c>
      <c r="G9487" s="43">
        <v>0.1</v>
      </c>
      <c r="H9487" s="43">
        <v>6.6000000000000003E-2</v>
      </c>
      <c r="I9487" s="43">
        <v>6.6000000000000003E-2</v>
      </c>
      <c r="K9487"/>
      <c r="L9487"/>
      <c r="M9487"/>
      <c r="N9487"/>
      <c r="O9487"/>
    </row>
    <row r="9488" spans="1:15" s="1" customFormat="1" ht="38.25" x14ac:dyDescent="0.25">
      <c r="A9488" s="42">
        <v>1051</v>
      </c>
      <c r="B9488" s="16" t="s">
        <v>6392</v>
      </c>
      <c r="C9488" s="39" t="s">
        <v>6199</v>
      </c>
      <c r="D9488" s="38" t="s">
        <v>48</v>
      </c>
      <c r="E9488" s="13" t="s">
        <v>33</v>
      </c>
      <c r="F9488" s="11" t="s">
        <v>9</v>
      </c>
      <c r="G9488" s="43">
        <v>0.1</v>
      </c>
      <c r="H9488" s="43">
        <v>6.6000000000000003E-2</v>
      </c>
      <c r="I9488" s="43">
        <v>6.6000000000000003E-2</v>
      </c>
      <c r="K9488"/>
      <c r="L9488"/>
      <c r="M9488"/>
      <c r="N9488"/>
      <c r="O9488"/>
    </row>
    <row r="9489" spans="1:15" s="1" customFormat="1" ht="38.25" x14ac:dyDescent="0.25">
      <c r="A9489" s="42">
        <v>1052</v>
      </c>
      <c r="B9489" s="16" t="s">
        <v>6393</v>
      </c>
      <c r="C9489" s="39" t="s">
        <v>6199</v>
      </c>
      <c r="D9489" s="38" t="s">
        <v>48</v>
      </c>
      <c r="E9489" s="13" t="s">
        <v>33</v>
      </c>
      <c r="F9489" s="11" t="s">
        <v>9</v>
      </c>
      <c r="G9489" s="43">
        <v>0.16</v>
      </c>
      <c r="H9489" s="43">
        <v>0.1056</v>
      </c>
      <c r="I9489" s="43">
        <v>0.1056</v>
      </c>
      <c r="K9489"/>
      <c r="L9489"/>
      <c r="M9489"/>
      <c r="N9489"/>
      <c r="O9489"/>
    </row>
    <row r="9490" spans="1:15" s="1" customFormat="1" ht="38.25" x14ac:dyDescent="0.25">
      <c r="A9490" s="42">
        <v>1053</v>
      </c>
      <c r="B9490" s="16" t="s">
        <v>6394</v>
      </c>
      <c r="C9490" s="39" t="s">
        <v>6199</v>
      </c>
      <c r="D9490" s="38" t="s">
        <v>48</v>
      </c>
      <c r="E9490" s="13" t="s">
        <v>33</v>
      </c>
      <c r="F9490" s="11" t="s">
        <v>9</v>
      </c>
      <c r="G9490" s="43">
        <v>0.1</v>
      </c>
      <c r="H9490" s="43">
        <v>6.6000000000000003E-2</v>
      </c>
      <c r="I9490" s="43">
        <v>6.6000000000000003E-2</v>
      </c>
      <c r="K9490"/>
      <c r="L9490"/>
      <c r="M9490"/>
      <c r="N9490"/>
      <c r="O9490"/>
    </row>
    <row r="9491" spans="1:15" s="1" customFormat="1" ht="38.25" x14ac:dyDescent="0.25">
      <c r="A9491" s="42">
        <v>1054</v>
      </c>
      <c r="B9491" s="16" t="s">
        <v>6395</v>
      </c>
      <c r="C9491" s="39" t="s">
        <v>6199</v>
      </c>
      <c r="D9491" s="38" t="s">
        <v>48</v>
      </c>
      <c r="E9491" s="13" t="s">
        <v>33</v>
      </c>
      <c r="F9491" s="11" t="s">
        <v>9</v>
      </c>
      <c r="G9491" s="43">
        <v>2.5000000000000001E-2</v>
      </c>
      <c r="H9491" s="43">
        <v>1.6500000000000001E-2</v>
      </c>
      <c r="I9491" s="43">
        <v>1.6500000000000001E-2</v>
      </c>
      <c r="K9491"/>
      <c r="L9491"/>
      <c r="M9491"/>
      <c r="N9491"/>
      <c r="O9491"/>
    </row>
    <row r="9492" spans="1:15" s="1" customFormat="1" ht="38.25" x14ac:dyDescent="0.25">
      <c r="A9492" s="42">
        <v>1055</v>
      </c>
      <c r="B9492" s="16" t="s">
        <v>6396</v>
      </c>
      <c r="C9492" s="39" t="s">
        <v>6199</v>
      </c>
      <c r="D9492" s="38" t="s">
        <v>48</v>
      </c>
      <c r="E9492" s="13" t="s">
        <v>33</v>
      </c>
      <c r="F9492" s="11" t="s">
        <v>9</v>
      </c>
      <c r="G9492" s="43">
        <v>2.5000000000000001E-2</v>
      </c>
      <c r="H9492" s="43">
        <v>1.6500000000000001E-2</v>
      </c>
      <c r="I9492" s="43">
        <v>1.6500000000000001E-2</v>
      </c>
      <c r="K9492"/>
      <c r="L9492"/>
      <c r="M9492"/>
      <c r="N9492"/>
      <c r="O9492"/>
    </row>
    <row r="9493" spans="1:15" s="1" customFormat="1" ht="38.25" x14ac:dyDescent="0.25">
      <c r="A9493" s="42">
        <v>1056</v>
      </c>
      <c r="B9493" s="16" t="s">
        <v>6397</v>
      </c>
      <c r="C9493" s="39" t="s">
        <v>6199</v>
      </c>
      <c r="D9493" s="38" t="s">
        <v>48</v>
      </c>
      <c r="E9493" s="13" t="s">
        <v>33</v>
      </c>
      <c r="F9493" s="11" t="s">
        <v>9</v>
      </c>
      <c r="G9493" s="43">
        <v>6.3E-2</v>
      </c>
      <c r="H9493" s="43">
        <v>4.1580000000000006E-2</v>
      </c>
      <c r="I9493" s="43">
        <v>4.1580000000000006E-2</v>
      </c>
      <c r="K9493"/>
      <c r="L9493"/>
      <c r="M9493"/>
      <c r="N9493"/>
      <c r="O9493"/>
    </row>
    <row r="9494" spans="1:15" s="1" customFormat="1" ht="38.25" x14ac:dyDescent="0.25">
      <c r="A9494" s="42">
        <v>1057</v>
      </c>
      <c r="B9494" s="16" t="s">
        <v>6398</v>
      </c>
      <c r="C9494" s="39" t="s">
        <v>6199</v>
      </c>
      <c r="D9494" s="38" t="s">
        <v>48</v>
      </c>
      <c r="E9494" s="13" t="s">
        <v>33</v>
      </c>
      <c r="F9494" s="11" t="s">
        <v>9</v>
      </c>
      <c r="G9494" s="43">
        <v>0.4</v>
      </c>
      <c r="H9494" s="43">
        <v>0.26400000000000001</v>
      </c>
      <c r="I9494" s="43">
        <v>0.26400000000000001</v>
      </c>
      <c r="K9494"/>
      <c r="L9494"/>
      <c r="M9494"/>
      <c r="N9494"/>
      <c r="O9494"/>
    </row>
    <row r="9495" spans="1:15" s="1" customFormat="1" ht="38.25" x14ac:dyDescent="0.25">
      <c r="A9495" s="42">
        <v>1058</v>
      </c>
      <c r="B9495" s="16" t="s">
        <v>6399</v>
      </c>
      <c r="C9495" s="39" t="s">
        <v>6199</v>
      </c>
      <c r="D9495" s="38" t="s">
        <v>48</v>
      </c>
      <c r="E9495" s="13" t="s">
        <v>33</v>
      </c>
      <c r="F9495" s="11" t="s">
        <v>9</v>
      </c>
      <c r="G9495" s="43">
        <v>0.16</v>
      </c>
      <c r="H9495" s="43">
        <v>0.1056</v>
      </c>
      <c r="I9495" s="43">
        <v>0.1056</v>
      </c>
      <c r="K9495"/>
      <c r="L9495"/>
      <c r="M9495"/>
      <c r="N9495"/>
      <c r="O9495"/>
    </row>
    <row r="9496" spans="1:15" s="1" customFormat="1" ht="38.25" x14ac:dyDescent="0.25">
      <c r="A9496" s="42">
        <v>1059</v>
      </c>
      <c r="B9496" s="16" t="s">
        <v>6400</v>
      </c>
      <c r="C9496" s="39" t="s">
        <v>6199</v>
      </c>
      <c r="D9496" s="38" t="s">
        <v>48</v>
      </c>
      <c r="E9496" s="13" t="s">
        <v>33</v>
      </c>
      <c r="F9496" s="11" t="s">
        <v>9</v>
      </c>
      <c r="G9496" s="43">
        <v>0.16</v>
      </c>
      <c r="H9496" s="43">
        <v>0.1056</v>
      </c>
      <c r="I9496" s="43">
        <v>0.1056</v>
      </c>
      <c r="K9496"/>
      <c r="L9496"/>
      <c r="M9496"/>
      <c r="N9496"/>
      <c r="O9496"/>
    </row>
    <row r="9497" spans="1:15" s="1" customFormat="1" ht="38.25" x14ac:dyDescent="0.25">
      <c r="A9497" s="42">
        <v>1060</v>
      </c>
      <c r="B9497" s="16" t="s">
        <v>6401</v>
      </c>
      <c r="C9497" s="39" t="s">
        <v>6199</v>
      </c>
      <c r="D9497" s="38" t="s">
        <v>48</v>
      </c>
      <c r="E9497" s="13" t="s">
        <v>33</v>
      </c>
      <c r="F9497" s="11" t="s">
        <v>9</v>
      </c>
      <c r="G9497" s="43">
        <v>0.4</v>
      </c>
      <c r="H9497" s="43">
        <v>0.26400000000000001</v>
      </c>
      <c r="I9497" s="43">
        <v>0.26400000000000001</v>
      </c>
      <c r="K9497"/>
      <c r="L9497"/>
      <c r="M9497"/>
      <c r="N9497"/>
      <c r="O9497"/>
    </row>
    <row r="9498" spans="1:15" s="1" customFormat="1" ht="38.25" x14ac:dyDescent="0.25">
      <c r="A9498" s="42">
        <v>1061</v>
      </c>
      <c r="B9498" s="16" t="s">
        <v>6402</v>
      </c>
      <c r="C9498" s="39" t="s">
        <v>6199</v>
      </c>
      <c r="D9498" s="38" t="s">
        <v>48</v>
      </c>
      <c r="E9498" s="13" t="s">
        <v>33</v>
      </c>
      <c r="F9498" s="11" t="s">
        <v>9</v>
      </c>
      <c r="G9498" s="43">
        <v>0.16</v>
      </c>
      <c r="H9498" s="43">
        <v>0.1056</v>
      </c>
      <c r="I9498" s="43">
        <v>0.1056</v>
      </c>
      <c r="K9498"/>
      <c r="L9498"/>
      <c r="M9498"/>
      <c r="N9498"/>
      <c r="O9498"/>
    </row>
    <row r="9499" spans="1:15" s="1" customFormat="1" ht="38.25" x14ac:dyDescent="0.25">
      <c r="A9499" s="42">
        <v>1062</v>
      </c>
      <c r="B9499" s="16" t="s">
        <v>6403</v>
      </c>
      <c r="C9499" s="39" t="s">
        <v>6199</v>
      </c>
      <c r="D9499" s="38" t="s">
        <v>48</v>
      </c>
      <c r="E9499" s="13" t="s">
        <v>33</v>
      </c>
      <c r="F9499" s="11" t="s">
        <v>9</v>
      </c>
      <c r="G9499" s="43">
        <v>0.4</v>
      </c>
      <c r="H9499" s="43">
        <v>0.26400000000000001</v>
      </c>
      <c r="I9499" s="43">
        <v>0.26400000000000001</v>
      </c>
      <c r="K9499"/>
      <c r="L9499"/>
      <c r="M9499"/>
      <c r="N9499"/>
      <c r="O9499"/>
    </row>
    <row r="9500" spans="1:15" s="1" customFormat="1" ht="38.25" x14ac:dyDescent="0.25">
      <c r="A9500" s="42">
        <v>1063</v>
      </c>
      <c r="B9500" s="16" t="s">
        <v>6404</v>
      </c>
      <c r="C9500" s="39" t="s">
        <v>6199</v>
      </c>
      <c r="D9500" s="38" t="s">
        <v>48</v>
      </c>
      <c r="E9500" s="13" t="s">
        <v>33</v>
      </c>
      <c r="F9500" s="11" t="s">
        <v>9</v>
      </c>
      <c r="G9500" s="43">
        <v>0.1</v>
      </c>
      <c r="H9500" s="43">
        <v>6.6000000000000003E-2</v>
      </c>
      <c r="I9500" s="43">
        <v>6.6000000000000003E-2</v>
      </c>
      <c r="K9500"/>
      <c r="L9500"/>
      <c r="M9500"/>
      <c r="N9500"/>
      <c r="O9500"/>
    </row>
    <row r="9501" spans="1:15" s="1" customFormat="1" ht="38.25" x14ac:dyDescent="0.25">
      <c r="A9501" s="42">
        <v>1064</v>
      </c>
      <c r="B9501" s="16" t="s">
        <v>6405</v>
      </c>
      <c r="C9501" s="39" t="s">
        <v>6199</v>
      </c>
      <c r="D9501" s="38" t="s">
        <v>48</v>
      </c>
      <c r="E9501" s="13" t="s">
        <v>33</v>
      </c>
      <c r="F9501" s="11" t="s">
        <v>9</v>
      </c>
      <c r="G9501" s="43">
        <v>6.3E-2</v>
      </c>
      <c r="H9501" s="43">
        <v>4.1580000000000006E-2</v>
      </c>
      <c r="I9501" s="43">
        <v>4.1580000000000006E-2</v>
      </c>
      <c r="K9501"/>
      <c r="L9501"/>
      <c r="M9501"/>
      <c r="N9501"/>
      <c r="O9501"/>
    </row>
    <row r="9502" spans="1:15" s="1" customFormat="1" ht="38.25" x14ac:dyDescent="0.25">
      <c r="A9502" s="42">
        <v>1065</v>
      </c>
      <c r="B9502" s="16" t="s">
        <v>6406</v>
      </c>
      <c r="C9502" s="39" t="s">
        <v>6199</v>
      </c>
      <c r="D9502" s="38" t="s">
        <v>48</v>
      </c>
      <c r="E9502" s="13" t="s">
        <v>33</v>
      </c>
      <c r="F9502" s="11" t="s">
        <v>9</v>
      </c>
      <c r="G9502" s="43">
        <v>0.1</v>
      </c>
      <c r="H9502" s="43">
        <v>6.6000000000000003E-2</v>
      </c>
      <c r="I9502" s="43">
        <v>6.6000000000000003E-2</v>
      </c>
      <c r="K9502"/>
      <c r="L9502"/>
      <c r="M9502"/>
      <c r="N9502"/>
      <c r="O9502"/>
    </row>
    <row r="9503" spans="1:15" s="1" customFormat="1" ht="38.25" x14ac:dyDescent="0.25">
      <c r="A9503" s="42">
        <v>1066</v>
      </c>
      <c r="B9503" s="16" t="s">
        <v>6407</v>
      </c>
      <c r="C9503" s="39" t="s">
        <v>6199</v>
      </c>
      <c r="D9503" s="38" t="s">
        <v>48</v>
      </c>
      <c r="E9503" s="13" t="s">
        <v>33</v>
      </c>
      <c r="F9503" s="11" t="s">
        <v>9</v>
      </c>
      <c r="G9503" s="43">
        <v>6.3E-2</v>
      </c>
      <c r="H9503" s="43">
        <v>4.1580000000000006E-2</v>
      </c>
      <c r="I9503" s="43">
        <v>4.1580000000000006E-2</v>
      </c>
      <c r="K9503"/>
      <c r="L9503"/>
      <c r="M9503"/>
      <c r="N9503"/>
      <c r="O9503"/>
    </row>
    <row r="9504" spans="1:15" s="1" customFormat="1" ht="38.25" x14ac:dyDescent="0.25">
      <c r="A9504" s="42">
        <v>1067</v>
      </c>
      <c r="B9504" s="16" t="s">
        <v>6408</v>
      </c>
      <c r="C9504" s="39" t="s">
        <v>6199</v>
      </c>
      <c r="D9504" s="38" t="s">
        <v>48</v>
      </c>
      <c r="E9504" s="13" t="s">
        <v>33</v>
      </c>
      <c r="F9504" s="11" t="s">
        <v>9</v>
      </c>
      <c r="G9504" s="43">
        <v>0.06</v>
      </c>
      <c r="H9504" s="43">
        <v>3.9599999999999996E-2</v>
      </c>
      <c r="I9504" s="43">
        <v>3.9599999999999996E-2</v>
      </c>
      <c r="K9504"/>
      <c r="L9504"/>
      <c r="M9504"/>
      <c r="N9504"/>
      <c r="O9504"/>
    </row>
    <row r="9505" spans="1:15" s="1" customFormat="1" ht="38.25" x14ac:dyDescent="0.25">
      <c r="A9505" s="42">
        <v>1068</v>
      </c>
      <c r="B9505" s="16" t="s">
        <v>6409</v>
      </c>
      <c r="C9505" s="39" t="s">
        <v>6199</v>
      </c>
      <c r="D9505" s="38" t="s">
        <v>48</v>
      </c>
      <c r="E9505" s="13" t="s">
        <v>33</v>
      </c>
      <c r="F9505" s="11" t="s">
        <v>9</v>
      </c>
      <c r="G9505" s="43">
        <v>0.16</v>
      </c>
      <c r="H9505" s="43">
        <v>0.1056</v>
      </c>
      <c r="I9505" s="43">
        <v>0.1056</v>
      </c>
      <c r="K9505"/>
      <c r="L9505"/>
      <c r="M9505"/>
      <c r="N9505"/>
      <c r="O9505"/>
    </row>
    <row r="9506" spans="1:15" s="1" customFormat="1" ht="38.25" x14ac:dyDescent="0.25">
      <c r="A9506" s="42">
        <v>1069</v>
      </c>
      <c r="B9506" s="16" t="s">
        <v>6410</v>
      </c>
      <c r="C9506" s="39" t="s">
        <v>6199</v>
      </c>
      <c r="D9506" s="38" t="s">
        <v>48</v>
      </c>
      <c r="E9506" s="13" t="s">
        <v>33</v>
      </c>
      <c r="F9506" s="11" t="s">
        <v>9</v>
      </c>
      <c r="G9506" s="43">
        <v>6.3E-2</v>
      </c>
      <c r="H9506" s="43">
        <v>4.1580000000000006E-2</v>
      </c>
      <c r="I9506" s="43">
        <v>4.1580000000000006E-2</v>
      </c>
      <c r="K9506"/>
      <c r="L9506"/>
      <c r="M9506"/>
      <c r="N9506"/>
      <c r="O9506"/>
    </row>
    <row r="9507" spans="1:15" s="1" customFormat="1" ht="38.25" x14ac:dyDescent="0.25">
      <c r="A9507" s="42">
        <v>1070</v>
      </c>
      <c r="B9507" s="16" t="s">
        <v>6411</v>
      </c>
      <c r="C9507" s="39" t="s">
        <v>6199</v>
      </c>
      <c r="D9507" s="38" t="s">
        <v>48</v>
      </c>
      <c r="E9507" s="13" t="s">
        <v>33</v>
      </c>
      <c r="F9507" s="11" t="s">
        <v>9</v>
      </c>
      <c r="G9507" s="43">
        <v>0.16</v>
      </c>
      <c r="H9507" s="43">
        <v>0.1056</v>
      </c>
      <c r="I9507" s="43">
        <v>0.1056</v>
      </c>
      <c r="K9507"/>
      <c r="L9507"/>
      <c r="M9507"/>
      <c r="N9507"/>
      <c r="O9507"/>
    </row>
    <row r="9508" spans="1:15" s="1" customFormat="1" ht="38.25" x14ac:dyDescent="0.25">
      <c r="A9508" s="42">
        <v>1071</v>
      </c>
      <c r="B9508" s="12" t="s">
        <v>6412</v>
      </c>
      <c r="C9508" s="39" t="s">
        <v>6199</v>
      </c>
      <c r="D9508" s="38" t="s">
        <v>48</v>
      </c>
      <c r="E9508" s="13" t="s">
        <v>33</v>
      </c>
      <c r="F9508" s="11" t="s">
        <v>9</v>
      </c>
      <c r="G9508" s="43">
        <v>0.1</v>
      </c>
      <c r="H9508" s="43">
        <v>6.6000000000000003E-2</v>
      </c>
      <c r="I9508" s="43">
        <v>6.6000000000000003E-2</v>
      </c>
      <c r="K9508"/>
      <c r="L9508"/>
      <c r="M9508"/>
      <c r="N9508"/>
      <c r="O9508"/>
    </row>
    <row r="9509" spans="1:15" s="1" customFormat="1" ht="38.25" x14ac:dyDescent="0.25">
      <c r="A9509" s="42">
        <v>1072</v>
      </c>
      <c r="B9509" s="12" t="s">
        <v>6413</v>
      </c>
      <c r="C9509" s="39" t="s">
        <v>6199</v>
      </c>
      <c r="D9509" s="38" t="s">
        <v>48</v>
      </c>
      <c r="E9509" s="13" t="s">
        <v>33</v>
      </c>
      <c r="F9509" s="11" t="s">
        <v>9</v>
      </c>
      <c r="G9509" s="43">
        <v>0.1</v>
      </c>
      <c r="H9509" s="43">
        <v>6.6000000000000003E-2</v>
      </c>
      <c r="I9509" s="43">
        <v>6.6000000000000003E-2</v>
      </c>
      <c r="K9509"/>
      <c r="L9509"/>
      <c r="M9509"/>
      <c r="N9509"/>
      <c r="O9509"/>
    </row>
    <row r="9510" spans="1:15" s="1" customFormat="1" ht="38.25" x14ac:dyDescent="0.25">
      <c r="A9510" s="42">
        <v>1073</v>
      </c>
      <c r="B9510" s="12" t="s">
        <v>6414</v>
      </c>
      <c r="C9510" s="39" t="s">
        <v>6199</v>
      </c>
      <c r="D9510" s="38" t="s">
        <v>48</v>
      </c>
      <c r="E9510" s="13" t="s">
        <v>33</v>
      </c>
      <c r="F9510" s="11" t="s">
        <v>9</v>
      </c>
      <c r="G9510" s="43">
        <v>0.16</v>
      </c>
      <c r="H9510" s="43">
        <v>0.1056</v>
      </c>
      <c r="I9510" s="43">
        <v>0.1056</v>
      </c>
      <c r="K9510"/>
      <c r="L9510"/>
      <c r="M9510"/>
      <c r="N9510"/>
      <c r="O9510"/>
    </row>
    <row r="9511" spans="1:15" s="1" customFormat="1" ht="38.25" x14ac:dyDescent="0.25">
      <c r="A9511" s="42">
        <v>1074</v>
      </c>
      <c r="B9511" s="12" t="s">
        <v>6415</v>
      </c>
      <c r="C9511" s="39" t="s">
        <v>6199</v>
      </c>
      <c r="D9511" s="38" t="s">
        <v>48</v>
      </c>
      <c r="E9511" s="13" t="s">
        <v>33</v>
      </c>
      <c r="F9511" s="11" t="s">
        <v>9</v>
      </c>
      <c r="G9511" s="43">
        <v>0.16</v>
      </c>
      <c r="H9511" s="43">
        <v>0.1056</v>
      </c>
      <c r="I9511" s="43">
        <v>0.1056</v>
      </c>
      <c r="K9511"/>
      <c r="L9511"/>
      <c r="M9511"/>
      <c r="N9511"/>
      <c r="O9511"/>
    </row>
    <row r="9512" spans="1:15" s="1" customFormat="1" ht="38.25" x14ac:dyDescent="0.25">
      <c r="A9512" s="42">
        <v>1075</v>
      </c>
      <c r="B9512" s="12" t="s">
        <v>6416</v>
      </c>
      <c r="C9512" s="39" t="s">
        <v>6199</v>
      </c>
      <c r="D9512" s="38" t="s">
        <v>48</v>
      </c>
      <c r="E9512" s="13" t="s">
        <v>33</v>
      </c>
      <c r="F9512" s="11" t="s">
        <v>9</v>
      </c>
      <c r="G9512" s="43">
        <v>0.25</v>
      </c>
      <c r="H9512" s="43">
        <v>0.16500000000000001</v>
      </c>
      <c r="I9512" s="43">
        <v>0.16500000000000001</v>
      </c>
      <c r="K9512"/>
      <c r="L9512"/>
      <c r="M9512"/>
      <c r="N9512"/>
      <c r="O9512"/>
    </row>
    <row r="9513" spans="1:15" s="1" customFormat="1" ht="38.25" x14ac:dyDescent="0.25">
      <c r="A9513" s="42">
        <v>1076</v>
      </c>
      <c r="B9513" s="12" t="s">
        <v>6417</v>
      </c>
      <c r="C9513" s="39" t="s">
        <v>6199</v>
      </c>
      <c r="D9513" s="38" t="s">
        <v>48</v>
      </c>
      <c r="E9513" s="13" t="s">
        <v>33</v>
      </c>
      <c r="F9513" s="11" t="s">
        <v>9</v>
      </c>
      <c r="G9513" s="43">
        <v>6.3E-2</v>
      </c>
      <c r="H9513" s="43">
        <v>4.1580000000000006E-2</v>
      </c>
      <c r="I9513" s="43">
        <v>4.1580000000000006E-2</v>
      </c>
      <c r="K9513"/>
      <c r="L9513"/>
      <c r="M9513"/>
      <c r="N9513"/>
      <c r="O9513"/>
    </row>
    <row r="9514" spans="1:15" s="1" customFormat="1" ht="38.25" x14ac:dyDescent="0.25">
      <c r="A9514" s="42">
        <v>1077</v>
      </c>
      <c r="B9514" s="12" t="s">
        <v>6418</v>
      </c>
      <c r="C9514" s="39" t="s">
        <v>6199</v>
      </c>
      <c r="D9514" s="38" t="s">
        <v>48</v>
      </c>
      <c r="E9514" s="13" t="s">
        <v>33</v>
      </c>
      <c r="F9514" s="11" t="s">
        <v>9</v>
      </c>
      <c r="G9514" s="43">
        <v>0.1</v>
      </c>
      <c r="H9514" s="43">
        <v>6.6000000000000003E-2</v>
      </c>
      <c r="I9514" s="43">
        <v>6.6000000000000003E-2</v>
      </c>
      <c r="K9514"/>
      <c r="L9514"/>
      <c r="M9514"/>
      <c r="N9514"/>
      <c r="O9514"/>
    </row>
    <row r="9515" spans="1:15" s="1" customFormat="1" ht="38.25" x14ac:dyDescent="0.25">
      <c r="A9515" s="42">
        <v>1078</v>
      </c>
      <c r="B9515" s="12" t="s">
        <v>6419</v>
      </c>
      <c r="C9515" s="39" t="s">
        <v>6199</v>
      </c>
      <c r="D9515" s="38" t="s">
        <v>48</v>
      </c>
      <c r="E9515" s="13" t="s">
        <v>33</v>
      </c>
      <c r="F9515" s="11" t="s">
        <v>9</v>
      </c>
      <c r="G9515" s="43">
        <v>0.25</v>
      </c>
      <c r="H9515" s="43">
        <v>0.16500000000000001</v>
      </c>
      <c r="I9515" s="43">
        <v>0.16500000000000001</v>
      </c>
      <c r="K9515"/>
      <c r="L9515"/>
      <c r="M9515"/>
      <c r="N9515"/>
      <c r="O9515"/>
    </row>
    <row r="9516" spans="1:15" s="1" customFormat="1" ht="38.25" x14ac:dyDescent="0.25">
      <c r="A9516" s="42">
        <v>1079</v>
      </c>
      <c r="B9516" s="12" t="s">
        <v>6420</v>
      </c>
      <c r="C9516" s="39" t="s">
        <v>6199</v>
      </c>
      <c r="D9516" s="38" t="s">
        <v>48</v>
      </c>
      <c r="E9516" s="13" t="s">
        <v>33</v>
      </c>
      <c r="F9516" s="11" t="s">
        <v>9</v>
      </c>
      <c r="G9516" s="43">
        <v>0.1</v>
      </c>
      <c r="H9516" s="43">
        <v>6.6000000000000003E-2</v>
      </c>
      <c r="I9516" s="43">
        <v>6.6000000000000003E-2</v>
      </c>
      <c r="K9516"/>
      <c r="L9516"/>
      <c r="M9516"/>
      <c r="N9516"/>
      <c r="O9516"/>
    </row>
    <row r="9517" spans="1:15" s="1" customFormat="1" ht="38.25" x14ac:dyDescent="0.25">
      <c r="A9517" s="42">
        <v>1080</v>
      </c>
      <c r="B9517" s="12" t="s">
        <v>6421</v>
      </c>
      <c r="C9517" s="39" t="s">
        <v>6199</v>
      </c>
      <c r="D9517" s="38" t="s">
        <v>48</v>
      </c>
      <c r="E9517" s="13" t="s">
        <v>33</v>
      </c>
      <c r="F9517" s="11" t="s">
        <v>9</v>
      </c>
      <c r="G9517" s="43">
        <v>0.16</v>
      </c>
      <c r="H9517" s="43">
        <v>0.1056</v>
      </c>
      <c r="I9517" s="43">
        <v>0.1056</v>
      </c>
      <c r="K9517"/>
      <c r="L9517"/>
      <c r="M9517"/>
      <c r="N9517"/>
      <c r="O9517"/>
    </row>
    <row r="9518" spans="1:15" s="1" customFormat="1" ht="38.25" x14ac:dyDescent="0.25">
      <c r="A9518" s="42">
        <v>1081</v>
      </c>
      <c r="B9518" s="12" t="s">
        <v>6422</v>
      </c>
      <c r="C9518" s="39" t="s">
        <v>6199</v>
      </c>
      <c r="D9518" s="38" t="s">
        <v>48</v>
      </c>
      <c r="E9518" s="13" t="s">
        <v>33</v>
      </c>
      <c r="F9518" s="11" t="s">
        <v>9</v>
      </c>
      <c r="G9518" s="43">
        <v>2.5000000000000001E-2</v>
      </c>
      <c r="H9518" s="43">
        <v>1.6500000000000001E-2</v>
      </c>
      <c r="I9518" s="43">
        <v>1.6500000000000001E-2</v>
      </c>
      <c r="K9518"/>
      <c r="L9518"/>
      <c r="M9518"/>
      <c r="N9518"/>
      <c r="O9518"/>
    </row>
    <row r="9519" spans="1:15" s="1" customFormat="1" ht="38.25" x14ac:dyDescent="0.25">
      <c r="A9519" s="42">
        <v>1082</v>
      </c>
      <c r="B9519" s="12" t="s">
        <v>6423</v>
      </c>
      <c r="C9519" s="39" t="s">
        <v>6199</v>
      </c>
      <c r="D9519" s="38" t="s">
        <v>48</v>
      </c>
      <c r="E9519" s="13" t="s">
        <v>33</v>
      </c>
      <c r="F9519" s="11" t="s">
        <v>9</v>
      </c>
      <c r="G9519" s="43">
        <v>0.16</v>
      </c>
      <c r="H9519" s="43">
        <v>0.1056</v>
      </c>
      <c r="I9519" s="43">
        <v>0.1056</v>
      </c>
      <c r="K9519"/>
      <c r="L9519"/>
      <c r="M9519"/>
      <c r="N9519"/>
      <c r="O9519"/>
    </row>
    <row r="9520" spans="1:15" s="1" customFormat="1" ht="38.25" x14ac:dyDescent="0.25">
      <c r="A9520" s="42">
        <v>1083</v>
      </c>
      <c r="B9520" s="12" t="s">
        <v>6424</v>
      </c>
      <c r="C9520" s="39" t="s">
        <v>6199</v>
      </c>
      <c r="D9520" s="38" t="s">
        <v>48</v>
      </c>
      <c r="E9520" s="13" t="s">
        <v>33</v>
      </c>
      <c r="F9520" s="11" t="s">
        <v>9</v>
      </c>
      <c r="G9520" s="43">
        <v>0.04</v>
      </c>
      <c r="H9520" s="43">
        <v>2.64E-2</v>
      </c>
      <c r="I9520" s="43">
        <v>2.64E-2</v>
      </c>
      <c r="K9520"/>
      <c r="L9520"/>
      <c r="M9520"/>
      <c r="N9520"/>
      <c r="O9520"/>
    </row>
    <row r="9521" spans="1:15" s="1" customFormat="1" ht="38.25" x14ac:dyDescent="0.25">
      <c r="A9521" s="42">
        <v>1084</v>
      </c>
      <c r="B9521" s="12" t="s">
        <v>6425</v>
      </c>
      <c r="C9521" s="39" t="s">
        <v>6199</v>
      </c>
      <c r="D9521" s="38" t="s">
        <v>48</v>
      </c>
      <c r="E9521" s="13" t="s">
        <v>33</v>
      </c>
      <c r="F9521" s="11" t="s">
        <v>9</v>
      </c>
      <c r="G9521" s="43">
        <v>6.3E-2</v>
      </c>
      <c r="H9521" s="43">
        <v>4.1580000000000006E-2</v>
      </c>
      <c r="I9521" s="43">
        <v>4.1580000000000006E-2</v>
      </c>
      <c r="K9521"/>
      <c r="L9521"/>
      <c r="M9521"/>
      <c r="N9521"/>
      <c r="O9521"/>
    </row>
    <row r="9522" spans="1:15" s="1" customFormat="1" ht="38.25" x14ac:dyDescent="0.25">
      <c r="A9522" s="42">
        <v>1085</v>
      </c>
      <c r="B9522" s="12" t="s">
        <v>6426</v>
      </c>
      <c r="C9522" s="39" t="s">
        <v>6199</v>
      </c>
      <c r="D9522" s="38" t="s">
        <v>48</v>
      </c>
      <c r="E9522" s="13" t="s">
        <v>33</v>
      </c>
      <c r="F9522" s="11" t="s">
        <v>9</v>
      </c>
      <c r="G9522" s="43">
        <v>0.1</v>
      </c>
      <c r="H9522" s="43">
        <v>6.6000000000000003E-2</v>
      </c>
      <c r="I9522" s="43">
        <v>6.6000000000000003E-2</v>
      </c>
      <c r="K9522"/>
      <c r="L9522"/>
      <c r="M9522"/>
      <c r="N9522"/>
      <c r="O9522"/>
    </row>
    <row r="9523" spans="1:15" s="1" customFormat="1" ht="38.25" x14ac:dyDescent="0.25">
      <c r="A9523" s="42">
        <v>1086</v>
      </c>
      <c r="B9523" s="12" t="s">
        <v>6427</v>
      </c>
      <c r="C9523" s="39" t="s">
        <v>6199</v>
      </c>
      <c r="D9523" s="38" t="s">
        <v>48</v>
      </c>
      <c r="E9523" s="13" t="s">
        <v>33</v>
      </c>
      <c r="F9523" s="11" t="s">
        <v>9</v>
      </c>
      <c r="G9523" s="43">
        <v>0.1</v>
      </c>
      <c r="H9523" s="43">
        <v>6.6000000000000003E-2</v>
      </c>
      <c r="I9523" s="43">
        <v>6.6000000000000003E-2</v>
      </c>
      <c r="K9523"/>
      <c r="L9523"/>
      <c r="M9523"/>
      <c r="N9523"/>
      <c r="O9523"/>
    </row>
    <row r="9524" spans="1:15" s="1" customFormat="1" ht="38.25" x14ac:dyDescent="0.25">
      <c r="A9524" s="42">
        <v>1087</v>
      </c>
      <c r="B9524" s="12" t="s">
        <v>6428</v>
      </c>
      <c r="C9524" s="39" t="s">
        <v>6199</v>
      </c>
      <c r="D9524" s="38" t="s">
        <v>48</v>
      </c>
      <c r="E9524" s="13" t="s">
        <v>33</v>
      </c>
      <c r="F9524" s="11" t="s">
        <v>9</v>
      </c>
      <c r="G9524" s="43">
        <v>2.5000000000000001E-2</v>
      </c>
      <c r="H9524" s="43">
        <v>1.6500000000000001E-2</v>
      </c>
      <c r="I9524" s="43">
        <v>1.6500000000000001E-2</v>
      </c>
      <c r="K9524"/>
      <c r="L9524"/>
      <c r="M9524"/>
      <c r="N9524"/>
      <c r="O9524"/>
    </row>
    <row r="9525" spans="1:15" s="1" customFormat="1" ht="38.25" x14ac:dyDescent="0.25">
      <c r="A9525" s="42">
        <v>1088</v>
      </c>
      <c r="B9525" s="12" t="s">
        <v>6429</v>
      </c>
      <c r="C9525" s="39" t="s">
        <v>6199</v>
      </c>
      <c r="D9525" s="38" t="s">
        <v>48</v>
      </c>
      <c r="E9525" s="13" t="s">
        <v>33</v>
      </c>
      <c r="F9525" s="11" t="s">
        <v>9</v>
      </c>
      <c r="G9525" s="43">
        <v>0.16</v>
      </c>
      <c r="H9525" s="43">
        <v>0.1056</v>
      </c>
      <c r="I9525" s="43">
        <v>0.1056</v>
      </c>
      <c r="K9525"/>
      <c r="L9525"/>
      <c r="M9525"/>
      <c r="N9525"/>
      <c r="O9525"/>
    </row>
    <row r="9526" spans="1:15" s="1" customFormat="1" ht="38.25" x14ac:dyDescent="0.25">
      <c r="A9526" s="42">
        <v>1089</v>
      </c>
      <c r="B9526" s="12" t="s">
        <v>6430</v>
      </c>
      <c r="C9526" s="39" t="s">
        <v>6199</v>
      </c>
      <c r="D9526" s="38" t="s">
        <v>48</v>
      </c>
      <c r="E9526" s="13" t="s">
        <v>33</v>
      </c>
      <c r="F9526" s="11" t="s">
        <v>9</v>
      </c>
      <c r="G9526" s="43">
        <v>6.3E-2</v>
      </c>
      <c r="H9526" s="43">
        <v>4.1580000000000006E-2</v>
      </c>
      <c r="I9526" s="43">
        <v>4.1580000000000006E-2</v>
      </c>
      <c r="K9526"/>
      <c r="L9526"/>
      <c r="M9526"/>
      <c r="N9526"/>
      <c r="O9526"/>
    </row>
    <row r="9527" spans="1:15" s="1" customFormat="1" ht="38.25" x14ac:dyDescent="0.25">
      <c r="A9527" s="42">
        <v>1090</v>
      </c>
      <c r="B9527" s="12" t="s">
        <v>6431</v>
      </c>
      <c r="C9527" s="39" t="s">
        <v>6199</v>
      </c>
      <c r="D9527" s="38" t="s">
        <v>48</v>
      </c>
      <c r="E9527" s="13" t="s">
        <v>33</v>
      </c>
      <c r="F9527" s="11" t="s">
        <v>9</v>
      </c>
      <c r="G9527" s="43">
        <v>0.25</v>
      </c>
      <c r="H9527" s="43">
        <v>0.16500000000000001</v>
      </c>
      <c r="I9527" s="43">
        <v>0.16500000000000001</v>
      </c>
      <c r="K9527"/>
      <c r="L9527"/>
      <c r="M9527"/>
      <c r="N9527"/>
      <c r="O9527"/>
    </row>
    <row r="9528" spans="1:15" s="1" customFormat="1" ht="38.25" x14ac:dyDescent="0.25">
      <c r="A9528" s="42">
        <v>1091</v>
      </c>
      <c r="B9528" s="12" t="s">
        <v>6432</v>
      </c>
      <c r="C9528" s="39" t="s">
        <v>6199</v>
      </c>
      <c r="D9528" s="38" t="s">
        <v>48</v>
      </c>
      <c r="E9528" s="13" t="s">
        <v>33</v>
      </c>
      <c r="F9528" s="11" t="s">
        <v>9</v>
      </c>
      <c r="G9528" s="43">
        <v>0.1</v>
      </c>
      <c r="H9528" s="43">
        <v>6.6000000000000003E-2</v>
      </c>
      <c r="I9528" s="43">
        <v>6.6000000000000003E-2</v>
      </c>
      <c r="K9528"/>
      <c r="L9528"/>
      <c r="M9528"/>
      <c r="N9528"/>
      <c r="O9528"/>
    </row>
    <row r="9529" spans="1:15" s="1" customFormat="1" ht="38.25" x14ac:dyDescent="0.25">
      <c r="A9529" s="42">
        <v>1092</v>
      </c>
      <c r="B9529" s="12" t="s">
        <v>6433</v>
      </c>
      <c r="C9529" s="39" t="s">
        <v>6199</v>
      </c>
      <c r="D9529" s="38" t="s">
        <v>48</v>
      </c>
      <c r="E9529" s="13" t="s">
        <v>33</v>
      </c>
      <c r="F9529" s="11" t="s">
        <v>9</v>
      </c>
      <c r="G9529" s="43">
        <v>6.3E-2</v>
      </c>
      <c r="H9529" s="43">
        <v>4.1580000000000006E-2</v>
      </c>
      <c r="I9529" s="43">
        <v>4.1580000000000006E-2</v>
      </c>
      <c r="K9529"/>
      <c r="L9529"/>
      <c r="M9529"/>
      <c r="N9529"/>
      <c r="O9529"/>
    </row>
    <row r="9530" spans="1:15" s="1" customFormat="1" ht="38.25" x14ac:dyDescent="0.25">
      <c r="A9530" s="42">
        <v>1093</v>
      </c>
      <c r="B9530" s="12" t="s">
        <v>6434</v>
      </c>
      <c r="C9530" s="39" t="s">
        <v>6199</v>
      </c>
      <c r="D9530" s="38" t="s">
        <v>48</v>
      </c>
      <c r="E9530" s="13" t="s">
        <v>33</v>
      </c>
      <c r="F9530" s="11" t="s">
        <v>9</v>
      </c>
      <c r="G9530" s="43">
        <v>0.1</v>
      </c>
      <c r="H9530" s="43">
        <v>6.6000000000000003E-2</v>
      </c>
      <c r="I9530" s="43">
        <v>6.6000000000000003E-2</v>
      </c>
      <c r="K9530"/>
      <c r="L9530"/>
      <c r="M9530"/>
      <c r="N9530"/>
      <c r="O9530"/>
    </row>
    <row r="9531" spans="1:15" s="1" customFormat="1" ht="38.25" x14ac:dyDescent="0.25">
      <c r="A9531" s="42">
        <v>1094</v>
      </c>
      <c r="B9531" s="12" t="s">
        <v>6435</v>
      </c>
      <c r="C9531" s="39" t="s">
        <v>6199</v>
      </c>
      <c r="D9531" s="38" t="s">
        <v>48</v>
      </c>
      <c r="E9531" s="13" t="s">
        <v>33</v>
      </c>
      <c r="F9531" s="11" t="s">
        <v>9</v>
      </c>
      <c r="G9531" s="43">
        <v>6.3E-2</v>
      </c>
      <c r="H9531" s="43">
        <v>4.1580000000000006E-2</v>
      </c>
      <c r="I9531" s="43">
        <v>4.1580000000000006E-2</v>
      </c>
      <c r="K9531"/>
      <c r="L9531"/>
      <c r="M9531"/>
      <c r="N9531"/>
      <c r="O9531"/>
    </row>
    <row r="9532" spans="1:15" s="1" customFormat="1" ht="38.25" x14ac:dyDescent="0.25">
      <c r="A9532" s="42">
        <v>1095</v>
      </c>
      <c r="B9532" s="12" t="s">
        <v>6436</v>
      </c>
      <c r="C9532" s="39" t="s">
        <v>6199</v>
      </c>
      <c r="D9532" s="38" t="s">
        <v>48</v>
      </c>
      <c r="E9532" s="13" t="s">
        <v>33</v>
      </c>
      <c r="F9532" s="11" t="s">
        <v>9</v>
      </c>
      <c r="G9532" s="43">
        <v>0.16</v>
      </c>
      <c r="H9532" s="43">
        <v>0.1056</v>
      </c>
      <c r="I9532" s="43">
        <v>0.1056</v>
      </c>
      <c r="K9532"/>
      <c r="L9532"/>
      <c r="M9532"/>
      <c r="N9532"/>
      <c r="O9532"/>
    </row>
    <row r="9533" spans="1:15" s="1" customFormat="1" ht="38.25" x14ac:dyDescent="0.25">
      <c r="A9533" s="42">
        <v>1096</v>
      </c>
      <c r="B9533" s="12" t="s">
        <v>6437</v>
      </c>
      <c r="C9533" s="39" t="s">
        <v>6199</v>
      </c>
      <c r="D9533" s="38" t="s">
        <v>48</v>
      </c>
      <c r="E9533" s="13" t="s">
        <v>33</v>
      </c>
      <c r="F9533" s="11" t="s">
        <v>9</v>
      </c>
      <c r="G9533" s="43">
        <v>0.1</v>
      </c>
      <c r="H9533" s="43">
        <v>6.6000000000000003E-2</v>
      </c>
      <c r="I9533" s="43">
        <v>6.6000000000000003E-2</v>
      </c>
      <c r="K9533"/>
      <c r="L9533"/>
      <c r="M9533"/>
      <c r="N9533"/>
      <c r="O9533"/>
    </row>
    <row r="9534" spans="1:15" s="1" customFormat="1" ht="38.25" x14ac:dyDescent="0.25">
      <c r="A9534" s="42">
        <v>1097</v>
      </c>
      <c r="B9534" s="12" t="s">
        <v>6438</v>
      </c>
      <c r="C9534" s="39" t="s">
        <v>6199</v>
      </c>
      <c r="D9534" s="38" t="s">
        <v>48</v>
      </c>
      <c r="E9534" s="13" t="s">
        <v>33</v>
      </c>
      <c r="F9534" s="11" t="s">
        <v>9</v>
      </c>
      <c r="G9534" s="43">
        <v>0.16</v>
      </c>
      <c r="H9534" s="43">
        <v>9.5000000000000001E-2</v>
      </c>
      <c r="I9534" s="43">
        <v>9.5000000000000001E-2</v>
      </c>
      <c r="K9534"/>
      <c r="L9534"/>
      <c r="M9534"/>
      <c r="N9534"/>
      <c r="O9534"/>
    </row>
    <row r="9535" spans="1:15" s="1" customFormat="1" ht="38.25" x14ac:dyDescent="0.25">
      <c r="A9535" s="42">
        <v>1098</v>
      </c>
      <c r="B9535" s="12" t="s">
        <v>6439</v>
      </c>
      <c r="C9535" s="39" t="s">
        <v>6199</v>
      </c>
      <c r="D9535" s="38" t="s">
        <v>48</v>
      </c>
      <c r="E9535" s="13" t="s">
        <v>33</v>
      </c>
      <c r="F9535" s="11" t="s">
        <v>9</v>
      </c>
      <c r="G9535" s="43">
        <v>0.2</v>
      </c>
      <c r="H9535" s="43">
        <v>0.13200000000000001</v>
      </c>
      <c r="I9535" s="43">
        <v>0.13200000000000001</v>
      </c>
      <c r="K9535"/>
      <c r="L9535"/>
      <c r="M9535"/>
      <c r="N9535"/>
      <c r="O9535"/>
    </row>
    <row r="9536" spans="1:15" s="1" customFormat="1" ht="38.25" x14ac:dyDescent="0.25">
      <c r="A9536" s="42">
        <v>1099</v>
      </c>
      <c r="B9536" s="12" t="s">
        <v>6440</v>
      </c>
      <c r="C9536" s="39" t="s">
        <v>6199</v>
      </c>
      <c r="D9536" s="38" t="s">
        <v>48</v>
      </c>
      <c r="E9536" s="13" t="s">
        <v>33</v>
      </c>
      <c r="F9536" s="11" t="s">
        <v>9</v>
      </c>
      <c r="G9536" s="43">
        <v>6.3E-2</v>
      </c>
      <c r="H9536" s="43">
        <v>4.1580000000000006E-2</v>
      </c>
      <c r="I9536" s="43">
        <v>4.1580000000000006E-2</v>
      </c>
      <c r="K9536"/>
      <c r="L9536"/>
      <c r="M9536"/>
      <c r="N9536"/>
      <c r="O9536"/>
    </row>
    <row r="9537" spans="1:15" s="1" customFormat="1" ht="38.25" x14ac:dyDescent="0.25">
      <c r="A9537" s="42">
        <v>1100</v>
      </c>
      <c r="B9537" s="12" t="s">
        <v>6441</v>
      </c>
      <c r="C9537" s="39" t="s">
        <v>6199</v>
      </c>
      <c r="D9537" s="38" t="s">
        <v>48</v>
      </c>
      <c r="E9537" s="13" t="s">
        <v>33</v>
      </c>
      <c r="F9537" s="11" t="s">
        <v>9</v>
      </c>
      <c r="G9537" s="43">
        <v>6.3E-2</v>
      </c>
      <c r="H9537" s="43">
        <v>4.1580000000000006E-2</v>
      </c>
      <c r="I9537" s="43">
        <v>4.1580000000000006E-2</v>
      </c>
      <c r="K9537"/>
      <c r="L9537"/>
      <c r="M9537"/>
      <c r="N9537"/>
      <c r="O9537"/>
    </row>
    <row r="9538" spans="1:15" s="1" customFormat="1" ht="38.25" x14ac:dyDescent="0.25">
      <c r="A9538" s="42">
        <v>1101</v>
      </c>
      <c r="B9538" s="12" t="s">
        <v>6442</v>
      </c>
      <c r="C9538" s="39" t="s">
        <v>6199</v>
      </c>
      <c r="D9538" s="38" t="s">
        <v>48</v>
      </c>
      <c r="E9538" s="13" t="s">
        <v>33</v>
      </c>
      <c r="F9538" s="11" t="s">
        <v>9</v>
      </c>
      <c r="G9538" s="43">
        <v>0.1</v>
      </c>
      <c r="H9538" s="43">
        <v>6.6000000000000003E-2</v>
      </c>
      <c r="I9538" s="43">
        <v>6.6000000000000003E-2</v>
      </c>
      <c r="K9538"/>
      <c r="L9538"/>
      <c r="M9538"/>
      <c r="N9538"/>
      <c r="O9538"/>
    </row>
    <row r="9539" spans="1:15" s="1" customFormat="1" ht="38.25" x14ac:dyDescent="0.25">
      <c r="A9539" s="42">
        <v>1102</v>
      </c>
      <c r="B9539" s="12" t="s">
        <v>6443</v>
      </c>
      <c r="C9539" s="39" t="s">
        <v>6199</v>
      </c>
      <c r="D9539" s="38" t="s">
        <v>48</v>
      </c>
      <c r="E9539" s="13" t="s">
        <v>33</v>
      </c>
      <c r="F9539" s="11" t="s">
        <v>9</v>
      </c>
      <c r="G9539" s="43">
        <v>0.4</v>
      </c>
      <c r="H9539" s="43">
        <v>0.26400000000000001</v>
      </c>
      <c r="I9539" s="43">
        <v>0.26400000000000001</v>
      </c>
      <c r="K9539"/>
      <c r="L9539"/>
      <c r="M9539"/>
      <c r="N9539"/>
      <c r="O9539"/>
    </row>
    <row r="9540" spans="1:15" s="1" customFormat="1" ht="38.25" x14ac:dyDescent="0.25">
      <c r="A9540" s="42">
        <v>1103</v>
      </c>
      <c r="B9540" s="12" t="s">
        <v>6444</v>
      </c>
      <c r="C9540" s="39" t="s">
        <v>6199</v>
      </c>
      <c r="D9540" s="38" t="s">
        <v>48</v>
      </c>
      <c r="E9540" s="13" t="s">
        <v>33</v>
      </c>
      <c r="F9540" s="11" t="s">
        <v>9</v>
      </c>
      <c r="G9540" s="43">
        <v>0.16</v>
      </c>
      <c r="H9540" s="43">
        <v>0.1056</v>
      </c>
      <c r="I9540" s="43">
        <v>0.1056</v>
      </c>
      <c r="K9540"/>
      <c r="L9540"/>
      <c r="M9540"/>
      <c r="N9540"/>
      <c r="O9540"/>
    </row>
    <row r="9541" spans="1:15" s="1" customFormat="1" ht="38.25" x14ac:dyDescent="0.25">
      <c r="A9541" s="42">
        <v>1104</v>
      </c>
      <c r="B9541" s="12" t="s">
        <v>6445</v>
      </c>
      <c r="C9541" s="39" t="s">
        <v>6199</v>
      </c>
      <c r="D9541" s="38" t="s">
        <v>48</v>
      </c>
      <c r="E9541" s="13" t="s">
        <v>33</v>
      </c>
      <c r="F9541" s="11" t="s">
        <v>9</v>
      </c>
      <c r="G9541" s="43">
        <v>0.4</v>
      </c>
      <c r="H9541" s="43">
        <v>0.26400000000000001</v>
      </c>
      <c r="I9541" s="43">
        <v>0.26400000000000001</v>
      </c>
      <c r="K9541"/>
      <c r="L9541"/>
      <c r="M9541"/>
      <c r="N9541"/>
      <c r="O9541"/>
    </row>
    <row r="9542" spans="1:15" s="1" customFormat="1" ht="38.25" x14ac:dyDescent="0.25">
      <c r="A9542" s="42">
        <v>1105</v>
      </c>
      <c r="B9542" s="12" t="s">
        <v>6446</v>
      </c>
      <c r="C9542" s="39" t="s">
        <v>6199</v>
      </c>
      <c r="D9542" s="38" t="s">
        <v>48</v>
      </c>
      <c r="E9542" s="13" t="s">
        <v>33</v>
      </c>
      <c r="F9542" s="11" t="s">
        <v>9</v>
      </c>
      <c r="G9542" s="43">
        <v>0.25</v>
      </c>
      <c r="H9542" s="43">
        <v>0.16500000000000001</v>
      </c>
      <c r="I9542" s="43">
        <v>0.16500000000000001</v>
      </c>
      <c r="K9542"/>
      <c r="L9542"/>
      <c r="M9542"/>
      <c r="N9542"/>
      <c r="O9542"/>
    </row>
    <row r="9543" spans="1:15" s="1" customFormat="1" ht="38.25" x14ac:dyDescent="0.25">
      <c r="A9543" s="42">
        <v>1106</v>
      </c>
      <c r="B9543" s="12" t="s">
        <v>6447</v>
      </c>
      <c r="C9543" s="39" t="s">
        <v>6199</v>
      </c>
      <c r="D9543" s="38" t="s">
        <v>48</v>
      </c>
      <c r="E9543" s="13" t="s">
        <v>33</v>
      </c>
      <c r="F9543" s="11" t="s">
        <v>9</v>
      </c>
      <c r="G9543" s="43">
        <v>0.4</v>
      </c>
      <c r="H9543" s="43">
        <v>0.26400000000000001</v>
      </c>
      <c r="I9543" s="43">
        <v>0.26400000000000001</v>
      </c>
      <c r="K9543"/>
      <c r="L9543"/>
      <c r="M9543"/>
      <c r="N9543"/>
      <c r="O9543"/>
    </row>
    <row r="9544" spans="1:15" s="1" customFormat="1" ht="38.25" x14ac:dyDescent="0.25">
      <c r="A9544" s="42">
        <v>1107</v>
      </c>
      <c r="B9544" s="12" t="s">
        <v>6448</v>
      </c>
      <c r="C9544" s="39" t="s">
        <v>6199</v>
      </c>
      <c r="D9544" s="38" t="s">
        <v>48</v>
      </c>
      <c r="E9544" s="13" t="s">
        <v>33</v>
      </c>
      <c r="F9544" s="11" t="s">
        <v>9</v>
      </c>
      <c r="G9544" s="43">
        <v>0.4</v>
      </c>
      <c r="H9544" s="43">
        <v>0.26400000000000001</v>
      </c>
      <c r="I9544" s="43">
        <v>0.26400000000000001</v>
      </c>
      <c r="K9544"/>
      <c r="L9544"/>
      <c r="M9544"/>
      <c r="N9544"/>
      <c r="O9544"/>
    </row>
    <row r="9545" spans="1:15" s="1" customFormat="1" ht="38.25" x14ac:dyDescent="0.25">
      <c r="A9545" s="42">
        <v>1108</v>
      </c>
      <c r="B9545" s="12" t="s">
        <v>6449</v>
      </c>
      <c r="C9545" s="39" t="s">
        <v>6199</v>
      </c>
      <c r="D9545" s="38" t="s">
        <v>48</v>
      </c>
      <c r="E9545" s="13" t="s">
        <v>33</v>
      </c>
      <c r="F9545" s="11" t="s">
        <v>9</v>
      </c>
      <c r="G9545" s="43">
        <v>0.16</v>
      </c>
      <c r="H9545" s="43">
        <v>0.1056</v>
      </c>
      <c r="I9545" s="43">
        <v>0.1056</v>
      </c>
      <c r="K9545"/>
      <c r="L9545"/>
      <c r="M9545"/>
      <c r="N9545"/>
      <c r="O9545"/>
    </row>
    <row r="9546" spans="1:15" s="1" customFormat="1" ht="38.25" x14ac:dyDescent="0.25">
      <c r="A9546" s="42">
        <v>1109</v>
      </c>
      <c r="B9546" s="12" t="s">
        <v>6450</v>
      </c>
      <c r="C9546" s="39" t="s">
        <v>6199</v>
      </c>
      <c r="D9546" s="38" t="s">
        <v>48</v>
      </c>
      <c r="E9546" s="13" t="s">
        <v>33</v>
      </c>
      <c r="F9546" s="11" t="s">
        <v>9</v>
      </c>
      <c r="G9546" s="43">
        <v>0.04</v>
      </c>
      <c r="H9546" s="43">
        <v>2.64E-2</v>
      </c>
      <c r="I9546" s="43">
        <v>2.64E-2</v>
      </c>
      <c r="K9546"/>
      <c r="L9546"/>
      <c r="M9546"/>
      <c r="N9546"/>
      <c r="O9546"/>
    </row>
    <row r="9547" spans="1:15" s="1" customFormat="1" ht="38.25" x14ac:dyDescent="0.25">
      <c r="A9547" s="42">
        <v>1110</v>
      </c>
      <c r="B9547" s="12" t="s">
        <v>6451</v>
      </c>
      <c r="C9547" s="39" t="s">
        <v>6199</v>
      </c>
      <c r="D9547" s="38" t="s">
        <v>48</v>
      </c>
      <c r="E9547" s="13" t="s">
        <v>33</v>
      </c>
      <c r="F9547" s="11" t="s">
        <v>9</v>
      </c>
      <c r="G9547" s="43">
        <v>0.25</v>
      </c>
      <c r="H9547" s="43">
        <v>0.16500000000000001</v>
      </c>
      <c r="I9547" s="43">
        <v>0.16500000000000001</v>
      </c>
      <c r="K9547"/>
      <c r="L9547"/>
      <c r="M9547"/>
      <c r="N9547"/>
      <c r="O9547"/>
    </row>
    <row r="9548" spans="1:15" s="1" customFormat="1" ht="38.25" x14ac:dyDescent="0.25">
      <c r="A9548" s="42">
        <v>1111</v>
      </c>
      <c r="B9548" s="12" t="s">
        <v>6452</v>
      </c>
      <c r="C9548" s="39" t="s">
        <v>6199</v>
      </c>
      <c r="D9548" s="38" t="s">
        <v>48</v>
      </c>
      <c r="E9548" s="13" t="s">
        <v>33</v>
      </c>
      <c r="F9548" s="11" t="s">
        <v>9</v>
      </c>
      <c r="G9548" s="43">
        <v>6.3E-2</v>
      </c>
      <c r="H9548" s="43">
        <v>4.1580000000000006E-2</v>
      </c>
      <c r="I9548" s="43">
        <v>4.1580000000000006E-2</v>
      </c>
      <c r="K9548"/>
      <c r="L9548"/>
      <c r="M9548"/>
      <c r="N9548"/>
      <c r="O9548"/>
    </row>
    <row r="9549" spans="1:15" s="1" customFormat="1" ht="38.25" x14ac:dyDescent="0.25">
      <c r="A9549" s="42">
        <v>1112</v>
      </c>
      <c r="B9549" s="12" t="s">
        <v>6453</v>
      </c>
      <c r="C9549" s="39" t="s">
        <v>6199</v>
      </c>
      <c r="D9549" s="38" t="s">
        <v>48</v>
      </c>
      <c r="E9549" s="13" t="s">
        <v>33</v>
      </c>
      <c r="F9549" s="11" t="s">
        <v>9</v>
      </c>
      <c r="G9549" s="43">
        <v>0.16</v>
      </c>
      <c r="H9549" s="43">
        <v>0.1056</v>
      </c>
      <c r="I9549" s="43">
        <v>0.1056</v>
      </c>
      <c r="K9549"/>
      <c r="L9549"/>
      <c r="M9549"/>
      <c r="N9549"/>
      <c r="O9549"/>
    </row>
    <row r="9550" spans="1:15" s="1" customFormat="1" ht="38.25" x14ac:dyDescent="0.25">
      <c r="A9550" s="42">
        <v>1113</v>
      </c>
      <c r="B9550" s="12" t="s">
        <v>6454</v>
      </c>
      <c r="C9550" s="39" t="s">
        <v>6199</v>
      </c>
      <c r="D9550" s="38" t="s">
        <v>48</v>
      </c>
      <c r="E9550" s="13" t="s">
        <v>33</v>
      </c>
      <c r="F9550" s="11" t="s">
        <v>9</v>
      </c>
      <c r="G9550" s="43">
        <v>0.04</v>
      </c>
      <c r="H9550" s="43">
        <v>2.64E-2</v>
      </c>
      <c r="I9550" s="43">
        <v>2.64E-2</v>
      </c>
      <c r="K9550"/>
      <c r="L9550"/>
      <c r="M9550"/>
      <c r="N9550"/>
      <c r="O9550"/>
    </row>
    <row r="9551" spans="1:15" s="1" customFormat="1" ht="38.25" x14ac:dyDescent="0.25">
      <c r="A9551" s="42">
        <v>1114</v>
      </c>
      <c r="B9551" s="12" t="s">
        <v>6455</v>
      </c>
      <c r="C9551" s="39" t="s">
        <v>6199</v>
      </c>
      <c r="D9551" s="38" t="s">
        <v>48</v>
      </c>
      <c r="E9551" s="13" t="s">
        <v>33</v>
      </c>
      <c r="F9551" s="11" t="s">
        <v>9</v>
      </c>
      <c r="G9551" s="43">
        <v>2.5000000000000001E-2</v>
      </c>
      <c r="H9551" s="43">
        <v>1.6500000000000001E-2</v>
      </c>
      <c r="I9551" s="43">
        <v>1.6500000000000001E-2</v>
      </c>
      <c r="K9551"/>
      <c r="L9551"/>
      <c r="M9551"/>
      <c r="N9551"/>
      <c r="O9551"/>
    </row>
    <row r="9552" spans="1:15" s="1" customFormat="1" ht="38.25" x14ac:dyDescent="0.25">
      <c r="A9552" s="42">
        <v>1115</v>
      </c>
      <c r="B9552" s="12" t="s">
        <v>6456</v>
      </c>
      <c r="C9552" s="39" t="s">
        <v>6199</v>
      </c>
      <c r="D9552" s="38" t="s">
        <v>48</v>
      </c>
      <c r="E9552" s="13" t="s">
        <v>33</v>
      </c>
      <c r="F9552" s="11" t="s">
        <v>9</v>
      </c>
      <c r="G9552" s="43">
        <v>6.3E-2</v>
      </c>
      <c r="H9552" s="43">
        <v>4.1580000000000006E-2</v>
      </c>
      <c r="I9552" s="43">
        <v>4.1580000000000006E-2</v>
      </c>
      <c r="K9552"/>
      <c r="L9552"/>
      <c r="M9552"/>
      <c r="N9552"/>
      <c r="O9552"/>
    </row>
    <row r="9553" spans="1:15" s="1" customFormat="1" ht="38.25" x14ac:dyDescent="0.25">
      <c r="A9553" s="42">
        <v>1116</v>
      </c>
      <c r="B9553" s="12" t="s">
        <v>6457</v>
      </c>
      <c r="C9553" s="39" t="s">
        <v>6199</v>
      </c>
      <c r="D9553" s="38" t="s">
        <v>48</v>
      </c>
      <c r="E9553" s="13" t="s">
        <v>33</v>
      </c>
      <c r="F9553" s="11" t="s">
        <v>9</v>
      </c>
      <c r="G9553" s="43">
        <v>0.04</v>
      </c>
      <c r="H9553" s="43">
        <v>2.64E-2</v>
      </c>
      <c r="I9553" s="43">
        <v>2.64E-2</v>
      </c>
      <c r="K9553"/>
      <c r="L9553"/>
      <c r="M9553"/>
      <c r="N9553"/>
      <c r="O9553"/>
    </row>
    <row r="9554" spans="1:15" s="1" customFormat="1" ht="38.25" x14ac:dyDescent="0.25">
      <c r="A9554" s="42">
        <v>1117</v>
      </c>
      <c r="B9554" s="12" t="s">
        <v>6458</v>
      </c>
      <c r="C9554" s="39" t="s">
        <v>6199</v>
      </c>
      <c r="D9554" s="38" t="s">
        <v>48</v>
      </c>
      <c r="E9554" s="13" t="s">
        <v>33</v>
      </c>
      <c r="F9554" s="11" t="s">
        <v>9</v>
      </c>
      <c r="G9554" s="43">
        <v>0.16</v>
      </c>
      <c r="H9554" s="43">
        <v>0.1056</v>
      </c>
      <c r="I9554" s="43">
        <v>0.1056</v>
      </c>
      <c r="K9554"/>
      <c r="L9554"/>
      <c r="M9554"/>
      <c r="N9554"/>
      <c r="O9554"/>
    </row>
    <row r="9555" spans="1:15" s="1" customFormat="1" ht="38.25" x14ac:dyDescent="0.25">
      <c r="A9555" s="42">
        <v>1118</v>
      </c>
      <c r="B9555" s="12" t="s">
        <v>6459</v>
      </c>
      <c r="C9555" s="39" t="s">
        <v>6199</v>
      </c>
      <c r="D9555" s="38" t="s">
        <v>48</v>
      </c>
      <c r="E9555" s="13" t="s">
        <v>33</v>
      </c>
      <c r="F9555" s="11" t="s">
        <v>9</v>
      </c>
      <c r="G9555" s="43">
        <v>6.3E-2</v>
      </c>
      <c r="H9555" s="43">
        <v>4.1580000000000006E-2</v>
      </c>
      <c r="I9555" s="43">
        <v>4.1580000000000006E-2</v>
      </c>
      <c r="K9555"/>
      <c r="L9555"/>
      <c r="M9555"/>
      <c r="N9555"/>
      <c r="O9555"/>
    </row>
    <row r="9556" spans="1:15" s="1" customFormat="1" ht="38.25" x14ac:dyDescent="0.25">
      <c r="A9556" s="42">
        <v>1119</v>
      </c>
      <c r="B9556" s="12" t="s">
        <v>6460</v>
      </c>
      <c r="C9556" s="39" t="s">
        <v>6199</v>
      </c>
      <c r="D9556" s="38" t="s">
        <v>48</v>
      </c>
      <c r="E9556" s="13" t="s">
        <v>33</v>
      </c>
      <c r="F9556" s="11" t="s">
        <v>9</v>
      </c>
      <c r="G9556" s="43">
        <v>6.3E-2</v>
      </c>
      <c r="H9556" s="43">
        <v>4.1580000000000006E-2</v>
      </c>
      <c r="I9556" s="43">
        <v>4.1580000000000006E-2</v>
      </c>
      <c r="K9556"/>
      <c r="L9556"/>
      <c r="M9556"/>
      <c r="N9556"/>
      <c r="O9556"/>
    </row>
    <row r="9557" spans="1:15" s="1" customFormat="1" ht="38.25" x14ac:dyDescent="0.25">
      <c r="A9557" s="42">
        <v>1120</v>
      </c>
      <c r="B9557" s="12" t="s">
        <v>6461</v>
      </c>
      <c r="C9557" s="39" t="s">
        <v>6199</v>
      </c>
      <c r="D9557" s="38" t="s">
        <v>48</v>
      </c>
      <c r="E9557" s="13" t="s">
        <v>33</v>
      </c>
      <c r="F9557" s="11" t="s">
        <v>9</v>
      </c>
      <c r="G9557" s="43">
        <v>0.1</v>
      </c>
      <c r="H9557" s="43">
        <v>6.6000000000000003E-2</v>
      </c>
      <c r="I9557" s="43">
        <v>6.6000000000000003E-2</v>
      </c>
      <c r="K9557"/>
      <c r="L9557"/>
      <c r="M9557"/>
      <c r="N9557"/>
      <c r="O9557"/>
    </row>
    <row r="9558" spans="1:15" s="1" customFormat="1" ht="38.25" x14ac:dyDescent="0.25">
      <c r="A9558" s="42">
        <v>1121</v>
      </c>
      <c r="B9558" s="12" t="s">
        <v>6462</v>
      </c>
      <c r="C9558" s="39" t="s">
        <v>6199</v>
      </c>
      <c r="D9558" s="38" t="s">
        <v>48</v>
      </c>
      <c r="E9558" s="13" t="s">
        <v>33</v>
      </c>
      <c r="F9558" s="11" t="s">
        <v>9</v>
      </c>
      <c r="G9558" s="43">
        <v>0.25</v>
      </c>
      <c r="H9558" s="43">
        <v>0.16500000000000001</v>
      </c>
      <c r="I9558" s="43">
        <v>0.16500000000000001</v>
      </c>
      <c r="K9558"/>
      <c r="L9558"/>
      <c r="M9558"/>
      <c r="N9558"/>
      <c r="O9558"/>
    </row>
    <row r="9559" spans="1:15" s="1" customFormat="1" ht="38.25" x14ac:dyDescent="0.25">
      <c r="A9559" s="42">
        <v>1122</v>
      </c>
      <c r="B9559" s="12" t="s">
        <v>6463</v>
      </c>
      <c r="C9559" s="39" t="s">
        <v>6199</v>
      </c>
      <c r="D9559" s="38" t="s">
        <v>48</v>
      </c>
      <c r="E9559" s="13" t="s">
        <v>33</v>
      </c>
      <c r="F9559" s="11" t="s">
        <v>9</v>
      </c>
      <c r="G9559" s="43">
        <v>0.1</v>
      </c>
      <c r="H9559" s="43">
        <v>6.6000000000000003E-2</v>
      </c>
      <c r="I9559" s="43">
        <v>6.6000000000000003E-2</v>
      </c>
      <c r="K9559"/>
      <c r="L9559"/>
      <c r="M9559"/>
      <c r="N9559"/>
      <c r="O9559"/>
    </row>
    <row r="9560" spans="1:15" s="1" customFormat="1" ht="38.25" x14ac:dyDescent="0.25">
      <c r="A9560" s="42">
        <v>1123</v>
      </c>
      <c r="B9560" s="12" t="s">
        <v>6464</v>
      </c>
      <c r="C9560" s="39" t="s">
        <v>6199</v>
      </c>
      <c r="D9560" s="38" t="s">
        <v>48</v>
      </c>
      <c r="E9560" s="13" t="s">
        <v>33</v>
      </c>
      <c r="F9560" s="11" t="s">
        <v>9</v>
      </c>
      <c r="G9560" s="43">
        <v>0.04</v>
      </c>
      <c r="H9560" s="43">
        <v>0.02</v>
      </c>
      <c r="I9560" s="43">
        <v>0.02</v>
      </c>
      <c r="K9560"/>
      <c r="L9560"/>
      <c r="M9560"/>
      <c r="N9560"/>
      <c r="O9560"/>
    </row>
    <row r="9561" spans="1:15" s="1" customFormat="1" ht="38.25" x14ac:dyDescent="0.25">
      <c r="A9561" s="42">
        <v>1124</v>
      </c>
      <c r="B9561" s="12" t="s">
        <v>6465</v>
      </c>
      <c r="C9561" s="39" t="s">
        <v>6199</v>
      </c>
      <c r="D9561" s="38" t="s">
        <v>48</v>
      </c>
      <c r="E9561" s="13" t="s">
        <v>33</v>
      </c>
      <c r="F9561" s="11" t="s">
        <v>9</v>
      </c>
      <c r="G9561" s="43">
        <v>0.4</v>
      </c>
      <c r="H9561" s="43">
        <v>0.26400000000000001</v>
      </c>
      <c r="I9561" s="43">
        <v>0.26400000000000001</v>
      </c>
      <c r="K9561"/>
      <c r="L9561"/>
      <c r="M9561"/>
      <c r="N9561"/>
      <c r="O9561"/>
    </row>
    <row r="9562" spans="1:15" s="1" customFormat="1" ht="38.25" x14ac:dyDescent="0.25">
      <c r="A9562" s="42">
        <v>1125</v>
      </c>
      <c r="B9562" s="12" t="s">
        <v>6466</v>
      </c>
      <c r="C9562" s="39" t="s">
        <v>6199</v>
      </c>
      <c r="D9562" s="38" t="s">
        <v>48</v>
      </c>
      <c r="E9562" s="13" t="s">
        <v>33</v>
      </c>
      <c r="F9562" s="11" t="s">
        <v>9</v>
      </c>
      <c r="G9562" s="43">
        <v>0.1</v>
      </c>
      <c r="H9562" s="43">
        <v>6.6000000000000003E-2</v>
      </c>
      <c r="I9562" s="43">
        <v>6.6000000000000003E-2</v>
      </c>
      <c r="K9562"/>
      <c r="L9562"/>
      <c r="M9562"/>
      <c r="N9562"/>
      <c r="O9562"/>
    </row>
    <row r="9563" spans="1:15" s="1" customFormat="1" ht="38.25" x14ac:dyDescent="0.25">
      <c r="A9563" s="42">
        <v>1126</v>
      </c>
      <c r="B9563" s="12" t="s">
        <v>6467</v>
      </c>
      <c r="C9563" s="39" t="s">
        <v>6199</v>
      </c>
      <c r="D9563" s="38" t="s">
        <v>48</v>
      </c>
      <c r="E9563" s="13" t="s">
        <v>33</v>
      </c>
      <c r="F9563" s="11" t="s">
        <v>9</v>
      </c>
      <c r="G9563" s="43">
        <v>0.25</v>
      </c>
      <c r="H9563" s="43">
        <v>0.16500000000000001</v>
      </c>
      <c r="I9563" s="43">
        <v>0.16500000000000001</v>
      </c>
      <c r="K9563"/>
      <c r="L9563"/>
      <c r="M9563"/>
      <c r="N9563"/>
      <c r="O9563"/>
    </row>
    <row r="9564" spans="1:15" s="1" customFormat="1" ht="38.25" x14ac:dyDescent="0.25">
      <c r="A9564" s="42">
        <v>1127</v>
      </c>
      <c r="B9564" s="16" t="s">
        <v>6468</v>
      </c>
      <c r="C9564" s="39" t="s">
        <v>6199</v>
      </c>
      <c r="D9564" s="38" t="s">
        <v>48</v>
      </c>
      <c r="E9564" s="13" t="s">
        <v>33</v>
      </c>
      <c r="F9564" s="11" t="s">
        <v>9</v>
      </c>
      <c r="G9564" s="43">
        <v>6.3E-2</v>
      </c>
      <c r="H9564" s="43">
        <v>4.1580000000000006E-2</v>
      </c>
      <c r="I9564" s="43">
        <v>4.1580000000000006E-2</v>
      </c>
      <c r="K9564"/>
      <c r="L9564"/>
      <c r="M9564"/>
      <c r="N9564"/>
      <c r="O9564"/>
    </row>
    <row r="9565" spans="1:15" s="1" customFormat="1" ht="38.25" x14ac:dyDescent="0.25">
      <c r="A9565" s="42">
        <v>1128</v>
      </c>
      <c r="B9565" s="16" t="s">
        <v>6469</v>
      </c>
      <c r="C9565" s="39" t="s">
        <v>6199</v>
      </c>
      <c r="D9565" s="38" t="s">
        <v>48</v>
      </c>
      <c r="E9565" s="13" t="s">
        <v>33</v>
      </c>
      <c r="F9565" s="11" t="s">
        <v>9</v>
      </c>
      <c r="G9565" s="43">
        <v>0.16</v>
      </c>
      <c r="H9565" s="43">
        <v>0.10100000000000001</v>
      </c>
      <c r="I9565" s="43">
        <v>0.10100000000000001</v>
      </c>
      <c r="K9565"/>
      <c r="L9565"/>
      <c r="M9565"/>
      <c r="N9565"/>
      <c r="O9565"/>
    </row>
    <row r="9566" spans="1:15" s="1" customFormat="1" ht="38.25" x14ac:dyDescent="0.25">
      <c r="A9566" s="42">
        <v>1129</v>
      </c>
      <c r="B9566" s="16" t="s">
        <v>6470</v>
      </c>
      <c r="C9566" s="39" t="s">
        <v>6199</v>
      </c>
      <c r="D9566" s="38" t="s">
        <v>48</v>
      </c>
      <c r="E9566" s="13" t="s">
        <v>33</v>
      </c>
      <c r="F9566" s="11" t="s">
        <v>9</v>
      </c>
      <c r="G9566" s="43">
        <v>0.1</v>
      </c>
      <c r="H9566" s="43">
        <v>6.0999999999999999E-2</v>
      </c>
      <c r="I9566" s="43">
        <v>6.0999999999999999E-2</v>
      </c>
      <c r="K9566"/>
      <c r="L9566"/>
      <c r="M9566"/>
      <c r="N9566"/>
      <c r="O9566"/>
    </row>
    <row r="9567" spans="1:15" s="1" customFormat="1" ht="38.25" x14ac:dyDescent="0.25">
      <c r="A9567" s="42">
        <v>1130</v>
      </c>
      <c r="B9567" s="16" t="s">
        <v>6471</v>
      </c>
      <c r="C9567" s="39" t="s">
        <v>6199</v>
      </c>
      <c r="D9567" s="38" t="s">
        <v>48</v>
      </c>
      <c r="E9567" s="13" t="s">
        <v>33</v>
      </c>
      <c r="F9567" s="11" t="s">
        <v>9</v>
      </c>
      <c r="G9567" s="43">
        <v>0.16</v>
      </c>
      <c r="H9567" s="43">
        <v>0.1056</v>
      </c>
      <c r="I9567" s="43">
        <v>0.1056</v>
      </c>
      <c r="K9567"/>
      <c r="L9567"/>
      <c r="M9567"/>
      <c r="N9567"/>
      <c r="O9567"/>
    </row>
    <row r="9568" spans="1:15" s="1" customFormat="1" ht="38.25" x14ac:dyDescent="0.25">
      <c r="A9568" s="42">
        <v>1131</v>
      </c>
      <c r="B9568" s="16" t="s">
        <v>6472</v>
      </c>
      <c r="C9568" s="39" t="s">
        <v>6199</v>
      </c>
      <c r="D9568" s="38" t="s">
        <v>48</v>
      </c>
      <c r="E9568" s="13" t="s">
        <v>33</v>
      </c>
      <c r="F9568" s="11" t="s">
        <v>9</v>
      </c>
      <c r="G9568" s="43">
        <v>0.04</v>
      </c>
      <c r="H9568" s="43">
        <v>2.64E-2</v>
      </c>
      <c r="I9568" s="43">
        <v>2.64E-2</v>
      </c>
      <c r="K9568"/>
      <c r="L9568"/>
      <c r="M9568"/>
      <c r="N9568"/>
      <c r="O9568"/>
    </row>
    <row r="9569" spans="1:15" s="1" customFormat="1" ht="38.25" x14ac:dyDescent="0.25">
      <c r="A9569" s="42">
        <v>1132</v>
      </c>
      <c r="B9569" s="16" t="s">
        <v>6473</v>
      </c>
      <c r="C9569" s="39" t="s">
        <v>6199</v>
      </c>
      <c r="D9569" s="38" t="s">
        <v>48</v>
      </c>
      <c r="E9569" s="13" t="s">
        <v>33</v>
      </c>
      <c r="F9569" s="11" t="s">
        <v>9</v>
      </c>
      <c r="G9569" s="43">
        <v>0.25</v>
      </c>
      <c r="H9569" s="43">
        <v>0.16500000000000001</v>
      </c>
      <c r="I9569" s="43">
        <v>0.16500000000000001</v>
      </c>
      <c r="K9569"/>
      <c r="L9569"/>
      <c r="M9569"/>
      <c r="N9569"/>
      <c r="O9569"/>
    </row>
    <row r="9570" spans="1:15" s="1" customFormat="1" ht="38.25" x14ac:dyDescent="0.25">
      <c r="A9570" s="42">
        <v>1133</v>
      </c>
      <c r="B9570" s="16" t="s">
        <v>6474</v>
      </c>
      <c r="C9570" s="39" t="s">
        <v>6199</v>
      </c>
      <c r="D9570" s="38" t="s">
        <v>48</v>
      </c>
      <c r="E9570" s="13" t="s">
        <v>33</v>
      </c>
      <c r="F9570" s="11" t="s">
        <v>9</v>
      </c>
      <c r="G9570" s="43">
        <v>2.5000000000000001E-2</v>
      </c>
      <c r="H9570" s="43">
        <v>1.6500000000000001E-2</v>
      </c>
      <c r="I9570" s="43">
        <v>1.6500000000000001E-2</v>
      </c>
      <c r="K9570"/>
      <c r="L9570"/>
      <c r="M9570"/>
      <c r="N9570"/>
      <c r="O9570"/>
    </row>
    <row r="9571" spans="1:15" s="1" customFormat="1" ht="38.25" x14ac:dyDescent="0.25">
      <c r="A9571" s="42">
        <v>1134</v>
      </c>
      <c r="B9571" s="16" t="s">
        <v>6475</v>
      </c>
      <c r="C9571" s="39" t="s">
        <v>6199</v>
      </c>
      <c r="D9571" s="38" t="s">
        <v>48</v>
      </c>
      <c r="E9571" s="13" t="s">
        <v>33</v>
      </c>
      <c r="F9571" s="11" t="s">
        <v>9</v>
      </c>
      <c r="G9571" s="43">
        <v>0.04</v>
      </c>
      <c r="H9571" s="43">
        <v>2.64E-2</v>
      </c>
      <c r="I9571" s="43">
        <v>2.64E-2</v>
      </c>
      <c r="K9571"/>
      <c r="L9571"/>
      <c r="M9571"/>
      <c r="N9571"/>
      <c r="O9571"/>
    </row>
    <row r="9572" spans="1:15" s="1" customFormat="1" ht="38.25" x14ac:dyDescent="0.25">
      <c r="A9572" s="42">
        <v>1135</v>
      </c>
      <c r="B9572" s="16" t="s">
        <v>6476</v>
      </c>
      <c r="C9572" s="39" t="s">
        <v>6199</v>
      </c>
      <c r="D9572" s="38" t="s">
        <v>48</v>
      </c>
      <c r="E9572" s="13" t="s">
        <v>33</v>
      </c>
      <c r="F9572" s="11" t="s">
        <v>9</v>
      </c>
      <c r="G9572" s="43">
        <v>0.25</v>
      </c>
      <c r="H9572" s="43">
        <v>0.16500000000000001</v>
      </c>
      <c r="I9572" s="43">
        <v>0.16500000000000001</v>
      </c>
      <c r="K9572"/>
      <c r="L9572"/>
      <c r="M9572"/>
      <c r="N9572"/>
      <c r="O9572"/>
    </row>
    <row r="9573" spans="1:15" s="1" customFormat="1" ht="38.25" x14ac:dyDescent="0.25">
      <c r="A9573" s="42">
        <v>1136</v>
      </c>
      <c r="B9573" s="16" t="s">
        <v>6477</v>
      </c>
      <c r="C9573" s="39" t="s">
        <v>6199</v>
      </c>
      <c r="D9573" s="38" t="s">
        <v>48</v>
      </c>
      <c r="E9573" s="13" t="s">
        <v>33</v>
      </c>
      <c r="F9573" s="11" t="s">
        <v>9</v>
      </c>
      <c r="G9573" s="43">
        <v>0.25</v>
      </c>
      <c r="H9573" s="43">
        <v>0.16500000000000001</v>
      </c>
      <c r="I9573" s="43">
        <v>0.16500000000000001</v>
      </c>
      <c r="K9573"/>
      <c r="L9573"/>
      <c r="M9573"/>
      <c r="N9573"/>
      <c r="O9573"/>
    </row>
    <row r="9574" spans="1:15" s="1" customFormat="1" ht="38.25" x14ac:dyDescent="0.25">
      <c r="A9574" s="42">
        <v>1137</v>
      </c>
      <c r="B9574" s="16" t="s">
        <v>6478</v>
      </c>
      <c r="C9574" s="39" t="s">
        <v>6199</v>
      </c>
      <c r="D9574" s="38" t="s">
        <v>48</v>
      </c>
      <c r="E9574" s="13" t="s">
        <v>33</v>
      </c>
      <c r="F9574" s="11" t="s">
        <v>9</v>
      </c>
      <c r="G9574" s="43">
        <v>0.16</v>
      </c>
      <c r="H9574" s="43">
        <v>0.1056</v>
      </c>
      <c r="I9574" s="43">
        <v>0.1056</v>
      </c>
      <c r="K9574"/>
      <c r="L9574"/>
      <c r="M9574"/>
      <c r="N9574"/>
      <c r="O9574"/>
    </row>
    <row r="9575" spans="1:15" s="1" customFormat="1" ht="38.25" x14ac:dyDescent="0.25">
      <c r="A9575" s="42">
        <v>1138</v>
      </c>
      <c r="B9575" s="16" t="s">
        <v>6479</v>
      </c>
      <c r="C9575" s="39" t="s">
        <v>6199</v>
      </c>
      <c r="D9575" s="38" t="s">
        <v>48</v>
      </c>
      <c r="E9575" s="13" t="s">
        <v>33</v>
      </c>
      <c r="F9575" s="11" t="s">
        <v>9</v>
      </c>
      <c r="G9575" s="43">
        <v>0.04</v>
      </c>
      <c r="H9575" s="43">
        <v>2.64E-2</v>
      </c>
      <c r="I9575" s="43">
        <v>2.64E-2</v>
      </c>
      <c r="K9575"/>
      <c r="L9575"/>
      <c r="M9575"/>
      <c r="N9575"/>
      <c r="O9575"/>
    </row>
    <row r="9576" spans="1:15" s="1" customFormat="1" ht="38.25" x14ac:dyDescent="0.25">
      <c r="A9576" s="42">
        <v>1139</v>
      </c>
      <c r="B9576" s="16" t="s">
        <v>6480</v>
      </c>
      <c r="C9576" s="39" t="s">
        <v>6199</v>
      </c>
      <c r="D9576" s="38" t="s">
        <v>48</v>
      </c>
      <c r="E9576" s="13" t="s">
        <v>33</v>
      </c>
      <c r="F9576" s="11" t="s">
        <v>9</v>
      </c>
      <c r="G9576" s="43">
        <v>0.1</v>
      </c>
      <c r="H9576" s="43">
        <v>6.6000000000000003E-2</v>
      </c>
      <c r="I9576" s="43">
        <v>6.6000000000000003E-2</v>
      </c>
      <c r="K9576"/>
      <c r="L9576"/>
      <c r="M9576"/>
      <c r="N9576"/>
      <c r="O9576"/>
    </row>
    <row r="9577" spans="1:15" s="1" customFormat="1" ht="38.25" x14ac:dyDescent="0.25">
      <c r="A9577" s="42">
        <v>1140</v>
      </c>
      <c r="B9577" s="16" t="s">
        <v>6481</v>
      </c>
      <c r="C9577" s="39" t="s">
        <v>6199</v>
      </c>
      <c r="D9577" s="38" t="s">
        <v>48</v>
      </c>
      <c r="E9577" s="13" t="s">
        <v>33</v>
      </c>
      <c r="F9577" s="11" t="s">
        <v>9</v>
      </c>
      <c r="G9577" s="43">
        <v>0.25</v>
      </c>
      <c r="H9577" s="43">
        <v>0.16500000000000001</v>
      </c>
      <c r="I9577" s="43">
        <v>0.16500000000000001</v>
      </c>
      <c r="K9577"/>
      <c r="L9577"/>
      <c r="M9577"/>
      <c r="N9577"/>
      <c r="O9577"/>
    </row>
    <row r="9578" spans="1:15" s="1" customFormat="1" ht="38.25" x14ac:dyDescent="0.25">
      <c r="A9578" s="42">
        <v>1141</v>
      </c>
      <c r="B9578" s="16" t="s">
        <v>6482</v>
      </c>
      <c r="C9578" s="39" t="s">
        <v>6199</v>
      </c>
      <c r="D9578" s="38" t="s">
        <v>48</v>
      </c>
      <c r="E9578" s="13" t="s">
        <v>33</v>
      </c>
      <c r="F9578" s="11" t="s">
        <v>9</v>
      </c>
      <c r="G9578" s="43">
        <v>6.3E-2</v>
      </c>
      <c r="H9578" s="43">
        <v>4.1580000000000006E-2</v>
      </c>
      <c r="I9578" s="43">
        <v>4.1580000000000006E-2</v>
      </c>
      <c r="K9578"/>
      <c r="L9578"/>
      <c r="M9578"/>
      <c r="N9578"/>
      <c r="O9578"/>
    </row>
    <row r="9579" spans="1:15" s="1" customFormat="1" ht="38.25" x14ac:dyDescent="0.25">
      <c r="A9579" s="42">
        <v>1142</v>
      </c>
      <c r="B9579" s="16" t="s">
        <v>6483</v>
      </c>
      <c r="C9579" s="39" t="s">
        <v>6199</v>
      </c>
      <c r="D9579" s="38" t="s">
        <v>48</v>
      </c>
      <c r="E9579" s="13" t="s">
        <v>33</v>
      </c>
      <c r="F9579" s="11" t="s">
        <v>9</v>
      </c>
      <c r="G9579" s="43">
        <v>6.3E-2</v>
      </c>
      <c r="H9579" s="43">
        <v>4.1580000000000006E-2</v>
      </c>
      <c r="I9579" s="43">
        <v>4.1580000000000006E-2</v>
      </c>
      <c r="K9579"/>
      <c r="L9579"/>
      <c r="M9579"/>
      <c r="N9579"/>
      <c r="O9579"/>
    </row>
    <row r="9580" spans="1:15" s="1" customFormat="1" ht="38.25" x14ac:dyDescent="0.25">
      <c r="A9580" s="42">
        <v>1143</v>
      </c>
      <c r="B9580" s="12" t="s">
        <v>6484</v>
      </c>
      <c r="C9580" s="39" t="s">
        <v>6199</v>
      </c>
      <c r="D9580" s="38" t="s">
        <v>48</v>
      </c>
      <c r="E9580" s="13" t="s">
        <v>33</v>
      </c>
      <c r="F9580" s="11" t="s">
        <v>9</v>
      </c>
      <c r="G9580" s="43">
        <v>0.25</v>
      </c>
      <c r="H9580" s="43">
        <v>0.16500000000000001</v>
      </c>
      <c r="I9580" s="43">
        <v>0.16500000000000001</v>
      </c>
      <c r="K9580"/>
      <c r="L9580"/>
      <c r="M9580"/>
      <c r="N9580"/>
      <c r="O9580"/>
    </row>
    <row r="9581" spans="1:15" s="1" customFormat="1" ht="38.25" x14ac:dyDescent="0.25">
      <c r="A9581" s="42">
        <v>1144</v>
      </c>
      <c r="B9581" s="12" t="s">
        <v>12711</v>
      </c>
      <c r="C9581" s="39" t="s">
        <v>6199</v>
      </c>
      <c r="D9581" s="38" t="s">
        <v>48</v>
      </c>
      <c r="E9581" s="13" t="s">
        <v>33</v>
      </c>
      <c r="F9581" s="11" t="s">
        <v>9</v>
      </c>
      <c r="G9581" s="43">
        <v>0.1</v>
      </c>
      <c r="H9581" s="43">
        <v>6.6000000000000003E-2</v>
      </c>
      <c r="I9581" s="43">
        <v>6.6000000000000003E-2</v>
      </c>
      <c r="K9581"/>
      <c r="L9581"/>
      <c r="M9581"/>
      <c r="N9581"/>
      <c r="O9581"/>
    </row>
    <row r="9582" spans="1:15" s="1" customFormat="1" ht="38.25" x14ac:dyDescent="0.25">
      <c r="A9582" s="42">
        <v>1145</v>
      </c>
      <c r="B9582" s="12" t="s">
        <v>12712</v>
      </c>
      <c r="C9582" s="39" t="s">
        <v>6199</v>
      </c>
      <c r="D9582" s="38" t="s">
        <v>48</v>
      </c>
      <c r="E9582" s="13" t="s">
        <v>33</v>
      </c>
      <c r="F9582" s="11" t="s">
        <v>9</v>
      </c>
      <c r="G9582" s="43">
        <v>6.3E-2</v>
      </c>
      <c r="H9582" s="43">
        <v>4.1580000000000006E-2</v>
      </c>
      <c r="I9582" s="43">
        <v>4.1580000000000006E-2</v>
      </c>
      <c r="K9582"/>
      <c r="L9582"/>
      <c r="M9582"/>
      <c r="N9582"/>
      <c r="O9582"/>
    </row>
    <row r="9583" spans="1:15" s="1" customFormat="1" ht="38.25" x14ac:dyDescent="0.25">
      <c r="A9583" s="42">
        <v>1146</v>
      </c>
      <c r="B9583" s="12" t="s">
        <v>12713</v>
      </c>
      <c r="C9583" s="39" t="s">
        <v>6199</v>
      </c>
      <c r="D9583" s="38" t="s">
        <v>48</v>
      </c>
      <c r="E9583" s="13" t="s">
        <v>33</v>
      </c>
      <c r="F9583" s="11" t="s">
        <v>9</v>
      </c>
      <c r="G9583" s="43">
        <v>0.25</v>
      </c>
      <c r="H9583" s="43">
        <v>0.16500000000000001</v>
      </c>
      <c r="I9583" s="43">
        <v>0.16500000000000001</v>
      </c>
      <c r="K9583"/>
      <c r="L9583"/>
      <c r="M9583"/>
      <c r="N9583"/>
      <c r="O9583"/>
    </row>
    <row r="9584" spans="1:15" s="1" customFormat="1" ht="38.25" x14ac:dyDescent="0.25">
      <c r="A9584" s="42">
        <v>1147</v>
      </c>
      <c r="B9584" s="12" t="s">
        <v>12714</v>
      </c>
      <c r="C9584" s="39" t="s">
        <v>6199</v>
      </c>
      <c r="D9584" s="38" t="s">
        <v>48</v>
      </c>
      <c r="E9584" s="13" t="s">
        <v>33</v>
      </c>
      <c r="F9584" s="11" t="s">
        <v>9</v>
      </c>
      <c r="G9584" s="43">
        <v>0.25</v>
      </c>
      <c r="H9584" s="43">
        <v>0.16500000000000001</v>
      </c>
      <c r="I9584" s="43">
        <v>0.16500000000000001</v>
      </c>
      <c r="K9584"/>
      <c r="L9584"/>
      <c r="M9584"/>
      <c r="N9584"/>
      <c r="O9584"/>
    </row>
    <row r="9585" spans="1:15" s="1" customFormat="1" ht="38.25" x14ac:dyDescent="0.25">
      <c r="A9585" s="42">
        <v>1148</v>
      </c>
      <c r="B9585" s="12" t="s">
        <v>12715</v>
      </c>
      <c r="C9585" s="39" t="s">
        <v>6199</v>
      </c>
      <c r="D9585" s="38" t="s">
        <v>48</v>
      </c>
      <c r="E9585" s="13" t="s">
        <v>33</v>
      </c>
      <c r="F9585" s="11" t="s">
        <v>9</v>
      </c>
      <c r="G9585" s="43">
        <v>0.25</v>
      </c>
      <c r="H9585" s="43">
        <v>0.16500000000000001</v>
      </c>
      <c r="I9585" s="43">
        <v>0.16500000000000001</v>
      </c>
      <c r="K9585"/>
      <c r="L9585"/>
      <c r="M9585"/>
      <c r="N9585"/>
      <c r="O9585"/>
    </row>
    <row r="9586" spans="1:15" s="1" customFormat="1" ht="38.25" x14ac:dyDescent="0.25">
      <c r="A9586" s="42">
        <v>1149</v>
      </c>
      <c r="B9586" s="12" t="s">
        <v>12716</v>
      </c>
      <c r="C9586" s="39" t="s">
        <v>6199</v>
      </c>
      <c r="D9586" s="38" t="s">
        <v>48</v>
      </c>
      <c r="E9586" s="13" t="s">
        <v>33</v>
      </c>
      <c r="F9586" s="11" t="s">
        <v>9</v>
      </c>
      <c r="G9586" s="43">
        <v>6.3E-2</v>
      </c>
      <c r="H9586" s="43">
        <v>4.1580000000000006E-2</v>
      </c>
      <c r="I9586" s="43">
        <v>4.1580000000000006E-2</v>
      </c>
      <c r="K9586"/>
      <c r="L9586"/>
      <c r="M9586"/>
      <c r="N9586"/>
      <c r="O9586"/>
    </row>
    <row r="9587" spans="1:15" s="1" customFormat="1" ht="38.25" x14ac:dyDescent="0.25">
      <c r="A9587" s="42">
        <v>1150</v>
      </c>
      <c r="B9587" s="12" t="s">
        <v>12717</v>
      </c>
      <c r="C9587" s="39" t="s">
        <v>6199</v>
      </c>
      <c r="D9587" s="38" t="s">
        <v>48</v>
      </c>
      <c r="E9587" s="13" t="s">
        <v>33</v>
      </c>
      <c r="F9587" s="11" t="s">
        <v>9</v>
      </c>
      <c r="G9587" s="43">
        <v>0.1</v>
      </c>
      <c r="H9587" s="43">
        <v>6.6000000000000003E-2</v>
      </c>
      <c r="I9587" s="43">
        <v>6.6000000000000003E-2</v>
      </c>
      <c r="K9587"/>
      <c r="L9587"/>
      <c r="M9587"/>
      <c r="N9587"/>
      <c r="O9587"/>
    </row>
    <row r="9588" spans="1:15" s="1" customFormat="1" ht="38.25" x14ac:dyDescent="0.25">
      <c r="A9588" s="42">
        <v>1151</v>
      </c>
      <c r="B9588" s="12" t="s">
        <v>12718</v>
      </c>
      <c r="C9588" s="39" t="s">
        <v>6199</v>
      </c>
      <c r="D9588" s="38" t="s">
        <v>48</v>
      </c>
      <c r="E9588" s="13" t="s">
        <v>33</v>
      </c>
      <c r="F9588" s="11" t="s">
        <v>9</v>
      </c>
      <c r="G9588" s="43">
        <v>0.16</v>
      </c>
      <c r="H9588" s="43">
        <v>0.1056</v>
      </c>
      <c r="I9588" s="43">
        <v>0.1056</v>
      </c>
      <c r="K9588"/>
      <c r="L9588"/>
      <c r="M9588"/>
      <c r="N9588"/>
      <c r="O9588"/>
    </row>
    <row r="9589" spans="1:15" s="1" customFormat="1" ht="38.25" x14ac:dyDescent="0.25">
      <c r="A9589" s="42">
        <v>1152</v>
      </c>
      <c r="B9589" s="12" t="s">
        <v>12719</v>
      </c>
      <c r="C9589" s="39" t="s">
        <v>6199</v>
      </c>
      <c r="D9589" s="38" t="s">
        <v>48</v>
      </c>
      <c r="E9589" s="13" t="s">
        <v>33</v>
      </c>
      <c r="F9589" s="11" t="s">
        <v>9</v>
      </c>
      <c r="G9589" s="43">
        <v>0.03</v>
      </c>
      <c r="H9589" s="43">
        <v>1.9799999999999998E-2</v>
      </c>
      <c r="I9589" s="43">
        <v>1.9799999999999998E-2</v>
      </c>
      <c r="K9589"/>
      <c r="L9589"/>
      <c r="M9589"/>
      <c r="N9589"/>
      <c r="O9589"/>
    </row>
    <row r="9590" spans="1:15" s="1" customFormat="1" ht="38.25" x14ac:dyDescent="0.25">
      <c r="A9590" s="42">
        <v>1153</v>
      </c>
      <c r="B9590" s="12" t="s">
        <v>12720</v>
      </c>
      <c r="C9590" s="39" t="s">
        <v>6199</v>
      </c>
      <c r="D9590" s="38" t="s">
        <v>48</v>
      </c>
      <c r="E9590" s="13" t="s">
        <v>33</v>
      </c>
      <c r="F9590" s="11" t="s">
        <v>9</v>
      </c>
      <c r="G9590" s="43">
        <v>0.1</v>
      </c>
      <c r="H9590" s="43">
        <v>6.6000000000000003E-2</v>
      </c>
      <c r="I9590" s="43">
        <v>6.6000000000000003E-2</v>
      </c>
      <c r="K9590"/>
      <c r="L9590"/>
      <c r="M9590"/>
      <c r="N9590"/>
      <c r="O9590"/>
    </row>
    <row r="9591" spans="1:15" s="1" customFormat="1" ht="38.25" x14ac:dyDescent="0.25">
      <c r="A9591" s="42">
        <v>1154</v>
      </c>
      <c r="B9591" s="12" t="s">
        <v>12721</v>
      </c>
      <c r="C9591" s="39" t="s">
        <v>6199</v>
      </c>
      <c r="D9591" s="38" t="s">
        <v>48</v>
      </c>
      <c r="E9591" s="13" t="s">
        <v>33</v>
      </c>
      <c r="F9591" s="11" t="s">
        <v>9</v>
      </c>
      <c r="G9591" s="43">
        <v>0.25</v>
      </c>
      <c r="H9591" s="43">
        <v>0.16500000000000001</v>
      </c>
      <c r="I9591" s="43">
        <v>0.16500000000000001</v>
      </c>
      <c r="K9591"/>
      <c r="L9591"/>
      <c r="M9591"/>
      <c r="N9591"/>
      <c r="O9591"/>
    </row>
    <row r="9592" spans="1:15" s="1" customFormat="1" ht="38.25" x14ac:dyDescent="0.25">
      <c r="A9592" s="42">
        <v>1155</v>
      </c>
      <c r="B9592" s="12" t="s">
        <v>12722</v>
      </c>
      <c r="C9592" s="39" t="s">
        <v>6199</v>
      </c>
      <c r="D9592" s="38" t="s">
        <v>48</v>
      </c>
      <c r="E9592" s="13" t="s">
        <v>33</v>
      </c>
      <c r="F9592" s="11" t="s">
        <v>9</v>
      </c>
      <c r="G9592" s="43">
        <v>0.1</v>
      </c>
      <c r="H9592" s="43">
        <v>6.6000000000000003E-2</v>
      </c>
      <c r="I9592" s="43">
        <v>6.6000000000000003E-2</v>
      </c>
      <c r="K9592"/>
      <c r="L9592"/>
      <c r="M9592"/>
      <c r="N9592"/>
      <c r="O9592"/>
    </row>
    <row r="9593" spans="1:15" s="1" customFormat="1" ht="38.25" x14ac:dyDescent="0.25">
      <c r="A9593" s="42">
        <v>1156</v>
      </c>
      <c r="B9593" s="12" t="s">
        <v>12723</v>
      </c>
      <c r="C9593" s="39" t="s">
        <v>6199</v>
      </c>
      <c r="D9593" s="38" t="s">
        <v>48</v>
      </c>
      <c r="E9593" s="13" t="s">
        <v>33</v>
      </c>
      <c r="F9593" s="11" t="s">
        <v>9</v>
      </c>
      <c r="G9593" s="43">
        <v>0.04</v>
      </c>
      <c r="H9593" s="43">
        <v>2.64E-2</v>
      </c>
      <c r="I9593" s="43">
        <v>2.64E-2</v>
      </c>
      <c r="K9593"/>
      <c r="L9593"/>
      <c r="M9593"/>
      <c r="N9593"/>
      <c r="O9593"/>
    </row>
    <row r="9594" spans="1:15" s="1" customFormat="1" ht="38.25" x14ac:dyDescent="0.25">
      <c r="A9594" s="42">
        <v>1157</v>
      </c>
      <c r="B9594" s="12" t="s">
        <v>13045</v>
      </c>
      <c r="C9594" s="39" t="s">
        <v>6199</v>
      </c>
      <c r="D9594" s="38" t="s">
        <v>48</v>
      </c>
      <c r="E9594" s="13" t="s">
        <v>33</v>
      </c>
      <c r="F9594" s="13" t="s">
        <v>9</v>
      </c>
      <c r="G9594" s="43">
        <v>0.1</v>
      </c>
      <c r="H9594" s="43">
        <v>5.6000000000000001E-2</v>
      </c>
      <c r="I9594" s="43">
        <v>5.6000000000000001E-2</v>
      </c>
      <c r="K9594"/>
      <c r="L9594"/>
      <c r="M9594"/>
      <c r="N9594"/>
      <c r="O9594"/>
    </row>
    <row r="9595" spans="1:15" s="1" customFormat="1" ht="38.25" x14ac:dyDescent="0.25">
      <c r="A9595" s="42">
        <v>1158</v>
      </c>
      <c r="B9595" s="12" t="s">
        <v>6485</v>
      </c>
      <c r="C9595" s="39" t="s">
        <v>6486</v>
      </c>
      <c r="D9595" s="38" t="s">
        <v>48</v>
      </c>
      <c r="E9595" s="13" t="s">
        <v>34</v>
      </c>
      <c r="F9595" s="13" t="s">
        <v>9</v>
      </c>
      <c r="G9595" s="43">
        <v>0.1</v>
      </c>
      <c r="H9595" s="43">
        <v>6.1178400000000008E-2</v>
      </c>
      <c r="I9595" s="43">
        <v>6.1178400000000008E-2</v>
      </c>
      <c r="K9595"/>
      <c r="L9595"/>
      <c r="M9595"/>
      <c r="N9595"/>
      <c r="O9595"/>
    </row>
    <row r="9596" spans="1:15" s="1" customFormat="1" ht="38.25" x14ac:dyDescent="0.25">
      <c r="A9596" s="42">
        <v>1159</v>
      </c>
      <c r="B9596" s="12" t="s">
        <v>6487</v>
      </c>
      <c r="C9596" s="39" t="s">
        <v>6486</v>
      </c>
      <c r="D9596" s="38" t="s">
        <v>48</v>
      </c>
      <c r="E9596" s="13" t="s">
        <v>34</v>
      </c>
      <c r="F9596" s="13" t="s">
        <v>9</v>
      </c>
      <c r="G9596" s="43">
        <v>0.1</v>
      </c>
      <c r="H9596" s="43">
        <v>6.2820000000000001E-2</v>
      </c>
      <c r="I9596" s="43">
        <v>6.2820000000000001E-2</v>
      </c>
      <c r="K9596"/>
      <c r="L9596"/>
      <c r="M9596"/>
      <c r="N9596"/>
      <c r="O9596"/>
    </row>
    <row r="9597" spans="1:15" s="1" customFormat="1" ht="38.25" x14ac:dyDescent="0.25">
      <c r="A9597" s="42">
        <v>1160</v>
      </c>
      <c r="B9597" s="12" t="s">
        <v>6488</v>
      </c>
      <c r="C9597" s="39" t="s">
        <v>6486</v>
      </c>
      <c r="D9597" s="38" t="s">
        <v>48</v>
      </c>
      <c r="E9597" s="13" t="s">
        <v>34</v>
      </c>
      <c r="F9597" s="13" t="s">
        <v>9</v>
      </c>
      <c r="G9597" s="43">
        <v>0.1</v>
      </c>
      <c r="H9597" s="43">
        <v>6.0357600000000011E-2</v>
      </c>
      <c r="I9597" s="43">
        <v>6.0357600000000011E-2</v>
      </c>
      <c r="K9597"/>
      <c r="L9597"/>
      <c r="M9597"/>
      <c r="N9597"/>
      <c r="O9597"/>
    </row>
    <row r="9598" spans="1:15" s="1" customFormat="1" ht="38.25" x14ac:dyDescent="0.25">
      <c r="A9598" s="42">
        <v>1161</v>
      </c>
      <c r="B9598" s="12" t="s">
        <v>6489</v>
      </c>
      <c r="C9598" s="39" t="s">
        <v>6486</v>
      </c>
      <c r="D9598" s="38" t="s">
        <v>48</v>
      </c>
      <c r="E9598" s="13" t="s">
        <v>34</v>
      </c>
      <c r="F9598" s="13" t="s">
        <v>9</v>
      </c>
      <c r="G9598" s="43">
        <v>6.3E-2</v>
      </c>
      <c r="H9598" s="43">
        <v>4.4090999999999998E-2</v>
      </c>
      <c r="I9598" s="43">
        <v>4.4090999999999998E-2</v>
      </c>
      <c r="K9598"/>
      <c r="L9598"/>
      <c r="M9598"/>
      <c r="N9598"/>
      <c r="O9598"/>
    </row>
    <row r="9599" spans="1:15" s="1" customFormat="1" ht="38.25" x14ac:dyDescent="0.25">
      <c r="A9599" s="42">
        <v>1162</v>
      </c>
      <c r="B9599" s="12" t="s">
        <v>6490</v>
      </c>
      <c r="C9599" s="39" t="s">
        <v>6486</v>
      </c>
      <c r="D9599" s="38" t="s">
        <v>48</v>
      </c>
      <c r="E9599" s="13" t="s">
        <v>34</v>
      </c>
      <c r="F9599" s="13" t="s">
        <v>9</v>
      </c>
      <c r="G9599" s="43">
        <v>0.1</v>
      </c>
      <c r="H9599" s="43">
        <v>5.7621600000000009E-2</v>
      </c>
      <c r="I9599" s="43">
        <v>5.7621600000000009E-2</v>
      </c>
      <c r="K9599"/>
      <c r="L9599"/>
      <c r="M9599"/>
      <c r="N9599"/>
      <c r="O9599"/>
    </row>
    <row r="9600" spans="1:15" s="1" customFormat="1" ht="38.25" x14ac:dyDescent="0.25">
      <c r="A9600" s="42">
        <v>1163</v>
      </c>
      <c r="B9600" s="12" t="s">
        <v>6491</v>
      </c>
      <c r="C9600" s="39" t="s">
        <v>6486</v>
      </c>
      <c r="D9600" s="38" t="s">
        <v>48</v>
      </c>
      <c r="E9600" s="13" t="s">
        <v>34</v>
      </c>
      <c r="F9600" s="13" t="s">
        <v>9</v>
      </c>
      <c r="G9600" s="43">
        <v>2.5000000000000001E-2</v>
      </c>
      <c r="H9600" s="43">
        <v>1.9125000000000003E-2</v>
      </c>
      <c r="I9600" s="43">
        <v>1.9125000000000003E-2</v>
      </c>
      <c r="K9600"/>
      <c r="L9600"/>
      <c r="M9600"/>
      <c r="N9600"/>
      <c r="O9600"/>
    </row>
    <row r="9601" spans="1:15" s="1" customFormat="1" ht="38.25" x14ac:dyDescent="0.25">
      <c r="A9601" s="42">
        <v>1164</v>
      </c>
      <c r="B9601" s="12" t="s">
        <v>6492</v>
      </c>
      <c r="C9601" s="39" t="s">
        <v>6486</v>
      </c>
      <c r="D9601" s="38" t="s">
        <v>48</v>
      </c>
      <c r="E9601" s="13" t="s">
        <v>34</v>
      </c>
      <c r="F9601" s="13" t="s">
        <v>9</v>
      </c>
      <c r="G9601" s="43">
        <v>6.3E-2</v>
      </c>
      <c r="H9601" s="43">
        <v>3.6977400000000001E-2</v>
      </c>
      <c r="I9601" s="43">
        <v>3.6977400000000001E-2</v>
      </c>
      <c r="K9601"/>
      <c r="L9601"/>
      <c r="M9601"/>
      <c r="N9601"/>
      <c r="O9601"/>
    </row>
    <row r="9602" spans="1:15" s="1" customFormat="1" ht="38.25" x14ac:dyDescent="0.25">
      <c r="A9602" s="42">
        <v>1165</v>
      </c>
      <c r="B9602" s="12" t="s">
        <v>6493</v>
      </c>
      <c r="C9602" s="39" t="s">
        <v>6486</v>
      </c>
      <c r="D9602" s="38" t="s">
        <v>48</v>
      </c>
      <c r="E9602" s="13" t="s">
        <v>34</v>
      </c>
      <c r="F9602" s="13" t="s">
        <v>9</v>
      </c>
      <c r="G9602" s="43">
        <v>0.04</v>
      </c>
      <c r="H9602" s="43">
        <v>2.5675200000000002E-2</v>
      </c>
      <c r="I9602" s="43">
        <v>2.5675200000000002E-2</v>
      </c>
      <c r="K9602"/>
      <c r="L9602"/>
      <c r="M9602"/>
      <c r="N9602"/>
      <c r="O9602"/>
    </row>
    <row r="9603" spans="1:15" s="1" customFormat="1" ht="38.25" x14ac:dyDescent="0.25">
      <c r="A9603" s="42">
        <v>1166</v>
      </c>
      <c r="B9603" s="12" t="s">
        <v>6494</v>
      </c>
      <c r="C9603" s="39" t="s">
        <v>6486</v>
      </c>
      <c r="D9603" s="38" t="s">
        <v>48</v>
      </c>
      <c r="E9603" s="13" t="s">
        <v>34</v>
      </c>
      <c r="F9603" s="13" t="s">
        <v>9</v>
      </c>
      <c r="G9603" s="43">
        <v>6.3E-2</v>
      </c>
      <c r="H9603" s="43">
        <v>2.6307000000000001E-2</v>
      </c>
      <c r="I9603" s="43">
        <v>2.6307000000000001E-2</v>
      </c>
      <c r="K9603"/>
      <c r="L9603"/>
      <c r="M9603"/>
      <c r="N9603"/>
      <c r="O9603"/>
    </row>
    <row r="9604" spans="1:15" s="1" customFormat="1" ht="38.25" x14ac:dyDescent="0.25">
      <c r="A9604" s="42">
        <v>1167</v>
      </c>
      <c r="B9604" s="12" t="s">
        <v>6495</v>
      </c>
      <c r="C9604" s="39" t="s">
        <v>6486</v>
      </c>
      <c r="D9604" s="38" t="s">
        <v>48</v>
      </c>
      <c r="E9604" s="13" t="s">
        <v>34</v>
      </c>
      <c r="F9604" s="13" t="s">
        <v>9</v>
      </c>
      <c r="G9604" s="43">
        <v>6.3E-2</v>
      </c>
      <c r="H9604" s="43">
        <v>2.2203000000000001E-2</v>
      </c>
      <c r="I9604" s="43">
        <v>2.2203000000000001E-2</v>
      </c>
      <c r="K9604"/>
      <c r="L9604"/>
      <c r="M9604"/>
      <c r="N9604"/>
      <c r="O9604"/>
    </row>
    <row r="9605" spans="1:15" s="1" customFormat="1" ht="38.25" x14ac:dyDescent="0.25">
      <c r="A9605" s="42">
        <v>1168</v>
      </c>
      <c r="B9605" s="12" t="s">
        <v>6496</v>
      </c>
      <c r="C9605" s="39" t="s">
        <v>6486</v>
      </c>
      <c r="D9605" s="38" t="s">
        <v>48</v>
      </c>
      <c r="E9605" s="13" t="s">
        <v>34</v>
      </c>
      <c r="F9605" s="13" t="s">
        <v>9</v>
      </c>
      <c r="G9605" s="43">
        <v>0.4</v>
      </c>
      <c r="H9605" s="43">
        <v>0.2446672</v>
      </c>
      <c r="I9605" s="43">
        <v>0.2446672</v>
      </c>
      <c r="K9605"/>
      <c r="L9605"/>
      <c r="M9605"/>
      <c r="N9605"/>
      <c r="O9605"/>
    </row>
    <row r="9606" spans="1:15" s="1" customFormat="1" ht="38.25" x14ac:dyDescent="0.25">
      <c r="A9606" s="42">
        <v>1169</v>
      </c>
      <c r="B9606" s="12" t="s">
        <v>6497</v>
      </c>
      <c r="C9606" s="39" t="s">
        <v>6486</v>
      </c>
      <c r="D9606" s="38" t="s">
        <v>48</v>
      </c>
      <c r="E9606" s="13" t="s">
        <v>34</v>
      </c>
      <c r="F9606" s="13" t="s">
        <v>9</v>
      </c>
      <c r="G9606" s="43">
        <v>0.16</v>
      </c>
      <c r="H9606" s="43">
        <v>0.15140000000000001</v>
      </c>
      <c r="I9606" s="43">
        <v>0.15140000000000001</v>
      </c>
      <c r="K9606"/>
      <c r="L9606"/>
      <c r="M9606"/>
      <c r="N9606"/>
      <c r="O9606"/>
    </row>
    <row r="9607" spans="1:15" s="1" customFormat="1" ht="38.25" x14ac:dyDescent="0.25">
      <c r="A9607" s="42">
        <v>1170</v>
      </c>
      <c r="B9607" s="12" t="s">
        <v>6498</v>
      </c>
      <c r="C9607" s="39" t="s">
        <v>6486</v>
      </c>
      <c r="D9607" s="38" t="s">
        <v>48</v>
      </c>
      <c r="E9607" s="13" t="s">
        <v>34</v>
      </c>
      <c r="F9607" s="13" t="s">
        <v>9</v>
      </c>
      <c r="G9607" s="43">
        <v>0.16</v>
      </c>
      <c r="H9607" s="43">
        <v>0.12240000000000001</v>
      </c>
      <c r="I9607" s="43">
        <v>0.12240000000000001</v>
      </c>
      <c r="K9607"/>
      <c r="L9607"/>
      <c r="M9607"/>
      <c r="N9607"/>
      <c r="O9607"/>
    </row>
    <row r="9608" spans="1:15" s="1" customFormat="1" ht="38.25" x14ac:dyDescent="0.25">
      <c r="A9608" s="42">
        <v>1171</v>
      </c>
      <c r="B9608" s="12" t="s">
        <v>6499</v>
      </c>
      <c r="C9608" s="39" t="s">
        <v>6486</v>
      </c>
      <c r="D9608" s="38" t="s">
        <v>48</v>
      </c>
      <c r="E9608" s="13" t="s">
        <v>34</v>
      </c>
      <c r="F9608" s="13" t="s">
        <v>9</v>
      </c>
      <c r="G9608" s="43">
        <v>2.5000000000000001E-2</v>
      </c>
      <c r="H9608" s="43">
        <v>1.0096200000000003E-2</v>
      </c>
      <c r="I9608" s="43">
        <v>1.0096200000000003E-2</v>
      </c>
      <c r="K9608"/>
      <c r="L9608"/>
      <c r="M9608"/>
      <c r="N9608"/>
      <c r="O9608"/>
    </row>
    <row r="9609" spans="1:15" s="1" customFormat="1" ht="38.25" x14ac:dyDescent="0.25">
      <c r="A9609" s="42">
        <v>1172</v>
      </c>
      <c r="B9609" s="12" t="s">
        <v>6500</v>
      </c>
      <c r="C9609" s="39" t="s">
        <v>6486</v>
      </c>
      <c r="D9609" s="38" t="s">
        <v>48</v>
      </c>
      <c r="E9609" s="13" t="s">
        <v>34</v>
      </c>
      <c r="F9609" s="13" t="s">
        <v>9</v>
      </c>
      <c r="G9609" s="43">
        <v>0.25</v>
      </c>
      <c r="H9609" s="43">
        <v>0.17483399999999999</v>
      </c>
      <c r="I9609" s="43">
        <v>0.17483399999999999</v>
      </c>
      <c r="K9609"/>
      <c r="L9609"/>
      <c r="M9609"/>
      <c r="N9609"/>
      <c r="O9609"/>
    </row>
    <row r="9610" spans="1:15" s="1" customFormat="1" ht="38.25" x14ac:dyDescent="0.25">
      <c r="A9610" s="42">
        <v>1173</v>
      </c>
      <c r="B9610" s="12" t="s">
        <v>6501</v>
      </c>
      <c r="C9610" s="39" t="s">
        <v>6486</v>
      </c>
      <c r="D9610" s="38" t="s">
        <v>48</v>
      </c>
      <c r="E9610" s="13" t="s">
        <v>34</v>
      </c>
      <c r="F9610" s="13" t="s">
        <v>9</v>
      </c>
      <c r="G9610" s="43">
        <v>0.4</v>
      </c>
      <c r="H9610" s="43">
        <v>0.1696356</v>
      </c>
      <c r="I9610" s="43">
        <v>0.1696356</v>
      </c>
      <c r="K9610"/>
      <c r="L9610"/>
      <c r="M9610"/>
      <c r="N9610"/>
      <c r="O9610"/>
    </row>
    <row r="9611" spans="1:15" s="1" customFormat="1" ht="38.25" x14ac:dyDescent="0.25">
      <c r="A9611" s="42">
        <v>1174</v>
      </c>
      <c r="B9611" s="12" t="s">
        <v>10413</v>
      </c>
      <c r="C9611" s="39" t="s">
        <v>6486</v>
      </c>
      <c r="D9611" s="38" t="s">
        <v>48</v>
      </c>
      <c r="E9611" s="13" t="s">
        <v>34</v>
      </c>
      <c r="F9611" s="13" t="s">
        <v>9</v>
      </c>
      <c r="G9611" s="43">
        <v>6.3E-2</v>
      </c>
      <c r="H9611" s="43">
        <v>0.04</v>
      </c>
      <c r="I9611" s="43">
        <v>0.04</v>
      </c>
      <c r="K9611"/>
      <c r="L9611"/>
      <c r="M9611"/>
      <c r="N9611"/>
      <c r="O9611"/>
    </row>
    <row r="9612" spans="1:15" s="1" customFormat="1" ht="38.25" x14ac:dyDescent="0.25">
      <c r="A9612" s="42">
        <v>1175</v>
      </c>
      <c r="B9612" s="12" t="s">
        <v>6502</v>
      </c>
      <c r="C9612" s="39" t="s">
        <v>6486</v>
      </c>
      <c r="D9612" s="38" t="s">
        <v>48</v>
      </c>
      <c r="E9612" s="13" t="s">
        <v>34</v>
      </c>
      <c r="F9612" s="13" t="s">
        <v>9</v>
      </c>
      <c r="G9612" s="43">
        <v>0.1</v>
      </c>
      <c r="H9612" s="43">
        <v>7.4584800000000007E-2</v>
      </c>
      <c r="I9612" s="43">
        <v>7.4584800000000007E-2</v>
      </c>
      <c r="K9612"/>
      <c r="L9612"/>
      <c r="M9612"/>
      <c r="N9612"/>
      <c r="O9612"/>
    </row>
    <row r="9613" spans="1:15" s="1" customFormat="1" ht="38.25" x14ac:dyDescent="0.25">
      <c r="A9613" s="42">
        <v>1176</v>
      </c>
      <c r="B9613" s="12" t="s">
        <v>6503</v>
      </c>
      <c r="C9613" s="39" t="s">
        <v>6486</v>
      </c>
      <c r="D9613" s="38" t="s">
        <v>48</v>
      </c>
      <c r="E9613" s="13" t="s">
        <v>34</v>
      </c>
      <c r="F9613" s="13" t="s">
        <v>9</v>
      </c>
      <c r="G9613" s="43">
        <v>0.04</v>
      </c>
      <c r="H9613" s="43">
        <v>1.8014400000000003E-2</v>
      </c>
      <c r="I9613" s="43">
        <v>1.8014400000000003E-2</v>
      </c>
      <c r="K9613"/>
      <c r="L9613"/>
      <c r="M9613"/>
      <c r="N9613"/>
      <c r="O9613"/>
    </row>
    <row r="9614" spans="1:15" s="1" customFormat="1" ht="38.25" x14ac:dyDescent="0.25">
      <c r="A9614" s="42">
        <v>1177</v>
      </c>
      <c r="B9614" s="12" t="s">
        <v>6504</v>
      </c>
      <c r="C9614" s="39" t="s">
        <v>6486</v>
      </c>
      <c r="D9614" s="38" t="s">
        <v>48</v>
      </c>
      <c r="E9614" s="13" t="s">
        <v>34</v>
      </c>
      <c r="F9614" s="13" t="s">
        <v>9</v>
      </c>
      <c r="G9614" s="43">
        <v>6.3E-2</v>
      </c>
      <c r="H9614" s="43">
        <v>4.6006199999999997E-2</v>
      </c>
      <c r="I9614" s="43">
        <v>4.6006199999999997E-2</v>
      </c>
      <c r="K9614"/>
      <c r="L9614"/>
      <c r="M9614"/>
      <c r="N9614"/>
      <c r="O9614"/>
    </row>
    <row r="9615" spans="1:15" s="1" customFormat="1" ht="38.25" x14ac:dyDescent="0.25">
      <c r="A9615" s="42">
        <v>1178</v>
      </c>
      <c r="B9615" s="12" t="s">
        <v>6505</v>
      </c>
      <c r="C9615" s="39" t="s">
        <v>6486</v>
      </c>
      <c r="D9615" s="38" t="s">
        <v>48</v>
      </c>
      <c r="E9615" s="13" t="s">
        <v>34</v>
      </c>
      <c r="F9615" s="13" t="s">
        <v>9</v>
      </c>
      <c r="G9615" s="43">
        <v>6.3E-2</v>
      </c>
      <c r="H9615" s="43">
        <v>3.3420600000000002E-2</v>
      </c>
      <c r="I9615" s="43">
        <v>3.3420600000000002E-2</v>
      </c>
      <c r="K9615"/>
      <c r="L9615"/>
      <c r="M9615"/>
      <c r="N9615"/>
      <c r="O9615"/>
    </row>
    <row r="9616" spans="1:15" s="1" customFormat="1" ht="38.25" x14ac:dyDescent="0.25">
      <c r="A9616" s="42">
        <v>1179</v>
      </c>
      <c r="B9616" s="12" t="s">
        <v>6506</v>
      </c>
      <c r="C9616" s="39" t="s">
        <v>6486</v>
      </c>
      <c r="D9616" s="38" t="s">
        <v>48</v>
      </c>
      <c r="E9616" s="13" t="s">
        <v>34</v>
      </c>
      <c r="F9616" s="13" t="s">
        <v>9</v>
      </c>
      <c r="G9616" s="43">
        <v>0.04</v>
      </c>
      <c r="H9616" s="43">
        <v>1.3089600000000002E-2</v>
      </c>
      <c r="I9616" s="43">
        <v>1.3089600000000002E-2</v>
      </c>
      <c r="K9616"/>
      <c r="L9616"/>
      <c r="M9616"/>
      <c r="N9616"/>
      <c r="O9616"/>
    </row>
    <row r="9617" spans="1:15" s="1" customFormat="1" ht="38.25" x14ac:dyDescent="0.25">
      <c r="A9617" s="42">
        <v>1180</v>
      </c>
      <c r="B9617" s="12" t="s">
        <v>6507</v>
      </c>
      <c r="C9617" s="39" t="s">
        <v>6486</v>
      </c>
      <c r="D9617" s="38" t="s">
        <v>48</v>
      </c>
      <c r="E9617" s="13" t="s">
        <v>34</v>
      </c>
      <c r="F9617" s="13" t="s">
        <v>9</v>
      </c>
      <c r="G9617" s="43">
        <v>0.04</v>
      </c>
      <c r="H9617" s="43">
        <v>2.3486400000000001E-2</v>
      </c>
      <c r="I9617" s="43">
        <v>2.3486400000000001E-2</v>
      </c>
      <c r="K9617"/>
      <c r="L9617"/>
      <c r="M9617"/>
      <c r="N9617"/>
      <c r="O9617"/>
    </row>
    <row r="9618" spans="1:15" s="1" customFormat="1" ht="38.25" x14ac:dyDescent="0.25">
      <c r="A9618" s="42">
        <v>1181</v>
      </c>
      <c r="B9618" s="12" t="s">
        <v>6508</v>
      </c>
      <c r="C9618" s="39" t="s">
        <v>6486</v>
      </c>
      <c r="D9618" s="38" t="s">
        <v>48</v>
      </c>
      <c r="E9618" s="13" t="s">
        <v>34</v>
      </c>
      <c r="F9618" s="13" t="s">
        <v>9</v>
      </c>
      <c r="G9618" s="43">
        <v>0.04</v>
      </c>
      <c r="H9618" s="43">
        <v>2.6222400000000003E-2</v>
      </c>
      <c r="I9618" s="43">
        <v>2.6222400000000003E-2</v>
      </c>
      <c r="K9618"/>
      <c r="L9618"/>
      <c r="M9618"/>
      <c r="N9618"/>
      <c r="O9618"/>
    </row>
    <row r="9619" spans="1:15" s="1" customFormat="1" ht="38.25" x14ac:dyDescent="0.25">
      <c r="A9619" s="42">
        <v>1182</v>
      </c>
      <c r="B9619" s="12" t="s">
        <v>6509</v>
      </c>
      <c r="C9619" s="39" t="s">
        <v>6486</v>
      </c>
      <c r="D9619" s="38" t="s">
        <v>48</v>
      </c>
      <c r="E9619" s="13" t="s">
        <v>34</v>
      </c>
      <c r="F9619" s="13" t="s">
        <v>9</v>
      </c>
      <c r="G9619" s="43">
        <v>0.16</v>
      </c>
      <c r="H9619" s="43">
        <v>9.6955200000000019E-2</v>
      </c>
      <c r="I9619" s="43">
        <v>9.6955200000000019E-2</v>
      </c>
      <c r="K9619"/>
      <c r="L9619"/>
      <c r="M9619"/>
      <c r="N9619"/>
      <c r="O9619"/>
    </row>
    <row r="9620" spans="1:15" s="1" customFormat="1" ht="38.25" x14ac:dyDescent="0.25">
      <c r="A9620" s="42">
        <v>1183</v>
      </c>
      <c r="B9620" s="12" t="s">
        <v>6510</v>
      </c>
      <c r="C9620" s="39" t="s">
        <v>6486</v>
      </c>
      <c r="D9620" s="38" t="s">
        <v>48</v>
      </c>
      <c r="E9620" s="13" t="s">
        <v>34</v>
      </c>
      <c r="F9620" s="13" t="s">
        <v>9</v>
      </c>
      <c r="G9620" s="43">
        <v>2.5000000000000001E-2</v>
      </c>
      <c r="H9620" s="43">
        <v>2.2579999999999999E-2</v>
      </c>
      <c r="I9620" s="43">
        <v>2.2579999999999999E-2</v>
      </c>
      <c r="K9620"/>
      <c r="L9620"/>
      <c r="M9620"/>
      <c r="N9620"/>
      <c r="O9620"/>
    </row>
    <row r="9621" spans="1:15" s="1" customFormat="1" ht="38.25" x14ac:dyDescent="0.25">
      <c r="A9621" s="42">
        <v>1184</v>
      </c>
      <c r="B9621" s="12" t="s">
        <v>6511</v>
      </c>
      <c r="C9621" s="39" t="s">
        <v>6486</v>
      </c>
      <c r="D9621" s="38" t="s">
        <v>48</v>
      </c>
      <c r="E9621" s="13" t="s">
        <v>34</v>
      </c>
      <c r="F9621" s="13" t="s">
        <v>9</v>
      </c>
      <c r="G9621" s="43">
        <v>0.04</v>
      </c>
      <c r="H9621" s="43">
        <v>2.4580800000000003E-2</v>
      </c>
      <c r="I9621" s="43">
        <v>2.4580800000000003E-2</v>
      </c>
      <c r="K9621"/>
      <c r="L9621"/>
      <c r="M9621"/>
      <c r="N9621"/>
      <c r="O9621"/>
    </row>
    <row r="9622" spans="1:15" s="1" customFormat="1" ht="38.25" x14ac:dyDescent="0.25">
      <c r="A9622" s="42">
        <v>1185</v>
      </c>
      <c r="B9622" s="12" t="s">
        <v>6512</v>
      </c>
      <c r="C9622" s="39" t="s">
        <v>6486</v>
      </c>
      <c r="D9622" s="38" t="s">
        <v>48</v>
      </c>
      <c r="E9622" s="13" t="s">
        <v>34</v>
      </c>
      <c r="F9622" s="13" t="s">
        <v>9</v>
      </c>
      <c r="G9622" s="43">
        <v>2.5000000000000001E-2</v>
      </c>
      <c r="H9622" s="43">
        <v>1.5294600000000002E-2</v>
      </c>
      <c r="I9622" s="43">
        <v>1.5294600000000002E-2</v>
      </c>
      <c r="K9622"/>
      <c r="L9622"/>
      <c r="M9622"/>
      <c r="N9622"/>
      <c r="O9622"/>
    </row>
    <row r="9623" spans="1:15" s="1" customFormat="1" ht="38.25" x14ac:dyDescent="0.25">
      <c r="A9623" s="42">
        <v>1186</v>
      </c>
      <c r="B9623" s="12" t="s">
        <v>6513</v>
      </c>
      <c r="C9623" s="39" t="s">
        <v>6486</v>
      </c>
      <c r="D9623" s="38" t="s">
        <v>48</v>
      </c>
      <c r="E9623" s="13" t="s">
        <v>34</v>
      </c>
      <c r="F9623" s="13" t="s">
        <v>9</v>
      </c>
      <c r="G9623" s="43">
        <v>0.04</v>
      </c>
      <c r="H9623" s="43">
        <v>1.4184000000000004E-2</v>
      </c>
      <c r="I9623" s="43">
        <v>1.4184000000000004E-2</v>
      </c>
      <c r="K9623"/>
      <c r="L9623"/>
      <c r="M9623"/>
      <c r="N9623"/>
      <c r="O9623"/>
    </row>
    <row r="9624" spans="1:15" s="1" customFormat="1" ht="38.25" x14ac:dyDescent="0.25">
      <c r="A9624" s="42">
        <v>1187</v>
      </c>
      <c r="B9624" s="12" t="s">
        <v>6514</v>
      </c>
      <c r="C9624" s="39" t="s">
        <v>6486</v>
      </c>
      <c r="D9624" s="38" t="s">
        <v>48</v>
      </c>
      <c r="E9624" s="13" t="s">
        <v>34</v>
      </c>
      <c r="F9624" s="13" t="s">
        <v>9</v>
      </c>
      <c r="G9624" s="43">
        <v>6.3E-2</v>
      </c>
      <c r="H9624" s="43">
        <v>3.5609400000000006E-2</v>
      </c>
      <c r="I9624" s="43">
        <v>3.5609400000000006E-2</v>
      </c>
      <c r="K9624"/>
      <c r="L9624"/>
      <c r="M9624"/>
      <c r="N9624"/>
      <c r="O9624"/>
    </row>
    <row r="9625" spans="1:15" s="1" customFormat="1" ht="38.25" x14ac:dyDescent="0.25">
      <c r="A9625" s="42">
        <v>1188</v>
      </c>
      <c r="B9625" s="12" t="s">
        <v>6515</v>
      </c>
      <c r="C9625" s="39" t="s">
        <v>6486</v>
      </c>
      <c r="D9625" s="38" t="s">
        <v>48</v>
      </c>
      <c r="E9625" s="13" t="s">
        <v>34</v>
      </c>
      <c r="F9625" s="13" t="s">
        <v>9</v>
      </c>
      <c r="G9625" s="43">
        <v>0.04</v>
      </c>
      <c r="H9625" s="43">
        <v>2.4580800000000003E-2</v>
      </c>
      <c r="I9625" s="43">
        <v>2.4580800000000003E-2</v>
      </c>
      <c r="K9625"/>
      <c r="L9625"/>
      <c r="M9625"/>
      <c r="N9625"/>
      <c r="O9625"/>
    </row>
    <row r="9626" spans="1:15" s="1" customFormat="1" ht="38.25" x14ac:dyDescent="0.25">
      <c r="A9626" s="42">
        <v>1189</v>
      </c>
      <c r="B9626" s="12" t="s">
        <v>6516</v>
      </c>
      <c r="C9626" s="39" t="s">
        <v>6486</v>
      </c>
      <c r="D9626" s="38" t="s">
        <v>48</v>
      </c>
      <c r="E9626" s="13" t="s">
        <v>34</v>
      </c>
      <c r="F9626" s="13" t="s">
        <v>9</v>
      </c>
      <c r="G9626" s="43">
        <v>0.04</v>
      </c>
      <c r="H9626" s="43">
        <v>2.2939200000000003E-2</v>
      </c>
      <c r="I9626" s="43">
        <v>2.2939200000000003E-2</v>
      </c>
      <c r="K9626"/>
      <c r="L9626"/>
      <c r="M9626"/>
      <c r="N9626"/>
      <c r="O9626"/>
    </row>
    <row r="9627" spans="1:15" s="1" customFormat="1" ht="38.25" x14ac:dyDescent="0.25">
      <c r="A9627" s="42">
        <v>1190</v>
      </c>
      <c r="B9627" s="12" t="s">
        <v>6517</v>
      </c>
      <c r="C9627" s="39" t="s">
        <v>6486</v>
      </c>
      <c r="D9627" s="38" t="s">
        <v>48</v>
      </c>
      <c r="E9627" s="13" t="s">
        <v>34</v>
      </c>
      <c r="F9627" s="13" t="s">
        <v>9</v>
      </c>
      <c r="G9627" s="43">
        <v>0.25</v>
      </c>
      <c r="H9627" s="43">
        <v>0.10561319999999999</v>
      </c>
      <c r="I9627" s="43">
        <v>0.10561319999999999</v>
      </c>
      <c r="K9627"/>
      <c r="L9627"/>
      <c r="M9627"/>
      <c r="N9627"/>
      <c r="O9627"/>
    </row>
    <row r="9628" spans="1:15" s="1" customFormat="1" ht="38.25" x14ac:dyDescent="0.25">
      <c r="A9628" s="42">
        <v>1191</v>
      </c>
      <c r="B9628" s="12" t="s">
        <v>6518</v>
      </c>
      <c r="C9628" s="39" t="s">
        <v>6486</v>
      </c>
      <c r="D9628" s="38" t="s">
        <v>48</v>
      </c>
      <c r="E9628" s="13" t="s">
        <v>34</v>
      </c>
      <c r="F9628" s="13" t="s">
        <v>9</v>
      </c>
      <c r="G9628" s="43">
        <v>6.3E-2</v>
      </c>
      <c r="H9628" s="43">
        <v>3.5883000000000005E-2</v>
      </c>
      <c r="I9628" s="43">
        <v>3.5883000000000005E-2</v>
      </c>
      <c r="K9628"/>
      <c r="L9628"/>
      <c r="M9628"/>
      <c r="N9628"/>
      <c r="O9628"/>
    </row>
    <row r="9629" spans="1:15" s="1" customFormat="1" ht="38.25" x14ac:dyDescent="0.25">
      <c r="A9629" s="42">
        <v>1192</v>
      </c>
      <c r="B9629" s="12" t="s">
        <v>6519</v>
      </c>
      <c r="C9629" s="39" t="s">
        <v>6486</v>
      </c>
      <c r="D9629" s="38" t="s">
        <v>48</v>
      </c>
      <c r="E9629" s="13" t="s">
        <v>34</v>
      </c>
      <c r="F9629" s="13" t="s">
        <v>9</v>
      </c>
      <c r="G9629" s="43">
        <v>6.3E-2</v>
      </c>
      <c r="H9629" s="43">
        <v>2.1108599999999998E-2</v>
      </c>
      <c r="I9629" s="43">
        <v>2.1108599999999998E-2</v>
      </c>
      <c r="K9629"/>
      <c r="L9629"/>
      <c r="M9629"/>
      <c r="N9629"/>
      <c r="O9629"/>
    </row>
    <row r="9630" spans="1:15" s="1" customFormat="1" ht="38.25" x14ac:dyDescent="0.25">
      <c r="A9630" s="42">
        <v>1193</v>
      </c>
      <c r="B9630" s="12" t="s">
        <v>6520</v>
      </c>
      <c r="C9630" s="39" t="s">
        <v>6486</v>
      </c>
      <c r="D9630" s="38" t="s">
        <v>48</v>
      </c>
      <c r="E9630" s="13" t="s">
        <v>34</v>
      </c>
      <c r="F9630" s="13" t="s">
        <v>9</v>
      </c>
      <c r="G9630" s="43">
        <v>0.04</v>
      </c>
      <c r="H9630" s="43">
        <v>2.6496000000000002E-2</v>
      </c>
      <c r="I9630" s="43">
        <v>2.6496000000000002E-2</v>
      </c>
      <c r="K9630"/>
      <c r="L9630"/>
      <c r="M9630"/>
      <c r="N9630"/>
      <c r="O9630"/>
    </row>
    <row r="9631" spans="1:15" s="1" customFormat="1" ht="38.25" x14ac:dyDescent="0.25">
      <c r="A9631" s="42">
        <v>1194</v>
      </c>
      <c r="B9631" s="12" t="s">
        <v>6521</v>
      </c>
      <c r="C9631" s="39" t="s">
        <v>6486</v>
      </c>
      <c r="D9631" s="38" t="s">
        <v>48</v>
      </c>
      <c r="E9631" s="13" t="s">
        <v>34</v>
      </c>
      <c r="F9631" s="13" t="s">
        <v>9</v>
      </c>
      <c r="G9631" s="43">
        <v>0.16</v>
      </c>
      <c r="H9631" s="43">
        <v>0.10899360000000001</v>
      </c>
      <c r="I9631" s="43">
        <v>0.10899360000000001</v>
      </c>
      <c r="K9631"/>
      <c r="L9631"/>
      <c r="M9631"/>
      <c r="N9631"/>
      <c r="O9631"/>
    </row>
    <row r="9632" spans="1:15" s="1" customFormat="1" ht="38.25" x14ac:dyDescent="0.25">
      <c r="A9632" s="42">
        <v>1195</v>
      </c>
      <c r="B9632" s="12" t="s">
        <v>6522</v>
      </c>
      <c r="C9632" s="39" t="s">
        <v>6486</v>
      </c>
      <c r="D9632" s="38" t="s">
        <v>48</v>
      </c>
      <c r="E9632" s="13" t="s">
        <v>34</v>
      </c>
      <c r="F9632" s="13" t="s">
        <v>9</v>
      </c>
      <c r="G9632" s="43">
        <v>0.04</v>
      </c>
      <c r="H9632" s="43">
        <v>2.8958400000000002E-2</v>
      </c>
      <c r="I9632" s="43">
        <v>2.8958400000000002E-2</v>
      </c>
      <c r="K9632"/>
      <c r="L9632"/>
      <c r="M9632"/>
      <c r="N9632"/>
      <c r="O9632"/>
    </row>
    <row r="9633" spans="1:15" s="1" customFormat="1" ht="38.25" x14ac:dyDescent="0.25">
      <c r="A9633" s="42">
        <v>1196</v>
      </c>
      <c r="B9633" s="12" t="s">
        <v>6523</v>
      </c>
      <c r="C9633" s="39" t="s">
        <v>6486</v>
      </c>
      <c r="D9633" s="38" t="s">
        <v>48</v>
      </c>
      <c r="E9633" s="13" t="s">
        <v>34</v>
      </c>
      <c r="F9633" s="13" t="s">
        <v>9</v>
      </c>
      <c r="G9633" s="43">
        <v>0.25</v>
      </c>
      <c r="H9633" s="43">
        <v>0.19125</v>
      </c>
      <c r="I9633" s="43">
        <v>0.19125</v>
      </c>
      <c r="K9633"/>
      <c r="L9633"/>
      <c r="M9633"/>
      <c r="N9633"/>
      <c r="O9633"/>
    </row>
    <row r="9634" spans="1:15" s="1" customFormat="1" ht="38.25" x14ac:dyDescent="0.25">
      <c r="A9634" s="42">
        <v>1197</v>
      </c>
      <c r="B9634" s="12" t="s">
        <v>6524</v>
      </c>
      <c r="C9634" s="39" t="s">
        <v>6486</v>
      </c>
      <c r="D9634" s="38" t="s">
        <v>48</v>
      </c>
      <c r="E9634" s="13" t="s">
        <v>34</v>
      </c>
      <c r="F9634" s="13" t="s">
        <v>9</v>
      </c>
      <c r="G9634" s="43">
        <v>0.16</v>
      </c>
      <c r="H9634" s="43">
        <v>0.10299999999999999</v>
      </c>
      <c r="I9634" s="43">
        <v>0.10299999999999999</v>
      </c>
      <c r="K9634"/>
      <c r="L9634"/>
      <c r="M9634"/>
      <c r="N9634"/>
      <c r="O9634"/>
    </row>
    <row r="9635" spans="1:15" s="1" customFormat="1" ht="38.25" x14ac:dyDescent="0.25">
      <c r="A9635" s="42">
        <v>1198</v>
      </c>
      <c r="B9635" s="12" t="s">
        <v>6525</v>
      </c>
      <c r="C9635" s="39" t="s">
        <v>6486</v>
      </c>
      <c r="D9635" s="38" t="s">
        <v>48</v>
      </c>
      <c r="E9635" s="13" t="s">
        <v>34</v>
      </c>
      <c r="F9635" s="13" t="s">
        <v>9</v>
      </c>
      <c r="G9635" s="43">
        <v>0.04</v>
      </c>
      <c r="H9635" s="43">
        <v>9.8064000000000033E-3</v>
      </c>
      <c r="I9635" s="43">
        <v>9.8064000000000033E-3</v>
      </c>
      <c r="K9635"/>
      <c r="L9635"/>
      <c r="M9635"/>
      <c r="N9635"/>
      <c r="O9635"/>
    </row>
    <row r="9636" spans="1:15" s="1" customFormat="1" ht="38.25" x14ac:dyDescent="0.25">
      <c r="A9636" s="42">
        <v>1199</v>
      </c>
      <c r="B9636" s="12" t="s">
        <v>6526</v>
      </c>
      <c r="C9636" s="39" t="s">
        <v>6486</v>
      </c>
      <c r="D9636" s="38" t="s">
        <v>48</v>
      </c>
      <c r="E9636" s="13" t="s">
        <v>34</v>
      </c>
      <c r="F9636" s="13" t="s">
        <v>9</v>
      </c>
      <c r="G9636" s="43">
        <v>0.04</v>
      </c>
      <c r="H9636" s="43">
        <v>3.0600000000000002E-2</v>
      </c>
      <c r="I9636" s="43">
        <v>3.0600000000000002E-2</v>
      </c>
      <c r="K9636"/>
      <c r="L9636"/>
      <c r="M9636"/>
      <c r="N9636"/>
      <c r="O9636"/>
    </row>
    <row r="9637" spans="1:15" s="1" customFormat="1" ht="38.25" x14ac:dyDescent="0.25">
      <c r="A9637" s="42">
        <v>1200</v>
      </c>
      <c r="B9637" s="12" t="s">
        <v>6527</v>
      </c>
      <c r="C9637" s="39" t="s">
        <v>6486</v>
      </c>
      <c r="D9637" s="38" t="s">
        <v>48</v>
      </c>
      <c r="E9637" s="13" t="s">
        <v>34</v>
      </c>
      <c r="F9637" s="13" t="s">
        <v>9</v>
      </c>
      <c r="G9637" s="43">
        <v>0.04</v>
      </c>
      <c r="H9637" s="43">
        <v>2.8137600000000002E-2</v>
      </c>
      <c r="I9637" s="43">
        <v>2.8137600000000002E-2</v>
      </c>
      <c r="K9637"/>
      <c r="L9637"/>
      <c r="M9637"/>
      <c r="N9637"/>
      <c r="O9637"/>
    </row>
    <row r="9638" spans="1:15" s="1" customFormat="1" ht="38.25" x14ac:dyDescent="0.25">
      <c r="A9638" s="42">
        <v>1201</v>
      </c>
      <c r="B9638" s="12" t="s">
        <v>6528</v>
      </c>
      <c r="C9638" s="39" t="s">
        <v>6486</v>
      </c>
      <c r="D9638" s="38" t="s">
        <v>48</v>
      </c>
      <c r="E9638" s="13" t="s">
        <v>34</v>
      </c>
      <c r="F9638" s="13" t="s">
        <v>9</v>
      </c>
      <c r="G9638" s="43">
        <v>6.3E-2</v>
      </c>
      <c r="H9638" s="43">
        <v>4.3270200000000002E-2</v>
      </c>
      <c r="I9638" s="43">
        <v>4.3270200000000002E-2</v>
      </c>
      <c r="K9638"/>
      <c r="L9638"/>
      <c r="M9638"/>
      <c r="N9638"/>
      <c r="O9638"/>
    </row>
    <row r="9639" spans="1:15" s="1" customFormat="1" ht="38.25" x14ac:dyDescent="0.25">
      <c r="A9639" s="42">
        <v>1202</v>
      </c>
      <c r="B9639" s="12" t="s">
        <v>6529</v>
      </c>
      <c r="C9639" s="39" t="s">
        <v>6486</v>
      </c>
      <c r="D9639" s="38" t="s">
        <v>48</v>
      </c>
      <c r="E9639" s="13" t="s">
        <v>34</v>
      </c>
      <c r="F9639" s="13" t="s">
        <v>9</v>
      </c>
      <c r="G9639" s="43">
        <v>6.3E-2</v>
      </c>
      <c r="H9639" s="43">
        <v>1.8646200000000002E-2</v>
      </c>
      <c r="I9639" s="43">
        <v>1.8646200000000002E-2</v>
      </c>
      <c r="K9639"/>
      <c r="L9639"/>
      <c r="M9639"/>
      <c r="N9639"/>
      <c r="O9639"/>
    </row>
    <row r="9640" spans="1:15" s="1" customFormat="1" ht="38.25" x14ac:dyDescent="0.25">
      <c r="A9640" s="42">
        <v>1203</v>
      </c>
      <c r="B9640" s="12" t="s">
        <v>6530</v>
      </c>
      <c r="C9640" s="39" t="s">
        <v>6486</v>
      </c>
      <c r="D9640" s="38" t="s">
        <v>48</v>
      </c>
      <c r="E9640" s="13" t="s">
        <v>34</v>
      </c>
      <c r="F9640" s="13" t="s">
        <v>9</v>
      </c>
      <c r="G9640" s="43">
        <v>0.16</v>
      </c>
      <c r="H9640" s="43">
        <v>0.10872000000000001</v>
      </c>
      <c r="I9640" s="43">
        <v>0.10872000000000001</v>
      </c>
      <c r="K9640"/>
      <c r="L9640"/>
      <c r="M9640"/>
      <c r="N9640"/>
      <c r="O9640"/>
    </row>
    <row r="9641" spans="1:15" s="1" customFormat="1" ht="38.25" x14ac:dyDescent="0.25">
      <c r="A9641" s="42">
        <v>1204</v>
      </c>
      <c r="B9641" s="12" t="s">
        <v>6531</v>
      </c>
      <c r="C9641" s="39" t="s">
        <v>6486</v>
      </c>
      <c r="D9641" s="38" t="s">
        <v>48</v>
      </c>
      <c r="E9641" s="13" t="s">
        <v>34</v>
      </c>
      <c r="F9641" s="13" t="s">
        <v>9</v>
      </c>
      <c r="G9641" s="43">
        <v>6.3E-2</v>
      </c>
      <c r="H9641" s="43">
        <v>3.2873400000000004E-2</v>
      </c>
      <c r="I9641" s="43">
        <v>3.2873400000000004E-2</v>
      </c>
      <c r="K9641"/>
      <c r="L9641"/>
      <c r="M9641"/>
      <c r="N9641"/>
      <c r="O9641"/>
    </row>
    <row r="9642" spans="1:15" s="1" customFormat="1" ht="38.25" x14ac:dyDescent="0.25">
      <c r="A9642" s="42">
        <v>1205</v>
      </c>
      <c r="B9642" s="12" t="s">
        <v>6532</v>
      </c>
      <c r="C9642" s="39" t="s">
        <v>6486</v>
      </c>
      <c r="D9642" s="38" t="s">
        <v>48</v>
      </c>
      <c r="E9642" s="13" t="s">
        <v>34</v>
      </c>
      <c r="F9642" s="13" t="s">
        <v>9</v>
      </c>
      <c r="G9642" s="43">
        <v>0.25</v>
      </c>
      <c r="H9642" s="43">
        <v>0.18304200000000001</v>
      </c>
      <c r="I9642" s="43">
        <v>0.18304200000000001</v>
      </c>
      <c r="K9642"/>
      <c r="L9642"/>
      <c r="M9642"/>
      <c r="N9642"/>
      <c r="O9642"/>
    </row>
    <row r="9643" spans="1:15" s="1" customFormat="1" ht="38.25" x14ac:dyDescent="0.25">
      <c r="A9643" s="42">
        <v>1206</v>
      </c>
      <c r="B9643" s="12" t="s">
        <v>6533</v>
      </c>
      <c r="C9643" s="39" t="s">
        <v>6486</v>
      </c>
      <c r="D9643" s="38" t="s">
        <v>48</v>
      </c>
      <c r="E9643" s="13" t="s">
        <v>34</v>
      </c>
      <c r="F9643" s="13" t="s">
        <v>9</v>
      </c>
      <c r="G9643" s="43">
        <v>0.1</v>
      </c>
      <c r="H9643" s="43">
        <v>5.6800800000000005E-2</v>
      </c>
      <c r="I9643" s="43">
        <v>5.6800800000000005E-2</v>
      </c>
      <c r="K9643"/>
      <c r="L9643"/>
      <c r="M9643"/>
      <c r="N9643"/>
      <c r="O9643"/>
    </row>
    <row r="9644" spans="1:15" s="1" customFormat="1" ht="38.25" x14ac:dyDescent="0.25">
      <c r="A9644" s="42">
        <v>1207</v>
      </c>
      <c r="B9644" s="12" t="s">
        <v>6534</v>
      </c>
      <c r="C9644" s="39" t="s">
        <v>6486</v>
      </c>
      <c r="D9644" s="38" t="s">
        <v>48</v>
      </c>
      <c r="E9644" s="13" t="s">
        <v>34</v>
      </c>
      <c r="F9644" s="13" t="s">
        <v>9</v>
      </c>
      <c r="G9644" s="43">
        <v>0.16</v>
      </c>
      <c r="H9644" s="43">
        <v>0.1177488</v>
      </c>
      <c r="I9644" s="43">
        <v>0.1177488</v>
      </c>
      <c r="K9644"/>
      <c r="L9644"/>
      <c r="M9644"/>
      <c r="N9644"/>
      <c r="O9644"/>
    </row>
    <row r="9645" spans="1:15" s="1" customFormat="1" ht="38.25" x14ac:dyDescent="0.25">
      <c r="A9645" s="42">
        <v>1208</v>
      </c>
      <c r="B9645" s="12" t="s">
        <v>6535</v>
      </c>
      <c r="C9645" s="39" t="s">
        <v>6486</v>
      </c>
      <c r="D9645" s="38" t="s">
        <v>48</v>
      </c>
      <c r="E9645" s="13" t="s">
        <v>34</v>
      </c>
      <c r="F9645" s="13" t="s">
        <v>9</v>
      </c>
      <c r="G9645" s="43">
        <v>0.16</v>
      </c>
      <c r="H9645" s="43">
        <v>0.12240000000000001</v>
      </c>
      <c r="I9645" s="43">
        <v>0.12240000000000001</v>
      </c>
      <c r="K9645"/>
      <c r="L9645"/>
      <c r="M9645"/>
      <c r="N9645"/>
      <c r="O9645"/>
    </row>
    <row r="9646" spans="1:15" s="1" customFormat="1" ht="38.25" x14ac:dyDescent="0.25">
      <c r="A9646" s="42">
        <v>1209</v>
      </c>
      <c r="B9646" s="12" t="s">
        <v>6536</v>
      </c>
      <c r="C9646" s="39" t="s">
        <v>6486</v>
      </c>
      <c r="D9646" s="38" t="s">
        <v>48</v>
      </c>
      <c r="E9646" s="13" t="s">
        <v>34</v>
      </c>
      <c r="F9646" s="13" t="s">
        <v>9</v>
      </c>
      <c r="G9646" s="43">
        <v>0.1</v>
      </c>
      <c r="H9646" s="43">
        <v>5.2970400000000008E-2</v>
      </c>
      <c r="I9646" s="43">
        <v>5.2970400000000008E-2</v>
      </c>
      <c r="K9646"/>
      <c r="L9646"/>
      <c r="M9646"/>
      <c r="N9646"/>
      <c r="O9646"/>
    </row>
    <row r="9647" spans="1:15" s="1" customFormat="1" ht="38.25" x14ac:dyDescent="0.25">
      <c r="A9647" s="42">
        <v>1210</v>
      </c>
      <c r="B9647" s="12" t="s">
        <v>6537</v>
      </c>
      <c r="C9647" s="39" t="s">
        <v>6486</v>
      </c>
      <c r="D9647" s="38" t="s">
        <v>48</v>
      </c>
      <c r="E9647" s="13" t="s">
        <v>34</v>
      </c>
      <c r="F9647" s="13" t="s">
        <v>9</v>
      </c>
      <c r="G9647" s="43">
        <v>0.16</v>
      </c>
      <c r="H9647" s="43">
        <v>0.116928</v>
      </c>
      <c r="I9647" s="43">
        <v>0.116928</v>
      </c>
      <c r="K9647"/>
      <c r="L9647"/>
      <c r="M9647"/>
      <c r="N9647"/>
      <c r="O9647"/>
    </row>
    <row r="9648" spans="1:15" s="1" customFormat="1" ht="38.25" x14ac:dyDescent="0.25">
      <c r="A9648" s="42">
        <v>1211</v>
      </c>
      <c r="B9648" s="12" t="s">
        <v>6538</v>
      </c>
      <c r="C9648" s="39" t="s">
        <v>6486</v>
      </c>
      <c r="D9648" s="38" t="s">
        <v>48</v>
      </c>
      <c r="E9648" s="13" t="s">
        <v>34</v>
      </c>
      <c r="F9648" s="13" t="s">
        <v>9</v>
      </c>
      <c r="G9648" s="43">
        <v>6.3E-2</v>
      </c>
      <c r="H9648" s="43">
        <v>4.0260600000000001E-2</v>
      </c>
      <c r="I9648" s="43">
        <v>4.0260600000000001E-2</v>
      </c>
      <c r="K9648"/>
      <c r="L9648"/>
      <c r="M9648"/>
      <c r="N9648"/>
      <c r="O9648"/>
    </row>
    <row r="9649" spans="1:15" s="1" customFormat="1" ht="38.25" x14ac:dyDescent="0.25">
      <c r="A9649" s="42">
        <v>1212</v>
      </c>
      <c r="B9649" s="12" t="s">
        <v>6539</v>
      </c>
      <c r="C9649" s="39" t="s">
        <v>6486</v>
      </c>
      <c r="D9649" s="38" t="s">
        <v>48</v>
      </c>
      <c r="E9649" s="13" t="s">
        <v>34</v>
      </c>
      <c r="F9649" s="13" t="s">
        <v>9</v>
      </c>
      <c r="G9649" s="43">
        <v>0.16</v>
      </c>
      <c r="H9649" s="43">
        <v>9.5313600000000012E-2</v>
      </c>
      <c r="I9649" s="43">
        <v>9.5313600000000012E-2</v>
      </c>
      <c r="K9649"/>
      <c r="L9649"/>
      <c r="M9649"/>
      <c r="N9649"/>
      <c r="O9649"/>
    </row>
    <row r="9650" spans="1:15" s="1" customFormat="1" ht="38.25" x14ac:dyDescent="0.25">
      <c r="A9650" s="42">
        <v>1213</v>
      </c>
      <c r="B9650" s="12" t="s">
        <v>6540</v>
      </c>
      <c r="C9650" s="39" t="s">
        <v>6486</v>
      </c>
      <c r="D9650" s="38" t="s">
        <v>48</v>
      </c>
      <c r="E9650" s="13" t="s">
        <v>34</v>
      </c>
      <c r="F9650" s="13" t="s">
        <v>9</v>
      </c>
      <c r="G9650" s="43">
        <v>0.16</v>
      </c>
      <c r="H9650" s="43">
        <v>0.10625760000000001</v>
      </c>
      <c r="I9650" s="43">
        <v>0.10625760000000001</v>
      </c>
      <c r="K9650"/>
      <c r="L9650"/>
      <c r="M9650"/>
      <c r="N9650"/>
      <c r="O9650"/>
    </row>
    <row r="9651" spans="1:15" s="1" customFormat="1" ht="38.25" x14ac:dyDescent="0.25">
      <c r="A9651" s="42">
        <v>1214</v>
      </c>
      <c r="B9651" s="12" t="s">
        <v>6541</v>
      </c>
      <c r="C9651" s="39" t="s">
        <v>6486</v>
      </c>
      <c r="D9651" s="38" t="s">
        <v>48</v>
      </c>
      <c r="E9651" s="13" t="s">
        <v>34</v>
      </c>
      <c r="F9651" s="13" t="s">
        <v>9</v>
      </c>
      <c r="G9651" s="43">
        <v>0.04</v>
      </c>
      <c r="H9651" s="43">
        <v>2.4033600000000002E-2</v>
      </c>
      <c r="I9651" s="43">
        <v>2.4033600000000002E-2</v>
      </c>
      <c r="K9651"/>
      <c r="L9651"/>
      <c r="M9651"/>
      <c r="N9651"/>
      <c r="O9651"/>
    </row>
    <row r="9652" spans="1:15" s="1" customFormat="1" ht="38.25" x14ac:dyDescent="0.25">
      <c r="A9652" s="42">
        <v>1215</v>
      </c>
      <c r="B9652" s="12" t="s">
        <v>6542</v>
      </c>
      <c r="C9652" s="39" t="s">
        <v>6486</v>
      </c>
      <c r="D9652" s="38" t="s">
        <v>48</v>
      </c>
      <c r="E9652" s="13" t="s">
        <v>34</v>
      </c>
      <c r="F9652" s="13" t="s">
        <v>9</v>
      </c>
      <c r="G9652" s="43">
        <v>0.16</v>
      </c>
      <c r="H9652" s="43">
        <v>0.11309760000000001</v>
      </c>
      <c r="I9652" s="43">
        <v>0.11309760000000001</v>
      </c>
      <c r="K9652"/>
      <c r="L9652"/>
      <c r="M9652"/>
      <c r="N9652"/>
      <c r="O9652"/>
    </row>
    <row r="9653" spans="1:15" s="1" customFormat="1" ht="38.25" x14ac:dyDescent="0.25">
      <c r="A9653" s="42">
        <v>1216</v>
      </c>
      <c r="B9653" s="12" t="s">
        <v>6543</v>
      </c>
      <c r="C9653" s="39" t="s">
        <v>6486</v>
      </c>
      <c r="D9653" s="38" t="s">
        <v>48</v>
      </c>
      <c r="E9653" s="13" t="s">
        <v>34</v>
      </c>
      <c r="F9653" s="13" t="s">
        <v>9</v>
      </c>
      <c r="G9653" s="43">
        <v>0.04</v>
      </c>
      <c r="H9653" s="43">
        <v>1.7467200000000002E-2</v>
      </c>
      <c r="I9653" s="43">
        <v>1.7467200000000002E-2</v>
      </c>
      <c r="K9653"/>
      <c r="L9653"/>
      <c r="M9653"/>
      <c r="N9653"/>
      <c r="O9653"/>
    </row>
    <row r="9654" spans="1:15" s="1" customFormat="1" ht="38.25" x14ac:dyDescent="0.25">
      <c r="A9654" s="42">
        <v>1217</v>
      </c>
      <c r="B9654" s="12" t="s">
        <v>6544</v>
      </c>
      <c r="C9654" s="39" t="s">
        <v>6486</v>
      </c>
      <c r="D9654" s="38" t="s">
        <v>48</v>
      </c>
      <c r="E9654" s="13" t="s">
        <v>34</v>
      </c>
      <c r="F9654" s="13" t="s">
        <v>9</v>
      </c>
      <c r="G9654" s="43">
        <v>0.1</v>
      </c>
      <c r="H9654" s="43">
        <v>7.5679200000000016E-2</v>
      </c>
      <c r="I9654" s="43">
        <v>7.5679200000000016E-2</v>
      </c>
      <c r="K9654"/>
      <c r="L9654"/>
      <c r="M9654"/>
      <c r="N9654"/>
      <c r="O9654"/>
    </row>
    <row r="9655" spans="1:15" s="1" customFormat="1" ht="38.25" x14ac:dyDescent="0.25">
      <c r="A9655" s="42">
        <v>1218</v>
      </c>
      <c r="B9655" s="12" t="s">
        <v>6545</v>
      </c>
      <c r="C9655" s="39" t="s">
        <v>6486</v>
      </c>
      <c r="D9655" s="38" t="s">
        <v>48</v>
      </c>
      <c r="E9655" s="13" t="s">
        <v>34</v>
      </c>
      <c r="F9655" s="13" t="s">
        <v>9</v>
      </c>
      <c r="G9655" s="43">
        <v>0.1</v>
      </c>
      <c r="H9655" s="43">
        <v>3.29512E-2</v>
      </c>
      <c r="I9655" s="43">
        <v>3.29512E-2</v>
      </c>
      <c r="K9655"/>
      <c r="L9655"/>
      <c r="M9655"/>
      <c r="N9655"/>
      <c r="O9655"/>
    </row>
    <row r="9656" spans="1:15" s="1" customFormat="1" ht="38.25" x14ac:dyDescent="0.25">
      <c r="A9656" s="42">
        <v>1219</v>
      </c>
      <c r="B9656" s="12" t="s">
        <v>6546</v>
      </c>
      <c r="C9656" s="39" t="s">
        <v>6486</v>
      </c>
      <c r="D9656" s="38" t="s">
        <v>48</v>
      </c>
      <c r="E9656" s="13" t="s">
        <v>34</v>
      </c>
      <c r="F9656" s="13" t="s">
        <v>9</v>
      </c>
      <c r="G9656" s="43">
        <v>0.04</v>
      </c>
      <c r="H9656" s="43">
        <v>1.1448000000000002E-2</v>
      </c>
      <c r="I9656" s="43">
        <v>1.1448000000000002E-2</v>
      </c>
      <c r="K9656"/>
      <c r="L9656"/>
      <c r="M9656"/>
      <c r="N9656"/>
      <c r="O9656"/>
    </row>
    <row r="9657" spans="1:15" s="1" customFormat="1" ht="38.25" x14ac:dyDescent="0.25">
      <c r="A9657" s="42">
        <v>1220</v>
      </c>
      <c r="B9657" s="12" t="s">
        <v>6547</v>
      </c>
      <c r="C9657" s="39" t="s">
        <v>6486</v>
      </c>
      <c r="D9657" s="38" t="s">
        <v>48</v>
      </c>
      <c r="E9657" s="13" t="s">
        <v>34</v>
      </c>
      <c r="F9657" s="13" t="s">
        <v>9</v>
      </c>
      <c r="G9657" s="43">
        <v>0.25</v>
      </c>
      <c r="H9657" s="43">
        <v>0.18960840000000001</v>
      </c>
      <c r="I9657" s="43">
        <v>0.18960840000000001</v>
      </c>
      <c r="K9657"/>
      <c r="L9657"/>
      <c r="M9657"/>
      <c r="N9657"/>
      <c r="O9657"/>
    </row>
    <row r="9658" spans="1:15" s="1" customFormat="1" ht="38.25" x14ac:dyDescent="0.25">
      <c r="A9658" s="42">
        <v>1221</v>
      </c>
      <c r="B9658" s="12" t="s">
        <v>6548</v>
      </c>
      <c r="C9658" s="39" t="s">
        <v>6486</v>
      </c>
      <c r="D9658" s="38" t="s">
        <v>48</v>
      </c>
      <c r="E9658" s="13" t="s">
        <v>34</v>
      </c>
      <c r="F9658" s="13" t="s">
        <v>9</v>
      </c>
      <c r="G9658" s="43">
        <v>0.04</v>
      </c>
      <c r="H9658" s="43">
        <v>1.7467200000000002E-2</v>
      </c>
      <c r="I9658" s="43">
        <v>1.7467200000000002E-2</v>
      </c>
      <c r="K9658"/>
      <c r="L9658"/>
      <c r="M9658"/>
      <c r="N9658"/>
      <c r="O9658"/>
    </row>
    <row r="9659" spans="1:15" s="1" customFormat="1" ht="38.25" x14ac:dyDescent="0.25">
      <c r="A9659" s="42">
        <v>1222</v>
      </c>
      <c r="B9659" s="12" t="s">
        <v>6549</v>
      </c>
      <c r="C9659" s="39" t="s">
        <v>6486</v>
      </c>
      <c r="D9659" s="38" t="s">
        <v>48</v>
      </c>
      <c r="E9659" s="13" t="s">
        <v>34</v>
      </c>
      <c r="F9659" s="13" t="s">
        <v>9</v>
      </c>
      <c r="G9659" s="43">
        <v>0.04</v>
      </c>
      <c r="H9659" s="43">
        <v>2.2392000000000002E-2</v>
      </c>
      <c r="I9659" s="43">
        <v>2.2392000000000002E-2</v>
      </c>
      <c r="K9659"/>
      <c r="L9659"/>
      <c r="M9659"/>
      <c r="N9659"/>
      <c r="O9659"/>
    </row>
    <row r="9660" spans="1:15" s="1" customFormat="1" ht="38.25" x14ac:dyDescent="0.25">
      <c r="A9660" s="42">
        <v>1223</v>
      </c>
      <c r="B9660" s="12" t="s">
        <v>6550</v>
      </c>
      <c r="C9660" s="39" t="s">
        <v>6486</v>
      </c>
      <c r="D9660" s="38" t="s">
        <v>48</v>
      </c>
      <c r="E9660" s="13" t="s">
        <v>34</v>
      </c>
      <c r="F9660" s="13" t="s">
        <v>9</v>
      </c>
      <c r="G9660" s="43">
        <v>0.1</v>
      </c>
      <c r="H9660" s="43">
        <v>6.4735200000000007E-2</v>
      </c>
      <c r="I9660" s="43">
        <v>6.4735200000000007E-2</v>
      </c>
      <c r="K9660"/>
      <c r="L9660"/>
      <c r="M9660"/>
      <c r="N9660"/>
      <c r="O9660"/>
    </row>
    <row r="9661" spans="1:15" s="1" customFormat="1" ht="38.25" x14ac:dyDescent="0.25">
      <c r="A9661" s="42">
        <v>1224</v>
      </c>
      <c r="B9661" s="12" t="s">
        <v>6551</v>
      </c>
      <c r="C9661" s="39" t="s">
        <v>6486</v>
      </c>
      <c r="D9661" s="38" t="s">
        <v>48</v>
      </c>
      <c r="E9661" s="13" t="s">
        <v>34</v>
      </c>
      <c r="F9661" s="13" t="s">
        <v>9</v>
      </c>
      <c r="G9661" s="43">
        <v>0.03</v>
      </c>
      <c r="H9661" s="43">
        <v>2.2949999999999998E-2</v>
      </c>
      <c r="I9661" s="43">
        <v>2.2949999999999998E-2</v>
      </c>
      <c r="K9661"/>
      <c r="L9661"/>
      <c r="M9661"/>
      <c r="N9661"/>
      <c r="O9661"/>
    </row>
    <row r="9662" spans="1:15" s="1" customFormat="1" ht="38.25" x14ac:dyDescent="0.25">
      <c r="A9662" s="42">
        <v>1225</v>
      </c>
      <c r="B9662" s="12" t="s">
        <v>6552</v>
      </c>
      <c r="C9662" s="39" t="s">
        <v>6486</v>
      </c>
      <c r="D9662" s="38" t="s">
        <v>48</v>
      </c>
      <c r="E9662" s="13" t="s">
        <v>34</v>
      </c>
      <c r="F9662" s="13" t="s">
        <v>9</v>
      </c>
      <c r="G9662" s="43">
        <v>0.04</v>
      </c>
      <c r="H9662" s="43">
        <v>2.2392000000000002E-2</v>
      </c>
      <c r="I9662" s="43">
        <v>2.2392000000000002E-2</v>
      </c>
      <c r="K9662"/>
      <c r="L9662"/>
      <c r="M9662"/>
      <c r="N9662"/>
      <c r="O9662"/>
    </row>
    <row r="9663" spans="1:15" s="1" customFormat="1" ht="38.25" x14ac:dyDescent="0.25">
      <c r="A9663" s="42">
        <v>1226</v>
      </c>
      <c r="B9663" s="12" t="s">
        <v>6553</v>
      </c>
      <c r="C9663" s="39" t="s">
        <v>6486</v>
      </c>
      <c r="D9663" s="38" t="s">
        <v>48</v>
      </c>
      <c r="E9663" s="13" t="s">
        <v>34</v>
      </c>
      <c r="F9663" s="13" t="s">
        <v>9</v>
      </c>
      <c r="G9663" s="43">
        <v>0.16</v>
      </c>
      <c r="H9663" s="43">
        <v>0.14799999999999999</v>
      </c>
      <c r="I9663" s="43">
        <v>0.14799999999999999</v>
      </c>
      <c r="K9663"/>
      <c r="L9663"/>
      <c r="M9663"/>
      <c r="N9663"/>
      <c r="O9663"/>
    </row>
    <row r="9664" spans="1:15" s="1" customFormat="1" ht="38.25" x14ac:dyDescent="0.25">
      <c r="A9664" s="42">
        <v>1227</v>
      </c>
      <c r="B9664" s="12" t="s">
        <v>6554</v>
      </c>
      <c r="C9664" s="39" t="s">
        <v>6486</v>
      </c>
      <c r="D9664" s="38" t="s">
        <v>48</v>
      </c>
      <c r="E9664" s="13" t="s">
        <v>34</v>
      </c>
      <c r="F9664" s="13" t="s">
        <v>9</v>
      </c>
      <c r="G9664" s="43">
        <v>0.16</v>
      </c>
      <c r="H9664" s="43">
        <v>0.11090880000000002</v>
      </c>
      <c r="I9664" s="43">
        <v>0.11090880000000002</v>
      </c>
      <c r="K9664"/>
      <c r="L9664"/>
      <c r="M9664"/>
      <c r="N9664"/>
      <c r="O9664"/>
    </row>
    <row r="9665" spans="1:15" s="1" customFormat="1" ht="38.25" x14ac:dyDescent="0.25">
      <c r="A9665" s="42">
        <v>1228</v>
      </c>
      <c r="B9665" s="12" t="s">
        <v>6555</v>
      </c>
      <c r="C9665" s="39" t="s">
        <v>6486</v>
      </c>
      <c r="D9665" s="38" t="s">
        <v>48</v>
      </c>
      <c r="E9665" s="13" t="s">
        <v>34</v>
      </c>
      <c r="F9665" s="13" t="s">
        <v>9</v>
      </c>
      <c r="G9665" s="43">
        <v>6.3E-2</v>
      </c>
      <c r="H9665" s="43">
        <v>3.9486E-3</v>
      </c>
      <c r="I9665" s="43">
        <v>3.9486E-3</v>
      </c>
      <c r="K9665"/>
      <c r="L9665"/>
      <c r="M9665"/>
      <c r="N9665"/>
      <c r="O9665"/>
    </row>
    <row r="9666" spans="1:15" s="1" customFormat="1" ht="38.25" x14ac:dyDescent="0.25">
      <c r="A9666" s="42">
        <v>1229</v>
      </c>
      <c r="B9666" s="12" t="s">
        <v>6556</v>
      </c>
      <c r="C9666" s="39" t="s">
        <v>6486</v>
      </c>
      <c r="D9666" s="38" t="s">
        <v>48</v>
      </c>
      <c r="E9666" s="13" t="s">
        <v>34</v>
      </c>
      <c r="F9666" s="13" t="s">
        <v>9</v>
      </c>
      <c r="G9666" s="43">
        <v>0.1</v>
      </c>
      <c r="H9666" s="43">
        <v>7.2396000000000016E-2</v>
      </c>
      <c r="I9666" s="43">
        <v>7.2396000000000016E-2</v>
      </c>
      <c r="K9666"/>
      <c r="L9666"/>
      <c r="M9666"/>
      <c r="N9666"/>
      <c r="O9666"/>
    </row>
    <row r="9667" spans="1:15" s="1" customFormat="1" ht="38.25" x14ac:dyDescent="0.25">
      <c r="A9667" s="42">
        <v>1230</v>
      </c>
      <c r="B9667" s="12" t="s">
        <v>6557</v>
      </c>
      <c r="C9667" s="39" t="s">
        <v>6486</v>
      </c>
      <c r="D9667" s="38" t="s">
        <v>48</v>
      </c>
      <c r="E9667" s="13" t="s">
        <v>34</v>
      </c>
      <c r="F9667" s="13" t="s">
        <v>9</v>
      </c>
      <c r="G9667" s="43">
        <v>0.16</v>
      </c>
      <c r="H9667" s="43">
        <v>0.11700000000000001</v>
      </c>
      <c r="I9667" s="43">
        <v>0.11700000000000001</v>
      </c>
      <c r="K9667"/>
      <c r="L9667"/>
      <c r="M9667"/>
      <c r="N9667"/>
      <c r="O9667"/>
    </row>
    <row r="9668" spans="1:15" s="1" customFormat="1" ht="38.25" x14ac:dyDescent="0.25">
      <c r="A9668" s="42">
        <v>1231</v>
      </c>
      <c r="B9668" s="12" t="s">
        <v>6558</v>
      </c>
      <c r="C9668" s="39" t="s">
        <v>6486</v>
      </c>
      <c r="D9668" s="38" t="s">
        <v>48</v>
      </c>
      <c r="E9668" s="13" t="s">
        <v>34</v>
      </c>
      <c r="F9668" s="13" t="s">
        <v>9</v>
      </c>
      <c r="G9668" s="43">
        <v>0.16</v>
      </c>
      <c r="H9668" s="43">
        <v>7.5888000000000011E-2</v>
      </c>
      <c r="I9668" s="43">
        <v>7.5888000000000011E-2</v>
      </c>
      <c r="K9668"/>
      <c r="L9668"/>
      <c r="M9668"/>
      <c r="N9668"/>
      <c r="O9668"/>
    </row>
    <row r="9669" spans="1:15" s="1" customFormat="1" ht="38.25" x14ac:dyDescent="0.25">
      <c r="A9669" s="42">
        <v>1232</v>
      </c>
      <c r="B9669" s="12" t="s">
        <v>6559</v>
      </c>
      <c r="C9669" s="39" t="s">
        <v>6486</v>
      </c>
      <c r="D9669" s="38" t="s">
        <v>48</v>
      </c>
      <c r="E9669" s="13" t="s">
        <v>34</v>
      </c>
      <c r="F9669" s="13" t="s">
        <v>9</v>
      </c>
      <c r="G9669" s="43">
        <v>0.25</v>
      </c>
      <c r="H9669" s="43">
        <v>0.1797588</v>
      </c>
      <c r="I9669" s="43">
        <v>0.1797588</v>
      </c>
      <c r="K9669"/>
      <c r="L9669"/>
      <c r="M9669"/>
      <c r="N9669"/>
      <c r="O9669"/>
    </row>
    <row r="9670" spans="1:15" s="1" customFormat="1" ht="38.25" x14ac:dyDescent="0.25">
      <c r="A9670" s="42">
        <v>1233</v>
      </c>
      <c r="B9670" s="12" t="s">
        <v>6560</v>
      </c>
      <c r="C9670" s="39" t="s">
        <v>6486</v>
      </c>
      <c r="D9670" s="38" t="s">
        <v>48</v>
      </c>
      <c r="E9670" s="13" t="s">
        <v>34</v>
      </c>
      <c r="F9670" s="13" t="s">
        <v>9</v>
      </c>
      <c r="G9670" s="43">
        <v>6.3E-2</v>
      </c>
      <c r="H9670" s="43">
        <v>2.7948600000000001E-2</v>
      </c>
      <c r="I9670" s="43">
        <v>2.7948600000000001E-2</v>
      </c>
      <c r="K9670"/>
      <c r="L9670"/>
      <c r="M9670"/>
      <c r="N9670"/>
      <c r="O9670"/>
    </row>
    <row r="9671" spans="1:15" s="1" customFormat="1" ht="38.25" x14ac:dyDescent="0.25">
      <c r="A9671" s="42">
        <v>1234</v>
      </c>
      <c r="B9671" s="12" t="s">
        <v>6561</v>
      </c>
      <c r="C9671" s="39" t="s">
        <v>6486</v>
      </c>
      <c r="D9671" s="38" t="s">
        <v>48</v>
      </c>
      <c r="E9671" s="13" t="s">
        <v>34</v>
      </c>
      <c r="F9671" s="13" t="s">
        <v>9</v>
      </c>
      <c r="G9671" s="43">
        <v>0.1</v>
      </c>
      <c r="H9671" s="43">
        <v>5.7074400000000004E-2</v>
      </c>
      <c r="I9671" s="43">
        <v>5.7074400000000004E-2</v>
      </c>
      <c r="K9671"/>
      <c r="L9671"/>
      <c r="M9671"/>
      <c r="N9671"/>
      <c r="O9671"/>
    </row>
    <row r="9672" spans="1:15" s="1" customFormat="1" ht="38.25" x14ac:dyDescent="0.25">
      <c r="A9672" s="42">
        <v>1235</v>
      </c>
      <c r="B9672" s="12" t="s">
        <v>6562</v>
      </c>
      <c r="C9672" s="39" t="s">
        <v>6486</v>
      </c>
      <c r="D9672" s="38" t="s">
        <v>48</v>
      </c>
      <c r="E9672" s="13" t="s">
        <v>34</v>
      </c>
      <c r="F9672" s="13" t="s">
        <v>9</v>
      </c>
      <c r="G9672" s="43">
        <v>6.3E-2</v>
      </c>
      <c r="H9672" s="43">
        <v>3.6430200000000003E-2</v>
      </c>
      <c r="I9672" s="43">
        <v>3.6430200000000003E-2</v>
      </c>
      <c r="K9672"/>
      <c r="L9672"/>
      <c r="M9672"/>
      <c r="N9672"/>
      <c r="O9672"/>
    </row>
    <row r="9673" spans="1:15" s="1" customFormat="1" ht="38.25" x14ac:dyDescent="0.25">
      <c r="A9673" s="42">
        <v>1236</v>
      </c>
      <c r="B9673" s="12" t="s">
        <v>6563</v>
      </c>
      <c r="C9673" s="39" t="s">
        <v>6486</v>
      </c>
      <c r="D9673" s="38" t="s">
        <v>48</v>
      </c>
      <c r="E9673" s="13" t="s">
        <v>34</v>
      </c>
      <c r="F9673" s="13" t="s">
        <v>9</v>
      </c>
      <c r="G9673" s="43">
        <v>0.1</v>
      </c>
      <c r="H9673" s="43">
        <v>6.9112800000000002E-2</v>
      </c>
      <c r="I9673" s="43">
        <v>6.9112800000000002E-2</v>
      </c>
      <c r="K9673"/>
      <c r="L9673"/>
      <c r="M9673"/>
      <c r="N9673"/>
      <c r="O9673"/>
    </row>
    <row r="9674" spans="1:15" s="1" customFormat="1" ht="38.25" x14ac:dyDescent="0.25">
      <c r="A9674" s="42">
        <v>1237</v>
      </c>
      <c r="B9674" s="12" t="s">
        <v>6564</v>
      </c>
      <c r="C9674" s="39" t="s">
        <v>6486</v>
      </c>
      <c r="D9674" s="38" t="s">
        <v>48</v>
      </c>
      <c r="E9674" s="13" t="s">
        <v>34</v>
      </c>
      <c r="F9674" s="13" t="s">
        <v>9</v>
      </c>
      <c r="G9674" s="43">
        <v>2.5000000000000001E-2</v>
      </c>
      <c r="H9674" s="43">
        <v>0.02</v>
      </c>
      <c r="I9674" s="43">
        <v>0.02</v>
      </c>
      <c r="K9674"/>
      <c r="L9674"/>
      <c r="M9674"/>
      <c r="N9674"/>
      <c r="O9674"/>
    </row>
    <row r="9675" spans="1:15" s="1" customFormat="1" ht="38.25" x14ac:dyDescent="0.25">
      <c r="A9675" s="42">
        <v>1238</v>
      </c>
      <c r="B9675" s="12" t="s">
        <v>6565</v>
      </c>
      <c r="C9675" s="39" t="s">
        <v>6486</v>
      </c>
      <c r="D9675" s="38" t="s">
        <v>48</v>
      </c>
      <c r="E9675" s="13" t="s">
        <v>34</v>
      </c>
      <c r="F9675" s="13" t="s">
        <v>9</v>
      </c>
      <c r="G9675" s="43">
        <v>0.25</v>
      </c>
      <c r="H9675" s="43">
        <v>0.1655316</v>
      </c>
      <c r="I9675" s="43">
        <v>0.1655316</v>
      </c>
      <c r="K9675"/>
      <c r="L9675"/>
      <c r="M9675"/>
      <c r="N9675"/>
      <c r="O9675"/>
    </row>
    <row r="9676" spans="1:15" s="1" customFormat="1" ht="38.25" x14ac:dyDescent="0.25">
      <c r="A9676" s="42">
        <v>1239</v>
      </c>
      <c r="B9676" s="12" t="s">
        <v>6566</v>
      </c>
      <c r="C9676" s="39" t="s">
        <v>6486</v>
      </c>
      <c r="D9676" s="38" t="s">
        <v>48</v>
      </c>
      <c r="E9676" s="13" t="s">
        <v>34</v>
      </c>
      <c r="F9676" s="13" t="s">
        <v>9</v>
      </c>
      <c r="G9676" s="43">
        <v>0.16</v>
      </c>
      <c r="H9676" s="43">
        <v>8.6284800000000009E-2</v>
      </c>
      <c r="I9676" s="43">
        <v>8.6284800000000009E-2</v>
      </c>
      <c r="K9676"/>
      <c r="L9676"/>
      <c r="M9676"/>
      <c r="N9676"/>
      <c r="O9676"/>
    </row>
    <row r="9677" spans="1:15" s="1" customFormat="1" ht="38.25" x14ac:dyDescent="0.25">
      <c r="A9677" s="42">
        <v>1240</v>
      </c>
      <c r="B9677" s="12" t="s">
        <v>6567</v>
      </c>
      <c r="C9677" s="39" t="s">
        <v>6486</v>
      </c>
      <c r="D9677" s="38" t="s">
        <v>48</v>
      </c>
      <c r="E9677" s="13" t="s">
        <v>34</v>
      </c>
      <c r="F9677" s="13" t="s">
        <v>9</v>
      </c>
      <c r="G9677" s="43">
        <v>0.16</v>
      </c>
      <c r="H9677" s="43">
        <v>8.6284800000000009E-2</v>
      </c>
      <c r="I9677" s="43">
        <v>8.6284800000000009E-2</v>
      </c>
      <c r="K9677"/>
      <c r="L9677"/>
      <c r="M9677"/>
      <c r="N9677"/>
      <c r="O9677"/>
    </row>
    <row r="9678" spans="1:15" s="1" customFormat="1" ht="38.25" x14ac:dyDescent="0.25">
      <c r="A9678" s="42">
        <v>1241</v>
      </c>
      <c r="B9678" s="12" t="s">
        <v>6568</v>
      </c>
      <c r="C9678" s="39" t="s">
        <v>6486</v>
      </c>
      <c r="D9678" s="38" t="s">
        <v>48</v>
      </c>
      <c r="E9678" s="13" t="s">
        <v>34</v>
      </c>
      <c r="F9678" s="13" t="s">
        <v>9</v>
      </c>
      <c r="G9678" s="43">
        <v>0.04</v>
      </c>
      <c r="H9678" s="43">
        <v>3.0600000000000002E-2</v>
      </c>
      <c r="I9678" s="43">
        <v>3.0600000000000002E-2</v>
      </c>
      <c r="K9678"/>
      <c r="L9678"/>
      <c r="M9678"/>
      <c r="N9678"/>
      <c r="O9678"/>
    </row>
    <row r="9679" spans="1:15" s="1" customFormat="1" ht="38.25" x14ac:dyDescent="0.25">
      <c r="A9679" s="42">
        <v>1242</v>
      </c>
      <c r="B9679" s="12" t="s">
        <v>6569</v>
      </c>
      <c r="C9679" s="39" t="s">
        <v>6486</v>
      </c>
      <c r="D9679" s="38" t="s">
        <v>48</v>
      </c>
      <c r="E9679" s="13" t="s">
        <v>34</v>
      </c>
      <c r="F9679" s="13" t="s">
        <v>9</v>
      </c>
      <c r="G9679" s="43">
        <v>0.25</v>
      </c>
      <c r="H9679" s="43">
        <v>0.1833156</v>
      </c>
      <c r="I9679" s="43">
        <v>0.1833156</v>
      </c>
      <c r="K9679"/>
      <c r="L9679"/>
      <c r="M9679"/>
      <c r="N9679"/>
      <c r="O9679"/>
    </row>
    <row r="9680" spans="1:15" s="1" customFormat="1" ht="38.25" x14ac:dyDescent="0.25">
      <c r="A9680" s="42">
        <v>1243</v>
      </c>
      <c r="B9680" s="12" t="s">
        <v>6570</v>
      </c>
      <c r="C9680" s="39" t="s">
        <v>6486</v>
      </c>
      <c r="D9680" s="38" t="s">
        <v>48</v>
      </c>
      <c r="E9680" s="13" t="s">
        <v>34</v>
      </c>
      <c r="F9680" s="13" t="s">
        <v>9</v>
      </c>
      <c r="G9680" s="43">
        <v>0.25</v>
      </c>
      <c r="H9680" s="43">
        <v>0.17045640000000001</v>
      </c>
      <c r="I9680" s="43">
        <v>0.17045640000000001</v>
      </c>
      <c r="K9680"/>
      <c r="L9680"/>
      <c r="M9680"/>
      <c r="N9680"/>
      <c r="O9680"/>
    </row>
    <row r="9681" spans="1:15" s="1" customFormat="1" ht="38.25" x14ac:dyDescent="0.25">
      <c r="A9681" s="42">
        <v>1244</v>
      </c>
      <c r="B9681" s="12" t="s">
        <v>6571</v>
      </c>
      <c r="C9681" s="39" t="s">
        <v>6486</v>
      </c>
      <c r="D9681" s="38" t="s">
        <v>48</v>
      </c>
      <c r="E9681" s="13" t="s">
        <v>34</v>
      </c>
      <c r="F9681" s="13" t="s">
        <v>9</v>
      </c>
      <c r="G9681" s="43">
        <v>0.25</v>
      </c>
      <c r="H9681" s="43">
        <v>0.1786644</v>
      </c>
      <c r="I9681" s="43">
        <v>0.1786644</v>
      </c>
      <c r="K9681"/>
      <c r="L9681"/>
      <c r="M9681"/>
      <c r="N9681"/>
      <c r="O9681"/>
    </row>
    <row r="9682" spans="1:15" s="1" customFormat="1" ht="38.25" x14ac:dyDescent="0.25">
      <c r="A9682" s="42">
        <v>1245</v>
      </c>
      <c r="B9682" s="12" t="s">
        <v>6572</v>
      </c>
      <c r="C9682" s="39" t="s">
        <v>6486</v>
      </c>
      <c r="D9682" s="38" t="s">
        <v>48</v>
      </c>
      <c r="E9682" s="13" t="s">
        <v>34</v>
      </c>
      <c r="F9682" s="13" t="s">
        <v>9</v>
      </c>
      <c r="G9682" s="43">
        <v>0.1</v>
      </c>
      <c r="H9682" s="43">
        <v>6.3367199999999999E-2</v>
      </c>
      <c r="I9682" s="43">
        <v>6.3367199999999999E-2</v>
      </c>
      <c r="K9682"/>
      <c r="L9682"/>
      <c r="M9682"/>
      <c r="N9682"/>
      <c r="O9682"/>
    </row>
    <row r="9683" spans="1:15" s="1" customFormat="1" ht="38.25" x14ac:dyDescent="0.25">
      <c r="A9683" s="42">
        <v>1246</v>
      </c>
      <c r="B9683" s="12" t="s">
        <v>6573</v>
      </c>
      <c r="C9683" s="39" t="s">
        <v>6486</v>
      </c>
      <c r="D9683" s="38" t="s">
        <v>48</v>
      </c>
      <c r="E9683" s="13" t="s">
        <v>34</v>
      </c>
      <c r="F9683" s="13" t="s">
        <v>9</v>
      </c>
      <c r="G9683" s="43">
        <v>0.1</v>
      </c>
      <c r="H9683" s="43">
        <v>5.4338400000000009E-2</v>
      </c>
      <c r="I9683" s="43">
        <v>5.4338400000000009E-2</v>
      </c>
      <c r="K9683"/>
      <c r="L9683"/>
      <c r="M9683"/>
      <c r="N9683"/>
      <c r="O9683"/>
    </row>
    <row r="9684" spans="1:15" s="1" customFormat="1" ht="38.25" x14ac:dyDescent="0.25">
      <c r="A9684" s="42">
        <v>1247</v>
      </c>
      <c r="B9684" s="12" t="s">
        <v>6574</v>
      </c>
      <c r="C9684" s="39" t="s">
        <v>6486</v>
      </c>
      <c r="D9684" s="38" t="s">
        <v>48</v>
      </c>
      <c r="E9684" s="13" t="s">
        <v>34</v>
      </c>
      <c r="F9684" s="13" t="s">
        <v>9</v>
      </c>
      <c r="G9684" s="43">
        <v>0.04</v>
      </c>
      <c r="H9684" s="43">
        <v>3.0600000000000002E-2</v>
      </c>
      <c r="I9684" s="43">
        <v>3.0600000000000002E-2</v>
      </c>
      <c r="K9684"/>
      <c r="L9684"/>
      <c r="M9684"/>
      <c r="N9684"/>
      <c r="O9684"/>
    </row>
    <row r="9685" spans="1:15" s="1" customFormat="1" ht="38.25" x14ac:dyDescent="0.25">
      <c r="A9685" s="42">
        <v>1248</v>
      </c>
      <c r="B9685" s="12" t="s">
        <v>6575</v>
      </c>
      <c r="C9685" s="39" t="s">
        <v>6486</v>
      </c>
      <c r="D9685" s="38" t="s">
        <v>48</v>
      </c>
      <c r="E9685" s="13" t="s">
        <v>34</v>
      </c>
      <c r="F9685" s="13" t="s">
        <v>9</v>
      </c>
      <c r="G9685" s="43">
        <v>6.3E-2</v>
      </c>
      <c r="H9685" s="43">
        <v>3.9166200000000005E-2</v>
      </c>
      <c r="I9685" s="43">
        <v>3.9166200000000005E-2</v>
      </c>
      <c r="K9685"/>
      <c r="L9685"/>
      <c r="M9685"/>
      <c r="N9685"/>
      <c r="O9685"/>
    </row>
    <row r="9686" spans="1:15" s="1" customFormat="1" ht="38.25" x14ac:dyDescent="0.25">
      <c r="A9686" s="42">
        <v>1249</v>
      </c>
      <c r="B9686" s="12" t="s">
        <v>6576</v>
      </c>
      <c r="C9686" s="39" t="s">
        <v>6486</v>
      </c>
      <c r="D9686" s="38" t="s">
        <v>48</v>
      </c>
      <c r="E9686" s="13" t="s">
        <v>34</v>
      </c>
      <c r="F9686" s="13" t="s">
        <v>9</v>
      </c>
      <c r="G9686" s="43">
        <v>0.1</v>
      </c>
      <c r="H9686" s="43">
        <v>5.0735200000000001E-2</v>
      </c>
      <c r="I9686" s="43">
        <v>5.0735200000000001E-2</v>
      </c>
      <c r="K9686"/>
      <c r="L9686"/>
      <c r="M9686"/>
      <c r="N9686"/>
      <c r="O9686"/>
    </row>
    <row r="9687" spans="1:15" s="1" customFormat="1" ht="38.25" x14ac:dyDescent="0.25">
      <c r="A9687" s="42">
        <v>1250</v>
      </c>
      <c r="B9687" s="12" t="s">
        <v>6577</v>
      </c>
      <c r="C9687" s="39" t="s">
        <v>6486</v>
      </c>
      <c r="D9687" s="38" t="s">
        <v>48</v>
      </c>
      <c r="E9687" s="13" t="s">
        <v>34</v>
      </c>
      <c r="F9687" s="13" t="s">
        <v>9</v>
      </c>
      <c r="G9687" s="43">
        <v>6.3E-2</v>
      </c>
      <c r="H9687" s="43">
        <v>4.8195000000000002E-2</v>
      </c>
      <c r="I9687" s="43">
        <v>4.8195000000000002E-2</v>
      </c>
      <c r="K9687"/>
      <c r="L9687"/>
      <c r="M9687"/>
      <c r="N9687"/>
      <c r="O9687"/>
    </row>
    <row r="9688" spans="1:15" s="1" customFormat="1" ht="38.25" x14ac:dyDescent="0.25">
      <c r="A9688" s="42">
        <v>1251</v>
      </c>
      <c r="B9688" s="12" t="s">
        <v>6578</v>
      </c>
      <c r="C9688" s="39" t="s">
        <v>6486</v>
      </c>
      <c r="D9688" s="38" t="s">
        <v>48</v>
      </c>
      <c r="E9688" s="13" t="s">
        <v>34</v>
      </c>
      <c r="F9688" s="13" t="s">
        <v>9</v>
      </c>
      <c r="G9688" s="43">
        <v>0.16</v>
      </c>
      <c r="H9688" s="43">
        <v>0.10379520000000002</v>
      </c>
      <c r="I9688" s="43">
        <v>0.10379520000000002</v>
      </c>
      <c r="K9688"/>
      <c r="L9688"/>
      <c r="M9688"/>
      <c r="N9688"/>
      <c r="O9688"/>
    </row>
    <row r="9689" spans="1:15" s="1" customFormat="1" ht="38.25" x14ac:dyDescent="0.25">
      <c r="A9689" s="42">
        <v>1252</v>
      </c>
      <c r="B9689" s="12" t="s">
        <v>6579</v>
      </c>
      <c r="C9689" s="39" t="s">
        <v>6486</v>
      </c>
      <c r="D9689" s="38" t="s">
        <v>48</v>
      </c>
      <c r="E9689" s="13" t="s">
        <v>34</v>
      </c>
      <c r="F9689" s="13" t="s">
        <v>9</v>
      </c>
      <c r="G9689" s="43">
        <v>0.1</v>
      </c>
      <c r="H9689" s="43">
        <v>6.9112800000000002E-2</v>
      </c>
      <c r="I9689" s="43">
        <v>6.9112800000000002E-2</v>
      </c>
      <c r="K9689"/>
      <c r="L9689"/>
      <c r="M9689"/>
      <c r="N9689"/>
      <c r="O9689"/>
    </row>
    <row r="9690" spans="1:15" s="1" customFormat="1" ht="38.25" x14ac:dyDescent="0.25">
      <c r="A9690" s="42">
        <v>1253</v>
      </c>
      <c r="B9690" s="12" t="s">
        <v>6580</v>
      </c>
      <c r="C9690" s="39" t="s">
        <v>6486</v>
      </c>
      <c r="D9690" s="38" t="s">
        <v>48</v>
      </c>
      <c r="E9690" s="13" t="s">
        <v>34</v>
      </c>
      <c r="F9690" s="13" t="s">
        <v>9</v>
      </c>
      <c r="G9690" s="43">
        <v>0.16</v>
      </c>
      <c r="H9690" s="43">
        <v>0.11090880000000002</v>
      </c>
      <c r="I9690" s="43">
        <v>0.11090880000000002</v>
      </c>
      <c r="K9690"/>
      <c r="L9690"/>
      <c r="M9690"/>
      <c r="N9690"/>
      <c r="O9690"/>
    </row>
    <row r="9691" spans="1:15" s="1" customFormat="1" ht="38.25" x14ac:dyDescent="0.25">
      <c r="A9691" s="42">
        <v>1254</v>
      </c>
      <c r="B9691" s="12" t="s">
        <v>6581</v>
      </c>
      <c r="C9691" s="39" t="s">
        <v>6486</v>
      </c>
      <c r="D9691" s="38" t="s">
        <v>48</v>
      </c>
      <c r="E9691" s="13" t="s">
        <v>34</v>
      </c>
      <c r="F9691" s="13" t="s">
        <v>9</v>
      </c>
      <c r="G9691" s="43">
        <v>0.16</v>
      </c>
      <c r="H9691" s="43">
        <v>0.11090880000000002</v>
      </c>
      <c r="I9691" s="43">
        <v>0.11090880000000002</v>
      </c>
      <c r="K9691"/>
      <c r="L9691"/>
      <c r="M9691"/>
      <c r="N9691"/>
      <c r="O9691"/>
    </row>
    <row r="9692" spans="1:15" s="1" customFormat="1" ht="38.25" x14ac:dyDescent="0.25">
      <c r="A9692" s="42">
        <v>1255</v>
      </c>
      <c r="B9692" s="12" t="s">
        <v>6582</v>
      </c>
      <c r="C9692" s="39" t="s">
        <v>6486</v>
      </c>
      <c r="D9692" s="38" t="s">
        <v>48</v>
      </c>
      <c r="E9692" s="13" t="s">
        <v>34</v>
      </c>
      <c r="F9692" s="13" t="s">
        <v>9</v>
      </c>
      <c r="G9692" s="43">
        <v>0.16</v>
      </c>
      <c r="H9692" s="43">
        <v>0.13600000000000001</v>
      </c>
      <c r="I9692" s="43">
        <v>0.13600000000000001</v>
      </c>
      <c r="K9692"/>
      <c r="L9692"/>
      <c r="M9692"/>
      <c r="N9692"/>
      <c r="O9692"/>
    </row>
    <row r="9693" spans="1:15" s="1" customFormat="1" ht="38.25" x14ac:dyDescent="0.25">
      <c r="A9693" s="42">
        <v>1256</v>
      </c>
      <c r="B9693" s="12" t="s">
        <v>6583</v>
      </c>
      <c r="C9693" s="39" t="s">
        <v>6486</v>
      </c>
      <c r="D9693" s="38" t="s">
        <v>48</v>
      </c>
      <c r="E9693" s="13" t="s">
        <v>34</v>
      </c>
      <c r="F9693" s="13" t="s">
        <v>9</v>
      </c>
      <c r="G9693" s="43">
        <v>0.25</v>
      </c>
      <c r="H9693" s="43">
        <v>0.1786644</v>
      </c>
      <c r="I9693" s="43">
        <v>0.1786644</v>
      </c>
      <c r="K9693"/>
      <c r="L9693"/>
      <c r="M9693"/>
      <c r="N9693"/>
      <c r="O9693"/>
    </row>
    <row r="9694" spans="1:15" s="1" customFormat="1" ht="38.25" x14ac:dyDescent="0.25">
      <c r="A9694" s="42">
        <v>1257</v>
      </c>
      <c r="B9694" s="12" t="s">
        <v>6584</v>
      </c>
      <c r="C9694" s="39" t="s">
        <v>6486</v>
      </c>
      <c r="D9694" s="38" t="s">
        <v>48</v>
      </c>
      <c r="E9694" s="13" t="s">
        <v>34</v>
      </c>
      <c r="F9694" s="13" t="s">
        <v>9</v>
      </c>
      <c r="G9694" s="43">
        <v>0.16</v>
      </c>
      <c r="H9694" s="43">
        <v>0.11090880000000002</v>
      </c>
      <c r="I9694" s="43">
        <v>0.11090880000000002</v>
      </c>
      <c r="K9694"/>
      <c r="L9694"/>
      <c r="M9694"/>
      <c r="N9694"/>
      <c r="O9694"/>
    </row>
    <row r="9695" spans="1:15" s="1" customFormat="1" ht="38.25" x14ac:dyDescent="0.25">
      <c r="A9695" s="42">
        <v>1258</v>
      </c>
      <c r="B9695" s="12" t="s">
        <v>6585</v>
      </c>
      <c r="C9695" s="39" t="s">
        <v>6486</v>
      </c>
      <c r="D9695" s="38" t="s">
        <v>48</v>
      </c>
      <c r="E9695" s="13" t="s">
        <v>34</v>
      </c>
      <c r="F9695" s="13" t="s">
        <v>9</v>
      </c>
      <c r="G9695" s="43">
        <v>0.1</v>
      </c>
      <c r="H9695" s="43">
        <v>9.2999999999999999E-2</v>
      </c>
      <c r="I9695" s="43">
        <v>9.2999999999999999E-2</v>
      </c>
      <c r="K9695"/>
      <c r="L9695"/>
      <c r="M9695"/>
      <c r="N9695"/>
      <c r="O9695"/>
    </row>
    <row r="9696" spans="1:15" s="1" customFormat="1" ht="38.25" x14ac:dyDescent="0.25">
      <c r="A9696" s="42">
        <v>1259</v>
      </c>
      <c r="B9696" s="12" t="s">
        <v>6586</v>
      </c>
      <c r="C9696" s="39" t="s">
        <v>6486</v>
      </c>
      <c r="D9696" s="38" t="s">
        <v>48</v>
      </c>
      <c r="E9696" s="13" t="s">
        <v>34</v>
      </c>
      <c r="F9696" s="13" t="s">
        <v>9</v>
      </c>
      <c r="G9696" s="43">
        <v>6.3E-2</v>
      </c>
      <c r="H9696" s="43">
        <v>3.6430200000000003E-2</v>
      </c>
      <c r="I9696" s="43">
        <v>3.6430200000000003E-2</v>
      </c>
      <c r="K9696"/>
      <c r="L9696"/>
      <c r="M9696"/>
      <c r="N9696"/>
      <c r="O9696"/>
    </row>
    <row r="9697" spans="1:15" s="1" customFormat="1" ht="38.25" x14ac:dyDescent="0.25">
      <c r="A9697" s="42">
        <v>1260</v>
      </c>
      <c r="B9697" s="12" t="s">
        <v>6587</v>
      </c>
      <c r="C9697" s="39" t="s">
        <v>6486</v>
      </c>
      <c r="D9697" s="38" t="s">
        <v>48</v>
      </c>
      <c r="E9697" s="13" t="s">
        <v>34</v>
      </c>
      <c r="F9697" s="13" t="s">
        <v>9</v>
      </c>
      <c r="G9697" s="43">
        <v>0.1</v>
      </c>
      <c r="H9697" s="43">
        <v>6.9112800000000002E-2</v>
      </c>
      <c r="I9697" s="43">
        <v>6.9112800000000002E-2</v>
      </c>
      <c r="K9697"/>
      <c r="L9697"/>
      <c r="M9697"/>
      <c r="N9697"/>
      <c r="O9697"/>
    </row>
    <row r="9698" spans="1:15" s="1" customFormat="1" ht="38.25" x14ac:dyDescent="0.25">
      <c r="A9698" s="42">
        <v>1261</v>
      </c>
      <c r="B9698" s="12" t="s">
        <v>6588</v>
      </c>
      <c r="C9698" s="39" t="s">
        <v>6486</v>
      </c>
      <c r="D9698" s="38" t="s">
        <v>48</v>
      </c>
      <c r="E9698" s="13" t="s">
        <v>34</v>
      </c>
      <c r="F9698" s="13" t="s">
        <v>9</v>
      </c>
      <c r="G9698" s="43">
        <v>2.5000000000000001E-2</v>
      </c>
      <c r="H9698" s="43">
        <v>1.3379400000000001E-2</v>
      </c>
      <c r="I9698" s="43">
        <v>1.3379400000000001E-2</v>
      </c>
      <c r="K9698"/>
      <c r="L9698"/>
      <c r="M9698"/>
      <c r="N9698"/>
      <c r="O9698"/>
    </row>
    <row r="9699" spans="1:15" s="1" customFormat="1" ht="38.25" x14ac:dyDescent="0.25">
      <c r="A9699" s="42">
        <v>1262</v>
      </c>
      <c r="B9699" s="12" t="s">
        <v>6589</v>
      </c>
      <c r="C9699" s="39" t="s">
        <v>6486</v>
      </c>
      <c r="D9699" s="38" t="s">
        <v>48</v>
      </c>
      <c r="E9699" s="13" t="s">
        <v>34</v>
      </c>
      <c r="F9699" s="13" t="s">
        <v>9</v>
      </c>
      <c r="G9699" s="43">
        <v>6.3E-2</v>
      </c>
      <c r="H9699" s="43">
        <v>4.1081399999999997E-2</v>
      </c>
      <c r="I9699" s="43">
        <v>4.1081399999999997E-2</v>
      </c>
      <c r="K9699"/>
      <c r="L9699"/>
      <c r="M9699"/>
      <c r="N9699"/>
      <c r="O9699"/>
    </row>
    <row r="9700" spans="1:15" s="1" customFormat="1" ht="38.25" x14ac:dyDescent="0.25">
      <c r="A9700" s="42">
        <v>1263</v>
      </c>
      <c r="B9700" s="12" t="s">
        <v>6590</v>
      </c>
      <c r="C9700" s="39" t="s">
        <v>6486</v>
      </c>
      <c r="D9700" s="38" t="s">
        <v>48</v>
      </c>
      <c r="E9700" s="13" t="s">
        <v>34</v>
      </c>
      <c r="F9700" s="13" t="s">
        <v>9</v>
      </c>
      <c r="G9700" s="43">
        <v>0.25</v>
      </c>
      <c r="H9700" s="43">
        <v>0.18249480000000001</v>
      </c>
      <c r="I9700" s="43">
        <v>0.18249480000000001</v>
      </c>
      <c r="K9700"/>
      <c r="L9700"/>
      <c r="M9700"/>
      <c r="N9700"/>
      <c r="O9700"/>
    </row>
    <row r="9701" spans="1:15" s="1" customFormat="1" ht="38.25" x14ac:dyDescent="0.25">
      <c r="A9701" s="42">
        <v>1264</v>
      </c>
      <c r="B9701" s="12" t="s">
        <v>6591</v>
      </c>
      <c r="C9701" s="39" t="s">
        <v>6486</v>
      </c>
      <c r="D9701" s="38" t="s">
        <v>48</v>
      </c>
      <c r="E9701" s="13" t="s">
        <v>34</v>
      </c>
      <c r="F9701" s="13" t="s">
        <v>9</v>
      </c>
      <c r="G9701" s="43">
        <v>0.25</v>
      </c>
      <c r="H9701" s="43">
        <v>0.19070280000000001</v>
      </c>
      <c r="I9701" s="43">
        <v>0.19070280000000001</v>
      </c>
      <c r="K9701"/>
      <c r="L9701"/>
      <c r="M9701"/>
      <c r="N9701"/>
      <c r="O9701"/>
    </row>
    <row r="9702" spans="1:15" s="1" customFormat="1" ht="38.25" x14ac:dyDescent="0.25">
      <c r="A9702" s="42">
        <v>1265</v>
      </c>
      <c r="B9702" s="12" t="s">
        <v>6592</v>
      </c>
      <c r="C9702" s="39" t="s">
        <v>6486</v>
      </c>
      <c r="D9702" s="38" t="s">
        <v>48</v>
      </c>
      <c r="E9702" s="13" t="s">
        <v>34</v>
      </c>
      <c r="F9702" s="13" t="s">
        <v>9</v>
      </c>
      <c r="G9702" s="43">
        <v>0.16</v>
      </c>
      <c r="H9702" s="43">
        <v>9.1257599999999994E-2</v>
      </c>
      <c r="I9702" s="43">
        <v>9.1257599999999994E-2</v>
      </c>
      <c r="K9702"/>
      <c r="L9702"/>
      <c r="M9702"/>
      <c r="N9702"/>
      <c r="O9702"/>
    </row>
    <row r="9703" spans="1:15" s="1" customFormat="1" ht="38.25" x14ac:dyDescent="0.25">
      <c r="A9703" s="42">
        <v>1266</v>
      </c>
      <c r="B9703" s="12" t="s">
        <v>6593</v>
      </c>
      <c r="C9703" s="39" t="s">
        <v>6486</v>
      </c>
      <c r="D9703" s="38" t="s">
        <v>48</v>
      </c>
      <c r="E9703" s="13" t="s">
        <v>34</v>
      </c>
      <c r="F9703" s="13" t="s">
        <v>9</v>
      </c>
      <c r="G9703" s="43">
        <v>0.1</v>
      </c>
      <c r="H9703" s="43">
        <v>6.4188000000000009E-2</v>
      </c>
      <c r="I9703" s="43">
        <v>6.4188000000000009E-2</v>
      </c>
      <c r="K9703"/>
      <c r="L9703"/>
      <c r="M9703"/>
      <c r="N9703"/>
      <c r="O9703"/>
    </row>
    <row r="9704" spans="1:15" s="1" customFormat="1" ht="38.25" x14ac:dyDescent="0.25">
      <c r="A9704" s="42">
        <v>1267</v>
      </c>
      <c r="B9704" s="12" t="s">
        <v>6594</v>
      </c>
      <c r="C9704" s="39" t="s">
        <v>6486</v>
      </c>
      <c r="D9704" s="38" t="s">
        <v>48</v>
      </c>
      <c r="E9704" s="13" t="s">
        <v>34</v>
      </c>
      <c r="F9704" s="13" t="s">
        <v>9</v>
      </c>
      <c r="G9704" s="43">
        <v>0.1</v>
      </c>
      <c r="H9704" s="43">
        <v>4.2970399999999999E-2</v>
      </c>
      <c r="I9704" s="43">
        <v>4.2970399999999999E-2</v>
      </c>
      <c r="K9704"/>
      <c r="L9704"/>
      <c r="M9704"/>
      <c r="N9704"/>
      <c r="O9704"/>
    </row>
    <row r="9705" spans="1:15" s="1" customFormat="1" ht="38.25" x14ac:dyDescent="0.25">
      <c r="A9705" s="42">
        <v>1268</v>
      </c>
      <c r="B9705" s="12" t="s">
        <v>6595</v>
      </c>
      <c r="C9705" s="39" t="s">
        <v>6486</v>
      </c>
      <c r="D9705" s="38" t="s">
        <v>48</v>
      </c>
      <c r="E9705" s="13" t="s">
        <v>34</v>
      </c>
      <c r="F9705" s="13" t="s">
        <v>9</v>
      </c>
      <c r="G9705" s="43">
        <v>0.25</v>
      </c>
      <c r="H9705" s="43">
        <v>0.17647559999999998</v>
      </c>
      <c r="I9705" s="43">
        <v>0.17647559999999998</v>
      </c>
      <c r="K9705"/>
      <c r="L9705"/>
      <c r="M9705"/>
      <c r="N9705"/>
      <c r="O9705"/>
    </row>
    <row r="9706" spans="1:15" s="1" customFormat="1" ht="38.25" x14ac:dyDescent="0.25">
      <c r="A9706" s="42">
        <v>1269</v>
      </c>
      <c r="B9706" s="12" t="s">
        <v>6596</v>
      </c>
      <c r="C9706" s="39" t="s">
        <v>6486</v>
      </c>
      <c r="D9706" s="38" t="s">
        <v>48</v>
      </c>
      <c r="E9706" s="13" t="s">
        <v>34</v>
      </c>
      <c r="F9706" s="13" t="s">
        <v>9</v>
      </c>
      <c r="G9706" s="43">
        <v>0.04</v>
      </c>
      <c r="H9706" s="43">
        <v>2.95056E-2</v>
      </c>
      <c r="I9706" s="43">
        <v>2.95056E-2</v>
      </c>
      <c r="K9706"/>
      <c r="L9706"/>
      <c r="M9706"/>
      <c r="N9706"/>
      <c r="O9706"/>
    </row>
    <row r="9707" spans="1:15" s="1" customFormat="1" ht="38.25" x14ac:dyDescent="0.25">
      <c r="A9707" s="42">
        <v>1270</v>
      </c>
      <c r="B9707" s="12" t="s">
        <v>6597</v>
      </c>
      <c r="C9707" s="39" t="s">
        <v>6486</v>
      </c>
      <c r="D9707" s="38" t="s">
        <v>48</v>
      </c>
      <c r="E9707" s="13" t="s">
        <v>34</v>
      </c>
      <c r="F9707" s="13" t="s">
        <v>9</v>
      </c>
      <c r="G9707" s="43">
        <v>0.1</v>
      </c>
      <c r="H9707" s="43">
        <v>4.2074399999999998E-2</v>
      </c>
      <c r="I9707" s="43">
        <v>4.2074399999999998E-2</v>
      </c>
      <c r="K9707"/>
      <c r="L9707"/>
      <c r="M9707"/>
      <c r="N9707"/>
      <c r="O9707"/>
    </row>
    <row r="9708" spans="1:15" s="1" customFormat="1" ht="38.25" x14ac:dyDescent="0.25">
      <c r="A9708" s="42">
        <v>1271</v>
      </c>
      <c r="B9708" s="12" t="s">
        <v>6598</v>
      </c>
      <c r="C9708" s="39" t="s">
        <v>6486</v>
      </c>
      <c r="D9708" s="38" t="s">
        <v>48</v>
      </c>
      <c r="E9708" s="13" t="s">
        <v>34</v>
      </c>
      <c r="F9708" s="13" t="s">
        <v>9</v>
      </c>
      <c r="G9708" s="43">
        <v>0.25</v>
      </c>
      <c r="H9708" s="43">
        <v>0.192</v>
      </c>
      <c r="I9708" s="43">
        <v>0.192</v>
      </c>
      <c r="K9708"/>
      <c r="L9708"/>
      <c r="M9708"/>
      <c r="N9708"/>
      <c r="O9708"/>
    </row>
    <row r="9709" spans="1:15" s="1" customFormat="1" ht="38.25" x14ac:dyDescent="0.25">
      <c r="A9709" s="42">
        <v>1272</v>
      </c>
      <c r="B9709" s="12" t="s">
        <v>6599</v>
      </c>
      <c r="C9709" s="39" t="s">
        <v>6486</v>
      </c>
      <c r="D9709" s="38" t="s">
        <v>48</v>
      </c>
      <c r="E9709" s="13" t="s">
        <v>34</v>
      </c>
      <c r="F9709" s="13" t="s">
        <v>9</v>
      </c>
      <c r="G9709" s="43">
        <v>0.25</v>
      </c>
      <c r="H9709" s="43">
        <v>0.18605159999999998</v>
      </c>
      <c r="I9709" s="43">
        <v>0.18605159999999998</v>
      </c>
      <c r="K9709"/>
      <c r="L9709"/>
      <c r="M9709"/>
      <c r="N9709"/>
      <c r="O9709"/>
    </row>
    <row r="9710" spans="1:15" s="1" customFormat="1" ht="38.25" x14ac:dyDescent="0.25">
      <c r="A9710" s="42">
        <v>1273</v>
      </c>
      <c r="B9710" s="12" t="s">
        <v>6600</v>
      </c>
      <c r="C9710" s="39" t="s">
        <v>6486</v>
      </c>
      <c r="D9710" s="38" t="s">
        <v>48</v>
      </c>
      <c r="E9710" s="13" t="s">
        <v>34</v>
      </c>
      <c r="F9710" s="13" t="s">
        <v>9</v>
      </c>
      <c r="G9710" s="43">
        <v>6.3E-2</v>
      </c>
      <c r="H9710" s="43">
        <v>4.0807799999999998E-2</v>
      </c>
      <c r="I9710" s="43">
        <v>4.0807799999999998E-2</v>
      </c>
      <c r="K9710"/>
      <c r="L9710"/>
      <c r="M9710"/>
      <c r="N9710"/>
      <c r="O9710"/>
    </row>
    <row r="9711" spans="1:15" s="1" customFormat="1" ht="38.25" x14ac:dyDescent="0.25">
      <c r="A9711" s="42">
        <v>1274</v>
      </c>
      <c r="B9711" s="12" t="s">
        <v>6601</v>
      </c>
      <c r="C9711" s="39" t="s">
        <v>6486</v>
      </c>
      <c r="D9711" s="38" t="s">
        <v>48</v>
      </c>
      <c r="E9711" s="13" t="s">
        <v>34</v>
      </c>
      <c r="F9711" s="13" t="s">
        <v>9</v>
      </c>
      <c r="G9711" s="43">
        <v>0.25</v>
      </c>
      <c r="H9711" s="43">
        <v>0.18741959999999999</v>
      </c>
      <c r="I9711" s="43">
        <v>0.18741959999999999</v>
      </c>
      <c r="K9711"/>
      <c r="L9711"/>
      <c r="M9711"/>
      <c r="N9711"/>
      <c r="O9711"/>
    </row>
    <row r="9712" spans="1:15" s="1" customFormat="1" ht="38.25" x14ac:dyDescent="0.25">
      <c r="A9712" s="42">
        <v>1275</v>
      </c>
      <c r="B9712" s="12" t="s">
        <v>6602</v>
      </c>
      <c r="C9712" s="39" t="s">
        <v>6486</v>
      </c>
      <c r="D9712" s="38" t="s">
        <v>48</v>
      </c>
      <c r="E9712" s="13" t="s">
        <v>34</v>
      </c>
      <c r="F9712" s="13" t="s">
        <v>9</v>
      </c>
      <c r="G9712" s="43">
        <v>0.04</v>
      </c>
      <c r="H9712" s="43">
        <v>2.2665600000000001E-2</v>
      </c>
      <c r="I9712" s="43">
        <v>2.2665600000000001E-2</v>
      </c>
      <c r="K9712"/>
      <c r="L9712"/>
      <c r="M9712"/>
      <c r="N9712"/>
      <c r="O9712"/>
    </row>
    <row r="9713" spans="1:15" s="1" customFormat="1" ht="38.25" x14ac:dyDescent="0.25">
      <c r="A9713" s="42">
        <v>1276</v>
      </c>
      <c r="B9713" s="12" t="s">
        <v>6603</v>
      </c>
      <c r="C9713" s="39" t="s">
        <v>6486</v>
      </c>
      <c r="D9713" s="38" t="s">
        <v>48</v>
      </c>
      <c r="E9713" s="13" t="s">
        <v>34</v>
      </c>
      <c r="F9713" s="13" t="s">
        <v>9</v>
      </c>
      <c r="G9713" s="43">
        <v>0.04</v>
      </c>
      <c r="H9713" s="43">
        <v>2.9700000000000001E-2</v>
      </c>
      <c r="I9713" s="43">
        <v>2.9700000000000001E-2</v>
      </c>
      <c r="K9713"/>
      <c r="L9713"/>
      <c r="M9713"/>
      <c r="N9713"/>
      <c r="O9713"/>
    </row>
    <row r="9714" spans="1:15" s="1" customFormat="1" ht="38.25" x14ac:dyDescent="0.25">
      <c r="A9714" s="42">
        <v>1277</v>
      </c>
      <c r="B9714" s="12" t="s">
        <v>6604</v>
      </c>
      <c r="C9714" s="39" t="s">
        <v>6486</v>
      </c>
      <c r="D9714" s="38" t="s">
        <v>48</v>
      </c>
      <c r="E9714" s="13" t="s">
        <v>34</v>
      </c>
      <c r="F9714" s="13" t="s">
        <v>9</v>
      </c>
      <c r="G9714" s="43">
        <v>0.1</v>
      </c>
      <c r="H9714" s="43">
        <v>6.9112800000000002E-2</v>
      </c>
      <c r="I9714" s="43">
        <v>6.9112800000000002E-2</v>
      </c>
      <c r="K9714"/>
      <c r="L9714"/>
      <c r="M9714"/>
      <c r="N9714"/>
      <c r="O9714"/>
    </row>
    <row r="9715" spans="1:15" s="1" customFormat="1" ht="38.25" x14ac:dyDescent="0.25">
      <c r="A9715" s="42">
        <v>1278</v>
      </c>
      <c r="B9715" s="12" t="s">
        <v>6605</v>
      </c>
      <c r="C9715" s="39" t="s">
        <v>6486</v>
      </c>
      <c r="D9715" s="38" t="s">
        <v>48</v>
      </c>
      <c r="E9715" s="13" t="s">
        <v>34</v>
      </c>
      <c r="F9715" s="13" t="s">
        <v>9</v>
      </c>
      <c r="G9715" s="43">
        <v>6.3E-2</v>
      </c>
      <c r="H9715" s="43">
        <v>4.1354999999999996E-2</v>
      </c>
      <c r="I9715" s="43">
        <v>4.1354999999999996E-2</v>
      </c>
      <c r="K9715"/>
      <c r="L9715"/>
      <c r="M9715"/>
      <c r="N9715"/>
      <c r="O9715"/>
    </row>
    <row r="9716" spans="1:15" s="1" customFormat="1" ht="38.25" x14ac:dyDescent="0.25">
      <c r="A9716" s="42">
        <v>1279</v>
      </c>
      <c r="B9716" s="12" t="s">
        <v>6606</v>
      </c>
      <c r="C9716" s="39" t="s">
        <v>6486</v>
      </c>
      <c r="D9716" s="38" t="s">
        <v>48</v>
      </c>
      <c r="E9716" s="13" t="s">
        <v>34</v>
      </c>
      <c r="F9716" s="13" t="s">
        <v>9</v>
      </c>
      <c r="G9716" s="43">
        <v>0.04</v>
      </c>
      <c r="H9716" s="43">
        <v>2.9779199999999999E-2</v>
      </c>
      <c r="I9716" s="43">
        <v>2.9779199999999999E-2</v>
      </c>
      <c r="K9716"/>
      <c r="L9716"/>
      <c r="M9716"/>
      <c r="N9716"/>
      <c r="O9716"/>
    </row>
    <row r="9717" spans="1:15" s="1" customFormat="1" ht="38.25" x14ac:dyDescent="0.25">
      <c r="A9717" s="42">
        <v>1280</v>
      </c>
      <c r="B9717" s="12" t="s">
        <v>6607</v>
      </c>
      <c r="C9717" s="39" t="s">
        <v>6486</v>
      </c>
      <c r="D9717" s="38" t="s">
        <v>48</v>
      </c>
      <c r="E9717" s="13" t="s">
        <v>34</v>
      </c>
      <c r="F9717" s="13" t="s">
        <v>9</v>
      </c>
      <c r="G9717" s="43">
        <v>6.3E-2</v>
      </c>
      <c r="H9717" s="43">
        <v>4.1628600000000002E-2</v>
      </c>
      <c r="I9717" s="43">
        <v>4.1628600000000002E-2</v>
      </c>
      <c r="K9717"/>
      <c r="L9717"/>
      <c r="M9717"/>
      <c r="N9717"/>
      <c r="O9717"/>
    </row>
    <row r="9718" spans="1:15" s="1" customFormat="1" ht="38.25" x14ac:dyDescent="0.25">
      <c r="A9718" s="42">
        <v>1281</v>
      </c>
      <c r="B9718" s="12" t="s">
        <v>6608</v>
      </c>
      <c r="C9718" s="39" t="s">
        <v>6486</v>
      </c>
      <c r="D9718" s="38" t="s">
        <v>48</v>
      </c>
      <c r="E9718" s="13" t="s">
        <v>34</v>
      </c>
      <c r="F9718" s="13" t="s">
        <v>9</v>
      </c>
      <c r="G9718" s="43">
        <v>0.16</v>
      </c>
      <c r="H9718" s="43">
        <v>0.10653120000000001</v>
      </c>
      <c r="I9718" s="43">
        <v>0.10653120000000001</v>
      </c>
      <c r="K9718"/>
      <c r="L9718"/>
      <c r="M9718"/>
      <c r="N9718"/>
      <c r="O9718"/>
    </row>
    <row r="9719" spans="1:15" s="1" customFormat="1" ht="38.25" x14ac:dyDescent="0.25">
      <c r="A9719" s="42">
        <v>1282</v>
      </c>
      <c r="B9719" s="12" t="s">
        <v>6609</v>
      </c>
      <c r="C9719" s="39" t="s">
        <v>6486</v>
      </c>
      <c r="D9719" s="38" t="s">
        <v>48</v>
      </c>
      <c r="E9719" s="13" t="s">
        <v>34</v>
      </c>
      <c r="F9719" s="13" t="s">
        <v>9</v>
      </c>
      <c r="G9719" s="43">
        <v>0.2</v>
      </c>
      <c r="H9719" s="43">
        <v>0.15081120000000003</v>
      </c>
      <c r="I9719" s="43">
        <v>0.15081120000000003</v>
      </c>
      <c r="K9719"/>
      <c r="L9719"/>
      <c r="M9719"/>
      <c r="N9719"/>
      <c r="O9719"/>
    </row>
    <row r="9720" spans="1:15" s="1" customFormat="1" ht="38.25" x14ac:dyDescent="0.25">
      <c r="A9720" s="42">
        <v>1283</v>
      </c>
      <c r="B9720" s="12" t="s">
        <v>6610</v>
      </c>
      <c r="C9720" s="39" t="s">
        <v>6486</v>
      </c>
      <c r="D9720" s="38" t="s">
        <v>48</v>
      </c>
      <c r="E9720" s="13" t="s">
        <v>34</v>
      </c>
      <c r="F9720" s="13" t="s">
        <v>9</v>
      </c>
      <c r="G9720" s="43">
        <v>0.1</v>
      </c>
      <c r="H9720" s="43">
        <v>5.1876000000000012E-2</v>
      </c>
      <c r="I9720" s="43">
        <v>5.1876000000000012E-2</v>
      </c>
      <c r="K9720"/>
      <c r="L9720"/>
      <c r="M9720"/>
      <c r="N9720"/>
      <c r="O9720"/>
    </row>
    <row r="9721" spans="1:15" s="1" customFormat="1" ht="38.25" x14ac:dyDescent="0.25">
      <c r="A9721" s="42">
        <v>1284</v>
      </c>
      <c r="B9721" s="12" t="s">
        <v>6611</v>
      </c>
      <c r="C9721" s="39" t="s">
        <v>6486</v>
      </c>
      <c r="D9721" s="38" t="s">
        <v>48</v>
      </c>
      <c r="E9721" s="13" t="s">
        <v>34</v>
      </c>
      <c r="F9721" s="13" t="s">
        <v>9</v>
      </c>
      <c r="G9721" s="43">
        <v>6.3E-2</v>
      </c>
      <c r="H9721" s="43">
        <v>4.1354999999999996E-2</v>
      </c>
      <c r="I9721" s="43">
        <v>4.1354999999999996E-2</v>
      </c>
      <c r="K9721"/>
      <c r="L9721"/>
      <c r="M9721"/>
      <c r="N9721"/>
      <c r="O9721"/>
    </row>
    <row r="9722" spans="1:15" s="1" customFormat="1" ht="38.25" x14ac:dyDescent="0.25">
      <c r="A9722" s="42">
        <v>1285</v>
      </c>
      <c r="B9722" s="12" t="s">
        <v>6612</v>
      </c>
      <c r="C9722" s="39" t="s">
        <v>6486</v>
      </c>
      <c r="D9722" s="38" t="s">
        <v>48</v>
      </c>
      <c r="E9722" s="13" t="s">
        <v>34</v>
      </c>
      <c r="F9722" s="13" t="s">
        <v>9</v>
      </c>
      <c r="G9722" s="43">
        <v>0.04</v>
      </c>
      <c r="H9722" s="43">
        <v>2.0750400000000002E-2</v>
      </c>
      <c r="I9722" s="43">
        <v>2.0750400000000002E-2</v>
      </c>
      <c r="K9722"/>
      <c r="L9722"/>
      <c r="M9722"/>
      <c r="N9722"/>
      <c r="O9722"/>
    </row>
    <row r="9723" spans="1:15" s="1" customFormat="1" ht="38.25" x14ac:dyDescent="0.25">
      <c r="A9723" s="42">
        <v>1286</v>
      </c>
      <c r="B9723" s="12" t="s">
        <v>6613</v>
      </c>
      <c r="C9723" s="39" t="s">
        <v>6486</v>
      </c>
      <c r="D9723" s="38" t="s">
        <v>48</v>
      </c>
      <c r="E9723" s="13" t="s">
        <v>34</v>
      </c>
      <c r="F9723" s="13" t="s">
        <v>9</v>
      </c>
      <c r="G9723" s="43">
        <v>0.04</v>
      </c>
      <c r="H9723" s="43">
        <v>3.7199999999999997E-2</v>
      </c>
      <c r="I9723" s="43">
        <v>3.7199999999999997E-2</v>
      </c>
      <c r="K9723"/>
      <c r="L9723"/>
      <c r="M9723"/>
      <c r="N9723"/>
      <c r="O9723"/>
    </row>
    <row r="9724" spans="1:15" s="1" customFormat="1" ht="38.25" x14ac:dyDescent="0.25">
      <c r="A9724" s="42">
        <v>1287</v>
      </c>
      <c r="B9724" s="12" t="s">
        <v>6614</v>
      </c>
      <c r="C9724" s="39" t="s">
        <v>6486</v>
      </c>
      <c r="D9724" s="38" t="s">
        <v>48</v>
      </c>
      <c r="E9724" s="13" t="s">
        <v>34</v>
      </c>
      <c r="F9724" s="13" t="s">
        <v>9</v>
      </c>
      <c r="G9724" s="43">
        <v>0.04</v>
      </c>
      <c r="H9724" s="43">
        <v>1.5278400000000001E-2</v>
      </c>
      <c r="I9724" s="43">
        <v>1.5278400000000001E-2</v>
      </c>
      <c r="K9724"/>
      <c r="L9724"/>
      <c r="M9724"/>
      <c r="N9724"/>
      <c r="O9724"/>
    </row>
    <row r="9725" spans="1:15" s="1" customFormat="1" ht="38.25" x14ac:dyDescent="0.25">
      <c r="A9725" s="42">
        <v>1288</v>
      </c>
      <c r="B9725" s="12" t="s">
        <v>6615</v>
      </c>
      <c r="C9725" s="39" t="s">
        <v>6486</v>
      </c>
      <c r="D9725" s="38" t="s">
        <v>48</v>
      </c>
      <c r="E9725" s="13" t="s">
        <v>34</v>
      </c>
      <c r="F9725" s="13" t="s">
        <v>9</v>
      </c>
      <c r="G9725" s="43">
        <v>0.1</v>
      </c>
      <c r="H9725" s="43">
        <v>7.5679200000000016E-2</v>
      </c>
      <c r="I9725" s="43">
        <v>7.5679200000000016E-2</v>
      </c>
      <c r="K9725"/>
      <c r="L9725"/>
      <c r="M9725"/>
      <c r="N9725"/>
      <c r="O9725"/>
    </row>
    <row r="9726" spans="1:15" s="1" customFormat="1" ht="38.25" x14ac:dyDescent="0.25">
      <c r="A9726" s="42">
        <v>1289</v>
      </c>
      <c r="B9726" s="12" t="s">
        <v>6616</v>
      </c>
      <c r="C9726" s="39" t="s">
        <v>6486</v>
      </c>
      <c r="D9726" s="38" t="s">
        <v>48</v>
      </c>
      <c r="E9726" s="13" t="s">
        <v>34</v>
      </c>
      <c r="F9726" s="13" t="s">
        <v>9</v>
      </c>
      <c r="G9726" s="43">
        <v>0.1</v>
      </c>
      <c r="H9726" s="43">
        <v>7.1028000000000008E-2</v>
      </c>
      <c r="I9726" s="43">
        <v>7.1028000000000008E-2</v>
      </c>
      <c r="K9726"/>
      <c r="L9726"/>
      <c r="M9726"/>
      <c r="N9726"/>
      <c r="O9726"/>
    </row>
    <row r="9727" spans="1:15" s="1" customFormat="1" ht="38.25" x14ac:dyDescent="0.25">
      <c r="A9727" s="42">
        <v>1290</v>
      </c>
      <c r="B9727" s="12" t="s">
        <v>6617</v>
      </c>
      <c r="C9727" s="39" t="s">
        <v>6486</v>
      </c>
      <c r="D9727" s="38" t="s">
        <v>48</v>
      </c>
      <c r="E9727" s="13" t="s">
        <v>34</v>
      </c>
      <c r="F9727" s="13" t="s">
        <v>9</v>
      </c>
      <c r="G9727" s="43">
        <v>0.16</v>
      </c>
      <c r="H9727" s="43">
        <v>0.11911679999999999</v>
      </c>
      <c r="I9727" s="43">
        <v>0.11911679999999999</v>
      </c>
      <c r="K9727"/>
      <c r="L9727"/>
      <c r="M9727"/>
      <c r="N9727"/>
      <c r="O9727"/>
    </row>
    <row r="9728" spans="1:15" s="1" customFormat="1" ht="38.25" x14ac:dyDescent="0.25">
      <c r="A9728" s="42">
        <v>1291</v>
      </c>
      <c r="B9728" s="12" t="s">
        <v>6618</v>
      </c>
      <c r="C9728" s="39" t="s">
        <v>6486</v>
      </c>
      <c r="D9728" s="38" t="s">
        <v>48</v>
      </c>
      <c r="E9728" s="13" t="s">
        <v>34</v>
      </c>
      <c r="F9728" s="13" t="s">
        <v>9</v>
      </c>
      <c r="G9728" s="43">
        <v>0.04</v>
      </c>
      <c r="H9728" s="43">
        <v>2.6496000000000002E-2</v>
      </c>
      <c r="I9728" s="43">
        <v>2.6496000000000002E-2</v>
      </c>
      <c r="K9728"/>
      <c r="L9728"/>
      <c r="M9728"/>
      <c r="N9728"/>
      <c r="O9728"/>
    </row>
    <row r="9729" spans="1:15" s="1" customFormat="1" ht="38.25" x14ac:dyDescent="0.25">
      <c r="A9729" s="42">
        <v>1292</v>
      </c>
      <c r="B9729" s="12" t="s">
        <v>6619</v>
      </c>
      <c r="C9729" s="39" t="s">
        <v>6486</v>
      </c>
      <c r="D9729" s="38" t="s">
        <v>48</v>
      </c>
      <c r="E9729" s="13" t="s">
        <v>34</v>
      </c>
      <c r="F9729" s="13" t="s">
        <v>9</v>
      </c>
      <c r="G9729" s="43">
        <v>6.3E-2</v>
      </c>
      <c r="H9729" s="43">
        <v>4.5185400000000001E-2</v>
      </c>
      <c r="I9729" s="43">
        <v>4.5185400000000001E-2</v>
      </c>
      <c r="K9729"/>
      <c r="L9729"/>
      <c r="M9729"/>
      <c r="N9729"/>
      <c r="O9729"/>
    </row>
    <row r="9730" spans="1:15" s="1" customFormat="1" ht="38.25" x14ac:dyDescent="0.25">
      <c r="A9730" s="42">
        <v>1293</v>
      </c>
      <c r="B9730" s="12" t="s">
        <v>6620</v>
      </c>
      <c r="C9730" s="39" t="s">
        <v>6486</v>
      </c>
      <c r="D9730" s="38" t="s">
        <v>48</v>
      </c>
      <c r="E9730" s="13" t="s">
        <v>34</v>
      </c>
      <c r="F9730" s="13" t="s">
        <v>9</v>
      </c>
      <c r="G9730" s="43">
        <v>0.04</v>
      </c>
      <c r="H9730" s="43">
        <v>2.0750400000000002E-2</v>
      </c>
      <c r="I9730" s="43">
        <v>2.0750400000000002E-2</v>
      </c>
      <c r="K9730"/>
      <c r="L9730"/>
      <c r="M9730"/>
      <c r="N9730"/>
      <c r="O9730"/>
    </row>
    <row r="9731" spans="1:15" s="1" customFormat="1" ht="38.25" x14ac:dyDescent="0.25">
      <c r="A9731" s="42">
        <v>1294</v>
      </c>
      <c r="B9731" s="12" t="s">
        <v>6621</v>
      </c>
      <c r="C9731" s="39" t="s">
        <v>6486</v>
      </c>
      <c r="D9731" s="38" t="s">
        <v>48</v>
      </c>
      <c r="E9731" s="13" t="s">
        <v>34</v>
      </c>
      <c r="F9731" s="13" t="s">
        <v>9</v>
      </c>
      <c r="G9731" s="43">
        <v>6.3E-2</v>
      </c>
      <c r="H9731" s="43">
        <v>5.8860000000000162E-4</v>
      </c>
      <c r="I9731" s="43">
        <v>5.8860000000000162E-4</v>
      </c>
      <c r="K9731"/>
      <c r="L9731"/>
      <c r="M9731"/>
      <c r="N9731"/>
      <c r="O9731"/>
    </row>
    <row r="9732" spans="1:15" s="1" customFormat="1" ht="38.25" x14ac:dyDescent="0.25">
      <c r="A9732" s="42">
        <v>1295</v>
      </c>
      <c r="B9732" s="12" t="s">
        <v>6622</v>
      </c>
      <c r="C9732" s="39" t="s">
        <v>6486</v>
      </c>
      <c r="D9732" s="38" t="s">
        <v>48</v>
      </c>
      <c r="E9732" s="13" t="s">
        <v>34</v>
      </c>
      <c r="F9732" s="13" t="s">
        <v>9</v>
      </c>
      <c r="G9732" s="43">
        <v>0.1</v>
      </c>
      <c r="H9732" s="43">
        <v>6.4188000000000009E-2</v>
      </c>
      <c r="I9732" s="43">
        <v>6.4188000000000009E-2</v>
      </c>
      <c r="K9732"/>
      <c r="L9732"/>
      <c r="M9732"/>
      <c r="N9732"/>
      <c r="O9732"/>
    </row>
    <row r="9733" spans="1:15" s="1" customFormat="1" ht="38.25" x14ac:dyDescent="0.25">
      <c r="A9733" s="42">
        <v>1296</v>
      </c>
      <c r="B9733" s="12" t="s">
        <v>6623</v>
      </c>
      <c r="C9733" s="39" t="s">
        <v>6486</v>
      </c>
      <c r="D9733" s="38" t="s">
        <v>48</v>
      </c>
      <c r="E9733" s="13" t="s">
        <v>34</v>
      </c>
      <c r="F9733" s="13" t="s">
        <v>9</v>
      </c>
      <c r="G9733" s="43">
        <v>0.1</v>
      </c>
      <c r="H9733" s="43">
        <v>6.4188000000000009E-2</v>
      </c>
      <c r="I9733" s="43">
        <v>6.4188000000000009E-2</v>
      </c>
      <c r="K9733"/>
      <c r="L9733"/>
      <c r="M9733"/>
      <c r="N9733"/>
      <c r="O9733"/>
    </row>
    <row r="9734" spans="1:15" s="1" customFormat="1" ht="38.25" x14ac:dyDescent="0.25">
      <c r="A9734" s="42">
        <v>1297</v>
      </c>
      <c r="B9734" s="12" t="s">
        <v>6624</v>
      </c>
      <c r="C9734" s="39" t="s">
        <v>6486</v>
      </c>
      <c r="D9734" s="38" t="s">
        <v>48</v>
      </c>
      <c r="E9734" s="13" t="s">
        <v>34</v>
      </c>
      <c r="F9734" s="13" t="s">
        <v>9</v>
      </c>
      <c r="G9734" s="43">
        <v>0.25</v>
      </c>
      <c r="H9734" s="43">
        <v>0.1863252</v>
      </c>
      <c r="I9734" s="43">
        <v>0.1863252</v>
      </c>
      <c r="K9734"/>
      <c r="L9734"/>
      <c r="M9734"/>
      <c r="N9734"/>
      <c r="O9734"/>
    </row>
    <row r="9735" spans="1:15" s="1" customFormat="1" ht="38.25" x14ac:dyDescent="0.25">
      <c r="A9735" s="42">
        <v>1298</v>
      </c>
      <c r="B9735" s="12" t="s">
        <v>6625</v>
      </c>
      <c r="C9735" s="39" t="s">
        <v>6486</v>
      </c>
      <c r="D9735" s="38" t="s">
        <v>48</v>
      </c>
      <c r="E9735" s="13" t="s">
        <v>34</v>
      </c>
      <c r="F9735" s="13" t="s">
        <v>9</v>
      </c>
      <c r="G9735" s="43">
        <v>0.1</v>
      </c>
      <c r="H9735" s="43">
        <v>7.1575200000000005E-2</v>
      </c>
      <c r="I9735" s="43">
        <v>7.1575200000000005E-2</v>
      </c>
      <c r="K9735"/>
      <c r="L9735"/>
      <c r="M9735"/>
      <c r="N9735"/>
      <c r="O9735"/>
    </row>
    <row r="9736" spans="1:15" s="1" customFormat="1" ht="38.25" x14ac:dyDescent="0.25">
      <c r="A9736" s="42">
        <v>1299</v>
      </c>
      <c r="B9736" s="12" t="s">
        <v>6626</v>
      </c>
      <c r="C9736" s="39" t="s">
        <v>6486</v>
      </c>
      <c r="D9736" s="38" t="s">
        <v>48</v>
      </c>
      <c r="E9736" s="13" t="s">
        <v>34</v>
      </c>
      <c r="F9736" s="13" t="s">
        <v>9</v>
      </c>
      <c r="G9736" s="43">
        <v>6.3E-2</v>
      </c>
      <c r="H9736" s="43">
        <v>3.4515000000000004E-2</v>
      </c>
      <c r="I9736" s="43">
        <v>3.4515000000000004E-2</v>
      </c>
      <c r="K9736"/>
      <c r="L9736"/>
      <c r="M9736"/>
      <c r="N9736"/>
      <c r="O9736"/>
    </row>
    <row r="9737" spans="1:15" s="1" customFormat="1" ht="38.25" x14ac:dyDescent="0.25">
      <c r="A9737" s="42">
        <v>1300</v>
      </c>
      <c r="B9737" s="12" t="s">
        <v>6627</v>
      </c>
      <c r="C9737" s="39" t="s">
        <v>6486</v>
      </c>
      <c r="D9737" s="38" t="s">
        <v>48</v>
      </c>
      <c r="E9737" s="13" t="s">
        <v>34</v>
      </c>
      <c r="F9737" s="13" t="s">
        <v>9</v>
      </c>
      <c r="G9737" s="43">
        <v>6.3E-2</v>
      </c>
      <c r="H9737" s="43">
        <v>4.2722999999999997E-2</v>
      </c>
      <c r="I9737" s="43">
        <v>4.2722999999999997E-2</v>
      </c>
      <c r="K9737"/>
      <c r="L9737"/>
      <c r="M9737"/>
      <c r="N9737"/>
      <c r="O9737"/>
    </row>
    <row r="9738" spans="1:15" s="1" customFormat="1" ht="38.25" x14ac:dyDescent="0.25">
      <c r="A9738" s="42">
        <v>1301</v>
      </c>
      <c r="B9738" s="12" t="s">
        <v>6628</v>
      </c>
      <c r="C9738" s="39" t="s">
        <v>6486</v>
      </c>
      <c r="D9738" s="38" t="s">
        <v>48</v>
      </c>
      <c r="E9738" s="13" t="s">
        <v>34</v>
      </c>
      <c r="F9738" s="13" t="s">
        <v>9</v>
      </c>
      <c r="G9738" s="43">
        <v>0.16</v>
      </c>
      <c r="H9738" s="43">
        <v>0.11008800000000002</v>
      </c>
      <c r="I9738" s="43">
        <v>0.11008800000000002</v>
      </c>
      <c r="K9738"/>
      <c r="L9738"/>
      <c r="M9738"/>
      <c r="N9738"/>
      <c r="O9738"/>
    </row>
    <row r="9739" spans="1:15" s="1" customFormat="1" ht="38.25" x14ac:dyDescent="0.25">
      <c r="A9739" s="42">
        <v>1302</v>
      </c>
      <c r="B9739" s="12" t="s">
        <v>6629</v>
      </c>
      <c r="C9739" s="39" t="s">
        <v>6486</v>
      </c>
      <c r="D9739" s="38" t="s">
        <v>48</v>
      </c>
      <c r="E9739" s="13" t="s">
        <v>34</v>
      </c>
      <c r="F9739" s="13" t="s">
        <v>9</v>
      </c>
      <c r="G9739" s="43">
        <v>0.16</v>
      </c>
      <c r="H9739" s="43">
        <v>0.11939039999999999</v>
      </c>
      <c r="I9739" s="43">
        <v>0.11939039999999999</v>
      </c>
      <c r="K9739"/>
      <c r="L9739"/>
      <c r="M9739"/>
      <c r="N9739"/>
      <c r="O9739"/>
    </row>
    <row r="9740" spans="1:15" s="1" customFormat="1" ht="38.25" x14ac:dyDescent="0.25">
      <c r="A9740" s="42">
        <v>1303</v>
      </c>
      <c r="B9740" s="12" t="s">
        <v>6630</v>
      </c>
      <c r="C9740" s="39" t="s">
        <v>6486</v>
      </c>
      <c r="D9740" s="38" t="s">
        <v>48</v>
      </c>
      <c r="E9740" s="13" t="s">
        <v>34</v>
      </c>
      <c r="F9740" s="13" t="s">
        <v>9</v>
      </c>
      <c r="G9740" s="43">
        <v>0.63</v>
      </c>
      <c r="H9740" s="43">
        <v>0.47210040000000003</v>
      </c>
      <c r="I9740" s="43">
        <v>0.47210040000000003</v>
      </c>
      <c r="K9740"/>
      <c r="L9740"/>
      <c r="M9740"/>
      <c r="N9740"/>
      <c r="O9740"/>
    </row>
    <row r="9741" spans="1:15" s="1" customFormat="1" ht="38.25" x14ac:dyDescent="0.25">
      <c r="A9741" s="42">
        <v>1304</v>
      </c>
      <c r="B9741" s="12" t="s">
        <v>6631</v>
      </c>
      <c r="C9741" s="39" t="s">
        <v>6486</v>
      </c>
      <c r="D9741" s="38" t="s">
        <v>48</v>
      </c>
      <c r="E9741" s="13" t="s">
        <v>34</v>
      </c>
      <c r="F9741" s="13" t="s">
        <v>9</v>
      </c>
      <c r="G9741" s="43">
        <v>0.25</v>
      </c>
      <c r="H9741" s="43">
        <v>0.18960840000000001</v>
      </c>
      <c r="I9741" s="43">
        <v>0.18960840000000001</v>
      </c>
      <c r="K9741"/>
      <c r="L9741"/>
      <c r="M9741"/>
      <c r="N9741"/>
      <c r="O9741"/>
    </row>
    <row r="9742" spans="1:15" s="1" customFormat="1" ht="38.25" x14ac:dyDescent="0.25">
      <c r="A9742" s="42">
        <v>1305</v>
      </c>
      <c r="B9742" s="12" t="s">
        <v>6632</v>
      </c>
      <c r="C9742" s="39" t="s">
        <v>6486</v>
      </c>
      <c r="D9742" s="38" t="s">
        <v>48</v>
      </c>
      <c r="E9742" s="13" t="s">
        <v>34</v>
      </c>
      <c r="F9742" s="13" t="s">
        <v>9</v>
      </c>
      <c r="G9742" s="43">
        <v>6.3E-2</v>
      </c>
      <c r="H9742" s="43">
        <v>5.8599999999999999E-2</v>
      </c>
      <c r="I9742" s="43">
        <v>5.8599999999999999E-2</v>
      </c>
      <c r="K9742"/>
      <c r="L9742"/>
      <c r="M9742"/>
      <c r="N9742"/>
      <c r="O9742"/>
    </row>
    <row r="9743" spans="1:15" s="1" customFormat="1" ht="38.25" x14ac:dyDescent="0.25">
      <c r="A9743" s="42">
        <v>1306</v>
      </c>
      <c r="B9743" s="12" t="s">
        <v>6633</v>
      </c>
      <c r="C9743" s="39" t="s">
        <v>6486</v>
      </c>
      <c r="D9743" s="38" t="s">
        <v>48</v>
      </c>
      <c r="E9743" s="13" t="s">
        <v>34</v>
      </c>
      <c r="F9743" s="13" t="s">
        <v>9</v>
      </c>
      <c r="G9743" s="43">
        <v>6.3E-2</v>
      </c>
      <c r="H9743" s="43">
        <v>3.8619000000000007E-2</v>
      </c>
      <c r="I9743" s="43">
        <v>3.8619000000000007E-2</v>
      </c>
      <c r="K9743"/>
      <c r="L9743"/>
      <c r="M9743"/>
      <c r="N9743"/>
      <c r="O9743"/>
    </row>
    <row r="9744" spans="1:15" s="1" customFormat="1" ht="38.25" x14ac:dyDescent="0.25">
      <c r="A9744" s="42">
        <v>1307</v>
      </c>
      <c r="B9744" s="12" t="s">
        <v>6634</v>
      </c>
      <c r="C9744" s="39" t="s">
        <v>6486</v>
      </c>
      <c r="D9744" s="38" t="s">
        <v>48</v>
      </c>
      <c r="E9744" s="13" t="s">
        <v>34</v>
      </c>
      <c r="F9744" s="13" t="s">
        <v>9</v>
      </c>
      <c r="G9744" s="43">
        <v>0.04</v>
      </c>
      <c r="H9744" s="43">
        <v>2.9232000000000001E-2</v>
      </c>
      <c r="I9744" s="43">
        <v>2.9232000000000001E-2</v>
      </c>
      <c r="K9744"/>
      <c r="L9744"/>
      <c r="M9744"/>
      <c r="N9744"/>
      <c r="O9744"/>
    </row>
    <row r="9745" spans="1:15" s="1" customFormat="1" ht="38.25" x14ac:dyDescent="0.25">
      <c r="A9745" s="42">
        <v>1308</v>
      </c>
      <c r="B9745" s="12" t="s">
        <v>6635</v>
      </c>
      <c r="C9745" s="39" t="s">
        <v>6486</v>
      </c>
      <c r="D9745" s="38" t="s">
        <v>48</v>
      </c>
      <c r="E9745" s="13" t="s">
        <v>34</v>
      </c>
      <c r="F9745" s="13" t="s">
        <v>9</v>
      </c>
      <c r="G9745" s="43">
        <v>0.1</v>
      </c>
      <c r="H9745" s="43">
        <v>9.2999999999999999E-2</v>
      </c>
      <c r="I9745" s="43">
        <v>9.2999999999999999E-2</v>
      </c>
      <c r="K9745"/>
      <c r="L9745"/>
      <c r="M9745"/>
      <c r="N9745"/>
      <c r="O9745"/>
    </row>
    <row r="9746" spans="1:15" s="1" customFormat="1" ht="38.25" x14ac:dyDescent="0.25">
      <c r="A9746" s="42">
        <v>1309</v>
      </c>
      <c r="B9746" s="12" t="s">
        <v>6636</v>
      </c>
      <c r="C9746" s="39" t="s">
        <v>6486</v>
      </c>
      <c r="D9746" s="38" t="s">
        <v>48</v>
      </c>
      <c r="E9746" s="13" t="s">
        <v>34</v>
      </c>
      <c r="F9746" s="13" t="s">
        <v>9</v>
      </c>
      <c r="G9746" s="43">
        <v>0.04</v>
      </c>
      <c r="H9746" s="43">
        <v>2.7864000000000003E-2</v>
      </c>
      <c r="I9746" s="43">
        <v>2.7864000000000003E-2</v>
      </c>
      <c r="K9746"/>
      <c r="L9746"/>
      <c r="M9746"/>
      <c r="N9746"/>
      <c r="O9746"/>
    </row>
    <row r="9747" spans="1:15" s="1" customFormat="1" ht="38.25" x14ac:dyDescent="0.25">
      <c r="A9747" s="42">
        <v>1310</v>
      </c>
      <c r="B9747" s="12" t="s">
        <v>6637</v>
      </c>
      <c r="C9747" s="39" t="s">
        <v>6486</v>
      </c>
      <c r="D9747" s="38" t="s">
        <v>48</v>
      </c>
      <c r="E9747" s="13" t="s">
        <v>34</v>
      </c>
      <c r="F9747" s="13" t="s">
        <v>9</v>
      </c>
      <c r="G9747" s="43">
        <v>0.04</v>
      </c>
      <c r="H9747" s="43">
        <v>2.1297600000000003E-2</v>
      </c>
      <c r="I9747" s="43">
        <v>2.1297600000000003E-2</v>
      </c>
      <c r="K9747"/>
      <c r="L9747"/>
      <c r="M9747"/>
      <c r="N9747"/>
      <c r="O9747"/>
    </row>
    <row r="9748" spans="1:15" s="1" customFormat="1" ht="38.25" x14ac:dyDescent="0.25">
      <c r="A9748" s="42">
        <v>1311</v>
      </c>
      <c r="B9748" s="12" t="s">
        <v>6638</v>
      </c>
      <c r="C9748" s="39" t="s">
        <v>6486</v>
      </c>
      <c r="D9748" s="38" t="s">
        <v>48</v>
      </c>
      <c r="E9748" s="13" t="s">
        <v>34</v>
      </c>
      <c r="F9748" s="13" t="s">
        <v>9</v>
      </c>
      <c r="G9748" s="43">
        <v>0.16</v>
      </c>
      <c r="H9748" s="43">
        <v>0.12021120000000002</v>
      </c>
      <c r="I9748" s="43">
        <v>0.12021120000000002</v>
      </c>
      <c r="K9748"/>
      <c r="L9748"/>
      <c r="M9748"/>
      <c r="N9748"/>
      <c r="O9748"/>
    </row>
    <row r="9749" spans="1:15" s="1" customFormat="1" ht="38.25" x14ac:dyDescent="0.25">
      <c r="A9749" s="42">
        <v>1312</v>
      </c>
      <c r="B9749" s="12" t="s">
        <v>6639</v>
      </c>
      <c r="C9749" s="39" t="s">
        <v>6486</v>
      </c>
      <c r="D9749" s="38" t="s">
        <v>48</v>
      </c>
      <c r="E9749" s="13" t="s">
        <v>34</v>
      </c>
      <c r="F9749" s="13" t="s">
        <v>9</v>
      </c>
      <c r="G9749" s="43">
        <v>0.1</v>
      </c>
      <c r="H9749" s="43">
        <v>7.3216800000000012E-2</v>
      </c>
      <c r="I9749" s="43">
        <v>7.3216800000000012E-2</v>
      </c>
      <c r="K9749"/>
      <c r="L9749"/>
      <c r="M9749"/>
      <c r="N9749"/>
      <c r="O9749"/>
    </row>
    <row r="9750" spans="1:15" s="1" customFormat="1" ht="38.25" x14ac:dyDescent="0.25">
      <c r="A9750" s="42">
        <v>1313</v>
      </c>
      <c r="B9750" s="12" t="s">
        <v>6640</v>
      </c>
      <c r="C9750" s="39" t="s">
        <v>6486</v>
      </c>
      <c r="D9750" s="38" t="s">
        <v>48</v>
      </c>
      <c r="E9750" s="13" t="s">
        <v>34</v>
      </c>
      <c r="F9750" s="13" t="s">
        <v>9</v>
      </c>
      <c r="G9750" s="43">
        <v>0.1</v>
      </c>
      <c r="H9750" s="43">
        <v>6.5829600000000002E-2</v>
      </c>
      <c r="I9750" s="43">
        <v>6.5829600000000002E-2</v>
      </c>
      <c r="K9750"/>
      <c r="L9750"/>
      <c r="M9750"/>
      <c r="N9750"/>
      <c r="O9750"/>
    </row>
    <row r="9751" spans="1:15" s="1" customFormat="1" ht="38.25" x14ac:dyDescent="0.25">
      <c r="A9751" s="42">
        <v>1314</v>
      </c>
      <c r="B9751" s="12" t="s">
        <v>6641</v>
      </c>
      <c r="C9751" s="39" t="s">
        <v>6486</v>
      </c>
      <c r="D9751" s="38" t="s">
        <v>48</v>
      </c>
      <c r="E9751" s="13" t="s">
        <v>34</v>
      </c>
      <c r="F9751" s="13" t="s">
        <v>9</v>
      </c>
      <c r="G9751" s="43">
        <v>0.4</v>
      </c>
      <c r="H9751" s="43">
        <v>0.30600000000000005</v>
      </c>
      <c r="I9751" s="43">
        <v>0.30600000000000005</v>
      </c>
      <c r="K9751"/>
      <c r="L9751"/>
      <c r="M9751"/>
      <c r="N9751"/>
      <c r="O9751"/>
    </row>
    <row r="9752" spans="1:15" s="1" customFormat="1" ht="38.25" x14ac:dyDescent="0.25">
      <c r="A9752" s="42">
        <v>1315</v>
      </c>
      <c r="B9752" s="12" t="s">
        <v>6642</v>
      </c>
      <c r="C9752" s="39" t="s">
        <v>6486</v>
      </c>
      <c r="D9752" s="38" t="s">
        <v>48</v>
      </c>
      <c r="E9752" s="13" t="s">
        <v>34</v>
      </c>
      <c r="F9752" s="13" t="s">
        <v>9</v>
      </c>
      <c r="G9752" s="43">
        <v>0.25</v>
      </c>
      <c r="H9752" s="43">
        <v>0.13899239999999999</v>
      </c>
      <c r="I9752" s="43">
        <v>0.13899239999999999</v>
      </c>
      <c r="K9752"/>
      <c r="L9752"/>
      <c r="M9752"/>
      <c r="N9752"/>
      <c r="O9752"/>
    </row>
    <row r="9753" spans="1:15" s="1" customFormat="1" ht="38.25" x14ac:dyDescent="0.25">
      <c r="A9753" s="42">
        <v>1316</v>
      </c>
      <c r="B9753" s="12" t="s">
        <v>6643</v>
      </c>
      <c r="C9753" s="39" t="s">
        <v>6486</v>
      </c>
      <c r="D9753" s="38" t="s">
        <v>48</v>
      </c>
      <c r="E9753" s="13" t="s">
        <v>34</v>
      </c>
      <c r="F9753" s="13" t="s">
        <v>9</v>
      </c>
      <c r="G9753" s="43">
        <v>0.25</v>
      </c>
      <c r="H9753" s="43">
        <v>0.185778</v>
      </c>
      <c r="I9753" s="43">
        <v>0.185778</v>
      </c>
      <c r="K9753"/>
      <c r="L9753"/>
      <c r="M9753"/>
      <c r="N9753"/>
      <c r="O9753"/>
    </row>
    <row r="9754" spans="1:15" s="1" customFormat="1" ht="38.25" x14ac:dyDescent="0.25">
      <c r="A9754" s="42">
        <v>1317</v>
      </c>
      <c r="B9754" s="12" t="s">
        <v>6644</v>
      </c>
      <c r="C9754" s="39" t="s">
        <v>6486</v>
      </c>
      <c r="D9754" s="38" t="s">
        <v>48</v>
      </c>
      <c r="E9754" s="13" t="s">
        <v>34</v>
      </c>
      <c r="F9754" s="13" t="s">
        <v>9</v>
      </c>
      <c r="G9754" s="43">
        <v>0.25</v>
      </c>
      <c r="H9754" s="43">
        <v>0.18906120000000001</v>
      </c>
      <c r="I9754" s="43">
        <v>0.18906120000000001</v>
      </c>
      <c r="K9754"/>
      <c r="L9754"/>
      <c r="M9754"/>
      <c r="N9754"/>
      <c r="O9754"/>
    </row>
    <row r="9755" spans="1:15" s="1" customFormat="1" ht="38.25" x14ac:dyDescent="0.25">
      <c r="A9755" s="42">
        <v>1318</v>
      </c>
      <c r="B9755" s="12" t="s">
        <v>6645</v>
      </c>
      <c r="C9755" s="39" t="s">
        <v>6486</v>
      </c>
      <c r="D9755" s="38" t="s">
        <v>48</v>
      </c>
      <c r="E9755" s="13" t="s">
        <v>34</v>
      </c>
      <c r="F9755" s="13" t="s">
        <v>9</v>
      </c>
      <c r="G9755" s="43">
        <v>0.16</v>
      </c>
      <c r="H9755" s="43">
        <v>0.11446560000000001</v>
      </c>
      <c r="I9755" s="43">
        <v>0.11446560000000001</v>
      </c>
      <c r="K9755"/>
      <c r="L9755"/>
      <c r="M9755"/>
      <c r="N9755"/>
      <c r="O9755"/>
    </row>
    <row r="9756" spans="1:15" s="1" customFormat="1" ht="38.25" x14ac:dyDescent="0.25">
      <c r="A9756" s="42">
        <v>1319</v>
      </c>
      <c r="B9756" s="12" t="s">
        <v>6646</v>
      </c>
      <c r="C9756" s="39" t="s">
        <v>6486</v>
      </c>
      <c r="D9756" s="38" t="s">
        <v>48</v>
      </c>
      <c r="E9756" s="13" t="s">
        <v>34</v>
      </c>
      <c r="F9756" s="13" t="s">
        <v>9</v>
      </c>
      <c r="G9756" s="43">
        <v>0.25</v>
      </c>
      <c r="H9756" s="43">
        <v>0.18386279999999999</v>
      </c>
      <c r="I9756" s="43">
        <v>0.18386279999999999</v>
      </c>
      <c r="K9756"/>
      <c r="L9756"/>
      <c r="M9756"/>
      <c r="N9756"/>
      <c r="O9756"/>
    </row>
    <row r="9757" spans="1:15" s="1" customFormat="1" ht="38.25" x14ac:dyDescent="0.25">
      <c r="A9757" s="42">
        <v>1320</v>
      </c>
      <c r="B9757" s="12" t="s">
        <v>6647</v>
      </c>
      <c r="C9757" s="39" t="s">
        <v>6486</v>
      </c>
      <c r="D9757" s="38" t="s">
        <v>48</v>
      </c>
      <c r="E9757" s="13" t="s">
        <v>34</v>
      </c>
      <c r="F9757" s="13" t="s">
        <v>9</v>
      </c>
      <c r="G9757" s="43">
        <v>6.3E-2</v>
      </c>
      <c r="H9757" s="43">
        <v>3.17326E-2</v>
      </c>
      <c r="I9757" s="43">
        <v>3.17326E-2</v>
      </c>
      <c r="K9757"/>
      <c r="L9757"/>
      <c r="M9757"/>
      <c r="N9757"/>
      <c r="O9757"/>
    </row>
    <row r="9758" spans="1:15" s="1" customFormat="1" ht="38.25" x14ac:dyDescent="0.25">
      <c r="A9758" s="42">
        <v>1321</v>
      </c>
      <c r="B9758" s="12" t="s">
        <v>6648</v>
      </c>
      <c r="C9758" s="39" t="s">
        <v>6486</v>
      </c>
      <c r="D9758" s="38" t="s">
        <v>48</v>
      </c>
      <c r="E9758" s="13" t="s">
        <v>34</v>
      </c>
      <c r="F9758" s="13" t="s">
        <v>9</v>
      </c>
      <c r="G9758" s="43">
        <v>0.4</v>
      </c>
      <c r="H9758" s="43">
        <v>0.30025440000000003</v>
      </c>
      <c r="I9758" s="43">
        <v>0.30025440000000003</v>
      </c>
      <c r="K9758"/>
      <c r="L9758"/>
      <c r="M9758"/>
      <c r="N9758"/>
      <c r="O9758"/>
    </row>
    <row r="9759" spans="1:15" s="1" customFormat="1" ht="38.25" x14ac:dyDescent="0.25">
      <c r="A9759" s="42">
        <v>1322</v>
      </c>
      <c r="B9759" s="12" t="s">
        <v>6649</v>
      </c>
      <c r="C9759" s="39" t="s">
        <v>6486</v>
      </c>
      <c r="D9759" s="38" t="s">
        <v>48</v>
      </c>
      <c r="E9759" s="13" t="s">
        <v>34</v>
      </c>
      <c r="F9759" s="13" t="s">
        <v>9</v>
      </c>
      <c r="G9759" s="43">
        <v>6.3E-2</v>
      </c>
      <c r="H9759" s="43">
        <v>4.4911800000000002E-2</v>
      </c>
      <c r="I9759" s="43">
        <v>4.4911800000000002E-2</v>
      </c>
      <c r="K9759"/>
      <c r="L9759"/>
      <c r="M9759"/>
      <c r="N9759"/>
      <c r="O9759"/>
    </row>
    <row r="9760" spans="1:15" s="1" customFormat="1" ht="38.25" x14ac:dyDescent="0.25">
      <c r="A9760" s="42">
        <v>1323</v>
      </c>
      <c r="B9760" s="12" t="s">
        <v>6650</v>
      </c>
      <c r="C9760" s="39" t="s">
        <v>6486</v>
      </c>
      <c r="D9760" s="38" t="s">
        <v>48</v>
      </c>
      <c r="E9760" s="13" t="s">
        <v>34</v>
      </c>
      <c r="F9760" s="13" t="s">
        <v>9</v>
      </c>
      <c r="G9760" s="43">
        <v>6.3E-2</v>
      </c>
      <c r="H9760" s="43">
        <v>4.1354999999999996E-2</v>
      </c>
      <c r="I9760" s="43">
        <v>4.1354999999999996E-2</v>
      </c>
      <c r="K9760"/>
      <c r="L9760"/>
      <c r="M9760"/>
      <c r="N9760"/>
      <c r="O9760"/>
    </row>
    <row r="9761" spans="1:15" s="1" customFormat="1" ht="38.25" x14ac:dyDescent="0.25">
      <c r="A9761" s="42">
        <v>1324</v>
      </c>
      <c r="B9761" s="12" t="s">
        <v>10414</v>
      </c>
      <c r="C9761" s="39" t="s">
        <v>6486</v>
      </c>
      <c r="D9761" s="38" t="s">
        <v>48</v>
      </c>
      <c r="E9761" s="13" t="s">
        <v>34</v>
      </c>
      <c r="F9761" s="13" t="s">
        <v>9</v>
      </c>
      <c r="G9761" s="43">
        <v>6.3E-2</v>
      </c>
      <c r="H9761" s="43">
        <v>1.4E-2</v>
      </c>
      <c r="I9761" s="43">
        <v>1.4E-2</v>
      </c>
      <c r="K9761"/>
      <c r="L9761"/>
      <c r="M9761"/>
      <c r="N9761"/>
      <c r="O9761"/>
    </row>
    <row r="9762" spans="1:15" s="1" customFormat="1" ht="38.25" x14ac:dyDescent="0.25">
      <c r="A9762" s="42">
        <v>1325</v>
      </c>
      <c r="B9762" s="12" t="s">
        <v>6651</v>
      </c>
      <c r="C9762" s="39" t="s">
        <v>6486</v>
      </c>
      <c r="D9762" s="38" t="s">
        <v>48</v>
      </c>
      <c r="E9762" s="13" t="s">
        <v>34</v>
      </c>
      <c r="F9762" s="13" t="s">
        <v>9</v>
      </c>
      <c r="G9762" s="43">
        <v>6.3E-2</v>
      </c>
      <c r="H9762" s="43">
        <v>3.6430200000000003E-2</v>
      </c>
      <c r="I9762" s="43">
        <v>3.6430200000000003E-2</v>
      </c>
      <c r="K9762"/>
      <c r="L9762"/>
      <c r="M9762"/>
      <c r="N9762"/>
      <c r="O9762"/>
    </row>
    <row r="9763" spans="1:15" s="1" customFormat="1" ht="38.25" x14ac:dyDescent="0.25">
      <c r="A9763" s="42">
        <v>1326</v>
      </c>
      <c r="B9763" s="12" t="s">
        <v>6652</v>
      </c>
      <c r="C9763" s="39" t="s">
        <v>6486</v>
      </c>
      <c r="D9763" s="38" t="s">
        <v>48</v>
      </c>
      <c r="E9763" s="13" t="s">
        <v>34</v>
      </c>
      <c r="F9763" s="13" t="s">
        <v>9</v>
      </c>
      <c r="G9763" s="43">
        <v>0.1</v>
      </c>
      <c r="H9763" s="43">
        <v>1.52616E-2</v>
      </c>
      <c r="I9763" s="43">
        <v>1.52616E-2</v>
      </c>
      <c r="K9763"/>
      <c r="L9763"/>
      <c r="M9763"/>
      <c r="N9763"/>
      <c r="O9763"/>
    </row>
    <row r="9764" spans="1:15" s="1" customFormat="1" ht="38.25" x14ac:dyDescent="0.25">
      <c r="A9764" s="42">
        <v>1327</v>
      </c>
      <c r="B9764" s="12" t="s">
        <v>6653</v>
      </c>
      <c r="C9764" s="39" t="s">
        <v>6486</v>
      </c>
      <c r="D9764" s="38" t="s">
        <v>48</v>
      </c>
      <c r="E9764" s="13" t="s">
        <v>34</v>
      </c>
      <c r="F9764" s="13" t="s">
        <v>9</v>
      </c>
      <c r="G9764" s="43">
        <v>0.16</v>
      </c>
      <c r="H9764" s="43">
        <v>0.10352160000000002</v>
      </c>
      <c r="I9764" s="43">
        <v>0.10352160000000002</v>
      </c>
      <c r="K9764"/>
      <c r="L9764"/>
      <c r="M9764"/>
      <c r="N9764"/>
      <c r="O9764"/>
    </row>
    <row r="9765" spans="1:15" s="1" customFormat="1" ht="38.25" x14ac:dyDescent="0.25">
      <c r="A9765" s="42">
        <v>1328</v>
      </c>
      <c r="B9765" s="12" t="s">
        <v>6654</v>
      </c>
      <c r="C9765" s="39" t="s">
        <v>6486</v>
      </c>
      <c r="D9765" s="38" t="s">
        <v>48</v>
      </c>
      <c r="E9765" s="13" t="s">
        <v>34</v>
      </c>
      <c r="F9765" s="13" t="s">
        <v>9</v>
      </c>
      <c r="G9765" s="43">
        <v>0.1</v>
      </c>
      <c r="H9765" s="43">
        <v>7.4037600000000009E-2</v>
      </c>
      <c r="I9765" s="43">
        <v>7.4037600000000009E-2</v>
      </c>
      <c r="K9765"/>
      <c r="L9765"/>
      <c r="M9765"/>
      <c r="N9765"/>
      <c r="O9765"/>
    </row>
    <row r="9766" spans="1:15" s="1" customFormat="1" ht="38.25" x14ac:dyDescent="0.25">
      <c r="A9766" s="42">
        <v>1329</v>
      </c>
      <c r="B9766" s="12" t="s">
        <v>6655</v>
      </c>
      <c r="C9766" s="39" t="s">
        <v>6486</v>
      </c>
      <c r="D9766" s="38" t="s">
        <v>48</v>
      </c>
      <c r="E9766" s="13" t="s">
        <v>34</v>
      </c>
      <c r="F9766" s="13" t="s">
        <v>9</v>
      </c>
      <c r="G9766" s="43">
        <v>0.25</v>
      </c>
      <c r="H9766" s="43">
        <v>0.16689960000000001</v>
      </c>
      <c r="I9766" s="43">
        <v>0.16689960000000001</v>
      </c>
      <c r="K9766"/>
      <c r="L9766"/>
      <c r="M9766"/>
      <c r="N9766"/>
      <c r="O9766"/>
    </row>
    <row r="9767" spans="1:15" s="1" customFormat="1" ht="38.25" x14ac:dyDescent="0.25">
      <c r="A9767" s="42">
        <v>1330</v>
      </c>
      <c r="B9767" s="12" t="s">
        <v>6656</v>
      </c>
      <c r="C9767" s="39" t="s">
        <v>6486</v>
      </c>
      <c r="D9767" s="38" t="s">
        <v>48</v>
      </c>
      <c r="E9767" s="13" t="s">
        <v>34</v>
      </c>
      <c r="F9767" s="13" t="s">
        <v>9</v>
      </c>
      <c r="G9767" s="43">
        <v>0.1</v>
      </c>
      <c r="H9767" s="43">
        <v>6.1178400000000008E-2</v>
      </c>
      <c r="I9767" s="43">
        <v>6.1178400000000008E-2</v>
      </c>
      <c r="K9767"/>
      <c r="L9767"/>
      <c r="M9767"/>
      <c r="N9767"/>
      <c r="O9767"/>
    </row>
    <row r="9768" spans="1:15" s="1" customFormat="1" ht="38.25" x14ac:dyDescent="0.25">
      <c r="A9768" s="42">
        <v>1331</v>
      </c>
      <c r="B9768" s="12" t="s">
        <v>6657</v>
      </c>
      <c r="C9768" s="39" t="s">
        <v>6486</v>
      </c>
      <c r="D9768" s="38" t="s">
        <v>48</v>
      </c>
      <c r="E9768" s="13" t="s">
        <v>34</v>
      </c>
      <c r="F9768" s="13" t="s">
        <v>9</v>
      </c>
      <c r="G9768" s="43">
        <v>6.3E-2</v>
      </c>
      <c r="H9768" s="43">
        <v>3.6977400000000001E-2</v>
      </c>
      <c r="I9768" s="43">
        <v>3.6977400000000001E-2</v>
      </c>
      <c r="K9768"/>
      <c r="L9768"/>
      <c r="M9768"/>
      <c r="N9768"/>
      <c r="O9768"/>
    </row>
    <row r="9769" spans="1:15" s="1" customFormat="1" ht="38.25" x14ac:dyDescent="0.25">
      <c r="A9769" s="42">
        <v>1332</v>
      </c>
      <c r="B9769" s="12" t="s">
        <v>6658</v>
      </c>
      <c r="C9769" s="39" t="s">
        <v>6486</v>
      </c>
      <c r="D9769" s="38" t="s">
        <v>48</v>
      </c>
      <c r="E9769" s="13" t="s">
        <v>34</v>
      </c>
      <c r="F9769" s="13" t="s">
        <v>9</v>
      </c>
      <c r="G9769" s="43">
        <v>0.1</v>
      </c>
      <c r="H9769" s="43">
        <v>5.3517600000000005E-2</v>
      </c>
      <c r="I9769" s="43">
        <v>5.3517600000000005E-2</v>
      </c>
      <c r="K9769"/>
      <c r="L9769"/>
      <c r="M9769"/>
      <c r="N9769"/>
      <c r="O9769"/>
    </row>
    <row r="9770" spans="1:15" s="1" customFormat="1" ht="38.25" x14ac:dyDescent="0.25">
      <c r="A9770" s="42">
        <v>1333</v>
      </c>
      <c r="B9770" s="12" t="s">
        <v>6659</v>
      </c>
      <c r="C9770" s="39" t="s">
        <v>6486</v>
      </c>
      <c r="D9770" s="38" t="s">
        <v>48</v>
      </c>
      <c r="E9770" s="13" t="s">
        <v>34</v>
      </c>
      <c r="F9770" s="13" t="s">
        <v>9</v>
      </c>
      <c r="G9770" s="43">
        <v>6.3E-2</v>
      </c>
      <c r="H9770" s="43">
        <v>3.6977400000000001E-2</v>
      </c>
      <c r="I9770" s="43">
        <v>3.6977400000000001E-2</v>
      </c>
      <c r="K9770"/>
      <c r="L9770"/>
      <c r="M9770"/>
      <c r="N9770"/>
      <c r="O9770"/>
    </row>
    <row r="9771" spans="1:15" s="1" customFormat="1" ht="38.25" x14ac:dyDescent="0.25">
      <c r="A9771" s="42">
        <v>1334</v>
      </c>
      <c r="B9771" s="12" t="s">
        <v>6660</v>
      </c>
      <c r="C9771" s="39" t="s">
        <v>6486</v>
      </c>
      <c r="D9771" s="38" t="s">
        <v>48</v>
      </c>
      <c r="E9771" s="13" t="s">
        <v>34</v>
      </c>
      <c r="F9771" s="13" t="s">
        <v>9</v>
      </c>
      <c r="G9771" s="43">
        <v>0.16</v>
      </c>
      <c r="H9771" s="43">
        <v>0.1180224</v>
      </c>
      <c r="I9771" s="43">
        <v>0.1180224</v>
      </c>
      <c r="K9771"/>
      <c r="L9771"/>
      <c r="M9771"/>
      <c r="N9771"/>
      <c r="O9771"/>
    </row>
    <row r="9772" spans="1:15" s="1" customFormat="1" ht="38.25" x14ac:dyDescent="0.25">
      <c r="A9772" s="42">
        <v>1335</v>
      </c>
      <c r="B9772" s="12" t="s">
        <v>6661</v>
      </c>
      <c r="C9772" s="39" t="s">
        <v>6486</v>
      </c>
      <c r="D9772" s="38" t="s">
        <v>48</v>
      </c>
      <c r="E9772" s="13" t="s">
        <v>34</v>
      </c>
      <c r="F9772" s="13" t="s">
        <v>9</v>
      </c>
      <c r="G9772" s="43">
        <v>6.3E-2</v>
      </c>
      <c r="H9772" s="43">
        <v>4.2000000000000003E-2</v>
      </c>
      <c r="I9772" s="43">
        <v>4.2000000000000003E-2</v>
      </c>
      <c r="K9772"/>
      <c r="L9772"/>
      <c r="M9772"/>
      <c r="N9772"/>
      <c r="O9772"/>
    </row>
    <row r="9773" spans="1:15" s="1" customFormat="1" ht="38.25" x14ac:dyDescent="0.25">
      <c r="A9773" s="42">
        <v>1336</v>
      </c>
      <c r="B9773" s="12" t="s">
        <v>6662</v>
      </c>
      <c r="C9773" s="39" t="s">
        <v>6486</v>
      </c>
      <c r="D9773" s="38" t="s">
        <v>48</v>
      </c>
      <c r="E9773" s="13" t="s">
        <v>34</v>
      </c>
      <c r="F9773" s="13" t="s">
        <v>9</v>
      </c>
      <c r="G9773" s="43">
        <v>0.2</v>
      </c>
      <c r="H9773" s="43">
        <v>0.15053760000000002</v>
      </c>
      <c r="I9773" s="43">
        <v>0.15053760000000002</v>
      </c>
      <c r="K9773"/>
      <c r="L9773"/>
      <c r="M9773"/>
      <c r="N9773"/>
      <c r="O9773"/>
    </row>
    <row r="9774" spans="1:15" s="1" customFormat="1" ht="38.25" x14ac:dyDescent="0.25">
      <c r="A9774" s="42">
        <v>1337</v>
      </c>
      <c r="B9774" s="12" t="s">
        <v>6663</v>
      </c>
      <c r="C9774" s="39" t="s">
        <v>6486</v>
      </c>
      <c r="D9774" s="38" t="s">
        <v>48</v>
      </c>
      <c r="E9774" s="13" t="s">
        <v>34</v>
      </c>
      <c r="F9774" s="13" t="s">
        <v>9</v>
      </c>
      <c r="G9774" s="43">
        <v>6.3E-2</v>
      </c>
      <c r="H9774" s="43">
        <v>4.4911800000000002E-2</v>
      </c>
      <c r="I9774" s="43">
        <v>4.4911800000000002E-2</v>
      </c>
      <c r="K9774"/>
      <c r="L9774"/>
      <c r="M9774"/>
      <c r="N9774"/>
      <c r="O9774"/>
    </row>
    <row r="9775" spans="1:15" s="1" customFormat="1" ht="38.25" x14ac:dyDescent="0.25">
      <c r="A9775" s="42">
        <v>1338</v>
      </c>
      <c r="B9775" s="12" t="s">
        <v>6664</v>
      </c>
      <c r="C9775" s="39" t="s">
        <v>6486</v>
      </c>
      <c r="D9775" s="38" t="s">
        <v>48</v>
      </c>
      <c r="E9775" s="13" t="s">
        <v>34</v>
      </c>
      <c r="F9775" s="13" t="s">
        <v>9</v>
      </c>
      <c r="G9775" s="43">
        <v>0.25</v>
      </c>
      <c r="H9775" s="43">
        <v>0.23300000000000001</v>
      </c>
      <c r="I9775" s="43">
        <v>0.23300000000000001</v>
      </c>
      <c r="K9775"/>
      <c r="L9775"/>
      <c r="M9775"/>
      <c r="N9775"/>
      <c r="O9775"/>
    </row>
    <row r="9776" spans="1:15" s="1" customFormat="1" ht="38.25" x14ac:dyDescent="0.25">
      <c r="A9776" s="42">
        <v>1339</v>
      </c>
      <c r="B9776" s="12" t="s">
        <v>6665</v>
      </c>
      <c r="C9776" s="39" t="s">
        <v>6486</v>
      </c>
      <c r="D9776" s="38" t="s">
        <v>48</v>
      </c>
      <c r="E9776" s="13" t="s">
        <v>34</v>
      </c>
      <c r="F9776" s="13" t="s">
        <v>9</v>
      </c>
      <c r="G9776" s="43">
        <v>2.5000000000000001E-2</v>
      </c>
      <c r="H9776" s="43">
        <v>1.7483400000000003E-2</v>
      </c>
      <c r="I9776" s="43">
        <v>1.7483400000000003E-2</v>
      </c>
      <c r="K9776"/>
      <c r="L9776"/>
      <c r="M9776"/>
      <c r="N9776"/>
      <c r="O9776"/>
    </row>
    <row r="9777" spans="1:15" s="1" customFormat="1" ht="38.25" x14ac:dyDescent="0.25">
      <c r="A9777" s="42">
        <v>1340</v>
      </c>
      <c r="B9777" s="12" t="s">
        <v>6666</v>
      </c>
      <c r="C9777" s="39" t="s">
        <v>6486</v>
      </c>
      <c r="D9777" s="38" t="s">
        <v>48</v>
      </c>
      <c r="E9777" s="13" t="s">
        <v>34</v>
      </c>
      <c r="F9777" s="13" t="s">
        <v>9</v>
      </c>
      <c r="G9777" s="43">
        <v>0.1</v>
      </c>
      <c r="H9777" s="43">
        <v>7.3490400000000011E-2</v>
      </c>
      <c r="I9777" s="43">
        <v>7.3490400000000011E-2</v>
      </c>
      <c r="K9777"/>
      <c r="L9777"/>
      <c r="M9777"/>
      <c r="N9777"/>
      <c r="O9777"/>
    </row>
    <row r="9778" spans="1:15" s="1" customFormat="1" ht="38.25" x14ac:dyDescent="0.25">
      <c r="A9778" s="42">
        <v>1341</v>
      </c>
      <c r="B9778" s="12" t="s">
        <v>6667</v>
      </c>
      <c r="C9778" s="39" t="s">
        <v>6486</v>
      </c>
      <c r="D9778" s="38" t="s">
        <v>48</v>
      </c>
      <c r="E9778" s="13" t="s">
        <v>34</v>
      </c>
      <c r="F9778" s="13" t="s">
        <v>9</v>
      </c>
      <c r="G9778" s="43">
        <v>0.1</v>
      </c>
      <c r="H9778" s="43">
        <v>7.5132000000000018E-2</v>
      </c>
      <c r="I9778" s="43">
        <v>7.5132000000000018E-2</v>
      </c>
      <c r="K9778"/>
      <c r="L9778"/>
      <c r="M9778"/>
      <c r="N9778"/>
      <c r="O9778"/>
    </row>
    <row r="9779" spans="1:15" s="1" customFormat="1" ht="38.25" x14ac:dyDescent="0.25">
      <c r="A9779" s="42">
        <v>1342</v>
      </c>
      <c r="B9779" s="12" t="s">
        <v>6668</v>
      </c>
      <c r="C9779" s="39" t="s">
        <v>6486</v>
      </c>
      <c r="D9779" s="38" t="s">
        <v>48</v>
      </c>
      <c r="E9779" s="13" t="s">
        <v>34</v>
      </c>
      <c r="F9779" s="13" t="s">
        <v>9</v>
      </c>
      <c r="G9779" s="43">
        <v>0.1</v>
      </c>
      <c r="H9779" s="43">
        <v>7.5132000000000018E-2</v>
      </c>
      <c r="I9779" s="43">
        <v>7.5132000000000018E-2</v>
      </c>
      <c r="K9779"/>
      <c r="L9779"/>
      <c r="M9779"/>
      <c r="N9779"/>
      <c r="O9779"/>
    </row>
    <row r="9780" spans="1:15" s="1" customFormat="1" ht="38.25" x14ac:dyDescent="0.25">
      <c r="A9780" s="42">
        <v>1343</v>
      </c>
      <c r="B9780" s="12" t="s">
        <v>6669</v>
      </c>
      <c r="C9780" s="39" t="s">
        <v>6486</v>
      </c>
      <c r="D9780" s="38" t="s">
        <v>48</v>
      </c>
      <c r="E9780" s="13" t="s">
        <v>34</v>
      </c>
      <c r="F9780" s="13" t="s">
        <v>9</v>
      </c>
      <c r="G9780" s="43">
        <v>0.04</v>
      </c>
      <c r="H9780" s="43">
        <v>2.3486400000000001E-2</v>
      </c>
      <c r="I9780" s="43">
        <v>2.3486400000000001E-2</v>
      </c>
      <c r="K9780"/>
      <c r="L9780"/>
      <c r="M9780"/>
      <c r="N9780"/>
      <c r="O9780"/>
    </row>
    <row r="9781" spans="1:15" s="1" customFormat="1" ht="38.25" x14ac:dyDescent="0.25">
      <c r="A9781" s="42">
        <v>1344</v>
      </c>
      <c r="B9781" s="12" t="s">
        <v>6670</v>
      </c>
      <c r="C9781" s="39" t="s">
        <v>6486</v>
      </c>
      <c r="D9781" s="38" t="s">
        <v>48</v>
      </c>
      <c r="E9781" s="13" t="s">
        <v>34</v>
      </c>
      <c r="F9781" s="13" t="s">
        <v>9</v>
      </c>
      <c r="G9781" s="43">
        <v>0.1</v>
      </c>
      <c r="H9781" s="43">
        <v>5.9263200000000002E-2</v>
      </c>
      <c r="I9781" s="43">
        <v>5.9263200000000002E-2</v>
      </c>
      <c r="K9781"/>
      <c r="L9781"/>
      <c r="M9781"/>
      <c r="N9781"/>
      <c r="O9781"/>
    </row>
    <row r="9782" spans="1:15" s="1" customFormat="1" ht="38.25" x14ac:dyDescent="0.25">
      <c r="A9782" s="42">
        <v>1345</v>
      </c>
      <c r="B9782" s="12" t="s">
        <v>6671</v>
      </c>
      <c r="C9782" s="39" t="s">
        <v>6486</v>
      </c>
      <c r="D9782" s="38" t="s">
        <v>48</v>
      </c>
      <c r="E9782" s="13" t="s">
        <v>34</v>
      </c>
      <c r="F9782" s="13" t="s">
        <v>9</v>
      </c>
      <c r="G9782" s="43">
        <v>2.5000000000000001E-2</v>
      </c>
      <c r="H9782" s="43">
        <v>2.1000000000000001E-2</v>
      </c>
      <c r="I9782" s="43">
        <v>2.1000000000000001E-2</v>
      </c>
      <c r="K9782"/>
      <c r="L9782"/>
      <c r="M9782"/>
      <c r="N9782"/>
      <c r="O9782"/>
    </row>
    <row r="9783" spans="1:15" s="1" customFormat="1" ht="38.25" x14ac:dyDescent="0.25">
      <c r="A9783" s="42">
        <v>1346</v>
      </c>
      <c r="B9783" s="12" t="s">
        <v>6672</v>
      </c>
      <c r="C9783" s="39" t="s">
        <v>6486</v>
      </c>
      <c r="D9783" s="38" t="s">
        <v>48</v>
      </c>
      <c r="E9783" s="13" t="s">
        <v>34</v>
      </c>
      <c r="F9783" s="13" t="s">
        <v>9</v>
      </c>
      <c r="G9783" s="43">
        <v>0.1</v>
      </c>
      <c r="H9783" s="43">
        <v>7.2669600000000015E-2</v>
      </c>
      <c r="I9783" s="43">
        <v>7.2669600000000015E-2</v>
      </c>
      <c r="K9783"/>
      <c r="L9783"/>
      <c r="M9783"/>
      <c r="N9783"/>
      <c r="O9783"/>
    </row>
    <row r="9784" spans="1:15" s="1" customFormat="1" ht="38.25" x14ac:dyDescent="0.25">
      <c r="A9784" s="42">
        <v>1347</v>
      </c>
      <c r="B9784" s="12" t="s">
        <v>6673</v>
      </c>
      <c r="C9784" s="39" t="s">
        <v>6486</v>
      </c>
      <c r="D9784" s="38" t="s">
        <v>48</v>
      </c>
      <c r="E9784" s="13" t="s">
        <v>34</v>
      </c>
      <c r="F9784" s="13" t="s">
        <v>9</v>
      </c>
      <c r="G9784" s="43">
        <v>0.16</v>
      </c>
      <c r="H9784" s="43">
        <v>0.11528640000000001</v>
      </c>
      <c r="I9784" s="43">
        <v>0.11528640000000001</v>
      </c>
      <c r="K9784"/>
      <c r="L9784"/>
      <c r="M9784"/>
      <c r="N9784"/>
      <c r="O9784"/>
    </row>
    <row r="9785" spans="1:15" s="1" customFormat="1" ht="38.25" x14ac:dyDescent="0.25">
      <c r="A9785" s="42">
        <v>1348</v>
      </c>
      <c r="B9785" s="12" t="s">
        <v>6674</v>
      </c>
      <c r="C9785" s="39" t="s">
        <v>6486</v>
      </c>
      <c r="D9785" s="38" t="s">
        <v>48</v>
      </c>
      <c r="E9785" s="13" t="s">
        <v>34</v>
      </c>
      <c r="F9785" s="13" t="s">
        <v>9</v>
      </c>
      <c r="G9785" s="43">
        <v>0.25</v>
      </c>
      <c r="H9785" s="43">
        <v>0.19125</v>
      </c>
      <c r="I9785" s="43">
        <v>0.19125</v>
      </c>
      <c r="K9785"/>
      <c r="L9785"/>
      <c r="M9785"/>
      <c r="N9785"/>
      <c r="O9785"/>
    </row>
    <row r="9786" spans="1:15" s="1" customFormat="1" ht="38.25" x14ac:dyDescent="0.25">
      <c r="A9786" s="42">
        <v>1349</v>
      </c>
      <c r="B9786" s="12" t="s">
        <v>6675</v>
      </c>
      <c r="C9786" s="39" t="s">
        <v>6486</v>
      </c>
      <c r="D9786" s="38" t="s">
        <v>48</v>
      </c>
      <c r="E9786" s="13" t="s">
        <v>34</v>
      </c>
      <c r="F9786" s="13" t="s">
        <v>9</v>
      </c>
      <c r="G9786" s="43">
        <v>0.1</v>
      </c>
      <c r="H9786" s="43">
        <v>6.3500000000000001E-2</v>
      </c>
      <c r="I9786" s="43">
        <v>6.3500000000000001E-2</v>
      </c>
      <c r="K9786"/>
      <c r="L9786"/>
      <c r="M9786"/>
      <c r="N9786"/>
      <c r="O9786"/>
    </row>
    <row r="9787" spans="1:15" s="1" customFormat="1" ht="38.25" x14ac:dyDescent="0.25">
      <c r="A9787" s="42">
        <v>1350</v>
      </c>
      <c r="B9787" s="12" t="s">
        <v>6676</v>
      </c>
      <c r="C9787" s="39" t="s">
        <v>6486</v>
      </c>
      <c r="D9787" s="38" t="s">
        <v>48</v>
      </c>
      <c r="E9787" s="13" t="s">
        <v>34</v>
      </c>
      <c r="F9787" s="13" t="s">
        <v>9</v>
      </c>
      <c r="G9787" s="43">
        <v>0.1</v>
      </c>
      <c r="H9787" s="43">
        <v>7.2396000000000016E-2</v>
      </c>
      <c r="I9787" s="43">
        <v>7.2396000000000016E-2</v>
      </c>
      <c r="K9787"/>
      <c r="L9787"/>
      <c r="M9787"/>
      <c r="N9787"/>
      <c r="O9787"/>
    </row>
    <row r="9788" spans="1:15" s="1" customFormat="1" ht="38.25" x14ac:dyDescent="0.25">
      <c r="A9788" s="42">
        <v>1351</v>
      </c>
      <c r="B9788" s="12" t="s">
        <v>6677</v>
      </c>
      <c r="C9788" s="39" t="s">
        <v>6486</v>
      </c>
      <c r="D9788" s="38" t="s">
        <v>48</v>
      </c>
      <c r="E9788" s="13" t="s">
        <v>34</v>
      </c>
      <c r="F9788" s="13" t="s">
        <v>9</v>
      </c>
      <c r="G9788" s="43">
        <v>2.5000000000000001E-2</v>
      </c>
      <c r="H9788" s="43">
        <v>1.7483400000000003E-2</v>
      </c>
      <c r="I9788" s="43">
        <v>1.7483400000000003E-2</v>
      </c>
      <c r="K9788"/>
      <c r="L9788"/>
      <c r="M9788"/>
      <c r="N9788"/>
      <c r="O9788"/>
    </row>
    <row r="9789" spans="1:15" s="1" customFormat="1" ht="38.25" x14ac:dyDescent="0.25">
      <c r="A9789" s="42">
        <v>1352</v>
      </c>
      <c r="B9789" s="12" t="s">
        <v>6678</v>
      </c>
      <c r="C9789" s="39" t="s">
        <v>6486</v>
      </c>
      <c r="D9789" s="38" t="s">
        <v>48</v>
      </c>
      <c r="E9789" s="13" t="s">
        <v>34</v>
      </c>
      <c r="F9789" s="13" t="s">
        <v>9</v>
      </c>
      <c r="G9789" s="43">
        <v>0.1</v>
      </c>
      <c r="H9789" s="43">
        <v>7.5405600000000017E-2</v>
      </c>
      <c r="I9789" s="43">
        <v>7.5405600000000017E-2</v>
      </c>
      <c r="K9789"/>
      <c r="L9789"/>
      <c r="M9789"/>
      <c r="N9789"/>
      <c r="O9789"/>
    </row>
    <row r="9790" spans="1:15" s="1" customFormat="1" ht="38.25" x14ac:dyDescent="0.25">
      <c r="A9790" s="42">
        <v>1353</v>
      </c>
      <c r="B9790" s="12" t="s">
        <v>6679</v>
      </c>
      <c r="C9790" s="39" t="s">
        <v>6486</v>
      </c>
      <c r="D9790" s="38" t="s">
        <v>48</v>
      </c>
      <c r="E9790" s="13" t="s">
        <v>34</v>
      </c>
      <c r="F9790" s="13" t="s">
        <v>9</v>
      </c>
      <c r="G9790" s="43">
        <v>0</v>
      </c>
      <c r="H9790" s="43">
        <v>0</v>
      </c>
      <c r="I9790" s="43">
        <v>0</v>
      </c>
      <c r="K9790"/>
      <c r="L9790"/>
      <c r="M9790"/>
      <c r="N9790"/>
      <c r="O9790"/>
    </row>
    <row r="9791" spans="1:15" s="1" customFormat="1" ht="38.25" x14ac:dyDescent="0.25">
      <c r="A9791" s="42">
        <v>1354</v>
      </c>
      <c r="B9791" s="19" t="s">
        <v>6680</v>
      </c>
      <c r="C9791" s="39" t="s">
        <v>6486</v>
      </c>
      <c r="D9791" s="38" t="s">
        <v>48</v>
      </c>
      <c r="E9791" s="13" t="s">
        <v>34</v>
      </c>
      <c r="F9791" s="13" t="s">
        <v>9</v>
      </c>
      <c r="G9791" s="43">
        <v>0.1</v>
      </c>
      <c r="H9791" s="43">
        <v>6.4735200000000007E-2</v>
      </c>
      <c r="I9791" s="43">
        <v>6.4735200000000007E-2</v>
      </c>
      <c r="K9791"/>
      <c r="L9791"/>
      <c r="M9791"/>
      <c r="N9791"/>
      <c r="O9791"/>
    </row>
    <row r="9792" spans="1:15" s="1" customFormat="1" ht="38.25" x14ac:dyDescent="0.25">
      <c r="A9792" s="42">
        <v>1355</v>
      </c>
      <c r="B9792" s="19" t="s">
        <v>6681</v>
      </c>
      <c r="C9792" s="39" t="s">
        <v>6486</v>
      </c>
      <c r="D9792" s="38" t="s">
        <v>48</v>
      </c>
      <c r="E9792" s="13" t="s">
        <v>34</v>
      </c>
      <c r="F9792" s="13" t="s">
        <v>9</v>
      </c>
      <c r="G9792" s="43">
        <v>0.25</v>
      </c>
      <c r="H9792" s="43">
        <v>0.19042919999999999</v>
      </c>
      <c r="I9792" s="43">
        <v>0.19042919999999999</v>
      </c>
      <c r="K9792"/>
      <c r="L9792"/>
      <c r="M9792"/>
      <c r="N9792"/>
      <c r="O9792"/>
    </row>
    <row r="9793" spans="1:15" s="1" customFormat="1" ht="38.25" x14ac:dyDescent="0.25">
      <c r="A9793" s="42">
        <v>1356</v>
      </c>
      <c r="B9793" s="19" t="s">
        <v>6682</v>
      </c>
      <c r="C9793" s="39" t="s">
        <v>6486</v>
      </c>
      <c r="D9793" s="38" t="s">
        <v>48</v>
      </c>
      <c r="E9793" s="13" t="s">
        <v>34</v>
      </c>
      <c r="F9793" s="13" t="s">
        <v>9</v>
      </c>
      <c r="G9793" s="43">
        <v>2.5000000000000001E-2</v>
      </c>
      <c r="H9793" s="43">
        <v>7.3602000000000025E-3</v>
      </c>
      <c r="I9793" s="43">
        <v>7.3602000000000025E-3</v>
      </c>
      <c r="K9793"/>
      <c r="L9793"/>
      <c r="M9793"/>
      <c r="N9793"/>
      <c r="O9793"/>
    </row>
    <row r="9794" spans="1:15" s="1" customFormat="1" ht="38.25" x14ac:dyDescent="0.25">
      <c r="A9794" s="42">
        <v>1357</v>
      </c>
      <c r="B9794" s="19" t="s">
        <v>6683</v>
      </c>
      <c r="C9794" s="39" t="s">
        <v>6486</v>
      </c>
      <c r="D9794" s="38" t="s">
        <v>48</v>
      </c>
      <c r="E9794" s="13" t="s">
        <v>34</v>
      </c>
      <c r="F9794" s="13" t="s">
        <v>9</v>
      </c>
      <c r="G9794" s="43">
        <v>2.5000000000000001E-2</v>
      </c>
      <c r="H9794" s="43">
        <v>1.7483400000000003E-2</v>
      </c>
      <c r="I9794" s="43">
        <v>1.7483400000000003E-2</v>
      </c>
      <c r="K9794"/>
      <c r="L9794"/>
      <c r="M9794"/>
      <c r="N9794"/>
      <c r="O9794"/>
    </row>
    <row r="9795" spans="1:15" s="1" customFormat="1" ht="38.25" x14ac:dyDescent="0.25">
      <c r="A9795" s="42">
        <v>1358</v>
      </c>
      <c r="B9795" s="19" t="s">
        <v>6684</v>
      </c>
      <c r="C9795" s="39" t="s">
        <v>6486</v>
      </c>
      <c r="D9795" s="38" t="s">
        <v>48</v>
      </c>
      <c r="E9795" s="13" t="s">
        <v>34</v>
      </c>
      <c r="F9795" s="13" t="s">
        <v>9</v>
      </c>
      <c r="G9795" s="43">
        <v>6.3E-2</v>
      </c>
      <c r="H9795" s="43">
        <v>4.7100599999999999E-2</v>
      </c>
      <c r="I9795" s="43">
        <v>4.7100599999999999E-2</v>
      </c>
      <c r="K9795"/>
      <c r="L9795"/>
      <c r="M9795"/>
      <c r="N9795"/>
      <c r="O9795"/>
    </row>
    <row r="9796" spans="1:15" s="1" customFormat="1" ht="38.25" x14ac:dyDescent="0.25">
      <c r="A9796" s="42">
        <v>1359</v>
      </c>
      <c r="B9796" s="19" t="s">
        <v>6685</v>
      </c>
      <c r="C9796" s="39" t="s">
        <v>6486</v>
      </c>
      <c r="D9796" s="38" t="s">
        <v>48</v>
      </c>
      <c r="E9796" s="13" t="s">
        <v>34</v>
      </c>
      <c r="F9796" s="13" t="s">
        <v>9</v>
      </c>
      <c r="G9796" s="43">
        <v>0.63</v>
      </c>
      <c r="H9796" s="43">
        <v>0.48194999999999999</v>
      </c>
      <c r="I9796" s="43">
        <v>0.48194999999999999</v>
      </c>
      <c r="K9796"/>
      <c r="L9796"/>
      <c r="M9796"/>
      <c r="N9796"/>
      <c r="O9796"/>
    </row>
    <row r="9797" spans="1:15" s="1" customFormat="1" ht="38.25" x14ac:dyDescent="0.25">
      <c r="A9797" s="42">
        <v>1360</v>
      </c>
      <c r="B9797" s="19" t="s">
        <v>6686</v>
      </c>
      <c r="C9797" s="39" t="s">
        <v>6486</v>
      </c>
      <c r="D9797" s="38" t="s">
        <v>48</v>
      </c>
      <c r="E9797" s="13" t="s">
        <v>34</v>
      </c>
      <c r="F9797" s="13" t="s">
        <v>9</v>
      </c>
      <c r="G9797" s="43">
        <v>6.3E-2</v>
      </c>
      <c r="H9797" s="43">
        <v>3.6430200000000003E-2</v>
      </c>
      <c r="I9797" s="43">
        <v>3.6430200000000003E-2</v>
      </c>
      <c r="K9797"/>
      <c r="L9797"/>
      <c r="M9797"/>
      <c r="N9797"/>
      <c r="O9797"/>
    </row>
    <row r="9798" spans="1:15" s="1" customFormat="1" ht="38.25" x14ac:dyDescent="0.25">
      <c r="A9798" s="42">
        <v>1361</v>
      </c>
      <c r="B9798" s="19" t="s">
        <v>6687</v>
      </c>
      <c r="C9798" s="39" t="s">
        <v>6486</v>
      </c>
      <c r="D9798" s="38" t="s">
        <v>48</v>
      </c>
      <c r="E9798" s="13" t="s">
        <v>34</v>
      </c>
      <c r="F9798" s="13" t="s">
        <v>9</v>
      </c>
      <c r="G9798" s="43">
        <v>0.16</v>
      </c>
      <c r="H9798" s="43">
        <v>0.11446560000000001</v>
      </c>
      <c r="I9798" s="43">
        <v>0.11446560000000001</v>
      </c>
      <c r="K9798"/>
      <c r="L9798"/>
      <c r="M9798"/>
      <c r="N9798"/>
      <c r="O9798"/>
    </row>
    <row r="9799" spans="1:15" s="1" customFormat="1" ht="38.25" x14ac:dyDescent="0.25">
      <c r="A9799" s="42">
        <v>1362</v>
      </c>
      <c r="B9799" s="19" t="s">
        <v>6688</v>
      </c>
      <c r="C9799" s="39" t="s">
        <v>6486</v>
      </c>
      <c r="D9799" s="38" t="s">
        <v>48</v>
      </c>
      <c r="E9799" s="13" t="s">
        <v>34</v>
      </c>
      <c r="F9799" s="13" t="s">
        <v>9</v>
      </c>
      <c r="G9799" s="43">
        <v>0.1</v>
      </c>
      <c r="H9799" s="43">
        <v>7.2791999999999987E-3</v>
      </c>
      <c r="I9799" s="43">
        <v>7.2791999999999987E-3</v>
      </c>
      <c r="K9799"/>
      <c r="L9799"/>
      <c r="M9799"/>
      <c r="N9799"/>
      <c r="O9799"/>
    </row>
    <row r="9800" spans="1:15" s="1" customFormat="1" ht="38.25" x14ac:dyDescent="0.25">
      <c r="A9800" s="42">
        <v>1363</v>
      </c>
      <c r="B9800" s="19" t="s">
        <v>6689</v>
      </c>
      <c r="C9800" s="39" t="s">
        <v>6486</v>
      </c>
      <c r="D9800" s="38" t="s">
        <v>48</v>
      </c>
      <c r="E9800" s="13" t="s">
        <v>34</v>
      </c>
      <c r="F9800" s="13" t="s">
        <v>9</v>
      </c>
      <c r="G9800" s="43">
        <v>0.16</v>
      </c>
      <c r="H9800" s="43">
        <v>9.9964800000000006E-2</v>
      </c>
      <c r="I9800" s="43">
        <v>9.9964800000000006E-2</v>
      </c>
      <c r="K9800"/>
      <c r="L9800"/>
      <c r="M9800"/>
      <c r="N9800"/>
      <c r="O9800"/>
    </row>
    <row r="9801" spans="1:15" s="1" customFormat="1" ht="38.25" x14ac:dyDescent="0.25">
      <c r="A9801" s="42">
        <v>1364</v>
      </c>
      <c r="B9801" s="19" t="s">
        <v>6690</v>
      </c>
      <c r="C9801" s="39" t="s">
        <v>6486</v>
      </c>
      <c r="D9801" s="38" t="s">
        <v>48</v>
      </c>
      <c r="E9801" s="13" t="s">
        <v>34</v>
      </c>
      <c r="F9801" s="13" t="s">
        <v>9</v>
      </c>
      <c r="G9801" s="43">
        <v>0.1</v>
      </c>
      <c r="H9801" s="43">
        <v>6.5829600000000002E-2</v>
      </c>
      <c r="I9801" s="43">
        <v>6.5829600000000002E-2</v>
      </c>
      <c r="K9801"/>
      <c r="L9801"/>
      <c r="M9801"/>
      <c r="N9801"/>
      <c r="O9801"/>
    </row>
    <row r="9802" spans="1:15" s="1" customFormat="1" ht="38.25" x14ac:dyDescent="0.25">
      <c r="A9802" s="42">
        <v>1365</v>
      </c>
      <c r="B9802" s="19" t="s">
        <v>6691</v>
      </c>
      <c r="C9802" s="39" t="s">
        <v>6486</v>
      </c>
      <c r="D9802" s="38" t="s">
        <v>48</v>
      </c>
      <c r="E9802" s="13" t="s">
        <v>34</v>
      </c>
      <c r="F9802" s="13" t="s">
        <v>9</v>
      </c>
      <c r="G9802" s="43">
        <v>0.01</v>
      </c>
      <c r="H9802" s="43">
        <v>6.2820000000000003E-3</v>
      </c>
      <c r="I9802" s="43">
        <v>6.2820000000000003E-3</v>
      </c>
      <c r="K9802"/>
      <c r="L9802"/>
      <c r="M9802"/>
      <c r="N9802"/>
      <c r="O9802"/>
    </row>
    <row r="9803" spans="1:15" s="1" customFormat="1" ht="38.25" x14ac:dyDescent="0.25">
      <c r="A9803" s="42">
        <v>1366</v>
      </c>
      <c r="B9803" s="19" t="s">
        <v>6692</v>
      </c>
      <c r="C9803" s="39" t="s">
        <v>6486</v>
      </c>
      <c r="D9803" s="38" t="s">
        <v>48</v>
      </c>
      <c r="E9803" s="13" t="s">
        <v>34</v>
      </c>
      <c r="F9803" s="13" t="s">
        <v>9</v>
      </c>
      <c r="G9803" s="43">
        <v>6.3E-2</v>
      </c>
      <c r="H9803" s="43">
        <v>4.7100599999999999E-2</v>
      </c>
      <c r="I9803" s="43">
        <v>4.7100599999999999E-2</v>
      </c>
      <c r="K9803"/>
      <c r="L9803"/>
      <c r="M9803"/>
      <c r="N9803"/>
      <c r="O9803"/>
    </row>
    <row r="9804" spans="1:15" s="1" customFormat="1" ht="38.25" x14ac:dyDescent="0.25">
      <c r="A9804" s="42">
        <v>1367</v>
      </c>
      <c r="B9804" s="19" t="s">
        <v>6693</v>
      </c>
      <c r="C9804" s="39" t="s">
        <v>6486</v>
      </c>
      <c r="D9804" s="38" t="s">
        <v>48</v>
      </c>
      <c r="E9804" s="13" t="s">
        <v>34</v>
      </c>
      <c r="F9804" s="13" t="s">
        <v>9</v>
      </c>
      <c r="G9804" s="43">
        <v>0.25</v>
      </c>
      <c r="H9804" s="43">
        <v>0.18906120000000001</v>
      </c>
      <c r="I9804" s="43">
        <v>0.18906120000000001</v>
      </c>
      <c r="K9804"/>
      <c r="L9804"/>
      <c r="M9804"/>
      <c r="N9804"/>
      <c r="O9804"/>
    </row>
    <row r="9805" spans="1:15" s="1" customFormat="1" ht="38.25" x14ac:dyDescent="0.25">
      <c r="A9805" s="42">
        <v>1368</v>
      </c>
      <c r="B9805" s="19" t="s">
        <v>6694</v>
      </c>
      <c r="C9805" s="39" t="s">
        <v>6486</v>
      </c>
      <c r="D9805" s="38" t="s">
        <v>48</v>
      </c>
      <c r="E9805" s="13" t="s">
        <v>34</v>
      </c>
      <c r="F9805" s="13" t="s">
        <v>9</v>
      </c>
      <c r="G9805" s="43">
        <v>6.3E-2</v>
      </c>
      <c r="H9805" s="43">
        <v>4.1902200000000001E-2</v>
      </c>
      <c r="I9805" s="43">
        <v>4.1902200000000001E-2</v>
      </c>
      <c r="K9805"/>
      <c r="L9805"/>
      <c r="M9805"/>
      <c r="N9805"/>
      <c r="O9805"/>
    </row>
    <row r="9806" spans="1:15" s="1" customFormat="1" ht="38.25" x14ac:dyDescent="0.25">
      <c r="A9806" s="42">
        <v>1369</v>
      </c>
      <c r="B9806" s="19" t="s">
        <v>6695</v>
      </c>
      <c r="C9806" s="39" t="s">
        <v>6486</v>
      </c>
      <c r="D9806" s="38" t="s">
        <v>48</v>
      </c>
      <c r="E9806" s="13" t="s">
        <v>34</v>
      </c>
      <c r="F9806" s="13" t="s">
        <v>9</v>
      </c>
      <c r="G9806" s="43">
        <v>6.3E-2</v>
      </c>
      <c r="H9806" s="43">
        <v>3.2000000000000001E-2</v>
      </c>
      <c r="I9806" s="43">
        <v>3.2000000000000001E-2</v>
      </c>
      <c r="K9806"/>
      <c r="L9806"/>
      <c r="M9806"/>
      <c r="N9806"/>
      <c r="O9806"/>
    </row>
    <row r="9807" spans="1:15" s="1" customFormat="1" ht="38.25" x14ac:dyDescent="0.25">
      <c r="A9807" s="42">
        <v>1370</v>
      </c>
      <c r="B9807" s="19" t="s">
        <v>6696</v>
      </c>
      <c r="C9807" s="39" t="s">
        <v>6486</v>
      </c>
      <c r="D9807" s="38" t="s">
        <v>48</v>
      </c>
      <c r="E9807" s="13" t="s">
        <v>34</v>
      </c>
      <c r="F9807" s="13" t="s">
        <v>9</v>
      </c>
      <c r="G9807" s="43">
        <v>0.16</v>
      </c>
      <c r="H9807" s="43">
        <v>0.11391840000000002</v>
      </c>
      <c r="I9807" s="43">
        <v>0.11391840000000002</v>
      </c>
      <c r="K9807"/>
      <c r="L9807"/>
      <c r="M9807"/>
      <c r="N9807"/>
      <c r="O9807"/>
    </row>
    <row r="9808" spans="1:15" s="1" customFormat="1" ht="38.25" x14ac:dyDescent="0.25">
      <c r="A9808" s="42">
        <v>1371</v>
      </c>
      <c r="B9808" s="19" t="s">
        <v>6697</v>
      </c>
      <c r="C9808" s="39" t="s">
        <v>6486</v>
      </c>
      <c r="D9808" s="38" t="s">
        <v>48</v>
      </c>
      <c r="E9808" s="13" t="s">
        <v>34</v>
      </c>
      <c r="F9808" s="13" t="s">
        <v>9</v>
      </c>
      <c r="G9808" s="43">
        <v>0.04</v>
      </c>
      <c r="H9808" s="43">
        <v>2.8411200000000001E-2</v>
      </c>
      <c r="I9808" s="43">
        <v>2.8411200000000001E-2</v>
      </c>
      <c r="K9808"/>
      <c r="L9808"/>
      <c r="M9808"/>
      <c r="N9808"/>
      <c r="O9808"/>
    </row>
    <row r="9809" spans="1:15" s="1" customFormat="1" ht="38.25" x14ac:dyDescent="0.25">
      <c r="A9809" s="42">
        <v>1372</v>
      </c>
      <c r="B9809" s="19" t="s">
        <v>6698</v>
      </c>
      <c r="C9809" s="39" t="s">
        <v>6486</v>
      </c>
      <c r="D9809" s="38" t="s">
        <v>48</v>
      </c>
      <c r="E9809" s="13" t="s">
        <v>34</v>
      </c>
      <c r="F9809" s="13" t="s">
        <v>9</v>
      </c>
      <c r="G9809" s="43">
        <v>0.1</v>
      </c>
      <c r="H9809" s="43">
        <v>7.6500000000000012E-2</v>
      </c>
      <c r="I9809" s="43">
        <v>7.6500000000000012E-2</v>
      </c>
      <c r="K9809"/>
      <c r="L9809"/>
      <c r="M9809"/>
      <c r="N9809"/>
      <c r="O9809"/>
    </row>
    <row r="9810" spans="1:15" s="1" customFormat="1" ht="38.25" x14ac:dyDescent="0.25">
      <c r="A9810" s="42">
        <v>1373</v>
      </c>
      <c r="B9810" s="19" t="s">
        <v>6699</v>
      </c>
      <c r="C9810" s="39" t="s">
        <v>6486</v>
      </c>
      <c r="D9810" s="38" t="s">
        <v>48</v>
      </c>
      <c r="E9810" s="13" t="s">
        <v>34</v>
      </c>
      <c r="F9810" s="13" t="s">
        <v>9</v>
      </c>
      <c r="G9810" s="43">
        <v>6.3E-2</v>
      </c>
      <c r="H9810" s="43">
        <v>3.7999999999999999E-2</v>
      </c>
      <c r="I9810" s="43">
        <v>3.7999999999999999E-2</v>
      </c>
      <c r="K9810"/>
      <c r="L9810"/>
      <c r="M9810"/>
      <c r="N9810"/>
      <c r="O9810"/>
    </row>
    <row r="9811" spans="1:15" s="1" customFormat="1" ht="38.25" x14ac:dyDescent="0.25">
      <c r="A9811" s="42">
        <v>1374</v>
      </c>
      <c r="B9811" s="19" t="s">
        <v>6700</v>
      </c>
      <c r="C9811" s="39" t="s">
        <v>6486</v>
      </c>
      <c r="D9811" s="38" t="s">
        <v>48</v>
      </c>
      <c r="E9811" s="13" t="s">
        <v>34</v>
      </c>
      <c r="F9811" s="13" t="s">
        <v>9</v>
      </c>
      <c r="G9811" s="43">
        <v>0.1</v>
      </c>
      <c r="H9811" s="43">
        <v>7.6500000000000012E-2</v>
      </c>
      <c r="I9811" s="43">
        <v>7.6500000000000012E-2</v>
      </c>
      <c r="K9811"/>
      <c r="L9811"/>
      <c r="M9811"/>
      <c r="N9811"/>
      <c r="O9811"/>
    </row>
    <row r="9812" spans="1:15" s="1" customFormat="1" ht="38.25" x14ac:dyDescent="0.25">
      <c r="A9812" s="42">
        <v>1375</v>
      </c>
      <c r="B9812" s="19" t="s">
        <v>6701</v>
      </c>
      <c r="C9812" s="39" t="s">
        <v>6486</v>
      </c>
      <c r="D9812" s="38" t="s">
        <v>48</v>
      </c>
      <c r="E9812" s="13" t="s">
        <v>34</v>
      </c>
      <c r="F9812" s="13" t="s">
        <v>9</v>
      </c>
      <c r="G9812" s="43">
        <v>6.3E-2</v>
      </c>
      <c r="H9812" s="43">
        <v>3.9439800000000004E-2</v>
      </c>
      <c r="I9812" s="43">
        <v>3.9439800000000004E-2</v>
      </c>
      <c r="K9812"/>
      <c r="L9812"/>
      <c r="M9812"/>
      <c r="N9812"/>
      <c r="O9812"/>
    </row>
    <row r="9813" spans="1:15" s="1" customFormat="1" ht="38.25" x14ac:dyDescent="0.25">
      <c r="A9813" s="42">
        <v>1376</v>
      </c>
      <c r="B9813" s="19" t="s">
        <v>6702</v>
      </c>
      <c r="C9813" s="39" t="s">
        <v>6486</v>
      </c>
      <c r="D9813" s="38" t="s">
        <v>48</v>
      </c>
      <c r="E9813" s="13" t="s">
        <v>34</v>
      </c>
      <c r="F9813" s="13" t="s">
        <v>9</v>
      </c>
      <c r="G9813" s="43">
        <v>0.1</v>
      </c>
      <c r="H9813" s="43">
        <v>7.1848800000000004E-2</v>
      </c>
      <c r="I9813" s="43">
        <v>7.1848800000000004E-2</v>
      </c>
      <c r="K9813"/>
      <c r="L9813"/>
      <c r="M9813"/>
      <c r="N9813"/>
      <c r="O9813"/>
    </row>
    <row r="9814" spans="1:15" s="1" customFormat="1" ht="38.25" x14ac:dyDescent="0.25">
      <c r="A9814" s="42">
        <v>1377</v>
      </c>
      <c r="B9814" s="19" t="s">
        <v>6703</v>
      </c>
      <c r="C9814" s="39" t="s">
        <v>6486</v>
      </c>
      <c r="D9814" s="38" t="s">
        <v>48</v>
      </c>
      <c r="E9814" s="13" t="s">
        <v>34</v>
      </c>
      <c r="F9814" s="13" t="s">
        <v>9</v>
      </c>
      <c r="G9814" s="43">
        <v>0.4</v>
      </c>
      <c r="H9814" s="43">
        <v>0.30600000000000005</v>
      </c>
      <c r="I9814" s="43">
        <v>0.30600000000000005</v>
      </c>
      <c r="K9814"/>
      <c r="L9814"/>
      <c r="M9814"/>
      <c r="N9814"/>
      <c r="O9814"/>
    </row>
    <row r="9815" spans="1:15" s="1" customFormat="1" ht="38.25" x14ac:dyDescent="0.25">
      <c r="A9815" s="42">
        <v>1378</v>
      </c>
      <c r="B9815" s="19" t="s">
        <v>6704</v>
      </c>
      <c r="C9815" s="39" t="s">
        <v>6486</v>
      </c>
      <c r="D9815" s="38" t="s">
        <v>48</v>
      </c>
      <c r="E9815" s="13" t="s">
        <v>34</v>
      </c>
      <c r="F9815" s="13" t="s">
        <v>10</v>
      </c>
      <c r="G9815" s="43">
        <v>0.16</v>
      </c>
      <c r="H9815" s="43">
        <v>0.11255040000000001</v>
      </c>
      <c r="I9815" s="43">
        <v>0.11255040000000001</v>
      </c>
      <c r="K9815"/>
      <c r="L9815"/>
      <c r="M9815"/>
      <c r="N9815"/>
      <c r="O9815"/>
    </row>
    <row r="9816" spans="1:15" s="1" customFormat="1" ht="38.25" x14ac:dyDescent="0.25">
      <c r="A9816" s="42">
        <v>1379</v>
      </c>
      <c r="B9816" s="19" t="s">
        <v>6705</v>
      </c>
      <c r="C9816" s="39" t="s">
        <v>6486</v>
      </c>
      <c r="D9816" s="38" t="s">
        <v>48</v>
      </c>
      <c r="E9816" s="13" t="s">
        <v>34</v>
      </c>
      <c r="F9816" s="13" t="s">
        <v>9</v>
      </c>
      <c r="G9816" s="43">
        <v>6.3E-2</v>
      </c>
      <c r="H9816" s="43">
        <v>4.7374199999999998E-2</v>
      </c>
      <c r="I9816" s="43">
        <v>4.7374199999999998E-2</v>
      </c>
      <c r="K9816"/>
      <c r="L9816"/>
      <c r="M9816"/>
      <c r="N9816"/>
      <c r="O9816"/>
    </row>
    <row r="9817" spans="1:15" s="1" customFormat="1" ht="38.25" x14ac:dyDescent="0.25">
      <c r="A9817" s="42">
        <v>1380</v>
      </c>
      <c r="B9817" s="19" t="s">
        <v>6706</v>
      </c>
      <c r="C9817" s="39" t="s">
        <v>6486</v>
      </c>
      <c r="D9817" s="38" t="s">
        <v>48</v>
      </c>
      <c r="E9817" s="13" t="s">
        <v>34</v>
      </c>
      <c r="F9817" s="13" t="s">
        <v>9</v>
      </c>
      <c r="G9817" s="43">
        <v>0.1</v>
      </c>
      <c r="H9817" s="43">
        <v>5.2819999999999999E-2</v>
      </c>
      <c r="I9817" s="43">
        <v>5.2819999999999999E-2</v>
      </c>
      <c r="K9817"/>
      <c r="L9817"/>
      <c r="M9817"/>
      <c r="N9817"/>
      <c r="O9817"/>
    </row>
    <row r="9818" spans="1:15" s="1" customFormat="1" ht="38.25" x14ac:dyDescent="0.25">
      <c r="A9818" s="42">
        <v>1381</v>
      </c>
      <c r="B9818" s="19" t="s">
        <v>6707</v>
      </c>
      <c r="C9818" s="39" t="s">
        <v>6486</v>
      </c>
      <c r="D9818" s="38" t="s">
        <v>48</v>
      </c>
      <c r="E9818" s="13" t="s">
        <v>34</v>
      </c>
      <c r="F9818" s="13" t="s">
        <v>9</v>
      </c>
      <c r="G9818" s="43">
        <v>0.16</v>
      </c>
      <c r="H9818" s="43">
        <v>0.1180224</v>
      </c>
      <c r="I9818" s="43">
        <v>0.1180224</v>
      </c>
      <c r="K9818"/>
      <c r="L9818"/>
      <c r="M9818"/>
      <c r="N9818"/>
      <c r="O9818"/>
    </row>
    <row r="9819" spans="1:15" s="1" customFormat="1" ht="38.25" x14ac:dyDescent="0.25">
      <c r="A9819" s="42">
        <v>1382</v>
      </c>
      <c r="B9819" s="19" t="s">
        <v>6708</v>
      </c>
      <c r="C9819" s="39" t="s">
        <v>6486</v>
      </c>
      <c r="D9819" s="38" t="s">
        <v>48</v>
      </c>
      <c r="E9819" s="13" t="s">
        <v>34</v>
      </c>
      <c r="F9819" s="13" t="s">
        <v>9</v>
      </c>
      <c r="G9819" s="43">
        <v>0.25</v>
      </c>
      <c r="H9819" s="43">
        <v>0.18851400000000001</v>
      </c>
      <c r="I9819" s="43">
        <v>0.18851400000000001</v>
      </c>
      <c r="K9819"/>
      <c r="L9819"/>
      <c r="M9819"/>
      <c r="N9819"/>
      <c r="O9819"/>
    </row>
    <row r="9820" spans="1:15" s="1" customFormat="1" ht="38.25" x14ac:dyDescent="0.25">
      <c r="A9820" s="42">
        <v>1383</v>
      </c>
      <c r="B9820" s="19" t="s">
        <v>6709</v>
      </c>
      <c r="C9820" s="39" t="s">
        <v>6486</v>
      </c>
      <c r="D9820" s="38" t="s">
        <v>48</v>
      </c>
      <c r="E9820" s="13" t="s">
        <v>34</v>
      </c>
      <c r="F9820" s="13" t="s">
        <v>9</v>
      </c>
      <c r="G9820" s="43">
        <v>0.16</v>
      </c>
      <c r="H9820" s="43">
        <v>9.9000000000000005E-2</v>
      </c>
      <c r="I9820" s="43">
        <v>9.9000000000000005E-2</v>
      </c>
      <c r="K9820"/>
      <c r="L9820"/>
      <c r="M9820"/>
      <c r="N9820"/>
      <c r="O9820"/>
    </row>
    <row r="9821" spans="1:15" s="1" customFormat="1" ht="38.25" x14ac:dyDescent="0.25">
      <c r="A9821" s="42">
        <v>1384</v>
      </c>
      <c r="B9821" s="19" t="s">
        <v>6710</v>
      </c>
      <c r="C9821" s="39" t="s">
        <v>6486</v>
      </c>
      <c r="D9821" s="38" t="s">
        <v>48</v>
      </c>
      <c r="E9821" s="13" t="s">
        <v>34</v>
      </c>
      <c r="F9821" s="13" t="s">
        <v>9</v>
      </c>
      <c r="G9821" s="43">
        <v>0.16</v>
      </c>
      <c r="H9821" s="43">
        <v>8.6635199999999996E-2</v>
      </c>
      <c r="I9821" s="43">
        <v>8.6635199999999996E-2</v>
      </c>
      <c r="K9821"/>
      <c r="L9821"/>
      <c r="M9821"/>
      <c r="N9821"/>
      <c r="O9821"/>
    </row>
    <row r="9822" spans="1:15" s="1" customFormat="1" ht="38.25" x14ac:dyDescent="0.25">
      <c r="A9822" s="42">
        <v>1385</v>
      </c>
      <c r="B9822" s="19" t="s">
        <v>6711</v>
      </c>
      <c r="C9822" s="39" t="s">
        <v>6486</v>
      </c>
      <c r="D9822" s="38" t="s">
        <v>48</v>
      </c>
      <c r="E9822" s="13" t="s">
        <v>34</v>
      </c>
      <c r="F9822" s="13" t="s">
        <v>9</v>
      </c>
      <c r="G9822" s="43">
        <v>0.16</v>
      </c>
      <c r="H9822" s="43">
        <v>0.11528640000000001</v>
      </c>
      <c r="I9822" s="43">
        <v>0.11528640000000001</v>
      </c>
      <c r="K9822"/>
      <c r="L9822"/>
      <c r="M9822"/>
      <c r="N9822"/>
      <c r="O9822"/>
    </row>
    <row r="9823" spans="1:15" s="1" customFormat="1" ht="38.25" x14ac:dyDescent="0.25">
      <c r="A9823" s="42">
        <v>1386</v>
      </c>
      <c r="B9823" s="19" t="s">
        <v>6712</v>
      </c>
      <c r="C9823" s="39" t="s">
        <v>6486</v>
      </c>
      <c r="D9823" s="38" t="s">
        <v>48</v>
      </c>
      <c r="E9823" s="13" t="s">
        <v>34</v>
      </c>
      <c r="F9823" s="13" t="s">
        <v>9</v>
      </c>
      <c r="G9823" s="43">
        <v>0.25</v>
      </c>
      <c r="H9823" s="43">
        <v>0.172098</v>
      </c>
      <c r="I9823" s="43">
        <v>0.172098</v>
      </c>
      <c r="K9823"/>
      <c r="L9823"/>
      <c r="M9823"/>
      <c r="N9823"/>
      <c r="O9823"/>
    </row>
    <row r="9824" spans="1:15" s="1" customFormat="1" ht="38.25" x14ac:dyDescent="0.25">
      <c r="A9824" s="42">
        <v>1387</v>
      </c>
      <c r="B9824" s="19" t="s">
        <v>6713</v>
      </c>
      <c r="C9824" s="39" t="s">
        <v>6486</v>
      </c>
      <c r="D9824" s="38" t="s">
        <v>48</v>
      </c>
      <c r="E9824" s="13" t="s">
        <v>34</v>
      </c>
      <c r="F9824" s="13" t="s">
        <v>9</v>
      </c>
      <c r="G9824" s="43">
        <v>0.16</v>
      </c>
      <c r="H9824" s="43">
        <v>0.10543680000000001</v>
      </c>
      <c r="I9824" s="43">
        <v>0.10543680000000001</v>
      </c>
      <c r="K9824"/>
      <c r="L9824"/>
      <c r="M9824"/>
      <c r="N9824"/>
      <c r="O9824"/>
    </row>
    <row r="9825" spans="1:15" s="1" customFormat="1" ht="38.25" x14ac:dyDescent="0.25">
      <c r="A9825" s="42">
        <v>1388</v>
      </c>
      <c r="B9825" s="19" t="s">
        <v>6714</v>
      </c>
      <c r="C9825" s="39" t="s">
        <v>6486</v>
      </c>
      <c r="D9825" s="38" t="s">
        <v>48</v>
      </c>
      <c r="E9825" s="13" t="s">
        <v>34</v>
      </c>
      <c r="F9825" s="13" t="s">
        <v>9</v>
      </c>
      <c r="G9825" s="43">
        <v>0.16</v>
      </c>
      <c r="H9825" s="43">
        <v>0.10844640000000001</v>
      </c>
      <c r="I9825" s="43">
        <v>0.10844640000000001</v>
      </c>
      <c r="K9825"/>
      <c r="L9825"/>
      <c r="M9825"/>
      <c r="N9825"/>
      <c r="O9825"/>
    </row>
    <row r="9826" spans="1:15" s="1" customFormat="1" ht="38.25" x14ac:dyDescent="0.25">
      <c r="A9826" s="42">
        <v>1389</v>
      </c>
      <c r="B9826" s="19" t="s">
        <v>6715</v>
      </c>
      <c r="C9826" s="39" t="s">
        <v>6486</v>
      </c>
      <c r="D9826" s="38" t="s">
        <v>48</v>
      </c>
      <c r="E9826" s="13" t="s">
        <v>34</v>
      </c>
      <c r="F9826" s="13" t="s">
        <v>9</v>
      </c>
      <c r="G9826" s="43">
        <v>6.3E-2</v>
      </c>
      <c r="H9826" s="43">
        <v>3.9439800000000004E-2</v>
      </c>
      <c r="I9826" s="43">
        <v>3.9439800000000004E-2</v>
      </c>
      <c r="K9826"/>
      <c r="L9826"/>
      <c r="M9826"/>
      <c r="N9826"/>
      <c r="O9826"/>
    </row>
    <row r="9827" spans="1:15" s="1" customFormat="1" ht="38.25" x14ac:dyDescent="0.25">
      <c r="A9827" s="42">
        <v>1390</v>
      </c>
      <c r="B9827" s="19" t="s">
        <v>6716</v>
      </c>
      <c r="C9827" s="39" t="s">
        <v>6486</v>
      </c>
      <c r="D9827" s="38" t="s">
        <v>48</v>
      </c>
      <c r="E9827" s="13" t="s">
        <v>34</v>
      </c>
      <c r="F9827" s="13" t="s">
        <v>9</v>
      </c>
      <c r="G9827" s="43">
        <v>6.3E-2</v>
      </c>
      <c r="H9827" s="43">
        <v>2.6796960000000002E-2</v>
      </c>
      <c r="I9827" s="43">
        <v>2.6796960000000002E-2</v>
      </c>
      <c r="K9827"/>
      <c r="L9827"/>
      <c r="M9827"/>
      <c r="N9827"/>
      <c r="O9827"/>
    </row>
    <row r="9828" spans="1:15" s="1" customFormat="1" ht="38.25" x14ac:dyDescent="0.25">
      <c r="A9828" s="42">
        <v>1391</v>
      </c>
      <c r="B9828" s="19" t="s">
        <v>6717</v>
      </c>
      <c r="C9828" s="39" t="s">
        <v>6486</v>
      </c>
      <c r="D9828" s="38" t="s">
        <v>48</v>
      </c>
      <c r="E9828" s="13" t="s">
        <v>34</v>
      </c>
      <c r="F9828" s="13" t="s">
        <v>9</v>
      </c>
      <c r="G9828" s="43">
        <v>6.3E-2</v>
      </c>
      <c r="H9828" s="43">
        <v>4.4638200000000003E-2</v>
      </c>
      <c r="I9828" s="43">
        <v>4.4638200000000003E-2</v>
      </c>
      <c r="K9828"/>
      <c r="L9828"/>
      <c r="M9828"/>
      <c r="N9828"/>
      <c r="O9828"/>
    </row>
    <row r="9829" spans="1:15" s="1" customFormat="1" ht="38.25" x14ac:dyDescent="0.25">
      <c r="A9829" s="42">
        <v>1392</v>
      </c>
      <c r="B9829" s="19" t="s">
        <v>6718</v>
      </c>
      <c r="C9829" s="39" t="s">
        <v>6486</v>
      </c>
      <c r="D9829" s="38" t="s">
        <v>48</v>
      </c>
      <c r="E9829" s="13" t="s">
        <v>34</v>
      </c>
      <c r="F9829" s="13" t="s">
        <v>9</v>
      </c>
      <c r="G9829" s="43">
        <v>0.25</v>
      </c>
      <c r="H9829" s="43">
        <v>0.17674920000000002</v>
      </c>
      <c r="I9829" s="43">
        <v>0.17674920000000002</v>
      </c>
      <c r="K9829"/>
      <c r="L9829"/>
      <c r="M9829"/>
      <c r="N9829"/>
      <c r="O9829"/>
    </row>
    <row r="9830" spans="1:15" s="1" customFormat="1" ht="38.25" x14ac:dyDescent="0.25">
      <c r="A9830" s="42">
        <v>1393</v>
      </c>
      <c r="B9830" s="19" t="s">
        <v>6719</v>
      </c>
      <c r="C9830" s="39" t="s">
        <v>6486</v>
      </c>
      <c r="D9830" s="38" t="s">
        <v>48</v>
      </c>
      <c r="E9830" s="13" t="s">
        <v>34</v>
      </c>
      <c r="F9830" s="13" t="s">
        <v>9</v>
      </c>
      <c r="G9830" s="43">
        <v>0.04</v>
      </c>
      <c r="H9830" s="43">
        <v>2.0203200000000004E-2</v>
      </c>
      <c r="I9830" s="43">
        <v>2.0203200000000004E-2</v>
      </c>
      <c r="K9830"/>
      <c r="L9830"/>
      <c r="M9830"/>
      <c r="N9830"/>
      <c r="O9830"/>
    </row>
    <row r="9831" spans="1:15" s="1" customFormat="1" ht="38.25" x14ac:dyDescent="0.25">
      <c r="A9831" s="42">
        <v>1394</v>
      </c>
      <c r="B9831" s="19" t="s">
        <v>6720</v>
      </c>
      <c r="C9831" s="39" t="s">
        <v>6486</v>
      </c>
      <c r="D9831" s="38" t="s">
        <v>48</v>
      </c>
      <c r="E9831" s="13" t="s">
        <v>34</v>
      </c>
      <c r="F9831" s="13" t="s">
        <v>9</v>
      </c>
      <c r="G9831" s="43">
        <v>6.3E-2</v>
      </c>
      <c r="H9831" s="43">
        <v>3.6430200000000003E-2</v>
      </c>
      <c r="I9831" s="43">
        <v>3.6430200000000003E-2</v>
      </c>
      <c r="K9831"/>
      <c r="L9831"/>
      <c r="M9831"/>
      <c r="N9831"/>
      <c r="O9831"/>
    </row>
    <row r="9832" spans="1:15" s="1" customFormat="1" ht="38.25" x14ac:dyDescent="0.25">
      <c r="A9832" s="42">
        <v>1395</v>
      </c>
      <c r="B9832" s="19" t="s">
        <v>6721</v>
      </c>
      <c r="C9832" s="39" t="s">
        <v>6486</v>
      </c>
      <c r="D9832" s="38" t="s">
        <v>48</v>
      </c>
      <c r="E9832" s="13" t="s">
        <v>34</v>
      </c>
      <c r="F9832" s="13" t="s">
        <v>9</v>
      </c>
      <c r="G9832" s="43">
        <v>0.1</v>
      </c>
      <c r="H9832" s="43">
        <v>6.9933600000000012E-2</v>
      </c>
      <c r="I9832" s="43">
        <v>6.9933600000000012E-2</v>
      </c>
      <c r="K9832"/>
      <c r="L9832"/>
      <c r="M9832"/>
      <c r="N9832"/>
      <c r="O9832"/>
    </row>
    <row r="9833" spans="1:15" s="1" customFormat="1" ht="38.25" x14ac:dyDescent="0.25">
      <c r="A9833" s="42">
        <v>1396</v>
      </c>
      <c r="B9833" s="19" t="s">
        <v>6722</v>
      </c>
      <c r="C9833" s="39" t="s">
        <v>6486</v>
      </c>
      <c r="D9833" s="38" t="s">
        <v>48</v>
      </c>
      <c r="E9833" s="13" t="s">
        <v>34</v>
      </c>
      <c r="F9833" s="13" t="s">
        <v>9</v>
      </c>
      <c r="G9833" s="43">
        <v>0.16</v>
      </c>
      <c r="H9833" s="43">
        <v>0.11473920000000001</v>
      </c>
      <c r="I9833" s="43">
        <v>0.11473920000000001</v>
      </c>
      <c r="K9833"/>
      <c r="L9833"/>
      <c r="M9833"/>
      <c r="N9833"/>
      <c r="O9833"/>
    </row>
    <row r="9834" spans="1:15" s="1" customFormat="1" ht="38.25" x14ac:dyDescent="0.25">
      <c r="A9834" s="42">
        <v>1397</v>
      </c>
      <c r="B9834" s="19" t="s">
        <v>6723</v>
      </c>
      <c r="C9834" s="39" t="s">
        <v>6486</v>
      </c>
      <c r="D9834" s="38" t="s">
        <v>48</v>
      </c>
      <c r="E9834" s="13" t="s">
        <v>34</v>
      </c>
      <c r="F9834" s="13" t="s">
        <v>9</v>
      </c>
      <c r="G9834" s="43">
        <v>0.1</v>
      </c>
      <c r="H9834" s="43">
        <v>9.2999999999999999E-2</v>
      </c>
      <c r="I9834" s="43">
        <v>9.2999999999999999E-2</v>
      </c>
      <c r="K9834"/>
      <c r="L9834"/>
      <c r="M9834"/>
      <c r="N9834"/>
      <c r="O9834"/>
    </row>
    <row r="9835" spans="1:15" s="1" customFormat="1" ht="38.25" x14ac:dyDescent="0.25">
      <c r="A9835" s="42">
        <v>1398</v>
      </c>
      <c r="B9835" s="19" t="s">
        <v>6724</v>
      </c>
      <c r="C9835" s="39" t="s">
        <v>6486</v>
      </c>
      <c r="D9835" s="38" t="s">
        <v>48</v>
      </c>
      <c r="E9835" s="13" t="s">
        <v>34</v>
      </c>
      <c r="F9835" s="13" t="s">
        <v>9</v>
      </c>
      <c r="G9835" s="43">
        <v>6.3E-2</v>
      </c>
      <c r="H9835" s="43">
        <v>4.7374199999999998E-2</v>
      </c>
      <c r="I9835" s="43">
        <v>4.7374199999999998E-2</v>
      </c>
      <c r="K9835"/>
      <c r="L9835"/>
      <c r="M9835"/>
      <c r="N9835"/>
      <c r="O9835"/>
    </row>
    <row r="9836" spans="1:15" s="1" customFormat="1" ht="38.25" x14ac:dyDescent="0.25">
      <c r="A9836" s="42">
        <v>1399</v>
      </c>
      <c r="B9836" s="19" t="s">
        <v>6725</v>
      </c>
      <c r="C9836" s="39" t="s">
        <v>6486</v>
      </c>
      <c r="D9836" s="38" t="s">
        <v>48</v>
      </c>
      <c r="E9836" s="13" t="s">
        <v>34</v>
      </c>
      <c r="F9836" s="13" t="s">
        <v>9</v>
      </c>
      <c r="G9836" s="43">
        <v>6.3E-2</v>
      </c>
      <c r="H9836" s="43">
        <v>4.2996599999999996E-2</v>
      </c>
      <c r="I9836" s="43">
        <v>4.2996599999999996E-2</v>
      </c>
      <c r="K9836"/>
      <c r="L9836"/>
      <c r="M9836"/>
      <c r="N9836"/>
      <c r="O9836"/>
    </row>
    <row r="9837" spans="1:15" s="1" customFormat="1" ht="38.25" x14ac:dyDescent="0.25">
      <c r="A9837" s="42">
        <v>1400</v>
      </c>
      <c r="B9837" s="19" t="s">
        <v>6726</v>
      </c>
      <c r="C9837" s="39" t="s">
        <v>6486</v>
      </c>
      <c r="D9837" s="38" t="s">
        <v>48</v>
      </c>
      <c r="E9837" s="13" t="s">
        <v>34</v>
      </c>
      <c r="F9837" s="13" t="s">
        <v>9</v>
      </c>
      <c r="G9837" s="43">
        <v>0.1</v>
      </c>
      <c r="H9837" s="43">
        <v>7.3490400000000011E-2</v>
      </c>
      <c r="I9837" s="43">
        <v>7.3490400000000011E-2</v>
      </c>
      <c r="K9837"/>
      <c r="L9837"/>
      <c r="M9837"/>
      <c r="N9837"/>
      <c r="O9837"/>
    </row>
    <row r="9838" spans="1:15" s="1" customFormat="1" ht="38.25" x14ac:dyDescent="0.25">
      <c r="A9838" s="42">
        <v>1401</v>
      </c>
      <c r="B9838" s="19" t="s">
        <v>6727</v>
      </c>
      <c r="C9838" s="39" t="s">
        <v>6486</v>
      </c>
      <c r="D9838" s="38" t="s">
        <v>48</v>
      </c>
      <c r="E9838" s="13" t="s">
        <v>34</v>
      </c>
      <c r="F9838" s="13" t="s">
        <v>9</v>
      </c>
      <c r="G9838" s="43">
        <v>0.04</v>
      </c>
      <c r="H9838" s="43">
        <v>3.0052800000000005E-2</v>
      </c>
      <c r="I9838" s="43">
        <v>3.0052800000000005E-2</v>
      </c>
      <c r="K9838"/>
      <c r="L9838"/>
      <c r="M9838"/>
      <c r="N9838"/>
      <c r="O9838"/>
    </row>
    <row r="9839" spans="1:15" s="1" customFormat="1" ht="38.25" x14ac:dyDescent="0.25">
      <c r="A9839" s="42">
        <v>1402</v>
      </c>
      <c r="B9839" s="19" t="s">
        <v>6728</v>
      </c>
      <c r="C9839" s="39" t="s">
        <v>6486</v>
      </c>
      <c r="D9839" s="38" t="s">
        <v>48</v>
      </c>
      <c r="E9839" s="13" t="s">
        <v>34</v>
      </c>
      <c r="F9839" s="13" t="s">
        <v>9</v>
      </c>
      <c r="G9839" s="43">
        <v>6.3E-2</v>
      </c>
      <c r="H9839" s="43">
        <v>4.6279800000000003E-2</v>
      </c>
      <c r="I9839" s="43">
        <v>4.6279800000000003E-2</v>
      </c>
      <c r="K9839"/>
      <c r="L9839"/>
      <c r="M9839"/>
      <c r="N9839"/>
      <c r="O9839"/>
    </row>
    <row r="9840" spans="1:15" s="1" customFormat="1" ht="38.25" x14ac:dyDescent="0.25">
      <c r="A9840" s="42">
        <v>1403</v>
      </c>
      <c r="B9840" s="19" t="s">
        <v>6729</v>
      </c>
      <c r="C9840" s="39" t="s">
        <v>6486</v>
      </c>
      <c r="D9840" s="38" t="s">
        <v>48</v>
      </c>
      <c r="E9840" s="13" t="s">
        <v>34</v>
      </c>
      <c r="F9840" s="13" t="s">
        <v>9</v>
      </c>
      <c r="G9840" s="43">
        <v>0.1</v>
      </c>
      <c r="H9840" s="43">
        <v>2.7799200000000007E-2</v>
      </c>
      <c r="I9840" s="43">
        <v>2.7799200000000007E-2</v>
      </c>
      <c r="K9840"/>
      <c r="L9840"/>
      <c r="M9840"/>
      <c r="N9840"/>
      <c r="O9840"/>
    </row>
    <row r="9841" spans="1:15" s="1" customFormat="1" ht="38.25" x14ac:dyDescent="0.25">
      <c r="A9841" s="42">
        <v>1404</v>
      </c>
      <c r="B9841" s="19" t="s">
        <v>6730</v>
      </c>
      <c r="C9841" s="39" t="s">
        <v>6486</v>
      </c>
      <c r="D9841" s="38" t="s">
        <v>48</v>
      </c>
      <c r="E9841" s="13" t="s">
        <v>34</v>
      </c>
      <c r="F9841" s="13" t="s">
        <v>9</v>
      </c>
      <c r="G9841" s="43">
        <v>0.315</v>
      </c>
      <c r="H9841" s="43">
        <v>0.216</v>
      </c>
      <c r="I9841" s="43">
        <v>0.216</v>
      </c>
      <c r="K9841"/>
      <c r="L9841"/>
      <c r="M9841"/>
      <c r="N9841"/>
      <c r="O9841"/>
    </row>
    <row r="9842" spans="1:15" s="1" customFormat="1" ht="38.25" x14ac:dyDescent="0.25">
      <c r="A9842" s="42">
        <v>1405</v>
      </c>
      <c r="B9842" s="19" t="s">
        <v>6731</v>
      </c>
      <c r="C9842" s="39" t="s">
        <v>6486</v>
      </c>
      <c r="D9842" s="38" t="s">
        <v>48</v>
      </c>
      <c r="E9842" s="13" t="s">
        <v>34</v>
      </c>
      <c r="F9842" s="13" t="s">
        <v>9</v>
      </c>
      <c r="G9842" s="43">
        <v>0.1</v>
      </c>
      <c r="H9842" s="43">
        <v>6.0904800000000009E-2</v>
      </c>
      <c r="I9842" s="43">
        <v>6.0904800000000009E-2</v>
      </c>
      <c r="K9842"/>
      <c r="L9842"/>
      <c r="M9842"/>
      <c r="N9842"/>
      <c r="O9842"/>
    </row>
    <row r="9843" spans="1:15" s="1" customFormat="1" ht="38.25" x14ac:dyDescent="0.25">
      <c r="A9843" s="42">
        <v>1406</v>
      </c>
      <c r="B9843" s="19" t="s">
        <v>6732</v>
      </c>
      <c r="C9843" s="39" t="s">
        <v>6486</v>
      </c>
      <c r="D9843" s="38" t="s">
        <v>48</v>
      </c>
      <c r="E9843" s="13" t="s">
        <v>34</v>
      </c>
      <c r="F9843" s="13" t="s">
        <v>9</v>
      </c>
      <c r="G9843" s="43">
        <v>0.1</v>
      </c>
      <c r="H9843" s="43">
        <v>4.1479200000000008E-2</v>
      </c>
      <c r="I9843" s="43">
        <v>4.1479200000000008E-2</v>
      </c>
      <c r="K9843"/>
      <c r="L9843"/>
      <c r="M9843"/>
      <c r="N9843"/>
      <c r="O9843"/>
    </row>
    <row r="9844" spans="1:15" s="1" customFormat="1" ht="38.25" x14ac:dyDescent="0.25">
      <c r="A9844" s="42">
        <v>1407</v>
      </c>
      <c r="B9844" s="19" t="s">
        <v>6733</v>
      </c>
      <c r="C9844" s="39" t="s">
        <v>6486</v>
      </c>
      <c r="D9844" s="38" t="s">
        <v>48</v>
      </c>
      <c r="E9844" s="13" t="s">
        <v>34</v>
      </c>
      <c r="F9844" s="13" t="s">
        <v>9</v>
      </c>
      <c r="G9844" s="43">
        <v>0.04</v>
      </c>
      <c r="H9844" s="43">
        <v>2.7590400000000005E-2</v>
      </c>
      <c r="I9844" s="43">
        <v>2.7590400000000005E-2</v>
      </c>
      <c r="K9844"/>
      <c r="L9844"/>
      <c r="M9844"/>
      <c r="N9844"/>
      <c r="O9844"/>
    </row>
    <row r="9845" spans="1:15" s="1" customFormat="1" ht="38.25" x14ac:dyDescent="0.25">
      <c r="A9845" s="42">
        <v>1408</v>
      </c>
      <c r="B9845" s="19" t="s">
        <v>6734</v>
      </c>
      <c r="C9845" s="39" t="s">
        <v>6486</v>
      </c>
      <c r="D9845" s="38" t="s">
        <v>48</v>
      </c>
      <c r="E9845" s="13" t="s">
        <v>34</v>
      </c>
      <c r="F9845" s="13" t="s">
        <v>9</v>
      </c>
      <c r="G9845" s="43">
        <v>0.16</v>
      </c>
      <c r="H9845" s="43">
        <v>0.11419200000000002</v>
      </c>
      <c r="I9845" s="43">
        <v>0.11419200000000002</v>
      </c>
      <c r="K9845"/>
      <c r="L9845"/>
      <c r="M9845"/>
      <c r="N9845"/>
      <c r="O9845"/>
    </row>
    <row r="9846" spans="1:15" s="1" customFormat="1" ht="38.25" x14ac:dyDescent="0.25">
      <c r="A9846" s="42">
        <v>1409</v>
      </c>
      <c r="B9846" s="19" t="s">
        <v>6735</v>
      </c>
      <c r="C9846" s="39" t="s">
        <v>6486</v>
      </c>
      <c r="D9846" s="38" t="s">
        <v>48</v>
      </c>
      <c r="E9846" s="13" t="s">
        <v>34</v>
      </c>
      <c r="F9846" s="13" t="s">
        <v>9</v>
      </c>
      <c r="G9846" s="43">
        <v>0.1</v>
      </c>
      <c r="H9846" s="43">
        <v>6.8292000000000005E-2</v>
      </c>
      <c r="I9846" s="43">
        <v>6.8292000000000005E-2</v>
      </c>
      <c r="K9846"/>
      <c r="L9846"/>
      <c r="M9846"/>
      <c r="N9846"/>
      <c r="O9846"/>
    </row>
    <row r="9847" spans="1:15" s="1" customFormat="1" ht="38.25" x14ac:dyDescent="0.25">
      <c r="A9847" s="42">
        <v>1410</v>
      </c>
      <c r="B9847" s="19" t="s">
        <v>6736</v>
      </c>
      <c r="C9847" s="39" t="s">
        <v>6486</v>
      </c>
      <c r="D9847" s="38" t="s">
        <v>48</v>
      </c>
      <c r="E9847" s="13" t="s">
        <v>34</v>
      </c>
      <c r="F9847" s="13" t="s">
        <v>9</v>
      </c>
      <c r="G9847" s="43">
        <v>0.1</v>
      </c>
      <c r="H9847" s="43">
        <v>5.4064800000000003E-2</v>
      </c>
      <c r="I9847" s="43">
        <v>5.4064800000000003E-2</v>
      </c>
      <c r="K9847"/>
      <c r="L9847"/>
      <c r="M9847"/>
      <c r="N9847"/>
      <c r="O9847"/>
    </row>
    <row r="9848" spans="1:15" s="1" customFormat="1" ht="38.25" x14ac:dyDescent="0.25">
      <c r="A9848" s="42">
        <v>1411</v>
      </c>
      <c r="B9848" s="19" t="s">
        <v>6737</v>
      </c>
      <c r="C9848" s="39" t="s">
        <v>6486</v>
      </c>
      <c r="D9848" s="38" t="s">
        <v>48</v>
      </c>
      <c r="E9848" s="13" t="s">
        <v>34</v>
      </c>
      <c r="F9848" s="13" t="s">
        <v>9</v>
      </c>
      <c r="G9848" s="43">
        <v>0.16</v>
      </c>
      <c r="H9848" s="43">
        <v>7.6435200000000009E-2</v>
      </c>
      <c r="I9848" s="43">
        <v>7.6435200000000009E-2</v>
      </c>
      <c r="K9848"/>
      <c r="L9848"/>
      <c r="M9848"/>
      <c r="N9848"/>
      <c r="O9848"/>
    </row>
    <row r="9849" spans="1:15" s="1" customFormat="1" ht="38.25" x14ac:dyDescent="0.25">
      <c r="A9849" s="42">
        <v>1412</v>
      </c>
      <c r="B9849" s="19" t="s">
        <v>6738</v>
      </c>
      <c r="C9849" s="39" t="s">
        <v>6486</v>
      </c>
      <c r="D9849" s="38" t="s">
        <v>48</v>
      </c>
      <c r="E9849" s="13" t="s">
        <v>34</v>
      </c>
      <c r="F9849" s="13" t="s">
        <v>9</v>
      </c>
      <c r="G9849" s="43">
        <v>0.04</v>
      </c>
      <c r="H9849" s="43">
        <v>1.4999999999999999E-2</v>
      </c>
      <c r="I9849" s="43">
        <v>1.4999999999999999E-2</v>
      </c>
      <c r="K9849"/>
      <c r="L9849"/>
      <c r="M9849"/>
      <c r="N9849"/>
      <c r="O9849"/>
    </row>
    <row r="9850" spans="1:15" s="1" customFormat="1" ht="38.25" x14ac:dyDescent="0.25">
      <c r="A9850" s="42">
        <v>1413</v>
      </c>
      <c r="B9850" s="19" t="s">
        <v>6739</v>
      </c>
      <c r="C9850" s="39" t="s">
        <v>6486</v>
      </c>
      <c r="D9850" s="38" t="s">
        <v>48</v>
      </c>
      <c r="E9850" s="13" t="s">
        <v>34</v>
      </c>
      <c r="F9850" s="13" t="s">
        <v>9</v>
      </c>
      <c r="G9850" s="43">
        <v>0.04</v>
      </c>
      <c r="H9850" s="43">
        <v>2.8137600000000002E-2</v>
      </c>
      <c r="I9850" s="43">
        <v>2.8137600000000002E-2</v>
      </c>
      <c r="K9850"/>
      <c r="L9850"/>
      <c r="M9850"/>
      <c r="N9850"/>
      <c r="O9850"/>
    </row>
    <row r="9851" spans="1:15" s="1" customFormat="1" ht="38.25" x14ac:dyDescent="0.25">
      <c r="A9851" s="42">
        <v>1414</v>
      </c>
      <c r="B9851" s="19" t="s">
        <v>6740</v>
      </c>
      <c r="C9851" s="39" t="s">
        <v>6486</v>
      </c>
      <c r="D9851" s="38" t="s">
        <v>48</v>
      </c>
      <c r="E9851" s="13" t="s">
        <v>34</v>
      </c>
      <c r="F9851" s="13" t="s">
        <v>9</v>
      </c>
      <c r="G9851" s="43">
        <v>0.16</v>
      </c>
      <c r="H9851" s="43">
        <v>0.11993760000000002</v>
      </c>
      <c r="I9851" s="43">
        <v>0.11993760000000002</v>
      </c>
      <c r="K9851"/>
      <c r="L9851"/>
      <c r="M9851"/>
      <c r="N9851"/>
      <c r="O9851"/>
    </row>
    <row r="9852" spans="1:15" s="1" customFormat="1" ht="38.25" x14ac:dyDescent="0.25">
      <c r="A9852" s="42">
        <v>1415</v>
      </c>
      <c r="B9852" s="19" t="s">
        <v>6741</v>
      </c>
      <c r="C9852" s="39" t="s">
        <v>6486</v>
      </c>
      <c r="D9852" s="38" t="s">
        <v>48</v>
      </c>
      <c r="E9852" s="13" t="s">
        <v>34</v>
      </c>
      <c r="F9852" s="13" t="s">
        <v>9</v>
      </c>
      <c r="G9852" s="43">
        <v>0.1</v>
      </c>
      <c r="H9852" s="43">
        <v>7.5405600000000017E-2</v>
      </c>
      <c r="I9852" s="43">
        <v>7.5405600000000017E-2</v>
      </c>
      <c r="K9852"/>
      <c r="L9852"/>
      <c r="M9852"/>
      <c r="N9852"/>
      <c r="O9852"/>
    </row>
    <row r="9853" spans="1:15" s="1" customFormat="1" ht="38.25" x14ac:dyDescent="0.25">
      <c r="A9853" s="42">
        <v>1416</v>
      </c>
      <c r="B9853" s="19" t="s">
        <v>6742</v>
      </c>
      <c r="C9853" s="39" t="s">
        <v>6486</v>
      </c>
      <c r="D9853" s="38" t="s">
        <v>48</v>
      </c>
      <c r="E9853" s="13" t="s">
        <v>34</v>
      </c>
      <c r="F9853" s="13" t="s">
        <v>9</v>
      </c>
      <c r="G9853" s="43">
        <v>6.3E-2</v>
      </c>
      <c r="H9853" s="43">
        <v>4.2449399999999998E-2</v>
      </c>
      <c r="I9853" s="43">
        <v>4.2449399999999998E-2</v>
      </c>
      <c r="K9853"/>
      <c r="L9853"/>
      <c r="M9853"/>
      <c r="N9853"/>
      <c r="O9853"/>
    </row>
    <row r="9854" spans="1:15" s="1" customFormat="1" ht="38.25" x14ac:dyDescent="0.25">
      <c r="A9854" s="42">
        <v>1417</v>
      </c>
      <c r="B9854" s="19" t="s">
        <v>6743</v>
      </c>
      <c r="C9854" s="39" t="s">
        <v>6486</v>
      </c>
      <c r="D9854" s="38" t="s">
        <v>48</v>
      </c>
      <c r="E9854" s="13" t="s">
        <v>34</v>
      </c>
      <c r="F9854" s="13" t="s">
        <v>9</v>
      </c>
      <c r="G9854" s="43">
        <v>0.1</v>
      </c>
      <c r="H9854" s="43">
        <v>7.1028000000000008E-2</v>
      </c>
      <c r="I9854" s="43">
        <v>7.1028000000000008E-2</v>
      </c>
      <c r="K9854"/>
      <c r="L9854"/>
      <c r="M9854"/>
      <c r="N9854"/>
      <c r="O9854"/>
    </row>
    <row r="9855" spans="1:15" s="1" customFormat="1" ht="38.25" x14ac:dyDescent="0.25">
      <c r="A9855" s="42">
        <v>1418</v>
      </c>
      <c r="B9855" s="19" t="s">
        <v>6744</v>
      </c>
      <c r="C9855" s="39" t="s">
        <v>6486</v>
      </c>
      <c r="D9855" s="38" t="s">
        <v>48</v>
      </c>
      <c r="E9855" s="13" t="s">
        <v>34</v>
      </c>
      <c r="F9855" s="13" t="s">
        <v>9</v>
      </c>
      <c r="G9855" s="43">
        <v>6.3E-2</v>
      </c>
      <c r="H9855" s="43">
        <v>4.5185400000000001E-2</v>
      </c>
      <c r="I9855" s="43">
        <v>4.5185400000000001E-2</v>
      </c>
      <c r="K9855"/>
      <c r="L9855"/>
      <c r="M9855"/>
      <c r="N9855"/>
      <c r="O9855"/>
    </row>
    <row r="9856" spans="1:15" s="1" customFormat="1" ht="38.25" x14ac:dyDescent="0.25">
      <c r="A9856" s="42">
        <v>1419</v>
      </c>
      <c r="B9856" s="19" t="s">
        <v>6745</v>
      </c>
      <c r="C9856" s="39" t="s">
        <v>6486</v>
      </c>
      <c r="D9856" s="38" t="s">
        <v>48</v>
      </c>
      <c r="E9856" s="13" t="s">
        <v>34</v>
      </c>
      <c r="F9856" s="13" t="s">
        <v>9</v>
      </c>
      <c r="G9856" s="43">
        <v>0.04</v>
      </c>
      <c r="H9856" s="43">
        <v>3.5000000000000003E-2</v>
      </c>
      <c r="I9856" s="43">
        <v>3.5000000000000003E-2</v>
      </c>
      <c r="K9856"/>
      <c r="L9856"/>
      <c r="M9856"/>
      <c r="N9856"/>
      <c r="O9856"/>
    </row>
    <row r="9857" spans="1:15" s="1" customFormat="1" ht="38.25" x14ac:dyDescent="0.25">
      <c r="A9857" s="42">
        <v>1420</v>
      </c>
      <c r="B9857" s="19" t="s">
        <v>6746</v>
      </c>
      <c r="C9857" s="39" t="s">
        <v>6486</v>
      </c>
      <c r="D9857" s="38" t="s">
        <v>48</v>
      </c>
      <c r="E9857" s="13" t="s">
        <v>34</v>
      </c>
      <c r="F9857" s="13" t="s">
        <v>9</v>
      </c>
      <c r="G9857" s="43">
        <v>2.5000000000000001E-2</v>
      </c>
      <c r="H9857" s="43">
        <v>1.6389000000000001E-2</v>
      </c>
      <c r="I9857" s="43">
        <v>1.6389000000000001E-2</v>
      </c>
      <c r="K9857"/>
      <c r="L9857"/>
      <c r="M9857"/>
      <c r="N9857"/>
      <c r="O9857"/>
    </row>
    <row r="9858" spans="1:15" s="1" customFormat="1" ht="38.25" x14ac:dyDescent="0.25">
      <c r="A9858" s="42">
        <v>1421</v>
      </c>
      <c r="B9858" s="19" t="s">
        <v>6747</v>
      </c>
      <c r="C9858" s="39" t="s">
        <v>6486</v>
      </c>
      <c r="D9858" s="38" t="s">
        <v>48</v>
      </c>
      <c r="E9858" s="13" t="s">
        <v>34</v>
      </c>
      <c r="F9858" s="13" t="s">
        <v>9</v>
      </c>
      <c r="G9858" s="43">
        <v>0.01</v>
      </c>
      <c r="H9858" s="43">
        <v>6.2820000000000003E-3</v>
      </c>
      <c r="I9858" s="43">
        <v>6.2820000000000003E-3</v>
      </c>
      <c r="K9858"/>
      <c r="L9858"/>
      <c r="M9858"/>
      <c r="N9858"/>
      <c r="O9858"/>
    </row>
    <row r="9859" spans="1:15" s="1" customFormat="1" ht="38.25" x14ac:dyDescent="0.25">
      <c r="A9859" s="42">
        <v>1422</v>
      </c>
      <c r="B9859" s="19" t="s">
        <v>6748</v>
      </c>
      <c r="C9859" s="39" t="s">
        <v>6486</v>
      </c>
      <c r="D9859" s="38" t="s">
        <v>48</v>
      </c>
      <c r="E9859" s="13" t="s">
        <v>34</v>
      </c>
      <c r="F9859" s="13" t="s">
        <v>9</v>
      </c>
      <c r="G9859" s="43">
        <v>6.3E-2</v>
      </c>
      <c r="H9859" s="43">
        <v>4.1902200000000001E-2</v>
      </c>
      <c r="I9859" s="43">
        <v>4.1902200000000001E-2</v>
      </c>
      <c r="K9859"/>
      <c r="L9859"/>
      <c r="M9859"/>
      <c r="N9859"/>
      <c r="O9859"/>
    </row>
    <row r="9860" spans="1:15" s="1" customFormat="1" ht="38.25" x14ac:dyDescent="0.25">
      <c r="A9860" s="42">
        <v>1423</v>
      </c>
      <c r="B9860" s="19" t="s">
        <v>6749</v>
      </c>
      <c r="C9860" s="39" t="s">
        <v>6486</v>
      </c>
      <c r="D9860" s="38" t="s">
        <v>48</v>
      </c>
      <c r="E9860" s="13" t="s">
        <v>34</v>
      </c>
      <c r="F9860" s="13" t="s">
        <v>9</v>
      </c>
      <c r="G9860" s="43">
        <v>0.04</v>
      </c>
      <c r="H9860" s="43">
        <v>3.0600000000000002E-2</v>
      </c>
      <c r="I9860" s="43">
        <v>3.0600000000000002E-2</v>
      </c>
      <c r="K9860"/>
      <c r="L9860"/>
      <c r="M9860"/>
      <c r="N9860"/>
      <c r="O9860"/>
    </row>
    <row r="9861" spans="1:15" s="1" customFormat="1" ht="38.25" x14ac:dyDescent="0.25">
      <c r="A9861" s="42">
        <v>1424</v>
      </c>
      <c r="B9861" s="19" t="s">
        <v>6750</v>
      </c>
      <c r="C9861" s="39" t="s">
        <v>6486</v>
      </c>
      <c r="D9861" s="38" t="s">
        <v>48</v>
      </c>
      <c r="E9861" s="13" t="s">
        <v>34</v>
      </c>
      <c r="F9861" s="13" t="s">
        <v>9</v>
      </c>
      <c r="G9861" s="43">
        <v>0.25</v>
      </c>
      <c r="H9861" s="43">
        <v>0.1589188</v>
      </c>
      <c r="I9861" s="43">
        <v>0.1589188</v>
      </c>
      <c r="K9861"/>
      <c r="L9861"/>
      <c r="M9861"/>
      <c r="N9861"/>
      <c r="O9861"/>
    </row>
    <row r="9862" spans="1:15" s="1" customFormat="1" ht="38.25" x14ac:dyDescent="0.25">
      <c r="A9862" s="42">
        <v>1425</v>
      </c>
      <c r="B9862" s="19" t="s">
        <v>6751</v>
      </c>
      <c r="C9862" s="39" t="s">
        <v>6486</v>
      </c>
      <c r="D9862" s="38" t="s">
        <v>48</v>
      </c>
      <c r="E9862" s="13" t="s">
        <v>34</v>
      </c>
      <c r="F9862" s="13" t="s">
        <v>9</v>
      </c>
      <c r="G9862" s="43">
        <v>0.04</v>
      </c>
      <c r="H9862" s="43">
        <v>2.0203200000000004E-2</v>
      </c>
      <c r="I9862" s="43">
        <v>2.0203200000000004E-2</v>
      </c>
      <c r="K9862"/>
      <c r="L9862"/>
      <c r="M9862"/>
      <c r="N9862"/>
      <c r="O9862"/>
    </row>
    <row r="9863" spans="1:15" s="1" customFormat="1" ht="38.25" x14ac:dyDescent="0.25">
      <c r="A9863" s="42">
        <v>1426</v>
      </c>
      <c r="B9863" s="19" t="s">
        <v>6752</v>
      </c>
      <c r="C9863" s="39" t="s">
        <v>6486</v>
      </c>
      <c r="D9863" s="38" t="s">
        <v>48</v>
      </c>
      <c r="E9863" s="13" t="s">
        <v>34</v>
      </c>
      <c r="F9863" s="13" t="s">
        <v>9</v>
      </c>
      <c r="G9863" s="43">
        <v>0.04</v>
      </c>
      <c r="H9863" s="43">
        <v>2.8137600000000002E-2</v>
      </c>
      <c r="I9863" s="43">
        <v>2.8137600000000002E-2</v>
      </c>
      <c r="K9863"/>
      <c r="L9863"/>
      <c r="M9863"/>
      <c r="N9863"/>
      <c r="O9863"/>
    </row>
    <row r="9864" spans="1:15" s="1" customFormat="1" ht="38.25" x14ac:dyDescent="0.25">
      <c r="A9864" s="42">
        <v>1427</v>
      </c>
      <c r="B9864" s="19" t="s">
        <v>6753</v>
      </c>
      <c r="C9864" s="39" t="s">
        <v>6486</v>
      </c>
      <c r="D9864" s="38" t="s">
        <v>48</v>
      </c>
      <c r="E9864" s="13" t="s">
        <v>34</v>
      </c>
      <c r="F9864" s="13" t="s">
        <v>9</v>
      </c>
      <c r="G9864" s="43">
        <v>6.3E-2</v>
      </c>
      <c r="H9864" s="43">
        <v>1.8646200000000002E-2</v>
      </c>
      <c r="I9864" s="43">
        <v>1.8646200000000002E-2</v>
      </c>
      <c r="K9864"/>
      <c r="L9864"/>
      <c r="M9864"/>
      <c r="N9864"/>
      <c r="O9864"/>
    </row>
    <row r="9865" spans="1:15" s="1" customFormat="1" ht="38.25" x14ac:dyDescent="0.25">
      <c r="A9865" s="42">
        <v>1428</v>
      </c>
      <c r="B9865" s="19" t="s">
        <v>6754</v>
      </c>
      <c r="C9865" s="39" t="s">
        <v>6486</v>
      </c>
      <c r="D9865" s="38" t="s">
        <v>48</v>
      </c>
      <c r="E9865" s="13" t="s">
        <v>34</v>
      </c>
      <c r="F9865" s="13" t="s">
        <v>9</v>
      </c>
      <c r="G9865" s="43">
        <v>0.04</v>
      </c>
      <c r="H9865" s="43">
        <v>3.0600000000000002E-2</v>
      </c>
      <c r="I9865" s="43">
        <v>3.0600000000000002E-2</v>
      </c>
      <c r="K9865"/>
      <c r="L9865"/>
      <c r="M9865"/>
      <c r="N9865"/>
      <c r="O9865"/>
    </row>
    <row r="9866" spans="1:15" s="1" customFormat="1" ht="38.25" x14ac:dyDescent="0.25">
      <c r="A9866" s="42">
        <v>1429</v>
      </c>
      <c r="B9866" s="19" t="s">
        <v>6755</v>
      </c>
      <c r="C9866" s="39" t="s">
        <v>6486</v>
      </c>
      <c r="D9866" s="38" t="s">
        <v>48</v>
      </c>
      <c r="E9866" s="13" t="s">
        <v>34</v>
      </c>
      <c r="F9866" s="13" t="s">
        <v>9</v>
      </c>
      <c r="G9866" s="43">
        <v>6.3E-2</v>
      </c>
      <c r="H9866" s="43">
        <v>4.1081399999999997E-2</v>
      </c>
      <c r="I9866" s="43">
        <v>4.1081399999999997E-2</v>
      </c>
      <c r="K9866"/>
      <c r="L9866"/>
      <c r="M9866"/>
      <c r="N9866"/>
      <c r="O9866"/>
    </row>
    <row r="9867" spans="1:15" s="1" customFormat="1" ht="38.25" x14ac:dyDescent="0.25">
      <c r="A9867" s="42">
        <v>1430</v>
      </c>
      <c r="B9867" s="19" t="s">
        <v>6756</v>
      </c>
      <c r="C9867" s="39" t="s">
        <v>6486</v>
      </c>
      <c r="D9867" s="38" t="s">
        <v>48</v>
      </c>
      <c r="E9867" s="13" t="s">
        <v>34</v>
      </c>
      <c r="F9867" s="13" t="s">
        <v>9</v>
      </c>
      <c r="G9867" s="43">
        <v>0.1</v>
      </c>
      <c r="H9867" s="43">
        <v>3.9837600000000015E-2</v>
      </c>
      <c r="I9867" s="43">
        <v>3.9837600000000015E-2</v>
      </c>
      <c r="K9867"/>
      <c r="L9867"/>
      <c r="M9867"/>
      <c r="N9867"/>
      <c r="O9867"/>
    </row>
    <row r="9868" spans="1:15" s="1" customFormat="1" ht="38.25" x14ac:dyDescent="0.25">
      <c r="A9868" s="42">
        <v>1431</v>
      </c>
      <c r="B9868" s="19" t="s">
        <v>6757</v>
      </c>
      <c r="C9868" s="39" t="s">
        <v>6486</v>
      </c>
      <c r="D9868" s="38" t="s">
        <v>48</v>
      </c>
      <c r="E9868" s="13" t="s">
        <v>34</v>
      </c>
      <c r="F9868" s="13" t="s">
        <v>9</v>
      </c>
      <c r="G9868" s="43">
        <v>0.16</v>
      </c>
      <c r="H9868" s="43">
        <v>0.12185280000000001</v>
      </c>
      <c r="I9868" s="43">
        <v>0.12185280000000001</v>
      </c>
      <c r="K9868"/>
      <c r="L9868"/>
      <c r="M9868"/>
      <c r="N9868"/>
      <c r="O9868"/>
    </row>
    <row r="9869" spans="1:15" s="1" customFormat="1" ht="38.25" x14ac:dyDescent="0.25">
      <c r="A9869" s="42">
        <v>1432</v>
      </c>
      <c r="B9869" s="19" t="s">
        <v>6758</v>
      </c>
      <c r="C9869" s="39" t="s">
        <v>6486</v>
      </c>
      <c r="D9869" s="38" t="s">
        <v>48</v>
      </c>
      <c r="E9869" s="13" t="s">
        <v>34</v>
      </c>
      <c r="F9869" s="13" t="s">
        <v>9</v>
      </c>
      <c r="G9869" s="43">
        <v>0.16</v>
      </c>
      <c r="H9869" s="43">
        <v>0.10160640000000001</v>
      </c>
      <c r="I9869" s="43">
        <v>0.10160640000000001</v>
      </c>
      <c r="K9869"/>
      <c r="L9869"/>
      <c r="M9869"/>
      <c r="N9869"/>
      <c r="O9869"/>
    </row>
    <row r="9870" spans="1:15" s="1" customFormat="1" ht="38.25" x14ac:dyDescent="0.25">
      <c r="A9870" s="42">
        <v>1433</v>
      </c>
      <c r="B9870" s="19" t="s">
        <v>6759</v>
      </c>
      <c r="C9870" s="39" t="s">
        <v>6486</v>
      </c>
      <c r="D9870" s="38" t="s">
        <v>48</v>
      </c>
      <c r="E9870" s="13" t="s">
        <v>34</v>
      </c>
      <c r="F9870" s="13" t="s">
        <v>9</v>
      </c>
      <c r="G9870" s="43">
        <v>0.1</v>
      </c>
      <c r="H9870" s="43">
        <v>6.063120000000001E-2</v>
      </c>
      <c r="I9870" s="43">
        <v>6.063120000000001E-2</v>
      </c>
      <c r="K9870"/>
      <c r="L9870"/>
      <c r="M9870"/>
      <c r="N9870"/>
      <c r="O9870"/>
    </row>
    <row r="9871" spans="1:15" s="1" customFormat="1" ht="38.25" x14ac:dyDescent="0.25">
      <c r="A9871" s="42">
        <v>1434</v>
      </c>
      <c r="B9871" s="19" t="s">
        <v>6760</v>
      </c>
      <c r="C9871" s="39" t="s">
        <v>6486</v>
      </c>
      <c r="D9871" s="38" t="s">
        <v>48</v>
      </c>
      <c r="E9871" s="13" t="s">
        <v>34</v>
      </c>
      <c r="F9871" s="13" t="s">
        <v>9</v>
      </c>
      <c r="G9871" s="43">
        <v>0.25</v>
      </c>
      <c r="H9871" s="43">
        <v>0.14856840000000002</v>
      </c>
      <c r="I9871" s="43">
        <v>0.14856840000000002</v>
      </c>
      <c r="K9871"/>
      <c r="L9871"/>
      <c r="M9871"/>
      <c r="N9871"/>
      <c r="O9871"/>
    </row>
    <row r="9872" spans="1:15" s="1" customFormat="1" ht="38.25" x14ac:dyDescent="0.25">
      <c r="A9872" s="42">
        <v>1435</v>
      </c>
      <c r="B9872" s="12" t="s">
        <v>6761</v>
      </c>
      <c r="C9872" s="39" t="s">
        <v>6486</v>
      </c>
      <c r="D9872" s="38" t="s">
        <v>48</v>
      </c>
      <c r="E9872" s="11" t="s">
        <v>34</v>
      </c>
      <c r="F9872" s="13" t="s">
        <v>9</v>
      </c>
      <c r="G9872" s="43">
        <v>0.1</v>
      </c>
      <c r="H9872" s="43">
        <v>6.6103200000000015E-2</v>
      </c>
      <c r="I9872" s="43">
        <v>6.6103200000000015E-2</v>
      </c>
      <c r="K9872"/>
      <c r="L9872"/>
      <c r="M9872"/>
      <c r="N9872"/>
      <c r="O9872"/>
    </row>
    <row r="9873" spans="1:15" s="1" customFormat="1" ht="38.25" x14ac:dyDescent="0.25">
      <c r="A9873" s="42">
        <v>1436</v>
      </c>
      <c r="B9873" s="12" t="s">
        <v>6762</v>
      </c>
      <c r="C9873" s="39" t="s">
        <v>6486</v>
      </c>
      <c r="D9873" s="38" t="s">
        <v>48</v>
      </c>
      <c r="E9873" s="11" t="s">
        <v>34</v>
      </c>
      <c r="F9873" s="13" t="s">
        <v>9</v>
      </c>
      <c r="G9873" s="43">
        <v>0.16</v>
      </c>
      <c r="H9873" s="43">
        <v>0.10133280000000001</v>
      </c>
      <c r="I9873" s="43">
        <v>0.10133280000000001</v>
      </c>
      <c r="K9873"/>
      <c r="L9873"/>
      <c r="M9873"/>
      <c r="N9873"/>
      <c r="O9873"/>
    </row>
    <row r="9874" spans="1:15" s="1" customFormat="1" ht="38.25" x14ac:dyDescent="0.25">
      <c r="A9874" s="42">
        <v>1437</v>
      </c>
      <c r="B9874" s="12" t="s">
        <v>6763</v>
      </c>
      <c r="C9874" s="39" t="s">
        <v>6486</v>
      </c>
      <c r="D9874" s="38" t="s">
        <v>48</v>
      </c>
      <c r="E9874" s="11" t="s">
        <v>34</v>
      </c>
      <c r="F9874" s="13" t="s">
        <v>9</v>
      </c>
      <c r="G9874" s="43">
        <v>6.3E-2</v>
      </c>
      <c r="H9874" s="43">
        <v>3.3420600000000002E-2</v>
      </c>
      <c r="I9874" s="43">
        <v>3.3420600000000002E-2</v>
      </c>
      <c r="K9874"/>
      <c r="L9874"/>
      <c r="M9874"/>
      <c r="N9874"/>
      <c r="O9874"/>
    </row>
    <row r="9875" spans="1:15" s="1" customFormat="1" ht="38.25" x14ac:dyDescent="0.25">
      <c r="A9875" s="42">
        <v>1438</v>
      </c>
      <c r="B9875" s="12" t="s">
        <v>6765</v>
      </c>
      <c r="C9875" s="39" t="s">
        <v>6764</v>
      </c>
      <c r="D9875" s="38" t="s">
        <v>48</v>
      </c>
      <c r="E9875" s="11" t="s">
        <v>35</v>
      </c>
      <c r="F9875" s="13" t="s">
        <v>9</v>
      </c>
      <c r="G9875" s="43">
        <v>0.16</v>
      </c>
      <c r="H9875" s="43">
        <v>0.11199999999999999</v>
      </c>
      <c r="I9875" s="43">
        <v>0.11199999999999999</v>
      </c>
      <c r="K9875"/>
      <c r="L9875"/>
      <c r="M9875"/>
      <c r="N9875"/>
      <c r="O9875"/>
    </row>
    <row r="9876" spans="1:15" s="1" customFormat="1" ht="38.25" x14ac:dyDescent="0.25">
      <c r="A9876" s="42">
        <v>1439</v>
      </c>
      <c r="B9876" s="12" t="s">
        <v>6766</v>
      </c>
      <c r="C9876" s="39" t="s">
        <v>6764</v>
      </c>
      <c r="D9876" s="38" t="s">
        <v>48</v>
      </c>
      <c r="E9876" s="11" t="s">
        <v>35</v>
      </c>
      <c r="F9876" s="13" t="s">
        <v>9</v>
      </c>
      <c r="G9876" s="43">
        <v>0.25</v>
      </c>
      <c r="H9876" s="43">
        <v>0.17499999999999999</v>
      </c>
      <c r="I9876" s="43">
        <v>0.17499999999999999</v>
      </c>
      <c r="K9876"/>
      <c r="L9876"/>
      <c r="M9876"/>
      <c r="N9876"/>
      <c r="O9876"/>
    </row>
    <row r="9877" spans="1:15" s="1" customFormat="1" ht="38.25" x14ac:dyDescent="0.25">
      <c r="A9877" s="42">
        <v>1440</v>
      </c>
      <c r="B9877" s="12" t="s">
        <v>6767</v>
      </c>
      <c r="C9877" s="39" t="s">
        <v>6764</v>
      </c>
      <c r="D9877" s="38" t="s">
        <v>48</v>
      </c>
      <c r="E9877" s="11" t="s">
        <v>35</v>
      </c>
      <c r="F9877" s="13" t="s">
        <v>9</v>
      </c>
      <c r="G9877" s="43">
        <v>0.04</v>
      </c>
      <c r="H9877" s="43">
        <v>2.7999999999999997E-2</v>
      </c>
      <c r="I9877" s="43">
        <v>2.7999999999999997E-2</v>
      </c>
      <c r="K9877"/>
      <c r="L9877"/>
      <c r="M9877"/>
      <c r="N9877"/>
      <c r="O9877"/>
    </row>
    <row r="9878" spans="1:15" s="1" customFormat="1" ht="38.25" x14ac:dyDescent="0.25">
      <c r="A9878" s="42">
        <v>1441</v>
      </c>
      <c r="B9878" s="12" t="s">
        <v>6768</v>
      </c>
      <c r="C9878" s="39" t="s">
        <v>6764</v>
      </c>
      <c r="D9878" s="38" t="s">
        <v>48</v>
      </c>
      <c r="E9878" s="11" t="s">
        <v>35</v>
      </c>
      <c r="F9878" s="13" t="s">
        <v>9</v>
      </c>
      <c r="G9878" s="43">
        <v>0.16</v>
      </c>
      <c r="H9878" s="43">
        <v>0.11199999999999999</v>
      </c>
      <c r="I9878" s="43">
        <v>0.11199999999999999</v>
      </c>
      <c r="K9878"/>
      <c r="L9878"/>
      <c r="M9878"/>
      <c r="N9878"/>
      <c r="O9878"/>
    </row>
    <row r="9879" spans="1:15" s="1" customFormat="1" ht="38.25" x14ac:dyDescent="0.25">
      <c r="A9879" s="42">
        <v>1442</v>
      </c>
      <c r="B9879" s="12" t="s">
        <v>6769</v>
      </c>
      <c r="C9879" s="39" t="s">
        <v>6764</v>
      </c>
      <c r="D9879" s="38" t="s">
        <v>48</v>
      </c>
      <c r="E9879" s="11" t="s">
        <v>35</v>
      </c>
      <c r="F9879" s="13" t="s">
        <v>9</v>
      </c>
      <c r="G9879" s="43">
        <v>6.3E-2</v>
      </c>
      <c r="H9879" s="43">
        <v>4.41E-2</v>
      </c>
      <c r="I9879" s="43">
        <v>4.41E-2</v>
      </c>
      <c r="K9879"/>
      <c r="L9879"/>
      <c r="M9879"/>
      <c r="N9879"/>
      <c r="O9879"/>
    </row>
    <row r="9880" spans="1:15" s="1" customFormat="1" ht="38.25" x14ac:dyDescent="0.25">
      <c r="A9880" s="42">
        <v>1443</v>
      </c>
      <c r="B9880" s="12" t="s">
        <v>6770</v>
      </c>
      <c r="C9880" s="39" t="s">
        <v>6764</v>
      </c>
      <c r="D9880" s="38" t="s">
        <v>48</v>
      </c>
      <c r="E9880" s="11" t="s">
        <v>35</v>
      </c>
      <c r="F9880" s="13" t="s">
        <v>9</v>
      </c>
      <c r="G9880" s="43">
        <v>0.04</v>
      </c>
      <c r="H9880" s="43">
        <v>2.7999999999999997E-2</v>
      </c>
      <c r="I9880" s="43">
        <v>2.7999999999999997E-2</v>
      </c>
      <c r="K9880"/>
      <c r="L9880"/>
      <c r="M9880"/>
      <c r="N9880"/>
      <c r="O9880"/>
    </row>
    <row r="9881" spans="1:15" s="1" customFormat="1" ht="38.25" x14ac:dyDescent="0.25">
      <c r="A9881" s="42">
        <v>1444</v>
      </c>
      <c r="B9881" s="12" t="s">
        <v>6771</v>
      </c>
      <c r="C9881" s="39" t="s">
        <v>6764</v>
      </c>
      <c r="D9881" s="38" t="s">
        <v>48</v>
      </c>
      <c r="E9881" s="11" t="s">
        <v>35</v>
      </c>
      <c r="F9881" s="13" t="s">
        <v>9</v>
      </c>
      <c r="G9881" s="43">
        <v>0.16</v>
      </c>
      <c r="H9881" s="43">
        <v>0.11199999999999999</v>
      </c>
      <c r="I9881" s="43">
        <v>0.11199999999999999</v>
      </c>
      <c r="K9881"/>
      <c r="L9881"/>
      <c r="M9881"/>
      <c r="N9881"/>
      <c r="O9881"/>
    </row>
    <row r="9882" spans="1:15" s="1" customFormat="1" ht="38.25" x14ac:dyDescent="0.25">
      <c r="A9882" s="42">
        <v>1445</v>
      </c>
      <c r="B9882" s="12" t="s">
        <v>6772</v>
      </c>
      <c r="C9882" s="39" t="s">
        <v>6764</v>
      </c>
      <c r="D9882" s="38" t="s">
        <v>48</v>
      </c>
      <c r="E9882" s="11" t="s">
        <v>35</v>
      </c>
      <c r="F9882" s="13" t="s">
        <v>9</v>
      </c>
      <c r="G9882" s="43">
        <v>0.1</v>
      </c>
      <c r="H9882" s="43">
        <v>6.9999999999999993E-2</v>
      </c>
      <c r="I9882" s="43">
        <v>6.9999999999999993E-2</v>
      </c>
      <c r="K9882"/>
      <c r="L9882"/>
      <c r="M9882"/>
      <c r="N9882"/>
      <c r="O9882"/>
    </row>
    <row r="9883" spans="1:15" s="1" customFormat="1" ht="38.25" x14ac:dyDescent="0.25">
      <c r="A9883" s="42">
        <v>1446</v>
      </c>
      <c r="B9883" s="12" t="s">
        <v>6773</v>
      </c>
      <c r="C9883" s="39" t="s">
        <v>6764</v>
      </c>
      <c r="D9883" s="38" t="s">
        <v>48</v>
      </c>
      <c r="E9883" s="11" t="s">
        <v>35</v>
      </c>
      <c r="F9883" s="13" t="s">
        <v>9</v>
      </c>
      <c r="G9883" s="43">
        <v>0.25</v>
      </c>
      <c r="H9883" s="43">
        <v>0.17499999999999999</v>
      </c>
      <c r="I9883" s="43">
        <v>0.17499999999999999</v>
      </c>
      <c r="K9883"/>
      <c r="L9883"/>
      <c r="M9883"/>
      <c r="N9883"/>
      <c r="O9883"/>
    </row>
    <row r="9884" spans="1:15" s="1" customFormat="1" ht="38.25" x14ac:dyDescent="0.25">
      <c r="A9884" s="42">
        <v>1447</v>
      </c>
      <c r="B9884" s="12" t="s">
        <v>6774</v>
      </c>
      <c r="C9884" s="39" t="s">
        <v>6764</v>
      </c>
      <c r="D9884" s="38" t="s">
        <v>48</v>
      </c>
      <c r="E9884" s="11" t="s">
        <v>35</v>
      </c>
      <c r="F9884" s="13" t="s">
        <v>9</v>
      </c>
      <c r="G9884" s="43">
        <v>0.1</v>
      </c>
      <c r="H9884" s="43">
        <v>6.9999999999999993E-2</v>
      </c>
      <c r="I9884" s="43">
        <v>6.9999999999999993E-2</v>
      </c>
      <c r="K9884"/>
      <c r="L9884"/>
      <c r="M9884"/>
      <c r="N9884"/>
      <c r="O9884"/>
    </row>
    <row r="9885" spans="1:15" s="1" customFormat="1" ht="38.25" x14ac:dyDescent="0.25">
      <c r="A9885" s="42">
        <v>1448</v>
      </c>
      <c r="B9885" s="12" t="s">
        <v>6775</v>
      </c>
      <c r="C9885" s="39" t="s">
        <v>6764</v>
      </c>
      <c r="D9885" s="38" t="s">
        <v>48</v>
      </c>
      <c r="E9885" s="11" t="s">
        <v>35</v>
      </c>
      <c r="F9885" s="13" t="s">
        <v>9</v>
      </c>
      <c r="G9885" s="43">
        <v>0.16</v>
      </c>
      <c r="H9885" s="43">
        <v>0.11199999999999999</v>
      </c>
      <c r="I9885" s="43">
        <v>0.11199999999999999</v>
      </c>
      <c r="K9885"/>
      <c r="L9885"/>
      <c r="M9885"/>
      <c r="N9885"/>
      <c r="O9885"/>
    </row>
    <row r="9886" spans="1:15" s="1" customFormat="1" ht="38.25" x14ac:dyDescent="0.25">
      <c r="A9886" s="42">
        <v>1449</v>
      </c>
      <c r="B9886" s="12" t="s">
        <v>6776</v>
      </c>
      <c r="C9886" s="39" t="s">
        <v>6764</v>
      </c>
      <c r="D9886" s="38" t="s">
        <v>48</v>
      </c>
      <c r="E9886" s="11" t="s">
        <v>35</v>
      </c>
      <c r="F9886" s="13" t="s">
        <v>9</v>
      </c>
      <c r="G9886" s="43">
        <v>0.16</v>
      </c>
      <c r="H9886" s="43">
        <v>0.11199999999999999</v>
      </c>
      <c r="I9886" s="43">
        <v>0.11199999999999999</v>
      </c>
      <c r="K9886"/>
      <c r="L9886"/>
      <c r="M9886"/>
      <c r="N9886"/>
      <c r="O9886"/>
    </row>
    <row r="9887" spans="1:15" s="1" customFormat="1" ht="38.25" x14ac:dyDescent="0.25">
      <c r="A9887" s="42">
        <v>1450</v>
      </c>
      <c r="B9887" s="12" t="s">
        <v>6777</v>
      </c>
      <c r="C9887" s="39" t="s">
        <v>6764</v>
      </c>
      <c r="D9887" s="38" t="s">
        <v>48</v>
      </c>
      <c r="E9887" s="11" t="s">
        <v>35</v>
      </c>
      <c r="F9887" s="13" t="s">
        <v>9</v>
      </c>
      <c r="G9887" s="43">
        <v>0.1</v>
      </c>
      <c r="H9887" s="43">
        <v>6.9999999999999993E-2</v>
      </c>
      <c r="I9887" s="43">
        <v>6.9999999999999993E-2</v>
      </c>
      <c r="K9887"/>
      <c r="L9887"/>
      <c r="M9887"/>
      <c r="N9887"/>
      <c r="O9887"/>
    </row>
    <row r="9888" spans="1:15" s="1" customFormat="1" ht="38.25" x14ac:dyDescent="0.25">
      <c r="A9888" s="42">
        <v>1451</v>
      </c>
      <c r="B9888" s="12" t="s">
        <v>6778</v>
      </c>
      <c r="C9888" s="39" t="s">
        <v>6764</v>
      </c>
      <c r="D9888" s="38" t="s">
        <v>48</v>
      </c>
      <c r="E9888" s="11" t="s">
        <v>35</v>
      </c>
      <c r="F9888" s="13" t="s">
        <v>9</v>
      </c>
      <c r="G9888" s="43">
        <v>6.3E-2</v>
      </c>
      <c r="H9888" s="43">
        <v>4.41E-2</v>
      </c>
      <c r="I9888" s="43">
        <v>4.41E-2</v>
      </c>
      <c r="K9888"/>
      <c r="L9888"/>
      <c r="M9888"/>
      <c r="N9888"/>
      <c r="O9888"/>
    </row>
    <row r="9889" spans="1:15" s="1" customFormat="1" ht="38.25" x14ac:dyDescent="0.25">
      <c r="A9889" s="42">
        <v>1452</v>
      </c>
      <c r="B9889" s="12" t="s">
        <v>6779</v>
      </c>
      <c r="C9889" s="39" t="s">
        <v>6764</v>
      </c>
      <c r="D9889" s="38" t="s">
        <v>48</v>
      </c>
      <c r="E9889" s="11" t="s">
        <v>35</v>
      </c>
      <c r="F9889" s="13" t="s">
        <v>9</v>
      </c>
      <c r="G9889" s="43">
        <v>0.16</v>
      </c>
      <c r="H9889" s="43">
        <v>0.11199999999999999</v>
      </c>
      <c r="I9889" s="43">
        <v>0.11199999999999999</v>
      </c>
      <c r="K9889"/>
      <c r="L9889"/>
      <c r="M9889"/>
      <c r="N9889"/>
      <c r="O9889"/>
    </row>
    <row r="9890" spans="1:15" s="1" customFormat="1" ht="38.25" x14ac:dyDescent="0.25">
      <c r="A9890" s="42">
        <v>1453</v>
      </c>
      <c r="B9890" s="12" t="s">
        <v>6780</v>
      </c>
      <c r="C9890" s="39" t="s">
        <v>6764</v>
      </c>
      <c r="D9890" s="38" t="s">
        <v>48</v>
      </c>
      <c r="E9890" s="11" t="s">
        <v>35</v>
      </c>
      <c r="F9890" s="13" t="s">
        <v>9</v>
      </c>
      <c r="G9890" s="43">
        <v>0.25</v>
      </c>
      <c r="H9890" s="43">
        <v>0.17499999999999999</v>
      </c>
      <c r="I9890" s="43">
        <v>0.17499999999999999</v>
      </c>
      <c r="K9890"/>
      <c r="L9890"/>
      <c r="M9890"/>
      <c r="N9890"/>
      <c r="O9890"/>
    </row>
    <row r="9891" spans="1:15" s="1" customFormat="1" ht="38.25" x14ac:dyDescent="0.25">
      <c r="A9891" s="42">
        <v>1454</v>
      </c>
      <c r="B9891" s="12" t="s">
        <v>6781</v>
      </c>
      <c r="C9891" s="39" t="s">
        <v>6764</v>
      </c>
      <c r="D9891" s="38" t="s">
        <v>48</v>
      </c>
      <c r="E9891" s="11" t="s">
        <v>35</v>
      </c>
      <c r="F9891" s="13" t="s">
        <v>9</v>
      </c>
      <c r="G9891" s="43">
        <v>0.16</v>
      </c>
      <c r="H9891" s="43">
        <v>0.11199999999999999</v>
      </c>
      <c r="I9891" s="43">
        <v>0.11199999999999999</v>
      </c>
      <c r="K9891"/>
      <c r="L9891"/>
      <c r="M9891"/>
      <c r="N9891"/>
      <c r="O9891"/>
    </row>
    <row r="9892" spans="1:15" s="1" customFormat="1" ht="38.25" x14ac:dyDescent="0.25">
      <c r="A9892" s="42">
        <v>1455</v>
      </c>
      <c r="B9892" s="12" t="s">
        <v>6782</v>
      </c>
      <c r="C9892" s="39" t="s">
        <v>6764</v>
      </c>
      <c r="D9892" s="38" t="s">
        <v>48</v>
      </c>
      <c r="E9892" s="11" t="s">
        <v>35</v>
      </c>
      <c r="F9892" s="13" t="s">
        <v>9</v>
      </c>
      <c r="G9892" s="43">
        <v>2.5000000000000001E-2</v>
      </c>
      <c r="H9892" s="43">
        <v>1.7499999999999998E-2</v>
      </c>
      <c r="I9892" s="43">
        <v>1.7499999999999998E-2</v>
      </c>
      <c r="K9892"/>
      <c r="L9892"/>
      <c r="M9892"/>
      <c r="N9892"/>
      <c r="O9892"/>
    </row>
    <row r="9893" spans="1:15" s="1" customFormat="1" ht="38.25" x14ac:dyDescent="0.25">
      <c r="A9893" s="42">
        <v>1456</v>
      </c>
      <c r="B9893" s="12" t="s">
        <v>6783</v>
      </c>
      <c r="C9893" s="39" t="s">
        <v>6764</v>
      </c>
      <c r="D9893" s="38" t="s">
        <v>48</v>
      </c>
      <c r="E9893" s="11" t="s">
        <v>35</v>
      </c>
      <c r="F9893" s="13" t="s">
        <v>9</v>
      </c>
      <c r="G9893" s="43">
        <v>0.04</v>
      </c>
      <c r="H9893" s="43">
        <v>2.7999999999999997E-2</v>
      </c>
      <c r="I9893" s="43">
        <v>2.7999999999999997E-2</v>
      </c>
      <c r="K9893"/>
      <c r="L9893"/>
      <c r="M9893"/>
      <c r="N9893"/>
      <c r="O9893"/>
    </row>
    <row r="9894" spans="1:15" s="1" customFormat="1" ht="38.25" x14ac:dyDescent="0.25">
      <c r="A9894" s="42">
        <v>1457</v>
      </c>
      <c r="B9894" s="12" t="s">
        <v>6784</v>
      </c>
      <c r="C9894" s="39" t="s">
        <v>6764</v>
      </c>
      <c r="D9894" s="38" t="s">
        <v>48</v>
      </c>
      <c r="E9894" s="11" t="s">
        <v>35</v>
      </c>
      <c r="F9894" s="13" t="s">
        <v>9</v>
      </c>
      <c r="G9894" s="43">
        <v>0.04</v>
      </c>
      <c r="H9894" s="43">
        <v>2.7999999999999997E-2</v>
      </c>
      <c r="I9894" s="43">
        <v>2.7999999999999997E-2</v>
      </c>
      <c r="K9894"/>
      <c r="L9894"/>
      <c r="M9894"/>
      <c r="N9894"/>
      <c r="O9894"/>
    </row>
    <row r="9895" spans="1:15" s="1" customFormat="1" ht="38.25" x14ac:dyDescent="0.25">
      <c r="A9895" s="42">
        <v>1458</v>
      </c>
      <c r="B9895" s="12" t="s">
        <v>6785</v>
      </c>
      <c r="C9895" s="39" t="s">
        <v>6764</v>
      </c>
      <c r="D9895" s="38" t="s">
        <v>48</v>
      </c>
      <c r="E9895" s="11" t="s">
        <v>35</v>
      </c>
      <c r="F9895" s="13" t="s">
        <v>9</v>
      </c>
      <c r="G9895" s="43">
        <v>0.16</v>
      </c>
      <c r="H9895" s="43">
        <v>0.11199999999999999</v>
      </c>
      <c r="I9895" s="43">
        <v>0.11199999999999999</v>
      </c>
      <c r="K9895"/>
      <c r="L9895"/>
      <c r="M9895"/>
      <c r="N9895"/>
      <c r="O9895"/>
    </row>
    <row r="9896" spans="1:15" s="1" customFormat="1" ht="38.25" x14ac:dyDescent="0.25">
      <c r="A9896" s="42">
        <v>1459</v>
      </c>
      <c r="B9896" s="12" t="s">
        <v>6786</v>
      </c>
      <c r="C9896" s="39" t="s">
        <v>6764</v>
      </c>
      <c r="D9896" s="38" t="s">
        <v>48</v>
      </c>
      <c r="E9896" s="11" t="s">
        <v>35</v>
      </c>
      <c r="F9896" s="13" t="s">
        <v>9</v>
      </c>
      <c r="G9896" s="43">
        <v>0.1</v>
      </c>
      <c r="H9896" s="43">
        <v>6.9999999999999993E-2</v>
      </c>
      <c r="I9896" s="43">
        <v>6.9999999999999993E-2</v>
      </c>
      <c r="K9896"/>
      <c r="L9896"/>
      <c r="M9896"/>
      <c r="N9896"/>
      <c r="O9896"/>
    </row>
    <row r="9897" spans="1:15" s="1" customFormat="1" ht="38.25" x14ac:dyDescent="0.25">
      <c r="A9897" s="42">
        <v>1460</v>
      </c>
      <c r="B9897" s="12" t="s">
        <v>6787</v>
      </c>
      <c r="C9897" s="39" t="s">
        <v>6764</v>
      </c>
      <c r="D9897" s="38" t="s">
        <v>48</v>
      </c>
      <c r="E9897" s="11" t="s">
        <v>35</v>
      </c>
      <c r="F9897" s="13" t="s">
        <v>9</v>
      </c>
      <c r="G9897" s="43">
        <v>0.04</v>
      </c>
      <c r="H9897" s="43">
        <v>2.7999999999999997E-2</v>
      </c>
      <c r="I9897" s="43">
        <v>2.7999999999999997E-2</v>
      </c>
      <c r="K9897"/>
      <c r="L9897"/>
      <c r="M9897"/>
      <c r="N9897"/>
      <c r="O9897"/>
    </row>
    <row r="9898" spans="1:15" s="1" customFormat="1" ht="38.25" x14ac:dyDescent="0.25">
      <c r="A9898" s="42">
        <v>1461</v>
      </c>
      <c r="B9898" s="12" t="s">
        <v>6788</v>
      </c>
      <c r="C9898" s="39" t="s">
        <v>6764</v>
      </c>
      <c r="D9898" s="38" t="s">
        <v>48</v>
      </c>
      <c r="E9898" s="11" t="s">
        <v>35</v>
      </c>
      <c r="F9898" s="13" t="s">
        <v>9</v>
      </c>
      <c r="G9898" s="43">
        <v>0.1</v>
      </c>
      <c r="H9898" s="43">
        <v>6.9999999999999993E-2</v>
      </c>
      <c r="I9898" s="43">
        <v>6.9999999999999993E-2</v>
      </c>
      <c r="K9898"/>
      <c r="L9898"/>
      <c r="M9898"/>
      <c r="N9898"/>
      <c r="O9898"/>
    </row>
    <row r="9899" spans="1:15" s="1" customFormat="1" ht="38.25" x14ac:dyDescent="0.25">
      <c r="A9899" s="42">
        <v>1462</v>
      </c>
      <c r="B9899" s="12" t="s">
        <v>6789</v>
      </c>
      <c r="C9899" s="39" t="s">
        <v>6764</v>
      </c>
      <c r="D9899" s="38" t="s">
        <v>48</v>
      </c>
      <c r="E9899" s="11" t="s">
        <v>35</v>
      </c>
      <c r="F9899" s="13" t="s">
        <v>9</v>
      </c>
      <c r="G9899" s="43">
        <v>0.1</v>
      </c>
      <c r="H9899" s="43">
        <v>6.9999999999999993E-2</v>
      </c>
      <c r="I9899" s="43">
        <v>6.9999999999999993E-2</v>
      </c>
      <c r="K9899"/>
      <c r="L9899"/>
      <c r="M9899"/>
      <c r="N9899"/>
      <c r="O9899"/>
    </row>
    <row r="9900" spans="1:15" s="1" customFormat="1" ht="38.25" x14ac:dyDescent="0.25">
      <c r="A9900" s="42">
        <v>1463</v>
      </c>
      <c r="B9900" s="12" t="s">
        <v>6790</v>
      </c>
      <c r="C9900" s="39" t="s">
        <v>6764</v>
      </c>
      <c r="D9900" s="38" t="s">
        <v>48</v>
      </c>
      <c r="E9900" s="11" t="s">
        <v>35</v>
      </c>
      <c r="F9900" s="13" t="s">
        <v>9</v>
      </c>
      <c r="G9900" s="43">
        <v>6.3E-2</v>
      </c>
      <c r="H9900" s="43">
        <v>4.41E-2</v>
      </c>
      <c r="I9900" s="43">
        <v>4.41E-2</v>
      </c>
      <c r="K9900"/>
      <c r="L9900"/>
      <c r="M9900"/>
      <c r="N9900"/>
      <c r="O9900"/>
    </row>
    <row r="9901" spans="1:15" s="1" customFormat="1" ht="38.25" x14ac:dyDescent="0.25">
      <c r="A9901" s="42">
        <v>1464</v>
      </c>
      <c r="B9901" s="12" t="s">
        <v>6791</v>
      </c>
      <c r="C9901" s="39" t="s">
        <v>6764</v>
      </c>
      <c r="D9901" s="38" t="s">
        <v>48</v>
      </c>
      <c r="E9901" s="11" t="s">
        <v>35</v>
      </c>
      <c r="F9901" s="13" t="s">
        <v>9</v>
      </c>
      <c r="G9901" s="43">
        <v>0.16</v>
      </c>
      <c r="H9901" s="43">
        <v>0.11199999999999999</v>
      </c>
      <c r="I9901" s="43">
        <v>0.11199999999999999</v>
      </c>
      <c r="K9901"/>
      <c r="L9901"/>
      <c r="M9901"/>
      <c r="N9901"/>
      <c r="O9901"/>
    </row>
    <row r="9902" spans="1:15" s="1" customFormat="1" ht="38.25" x14ac:dyDescent="0.25">
      <c r="A9902" s="42">
        <v>1465</v>
      </c>
      <c r="B9902" s="12" t="s">
        <v>6792</v>
      </c>
      <c r="C9902" s="39" t="s">
        <v>6764</v>
      </c>
      <c r="D9902" s="38" t="s">
        <v>48</v>
      </c>
      <c r="E9902" s="11" t="s">
        <v>35</v>
      </c>
      <c r="F9902" s="13" t="s">
        <v>9</v>
      </c>
      <c r="G9902" s="43">
        <v>0.1</v>
      </c>
      <c r="H9902" s="43">
        <v>6.9999999999999993E-2</v>
      </c>
      <c r="I9902" s="43">
        <v>6.9999999999999993E-2</v>
      </c>
      <c r="K9902"/>
      <c r="L9902"/>
      <c r="M9902"/>
      <c r="N9902"/>
      <c r="O9902"/>
    </row>
    <row r="9903" spans="1:15" s="1" customFormat="1" ht="38.25" x14ac:dyDescent="0.25">
      <c r="A9903" s="42">
        <v>1466</v>
      </c>
      <c r="B9903" s="12" t="s">
        <v>6793</v>
      </c>
      <c r="C9903" s="39" t="s">
        <v>6764</v>
      </c>
      <c r="D9903" s="38" t="s">
        <v>48</v>
      </c>
      <c r="E9903" s="11" t="s">
        <v>35</v>
      </c>
      <c r="F9903" s="13" t="s">
        <v>9</v>
      </c>
      <c r="G9903" s="43">
        <v>0.16</v>
      </c>
      <c r="H9903" s="43">
        <v>0.11199999999999999</v>
      </c>
      <c r="I9903" s="43">
        <v>0.11199999999999999</v>
      </c>
      <c r="K9903"/>
      <c r="L9903"/>
      <c r="M9903"/>
      <c r="N9903"/>
      <c r="O9903"/>
    </row>
    <row r="9904" spans="1:15" s="1" customFormat="1" ht="38.25" x14ac:dyDescent="0.25">
      <c r="A9904" s="42">
        <v>1467</v>
      </c>
      <c r="B9904" s="12" t="s">
        <v>6794</v>
      </c>
      <c r="C9904" s="39" t="s">
        <v>6764</v>
      </c>
      <c r="D9904" s="38" t="s">
        <v>48</v>
      </c>
      <c r="E9904" s="11" t="s">
        <v>35</v>
      </c>
      <c r="F9904" s="13" t="s">
        <v>9</v>
      </c>
      <c r="G9904" s="43">
        <v>0.1</v>
      </c>
      <c r="H9904" s="43">
        <v>6.9999999999999993E-2</v>
      </c>
      <c r="I9904" s="43">
        <v>6.9999999999999993E-2</v>
      </c>
      <c r="K9904"/>
      <c r="L9904"/>
      <c r="M9904"/>
      <c r="N9904"/>
      <c r="O9904"/>
    </row>
    <row r="9905" spans="1:15" s="1" customFormat="1" ht="38.25" x14ac:dyDescent="0.25">
      <c r="A9905" s="42">
        <v>1468</v>
      </c>
      <c r="B9905" s="12" t="s">
        <v>6795</v>
      </c>
      <c r="C9905" s="39" t="s">
        <v>6764</v>
      </c>
      <c r="D9905" s="38" t="s">
        <v>48</v>
      </c>
      <c r="E9905" s="11" t="s">
        <v>35</v>
      </c>
      <c r="F9905" s="13" t="s">
        <v>9</v>
      </c>
      <c r="G9905" s="43">
        <v>0.16</v>
      </c>
      <c r="H9905" s="43">
        <v>0.11199999999999999</v>
      </c>
      <c r="I9905" s="43">
        <v>0.11199999999999999</v>
      </c>
      <c r="K9905"/>
      <c r="L9905"/>
      <c r="M9905"/>
      <c r="N9905"/>
      <c r="O9905"/>
    </row>
    <row r="9906" spans="1:15" s="1" customFormat="1" ht="38.25" x14ac:dyDescent="0.25">
      <c r="A9906" s="42">
        <v>1469</v>
      </c>
      <c r="B9906" s="12" t="s">
        <v>6796</v>
      </c>
      <c r="C9906" s="39" t="s">
        <v>6764</v>
      </c>
      <c r="D9906" s="38" t="s">
        <v>48</v>
      </c>
      <c r="E9906" s="11" t="s">
        <v>35</v>
      </c>
      <c r="F9906" s="13" t="s">
        <v>9</v>
      </c>
      <c r="G9906" s="43">
        <v>6.3E-2</v>
      </c>
      <c r="H9906" s="43">
        <v>4.41E-2</v>
      </c>
      <c r="I9906" s="43">
        <v>4.41E-2</v>
      </c>
      <c r="K9906"/>
      <c r="L9906"/>
      <c r="M9906"/>
      <c r="N9906"/>
      <c r="O9906"/>
    </row>
    <row r="9907" spans="1:15" s="1" customFormat="1" ht="38.25" x14ac:dyDescent="0.25">
      <c r="A9907" s="42">
        <v>1470</v>
      </c>
      <c r="B9907" s="12" t="s">
        <v>6797</v>
      </c>
      <c r="C9907" s="39" t="s">
        <v>6764</v>
      </c>
      <c r="D9907" s="38" t="s">
        <v>48</v>
      </c>
      <c r="E9907" s="11" t="s">
        <v>35</v>
      </c>
      <c r="F9907" s="13" t="s">
        <v>9</v>
      </c>
      <c r="G9907" s="43">
        <v>6.3E-2</v>
      </c>
      <c r="H9907" s="43">
        <v>4.41E-2</v>
      </c>
      <c r="I9907" s="43">
        <v>4.41E-2</v>
      </c>
      <c r="K9907"/>
      <c r="L9907"/>
      <c r="M9907"/>
      <c r="N9907"/>
      <c r="O9907"/>
    </row>
    <row r="9908" spans="1:15" s="1" customFormat="1" ht="38.25" x14ac:dyDescent="0.25">
      <c r="A9908" s="42">
        <v>1471</v>
      </c>
      <c r="B9908" s="12" t="s">
        <v>6798</v>
      </c>
      <c r="C9908" s="39" t="s">
        <v>6764</v>
      </c>
      <c r="D9908" s="38" t="s">
        <v>48</v>
      </c>
      <c r="E9908" s="11" t="s">
        <v>35</v>
      </c>
      <c r="F9908" s="13" t="s">
        <v>9</v>
      </c>
      <c r="G9908" s="43">
        <v>0.1</v>
      </c>
      <c r="H9908" s="43">
        <v>6.9999999999999993E-2</v>
      </c>
      <c r="I9908" s="43">
        <v>6.9999999999999993E-2</v>
      </c>
      <c r="K9908"/>
      <c r="L9908"/>
      <c r="M9908"/>
      <c r="N9908"/>
      <c r="O9908"/>
    </row>
    <row r="9909" spans="1:15" s="1" customFormat="1" ht="38.25" x14ac:dyDescent="0.25">
      <c r="A9909" s="42">
        <v>1472</v>
      </c>
      <c r="B9909" s="12" t="s">
        <v>6799</v>
      </c>
      <c r="C9909" s="39" t="s">
        <v>6764</v>
      </c>
      <c r="D9909" s="38" t="s">
        <v>48</v>
      </c>
      <c r="E9909" s="11" t="s">
        <v>35</v>
      </c>
      <c r="F9909" s="13" t="s">
        <v>9</v>
      </c>
      <c r="G9909" s="43">
        <v>0.16</v>
      </c>
      <c r="H9909" s="43">
        <v>0.11199999999999999</v>
      </c>
      <c r="I9909" s="43">
        <v>0.11199999999999999</v>
      </c>
      <c r="K9909"/>
      <c r="L9909"/>
      <c r="M9909"/>
      <c r="N9909"/>
      <c r="O9909"/>
    </row>
    <row r="9910" spans="1:15" s="1" customFormat="1" ht="38.25" x14ac:dyDescent="0.25">
      <c r="A9910" s="42">
        <v>1473</v>
      </c>
      <c r="B9910" s="12" t="s">
        <v>6800</v>
      </c>
      <c r="C9910" s="39" t="s">
        <v>6764</v>
      </c>
      <c r="D9910" s="38" t="s">
        <v>48</v>
      </c>
      <c r="E9910" s="11" t="s">
        <v>35</v>
      </c>
      <c r="F9910" s="13" t="s">
        <v>9</v>
      </c>
      <c r="G9910" s="43">
        <v>0.1</v>
      </c>
      <c r="H9910" s="43">
        <v>6.9999999999999993E-2</v>
      </c>
      <c r="I9910" s="43">
        <v>6.9999999999999993E-2</v>
      </c>
      <c r="K9910"/>
      <c r="L9910"/>
      <c r="M9910"/>
      <c r="N9910"/>
      <c r="O9910"/>
    </row>
    <row r="9911" spans="1:15" s="1" customFormat="1" ht="38.25" x14ac:dyDescent="0.25">
      <c r="A9911" s="42">
        <v>1474</v>
      </c>
      <c r="B9911" s="12" t="s">
        <v>6801</v>
      </c>
      <c r="C9911" s="39" t="s">
        <v>6764</v>
      </c>
      <c r="D9911" s="38" t="s">
        <v>48</v>
      </c>
      <c r="E9911" s="11" t="s">
        <v>35</v>
      </c>
      <c r="F9911" s="13" t="s">
        <v>9</v>
      </c>
      <c r="G9911" s="43">
        <v>6.3E-2</v>
      </c>
      <c r="H9911" s="43">
        <v>4.41E-2</v>
      </c>
      <c r="I9911" s="43">
        <v>4.41E-2</v>
      </c>
      <c r="K9911"/>
      <c r="L9911"/>
      <c r="M9911"/>
      <c r="N9911"/>
      <c r="O9911"/>
    </row>
    <row r="9912" spans="1:15" s="1" customFormat="1" ht="38.25" x14ac:dyDescent="0.25">
      <c r="A9912" s="42">
        <v>1475</v>
      </c>
      <c r="B9912" s="12" t="s">
        <v>6802</v>
      </c>
      <c r="C9912" s="39" t="s">
        <v>6764</v>
      </c>
      <c r="D9912" s="38" t="s">
        <v>48</v>
      </c>
      <c r="E9912" s="11" t="s">
        <v>35</v>
      </c>
      <c r="F9912" s="13" t="s">
        <v>9</v>
      </c>
      <c r="G9912" s="43">
        <v>6.3E-2</v>
      </c>
      <c r="H9912" s="43">
        <v>4.41E-2</v>
      </c>
      <c r="I9912" s="43">
        <v>4.41E-2</v>
      </c>
      <c r="K9912"/>
      <c r="L9912"/>
      <c r="M9912"/>
      <c r="N9912"/>
      <c r="O9912"/>
    </row>
    <row r="9913" spans="1:15" s="1" customFormat="1" ht="38.25" x14ac:dyDescent="0.25">
      <c r="A9913" s="42">
        <v>1476</v>
      </c>
      <c r="B9913" s="12" t="s">
        <v>6803</v>
      </c>
      <c r="C9913" s="39" t="s">
        <v>6764</v>
      </c>
      <c r="D9913" s="38" t="s">
        <v>48</v>
      </c>
      <c r="E9913" s="11" t="s">
        <v>35</v>
      </c>
      <c r="F9913" s="13" t="s">
        <v>9</v>
      </c>
      <c r="G9913" s="43">
        <v>6.3E-2</v>
      </c>
      <c r="H9913" s="43">
        <v>4.41E-2</v>
      </c>
      <c r="I9913" s="43">
        <v>4.41E-2</v>
      </c>
      <c r="K9913"/>
      <c r="L9913"/>
      <c r="M9913"/>
      <c r="N9913"/>
      <c r="O9913"/>
    </row>
    <row r="9914" spans="1:15" s="1" customFormat="1" ht="38.25" x14ac:dyDescent="0.25">
      <c r="A9914" s="42">
        <v>1477</v>
      </c>
      <c r="B9914" s="12" t="s">
        <v>6804</v>
      </c>
      <c r="C9914" s="39" t="s">
        <v>6764</v>
      </c>
      <c r="D9914" s="38" t="s">
        <v>48</v>
      </c>
      <c r="E9914" s="11" t="s">
        <v>35</v>
      </c>
      <c r="F9914" s="13" t="s">
        <v>9</v>
      </c>
      <c r="G9914" s="43">
        <v>0.1</v>
      </c>
      <c r="H9914" s="43">
        <v>6.9999999999999993E-2</v>
      </c>
      <c r="I9914" s="43">
        <v>6.9999999999999993E-2</v>
      </c>
      <c r="K9914"/>
      <c r="L9914"/>
      <c r="M9914"/>
      <c r="N9914"/>
      <c r="O9914"/>
    </row>
    <row r="9915" spans="1:15" s="1" customFormat="1" ht="38.25" x14ac:dyDescent="0.25">
      <c r="A9915" s="42">
        <v>1478</v>
      </c>
      <c r="B9915" s="12" t="s">
        <v>6805</v>
      </c>
      <c r="C9915" s="39" t="s">
        <v>6764</v>
      </c>
      <c r="D9915" s="38" t="s">
        <v>48</v>
      </c>
      <c r="E9915" s="11" t="s">
        <v>35</v>
      </c>
      <c r="F9915" s="13" t="s">
        <v>9</v>
      </c>
      <c r="G9915" s="43">
        <v>0.1</v>
      </c>
      <c r="H9915" s="43">
        <v>6.9999999999999993E-2</v>
      </c>
      <c r="I9915" s="43">
        <v>6.9999999999999993E-2</v>
      </c>
      <c r="K9915"/>
      <c r="L9915"/>
      <c r="M9915"/>
      <c r="N9915"/>
      <c r="O9915"/>
    </row>
    <row r="9916" spans="1:15" s="1" customFormat="1" ht="38.25" x14ac:dyDescent="0.25">
      <c r="A9916" s="42">
        <v>1479</v>
      </c>
      <c r="B9916" s="12" t="s">
        <v>6806</v>
      </c>
      <c r="C9916" s="39" t="s">
        <v>6764</v>
      </c>
      <c r="D9916" s="38" t="s">
        <v>48</v>
      </c>
      <c r="E9916" s="11" t="s">
        <v>35</v>
      </c>
      <c r="F9916" s="13" t="s">
        <v>9</v>
      </c>
      <c r="G9916" s="43">
        <v>6.3E-2</v>
      </c>
      <c r="H9916" s="43">
        <v>4.41E-2</v>
      </c>
      <c r="I9916" s="43">
        <v>4.41E-2</v>
      </c>
      <c r="K9916"/>
      <c r="L9916"/>
      <c r="M9916"/>
      <c r="N9916"/>
      <c r="O9916"/>
    </row>
    <row r="9917" spans="1:15" s="1" customFormat="1" ht="38.25" x14ac:dyDescent="0.25">
      <c r="A9917" s="42">
        <v>1480</v>
      </c>
      <c r="B9917" s="12" t="s">
        <v>6807</v>
      </c>
      <c r="C9917" s="39" t="s">
        <v>6764</v>
      </c>
      <c r="D9917" s="38" t="s">
        <v>48</v>
      </c>
      <c r="E9917" s="11" t="s">
        <v>35</v>
      </c>
      <c r="F9917" s="13" t="s">
        <v>9</v>
      </c>
      <c r="G9917" s="43">
        <v>0.04</v>
      </c>
      <c r="H9917" s="43">
        <v>2.7999999999999997E-2</v>
      </c>
      <c r="I9917" s="43">
        <v>2.7999999999999997E-2</v>
      </c>
      <c r="K9917"/>
      <c r="L9917"/>
      <c r="M9917"/>
      <c r="N9917"/>
      <c r="O9917"/>
    </row>
    <row r="9918" spans="1:15" s="1" customFormat="1" ht="38.25" x14ac:dyDescent="0.25">
      <c r="A9918" s="42">
        <v>1481</v>
      </c>
      <c r="B9918" s="12" t="s">
        <v>6808</v>
      </c>
      <c r="C9918" s="39" t="s">
        <v>6764</v>
      </c>
      <c r="D9918" s="38" t="s">
        <v>48</v>
      </c>
      <c r="E9918" s="11" t="s">
        <v>35</v>
      </c>
      <c r="F9918" s="13" t="s">
        <v>9</v>
      </c>
      <c r="G9918" s="43">
        <v>0.04</v>
      </c>
      <c r="H9918" s="43">
        <v>2.7999999999999997E-2</v>
      </c>
      <c r="I9918" s="43">
        <v>2.7999999999999997E-2</v>
      </c>
      <c r="K9918"/>
      <c r="L9918"/>
      <c r="M9918"/>
      <c r="N9918"/>
      <c r="O9918"/>
    </row>
    <row r="9919" spans="1:15" s="1" customFormat="1" ht="38.25" x14ac:dyDescent="0.25">
      <c r="A9919" s="42">
        <v>1482</v>
      </c>
      <c r="B9919" s="12" t="s">
        <v>6809</v>
      </c>
      <c r="C9919" s="39" t="s">
        <v>6764</v>
      </c>
      <c r="D9919" s="38" t="s">
        <v>48</v>
      </c>
      <c r="E9919" s="11" t="s">
        <v>35</v>
      </c>
      <c r="F9919" s="13" t="s">
        <v>9</v>
      </c>
      <c r="G9919" s="43">
        <v>0.1</v>
      </c>
      <c r="H9919" s="43">
        <v>6.9999999999999993E-2</v>
      </c>
      <c r="I9919" s="43">
        <v>6.9999999999999993E-2</v>
      </c>
      <c r="K9919"/>
      <c r="L9919"/>
      <c r="M9919"/>
      <c r="N9919"/>
      <c r="O9919"/>
    </row>
    <row r="9920" spans="1:15" s="1" customFormat="1" ht="38.25" x14ac:dyDescent="0.25">
      <c r="A9920" s="42">
        <v>1483</v>
      </c>
      <c r="B9920" s="12" t="s">
        <v>6810</v>
      </c>
      <c r="C9920" s="39" t="s">
        <v>6764</v>
      </c>
      <c r="D9920" s="38" t="s">
        <v>48</v>
      </c>
      <c r="E9920" s="11" t="s">
        <v>35</v>
      </c>
      <c r="F9920" s="13" t="s">
        <v>9</v>
      </c>
      <c r="G9920" s="43">
        <v>0.25</v>
      </c>
      <c r="H9920" s="43">
        <v>0.17499999999999999</v>
      </c>
      <c r="I9920" s="43">
        <v>0.17499999999999999</v>
      </c>
      <c r="K9920"/>
      <c r="L9920"/>
      <c r="M9920"/>
      <c r="N9920"/>
      <c r="O9920"/>
    </row>
    <row r="9921" spans="1:15" s="1" customFormat="1" ht="38.25" x14ac:dyDescent="0.25">
      <c r="A9921" s="42">
        <v>1484</v>
      </c>
      <c r="B9921" s="12" t="s">
        <v>6811</v>
      </c>
      <c r="C9921" s="39" t="s">
        <v>6764</v>
      </c>
      <c r="D9921" s="38" t="s">
        <v>48</v>
      </c>
      <c r="E9921" s="11" t="s">
        <v>35</v>
      </c>
      <c r="F9921" s="13" t="s">
        <v>9</v>
      </c>
      <c r="G9921" s="43">
        <v>0.16</v>
      </c>
      <c r="H9921" s="43">
        <v>0.11199999999999999</v>
      </c>
      <c r="I9921" s="43">
        <v>0.11199999999999999</v>
      </c>
      <c r="K9921"/>
      <c r="L9921"/>
      <c r="M9921"/>
      <c r="N9921"/>
      <c r="O9921"/>
    </row>
    <row r="9922" spans="1:15" s="1" customFormat="1" ht="38.25" x14ac:dyDescent="0.25">
      <c r="A9922" s="42">
        <v>1485</v>
      </c>
      <c r="B9922" s="12" t="s">
        <v>6812</v>
      </c>
      <c r="C9922" s="39" t="s">
        <v>6764</v>
      </c>
      <c r="D9922" s="38" t="s">
        <v>48</v>
      </c>
      <c r="E9922" s="11" t="s">
        <v>35</v>
      </c>
      <c r="F9922" s="13" t="s">
        <v>9</v>
      </c>
      <c r="G9922" s="43">
        <v>0.25</v>
      </c>
      <c r="H9922" s="43">
        <v>0.17499999999999999</v>
      </c>
      <c r="I9922" s="43">
        <v>0.17499999999999999</v>
      </c>
      <c r="K9922"/>
      <c r="L9922"/>
      <c r="M9922"/>
      <c r="N9922"/>
      <c r="O9922"/>
    </row>
    <row r="9923" spans="1:15" s="1" customFormat="1" ht="38.25" x14ac:dyDescent="0.25">
      <c r="A9923" s="42">
        <v>1486</v>
      </c>
      <c r="B9923" s="12" t="s">
        <v>6813</v>
      </c>
      <c r="C9923" s="39" t="s">
        <v>6764</v>
      </c>
      <c r="D9923" s="38" t="s">
        <v>48</v>
      </c>
      <c r="E9923" s="11" t="s">
        <v>35</v>
      </c>
      <c r="F9923" s="13" t="s">
        <v>9</v>
      </c>
      <c r="G9923" s="43">
        <v>0.1</v>
      </c>
      <c r="H9923" s="43">
        <v>6.9999999999999993E-2</v>
      </c>
      <c r="I9923" s="43">
        <v>6.9999999999999993E-2</v>
      </c>
      <c r="K9923"/>
      <c r="L9923"/>
      <c r="M9923"/>
      <c r="N9923"/>
      <c r="O9923"/>
    </row>
    <row r="9924" spans="1:15" s="1" customFormat="1" ht="38.25" x14ac:dyDescent="0.25">
      <c r="A9924" s="42">
        <v>1487</v>
      </c>
      <c r="B9924" s="12" t="s">
        <v>6814</v>
      </c>
      <c r="C9924" s="39" t="s">
        <v>6764</v>
      </c>
      <c r="D9924" s="38" t="s">
        <v>48</v>
      </c>
      <c r="E9924" s="11" t="s">
        <v>35</v>
      </c>
      <c r="F9924" s="13" t="s">
        <v>9</v>
      </c>
      <c r="G9924" s="43">
        <v>0.1</v>
      </c>
      <c r="H9924" s="43">
        <v>6.9999999999999993E-2</v>
      </c>
      <c r="I9924" s="43">
        <v>6.9999999999999993E-2</v>
      </c>
      <c r="K9924"/>
      <c r="L9924"/>
      <c r="M9924"/>
      <c r="N9924"/>
      <c r="O9924"/>
    </row>
    <row r="9925" spans="1:15" s="1" customFormat="1" ht="38.25" x14ac:dyDescent="0.25">
      <c r="A9925" s="42">
        <v>1488</v>
      </c>
      <c r="B9925" s="12" t="s">
        <v>6815</v>
      </c>
      <c r="C9925" s="39" t="s">
        <v>6764</v>
      </c>
      <c r="D9925" s="38" t="s">
        <v>48</v>
      </c>
      <c r="E9925" s="11" t="s">
        <v>35</v>
      </c>
      <c r="F9925" s="13" t="s">
        <v>9</v>
      </c>
      <c r="G9925" s="43">
        <v>0.1</v>
      </c>
      <c r="H9925" s="43">
        <v>6.9999999999999993E-2</v>
      </c>
      <c r="I9925" s="43">
        <v>6.9999999999999993E-2</v>
      </c>
      <c r="K9925"/>
      <c r="L9925"/>
      <c r="M9925"/>
      <c r="N9925"/>
      <c r="O9925"/>
    </row>
    <row r="9926" spans="1:15" s="1" customFormat="1" ht="38.25" x14ac:dyDescent="0.25">
      <c r="A9926" s="42">
        <v>1489</v>
      </c>
      <c r="B9926" s="12" t="s">
        <v>6816</v>
      </c>
      <c r="C9926" s="39" t="s">
        <v>6764</v>
      </c>
      <c r="D9926" s="38" t="s">
        <v>48</v>
      </c>
      <c r="E9926" s="11" t="s">
        <v>35</v>
      </c>
      <c r="F9926" s="13" t="s">
        <v>9</v>
      </c>
      <c r="G9926" s="43">
        <v>0.16</v>
      </c>
      <c r="H9926" s="43">
        <v>0.11199999999999999</v>
      </c>
      <c r="I9926" s="43">
        <v>0.11199999999999999</v>
      </c>
      <c r="K9926"/>
      <c r="L9926"/>
      <c r="M9926"/>
      <c r="N9926"/>
      <c r="O9926"/>
    </row>
    <row r="9927" spans="1:15" s="1" customFormat="1" ht="38.25" x14ac:dyDescent="0.25">
      <c r="A9927" s="42">
        <v>1490</v>
      </c>
      <c r="B9927" s="12" t="s">
        <v>6817</v>
      </c>
      <c r="C9927" s="39" t="s">
        <v>6764</v>
      </c>
      <c r="D9927" s="38" t="s">
        <v>48</v>
      </c>
      <c r="E9927" s="11" t="s">
        <v>35</v>
      </c>
      <c r="F9927" s="13" t="s">
        <v>9</v>
      </c>
      <c r="G9927" s="43">
        <v>0.25</v>
      </c>
      <c r="H9927" s="43">
        <v>0.17499999999999999</v>
      </c>
      <c r="I9927" s="43">
        <v>0.17499999999999999</v>
      </c>
      <c r="K9927"/>
      <c r="L9927"/>
      <c r="M9927"/>
      <c r="N9927"/>
      <c r="O9927"/>
    </row>
    <row r="9928" spans="1:15" s="1" customFormat="1" ht="38.25" x14ac:dyDescent="0.25">
      <c r="A9928" s="42">
        <v>1491</v>
      </c>
      <c r="B9928" s="12" t="s">
        <v>6818</v>
      </c>
      <c r="C9928" s="39" t="s">
        <v>6764</v>
      </c>
      <c r="D9928" s="38" t="s">
        <v>48</v>
      </c>
      <c r="E9928" s="11" t="s">
        <v>35</v>
      </c>
      <c r="F9928" s="13" t="s">
        <v>9</v>
      </c>
      <c r="G9928" s="43">
        <v>0.25</v>
      </c>
      <c r="H9928" s="43">
        <v>0.17499999999999999</v>
      </c>
      <c r="I9928" s="43">
        <v>0.17499999999999999</v>
      </c>
      <c r="K9928"/>
      <c r="L9928"/>
      <c r="M9928"/>
      <c r="N9928"/>
      <c r="O9928"/>
    </row>
    <row r="9929" spans="1:15" s="1" customFormat="1" ht="38.25" x14ac:dyDescent="0.25">
      <c r="A9929" s="42">
        <v>1492</v>
      </c>
      <c r="B9929" s="12" t="s">
        <v>6819</v>
      </c>
      <c r="C9929" s="39" t="s">
        <v>6764</v>
      </c>
      <c r="D9929" s="38" t="s">
        <v>48</v>
      </c>
      <c r="E9929" s="11" t="s">
        <v>35</v>
      </c>
      <c r="F9929" s="13" t="s">
        <v>9</v>
      </c>
      <c r="G9929" s="43">
        <v>0.16</v>
      </c>
      <c r="H9929" s="43">
        <v>0.11199999999999999</v>
      </c>
      <c r="I9929" s="43">
        <v>0.11199999999999999</v>
      </c>
      <c r="K9929"/>
      <c r="L9929"/>
      <c r="M9929"/>
      <c r="N9929"/>
      <c r="O9929"/>
    </row>
    <row r="9930" spans="1:15" s="1" customFormat="1" ht="38.25" x14ac:dyDescent="0.25">
      <c r="A9930" s="42">
        <v>1493</v>
      </c>
      <c r="B9930" s="12" t="s">
        <v>6820</v>
      </c>
      <c r="C9930" s="39" t="s">
        <v>6764</v>
      </c>
      <c r="D9930" s="38" t="s">
        <v>48</v>
      </c>
      <c r="E9930" s="11" t="s">
        <v>35</v>
      </c>
      <c r="F9930" s="13" t="s">
        <v>9</v>
      </c>
      <c r="G9930" s="43">
        <v>0.16</v>
      </c>
      <c r="H9930" s="43">
        <v>0.11199999999999999</v>
      </c>
      <c r="I9930" s="43">
        <v>0.11199999999999999</v>
      </c>
      <c r="K9930"/>
      <c r="L9930"/>
      <c r="M9930"/>
      <c r="N9930"/>
      <c r="O9930"/>
    </row>
    <row r="9931" spans="1:15" s="1" customFormat="1" ht="38.25" x14ac:dyDescent="0.25">
      <c r="A9931" s="42">
        <v>1494</v>
      </c>
      <c r="B9931" s="12" t="s">
        <v>6821</v>
      </c>
      <c r="C9931" s="39" t="s">
        <v>6764</v>
      </c>
      <c r="D9931" s="38" t="s">
        <v>48</v>
      </c>
      <c r="E9931" s="11" t="s">
        <v>35</v>
      </c>
      <c r="F9931" s="13" t="s">
        <v>9</v>
      </c>
      <c r="G9931" s="43">
        <v>0.1</v>
      </c>
      <c r="H9931" s="43">
        <v>6.9999999999999993E-2</v>
      </c>
      <c r="I9931" s="43">
        <v>6.9999999999999993E-2</v>
      </c>
      <c r="K9931"/>
      <c r="L9931"/>
      <c r="M9931"/>
      <c r="N9931"/>
      <c r="O9931"/>
    </row>
    <row r="9932" spans="1:15" s="1" customFormat="1" ht="38.25" x14ac:dyDescent="0.25">
      <c r="A9932" s="42">
        <v>1495</v>
      </c>
      <c r="B9932" s="12" t="s">
        <v>6822</v>
      </c>
      <c r="C9932" s="39" t="s">
        <v>6764</v>
      </c>
      <c r="D9932" s="38" t="s">
        <v>48</v>
      </c>
      <c r="E9932" s="11" t="s">
        <v>35</v>
      </c>
      <c r="F9932" s="13" t="s">
        <v>9</v>
      </c>
      <c r="G9932" s="43">
        <v>0.1</v>
      </c>
      <c r="H9932" s="43">
        <v>6.9999999999999993E-2</v>
      </c>
      <c r="I9932" s="43">
        <v>6.9999999999999993E-2</v>
      </c>
      <c r="K9932"/>
      <c r="L9932"/>
      <c r="M9932"/>
      <c r="N9932"/>
      <c r="O9932"/>
    </row>
    <row r="9933" spans="1:15" s="1" customFormat="1" ht="38.25" x14ac:dyDescent="0.25">
      <c r="A9933" s="42">
        <v>1496</v>
      </c>
      <c r="B9933" s="12" t="s">
        <v>6823</v>
      </c>
      <c r="C9933" s="39" t="s">
        <v>6764</v>
      </c>
      <c r="D9933" s="38" t="s">
        <v>48</v>
      </c>
      <c r="E9933" s="11" t="s">
        <v>35</v>
      </c>
      <c r="F9933" s="13" t="s">
        <v>9</v>
      </c>
      <c r="G9933" s="43">
        <v>0.16</v>
      </c>
      <c r="H9933" s="43">
        <v>0.11199999999999999</v>
      </c>
      <c r="I9933" s="43">
        <v>0.11199999999999999</v>
      </c>
      <c r="K9933"/>
      <c r="L9933"/>
      <c r="M9933"/>
      <c r="N9933"/>
      <c r="O9933"/>
    </row>
    <row r="9934" spans="1:15" s="1" customFormat="1" ht="38.25" x14ac:dyDescent="0.25">
      <c r="A9934" s="42">
        <v>1497</v>
      </c>
      <c r="B9934" s="12" t="s">
        <v>6824</v>
      </c>
      <c r="C9934" s="39" t="s">
        <v>6764</v>
      </c>
      <c r="D9934" s="38" t="s">
        <v>48</v>
      </c>
      <c r="E9934" s="11" t="s">
        <v>35</v>
      </c>
      <c r="F9934" s="13" t="s">
        <v>9</v>
      </c>
      <c r="G9934" s="43">
        <v>0.16</v>
      </c>
      <c r="H9934" s="43">
        <v>0.11199999999999999</v>
      </c>
      <c r="I9934" s="43">
        <v>0.11199999999999999</v>
      </c>
      <c r="K9934"/>
      <c r="L9934"/>
      <c r="M9934"/>
      <c r="N9934"/>
      <c r="O9934"/>
    </row>
    <row r="9935" spans="1:15" s="1" customFormat="1" ht="38.25" x14ac:dyDescent="0.25">
      <c r="A9935" s="42">
        <v>1498</v>
      </c>
      <c r="B9935" s="12" t="s">
        <v>6825</v>
      </c>
      <c r="C9935" s="39" t="s">
        <v>6764</v>
      </c>
      <c r="D9935" s="38" t="s">
        <v>48</v>
      </c>
      <c r="E9935" s="11" t="s">
        <v>35</v>
      </c>
      <c r="F9935" s="13" t="s">
        <v>9</v>
      </c>
      <c r="G9935" s="43">
        <v>0.16</v>
      </c>
      <c r="H9935" s="43">
        <v>0.11199999999999999</v>
      </c>
      <c r="I9935" s="43">
        <v>0.11199999999999999</v>
      </c>
      <c r="K9935"/>
      <c r="L9935"/>
      <c r="M9935"/>
      <c r="N9935"/>
      <c r="O9935"/>
    </row>
    <row r="9936" spans="1:15" s="1" customFormat="1" ht="38.25" x14ac:dyDescent="0.25">
      <c r="A9936" s="42">
        <v>1499</v>
      </c>
      <c r="B9936" s="12" t="s">
        <v>6826</v>
      </c>
      <c r="C9936" s="39" t="s">
        <v>6764</v>
      </c>
      <c r="D9936" s="38" t="s">
        <v>48</v>
      </c>
      <c r="E9936" s="11" t="s">
        <v>35</v>
      </c>
      <c r="F9936" s="13" t="s">
        <v>9</v>
      </c>
      <c r="G9936" s="43">
        <v>0.16</v>
      </c>
      <c r="H9936" s="43">
        <v>0.11199999999999999</v>
      </c>
      <c r="I9936" s="43">
        <v>0.11199999999999999</v>
      </c>
      <c r="K9936"/>
      <c r="L9936"/>
      <c r="M9936"/>
      <c r="N9936"/>
      <c r="O9936"/>
    </row>
    <row r="9937" spans="1:15" s="1" customFormat="1" ht="38.25" x14ac:dyDescent="0.25">
      <c r="A9937" s="42">
        <v>1500</v>
      </c>
      <c r="B9937" s="12" t="s">
        <v>6827</v>
      </c>
      <c r="C9937" s="39" t="s">
        <v>6764</v>
      </c>
      <c r="D9937" s="38" t="s">
        <v>48</v>
      </c>
      <c r="E9937" s="11" t="s">
        <v>35</v>
      </c>
      <c r="F9937" s="13" t="s">
        <v>9</v>
      </c>
      <c r="G9937" s="43">
        <v>0.04</v>
      </c>
      <c r="H9937" s="43">
        <v>2.7999999999999997E-2</v>
      </c>
      <c r="I9937" s="43">
        <v>2.7999999999999997E-2</v>
      </c>
      <c r="K9937"/>
      <c r="L9937"/>
      <c r="M9937"/>
      <c r="N9937"/>
      <c r="O9937"/>
    </row>
    <row r="9938" spans="1:15" s="1" customFormat="1" ht="38.25" x14ac:dyDescent="0.25">
      <c r="A9938" s="42">
        <v>1501</v>
      </c>
      <c r="B9938" s="12" t="s">
        <v>6828</v>
      </c>
      <c r="C9938" s="39" t="s">
        <v>6764</v>
      </c>
      <c r="D9938" s="38" t="s">
        <v>48</v>
      </c>
      <c r="E9938" s="11" t="s">
        <v>35</v>
      </c>
      <c r="F9938" s="13" t="s">
        <v>9</v>
      </c>
      <c r="G9938" s="43">
        <v>0.1</v>
      </c>
      <c r="H9938" s="43">
        <v>6.9999999999999993E-2</v>
      </c>
      <c r="I9938" s="43">
        <v>6.9999999999999993E-2</v>
      </c>
      <c r="K9938"/>
      <c r="L9938"/>
      <c r="M9938"/>
      <c r="N9938"/>
      <c r="O9938"/>
    </row>
    <row r="9939" spans="1:15" s="1" customFormat="1" ht="38.25" x14ac:dyDescent="0.25">
      <c r="A9939" s="42">
        <v>1502</v>
      </c>
      <c r="B9939" s="12" t="s">
        <v>6829</v>
      </c>
      <c r="C9939" s="39" t="s">
        <v>6764</v>
      </c>
      <c r="D9939" s="38" t="s">
        <v>48</v>
      </c>
      <c r="E9939" s="11" t="s">
        <v>35</v>
      </c>
      <c r="F9939" s="13" t="s">
        <v>9</v>
      </c>
      <c r="G9939" s="43">
        <v>0.16</v>
      </c>
      <c r="H9939" s="43">
        <v>0.11199999999999999</v>
      </c>
      <c r="I9939" s="43">
        <v>0.11199999999999999</v>
      </c>
      <c r="K9939"/>
      <c r="L9939"/>
      <c r="M9939"/>
      <c r="N9939"/>
      <c r="O9939"/>
    </row>
    <row r="9940" spans="1:15" s="1" customFormat="1" ht="38.25" x14ac:dyDescent="0.25">
      <c r="A9940" s="42">
        <v>1503</v>
      </c>
      <c r="B9940" s="12" t="s">
        <v>6830</v>
      </c>
      <c r="C9940" s="39" t="s">
        <v>6764</v>
      </c>
      <c r="D9940" s="38" t="s">
        <v>48</v>
      </c>
      <c r="E9940" s="11" t="s">
        <v>35</v>
      </c>
      <c r="F9940" s="13" t="s">
        <v>9</v>
      </c>
      <c r="G9940" s="43">
        <v>0.16</v>
      </c>
      <c r="H9940" s="43">
        <v>0.11199999999999999</v>
      </c>
      <c r="I9940" s="43">
        <v>0.11199999999999999</v>
      </c>
      <c r="K9940"/>
      <c r="L9940"/>
      <c r="M9940"/>
      <c r="N9940"/>
      <c r="O9940"/>
    </row>
    <row r="9941" spans="1:15" s="1" customFormat="1" ht="38.25" x14ac:dyDescent="0.25">
      <c r="A9941" s="42">
        <v>1504</v>
      </c>
      <c r="B9941" s="12" t="s">
        <v>6831</v>
      </c>
      <c r="C9941" s="39" t="s">
        <v>6764</v>
      </c>
      <c r="D9941" s="38" t="s">
        <v>48</v>
      </c>
      <c r="E9941" s="11" t="s">
        <v>35</v>
      </c>
      <c r="F9941" s="13" t="s">
        <v>9</v>
      </c>
      <c r="G9941" s="43">
        <v>0.04</v>
      </c>
      <c r="H9941" s="43">
        <v>2.7999999999999997E-2</v>
      </c>
      <c r="I9941" s="43">
        <v>2.7999999999999997E-2</v>
      </c>
      <c r="K9941"/>
      <c r="L9941"/>
      <c r="M9941"/>
      <c r="N9941"/>
      <c r="O9941"/>
    </row>
    <row r="9942" spans="1:15" s="1" customFormat="1" ht="38.25" x14ac:dyDescent="0.25">
      <c r="A9942" s="42">
        <v>1505</v>
      </c>
      <c r="B9942" s="12" t="s">
        <v>6832</v>
      </c>
      <c r="C9942" s="39" t="s">
        <v>6764</v>
      </c>
      <c r="D9942" s="38" t="s">
        <v>48</v>
      </c>
      <c r="E9942" s="11" t="s">
        <v>35</v>
      </c>
      <c r="F9942" s="13" t="s">
        <v>9</v>
      </c>
      <c r="G9942" s="43">
        <v>0.1</v>
      </c>
      <c r="H9942" s="43">
        <v>6.9999999999999993E-2</v>
      </c>
      <c r="I9942" s="43">
        <v>6.9999999999999993E-2</v>
      </c>
      <c r="K9942"/>
      <c r="L9942"/>
      <c r="M9942"/>
      <c r="N9942"/>
      <c r="O9942"/>
    </row>
    <row r="9943" spans="1:15" s="1" customFormat="1" ht="38.25" x14ac:dyDescent="0.25">
      <c r="A9943" s="42">
        <v>1506</v>
      </c>
      <c r="B9943" s="12" t="s">
        <v>6833</v>
      </c>
      <c r="C9943" s="39" t="s">
        <v>6764</v>
      </c>
      <c r="D9943" s="38" t="s">
        <v>48</v>
      </c>
      <c r="E9943" s="11" t="s">
        <v>35</v>
      </c>
      <c r="F9943" s="13" t="s">
        <v>9</v>
      </c>
      <c r="G9943" s="43">
        <v>0.25</v>
      </c>
      <c r="H9943" s="43">
        <v>0.17499999999999999</v>
      </c>
      <c r="I9943" s="43">
        <v>0.17499999999999999</v>
      </c>
      <c r="K9943"/>
      <c r="L9943"/>
      <c r="M9943"/>
      <c r="N9943"/>
      <c r="O9943"/>
    </row>
    <row r="9944" spans="1:15" s="1" customFormat="1" ht="38.25" x14ac:dyDescent="0.25">
      <c r="A9944" s="42">
        <v>1507</v>
      </c>
      <c r="B9944" s="12" t="s">
        <v>6834</v>
      </c>
      <c r="C9944" s="39" t="s">
        <v>6764</v>
      </c>
      <c r="D9944" s="38" t="s">
        <v>48</v>
      </c>
      <c r="E9944" s="11" t="s">
        <v>35</v>
      </c>
      <c r="F9944" s="13" t="s">
        <v>9</v>
      </c>
      <c r="G9944" s="43">
        <v>0.16</v>
      </c>
      <c r="H9944" s="43">
        <v>0.11199999999999999</v>
      </c>
      <c r="I9944" s="43">
        <v>0.11199999999999999</v>
      </c>
      <c r="K9944"/>
      <c r="L9944"/>
      <c r="M9944"/>
      <c r="N9944"/>
      <c r="O9944"/>
    </row>
    <row r="9945" spans="1:15" s="1" customFormat="1" ht="38.25" x14ac:dyDescent="0.25">
      <c r="A9945" s="42">
        <v>1508</v>
      </c>
      <c r="B9945" s="12" t="s">
        <v>6835</v>
      </c>
      <c r="C9945" s="39" t="s">
        <v>6764</v>
      </c>
      <c r="D9945" s="38" t="s">
        <v>48</v>
      </c>
      <c r="E9945" s="11" t="s">
        <v>35</v>
      </c>
      <c r="F9945" s="13" t="s">
        <v>9</v>
      </c>
      <c r="G9945" s="43">
        <v>0.25</v>
      </c>
      <c r="H9945" s="43">
        <v>0.17499999999999999</v>
      </c>
      <c r="I9945" s="43">
        <v>0.17499999999999999</v>
      </c>
      <c r="K9945"/>
      <c r="L9945"/>
      <c r="M9945"/>
      <c r="N9945"/>
      <c r="O9945"/>
    </row>
    <row r="9946" spans="1:15" s="1" customFormat="1" ht="38.25" x14ac:dyDescent="0.25">
      <c r="A9946" s="42">
        <v>1509</v>
      </c>
      <c r="B9946" s="12" t="s">
        <v>6836</v>
      </c>
      <c r="C9946" s="39" t="s">
        <v>6764</v>
      </c>
      <c r="D9946" s="38" t="s">
        <v>48</v>
      </c>
      <c r="E9946" s="11" t="s">
        <v>35</v>
      </c>
      <c r="F9946" s="13" t="s">
        <v>9</v>
      </c>
      <c r="G9946" s="43">
        <v>0.16</v>
      </c>
      <c r="H9946" s="43">
        <v>0.11199999999999999</v>
      </c>
      <c r="I9946" s="43">
        <v>0.11199999999999999</v>
      </c>
      <c r="K9946"/>
      <c r="L9946"/>
      <c r="M9946"/>
      <c r="N9946"/>
      <c r="O9946"/>
    </row>
    <row r="9947" spans="1:15" s="1" customFormat="1" ht="38.25" x14ac:dyDescent="0.25">
      <c r="A9947" s="42">
        <v>1510</v>
      </c>
      <c r="B9947" s="12" t="s">
        <v>6837</v>
      </c>
      <c r="C9947" s="39" t="s">
        <v>6764</v>
      </c>
      <c r="D9947" s="38" t="s">
        <v>48</v>
      </c>
      <c r="E9947" s="11" t="s">
        <v>35</v>
      </c>
      <c r="F9947" s="13" t="s">
        <v>9</v>
      </c>
      <c r="G9947" s="43">
        <v>0.1</v>
      </c>
      <c r="H9947" s="43">
        <v>6.9999999999999993E-2</v>
      </c>
      <c r="I9947" s="43">
        <v>6.9999999999999993E-2</v>
      </c>
      <c r="K9947"/>
      <c r="L9947"/>
      <c r="M9947"/>
      <c r="N9947"/>
      <c r="O9947"/>
    </row>
    <row r="9948" spans="1:15" s="1" customFormat="1" ht="38.25" x14ac:dyDescent="0.25">
      <c r="A9948" s="42">
        <v>1511</v>
      </c>
      <c r="B9948" s="12" t="s">
        <v>6838</v>
      </c>
      <c r="C9948" s="39" t="s">
        <v>6764</v>
      </c>
      <c r="D9948" s="38" t="s">
        <v>48</v>
      </c>
      <c r="E9948" s="11" t="s">
        <v>35</v>
      </c>
      <c r="F9948" s="13" t="s">
        <v>9</v>
      </c>
      <c r="G9948" s="43">
        <v>0.16</v>
      </c>
      <c r="H9948" s="43">
        <v>0.11199999999999999</v>
      </c>
      <c r="I9948" s="43">
        <v>0.11199999999999999</v>
      </c>
      <c r="K9948"/>
      <c r="L9948"/>
      <c r="M9948"/>
      <c r="N9948"/>
      <c r="O9948"/>
    </row>
    <row r="9949" spans="1:15" s="1" customFormat="1" ht="38.25" x14ac:dyDescent="0.25">
      <c r="A9949" s="42">
        <v>1512</v>
      </c>
      <c r="B9949" s="12" t="s">
        <v>6839</v>
      </c>
      <c r="C9949" s="39" t="s">
        <v>6764</v>
      </c>
      <c r="D9949" s="38" t="s">
        <v>48</v>
      </c>
      <c r="E9949" s="11" t="s">
        <v>35</v>
      </c>
      <c r="F9949" s="13" t="s">
        <v>9</v>
      </c>
      <c r="G9949" s="43">
        <v>6.3E-2</v>
      </c>
      <c r="H9949" s="43">
        <v>4.41E-2</v>
      </c>
      <c r="I9949" s="43">
        <v>4.41E-2</v>
      </c>
      <c r="K9949"/>
      <c r="L9949"/>
      <c r="M9949"/>
      <c r="N9949"/>
      <c r="O9949"/>
    </row>
    <row r="9950" spans="1:15" s="1" customFormat="1" ht="38.25" x14ac:dyDescent="0.25">
      <c r="A9950" s="42">
        <v>1513</v>
      </c>
      <c r="B9950" s="12" t="s">
        <v>6840</v>
      </c>
      <c r="C9950" s="39" t="s">
        <v>6764</v>
      </c>
      <c r="D9950" s="38" t="s">
        <v>48</v>
      </c>
      <c r="E9950" s="11" t="s">
        <v>35</v>
      </c>
      <c r="F9950" s="13" t="s">
        <v>9</v>
      </c>
      <c r="G9950" s="43">
        <v>0.04</v>
      </c>
      <c r="H9950" s="43">
        <v>2.7999999999999997E-2</v>
      </c>
      <c r="I9950" s="43">
        <v>2.7999999999999997E-2</v>
      </c>
      <c r="K9950"/>
      <c r="L9950"/>
      <c r="M9950"/>
      <c r="N9950"/>
      <c r="O9950"/>
    </row>
    <row r="9951" spans="1:15" s="1" customFormat="1" ht="38.25" x14ac:dyDescent="0.25">
      <c r="A9951" s="42">
        <v>1514</v>
      </c>
      <c r="B9951" s="12" t="s">
        <v>6841</v>
      </c>
      <c r="C9951" s="39" t="s">
        <v>6764</v>
      </c>
      <c r="D9951" s="38" t="s">
        <v>48</v>
      </c>
      <c r="E9951" s="11" t="s">
        <v>35</v>
      </c>
      <c r="F9951" s="13" t="s">
        <v>9</v>
      </c>
      <c r="G9951" s="43">
        <v>0.25</v>
      </c>
      <c r="H9951" s="43">
        <v>0.17499999999999999</v>
      </c>
      <c r="I9951" s="43">
        <v>0.17499999999999999</v>
      </c>
      <c r="K9951"/>
      <c r="L9951"/>
      <c r="M9951"/>
      <c r="N9951"/>
      <c r="O9951"/>
    </row>
    <row r="9952" spans="1:15" s="1" customFormat="1" ht="38.25" x14ac:dyDescent="0.25">
      <c r="A9952" s="42">
        <v>1515</v>
      </c>
      <c r="B9952" s="12" t="s">
        <v>6842</v>
      </c>
      <c r="C9952" s="39" t="s">
        <v>6764</v>
      </c>
      <c r="D9952" s="38" t="s">
        <v>48</v>
      </c>
      <c r="E9952" s="11" t="s">
        <v>35</v>
      </c>
      <c r="F9952" s="13" t="s">
        <v>9</v>
      </c>
      <c r="G9952" s="43">
        <v>0.25</v>
      </c>
      <c r="H9952" s="43">
        <v>0.17499999999999999</v>
      </c>
      <c r="I9952" s="43">
        <v>0.17499999999999999</v>
      </c>
      <c r="K9952"/>
      <c r="L9952"/>
      <c r="M9952"/>
      <c r="N9952"/>
      <c r="O9952"/>
    </row>
    <row r="9953" spans="1:15" s="1" customFormat="1" ht="38.25" x14ac:dyDescent="0.25">
      <c r="A9953" s="42">
        <v>1516</v>
      </c>
      <c r="B9953" s="12" t="s">
        <v>6843</v>
      </c>
      <c r="C9953" s="39" t="s">
        <v>6764</v>
      </c>
      <c r="D9953" s="38" t="s">
        <v>48</v>
      </c>
      <c r="E9953" s="11" t="s">
        <v>35</v>
      </c>
      <c r="F9953" s="13" t="s">
        <v>9</v>
      </c>
      <c r="G9953" s="43">
        <v>6.3E-2</v>
      </c>
      <c r="H9953" s="43">
        <v>4.41E-2</v>
      </c>
      <c r="I9953" s="43">
        <v>4.41E-2</v>
      </c>
      <c r="K9953"/>
      <c r="L9953"/>
      <c r="M9953"/>
      <c r="N9953"/>
      <c r="O9953"/>
    </row>
    <row r="9954" spans="1:15" s="1" customFormat="1" ht="38.25" x14ac:dyDescent="0.25">
      <c r="A9954" s="42">
        <v>1517</v>
      </c>
      <c r="B9954" s="12" t="s">
        <v>6844</v>
      </c>
      <c r="C9954" s="39" t="s">
        <v>6764</v>
      </c>
      <c r="D9954" s="38" t="s">
        <v>48</v>
      </c>
      <c r="E9954" s="11" t="s">
        <v>35</v>
      </c>
      <c r="F9954" s="13" t="s">
        <v>9</v>
      </c>
      <c r="G9954" s="43">
        <v>0.16</v>
      </c>
      <c r="H9954" s="43">
        <v>0.11199999999999999</v>
      </c>
      <c r="I9954" s="43">
        <v>0.11199999999999999</v>
      </c>
      <c r="K9954"/>
      <c r="L9954"/>
      <c r="M9954"/>
      <c r="N9954"/>
      <c r="O9954"/>
    </row>
    <row r="9955" spans="1:15" s="1" customFormat="1" ht="38.25" x14ac:dyDescent="0.25">
      <c r="A9955" s="42">
        <v>1518</v>
      </c>
      <c r="B9955" s="12" t="s">
        <v>6845</v>
      </c>
      <c r="C9955" s="39" t="s">
        <v>6764</v>
      </c>
      <c r="D9955" s="38" t="s">
        <v>48</v>
      </c>
      <c r="E9955" s="11" t="s">
        <v>35</v>
      </c>
      <c r="F9955" s="13" t="s">
        <v>9</v>
      </c>
      <c r="G9955" s="43">
        <v>0.16</v>
      </c>
      <c r="H9955" s="43">
        <v>0.11199999999999999</v>
      </c>
      <c r="I9955" s="43">
        <v>0.11199999999999999</v>
      </c>
      <c r="K9955"/>
      <c r="L9955"/>
      <c r="M9955"/>
      <c r="N9955"/>
      <c r="O9955"/>
    </row>
    <row r="9956" spans="1:15" s="1" customFormat="1" ht="38.25" x14ac:dyDescent="0.25">
      <c r="A9956" s="42">
        <v>1519</v>
      </c>
      <c r="B9956" s="12" t="s">
        <v>6846</v>
      </c>
      <c r="C9956" s="39" t="s">
        <v>6764</v>
      </c>
      <c r="D9956" s="38" t="s">
        <v>48</v>
      </c>
      <c r="E9956" s="11" t="s">
        <v>35</v>
      </c>
      <c r="F9956" s="13" t="s">
        <v>9</v>
      </c>
      <c r="G9956" s="43">
        <v>0.04</v>
      </c>
      <c r="H9956" s="43">
        <v>2.7999999999999997E-2</v>
      </c>
      <c r="I9956" s="43">
        <v>2.7999999999999997E-2</v>
      </c>
      <c r="K9956"/>
      <c r="L9956"/>
      <c r="M9956"/>
      <c r="N9956"/>
      <c r="O9956"/>
    </row>
    <row r="9957" spans="1:15" s="1" customFormat="1" ht="38.25" x14ac:dyDescent="0.25">
      <c r="A9957" s="42">
        <v>1520</v>
      </c>
      <c r="B9957" s="12" t="s">
        <v>6847</v>
      </c>
      <c r="C9957" s="39" t="s">
        <v>6764</v>
      </c>
      <c r="D9957" s="38" t="s">
        <v>48</v>
      </c>
      <c r="E9957" s="11" t="s">
        <v>35</v>
      </c>
      <c r="F9957" s="13" t="s">
        <v>9</v>
      </c>
      <c r="G9957" s="43">
        <v>6.3E-2</v>
      </c>
      <c r="H9957" s="43">
        <v>4.41E-2</v>
      </c>
      <c r="I9957" s="43">
        <v>4.41E-2</v>
      </c>
      <c r="K9957"/>
      <c r="L9957"/>
      <c r="M9957"/>
      <c r="N9957"/>
      <c r="O9957"/>
    </row>
    <row r="9958" spans="1:15" s="1" customFormat="1" ht="38.25" x14ac:dyDescent="0.25">
      <c r="A9958" s="42">
        <v>1521</v>
      </c>
      <c r="B9958" s="12" t="s">
        <v>6848</v>
      </c>
      <c r="C9958" s="39" t="s">
        <v>6764</v>
      </c>
      <c r="D9958" s="38" t="s">
        <v>48</v>
      </c>
      <c r="E9958" s="11" t="s">
        <v>35</v>
      </c>
      <c r="F9958" s="13" t="s">
        <v>9</v>
      </c>
      <c r="G9958" s="43">
        <v>0.16</v>
      </c>
      <c r="H9958" s="43">
        <v>0.11199999999999999</v>
      </c>
      <c r="I9958" s="43">
        <v>0.11199999999999999</v>
      </c>
      <c r="K9958"/>
      <c r="L9958"/>
      <c r="M9958"/>
      <c r="N9958"/>
      <c r="O9958"/>
    </row>
    <row r="9959" spans="1:15" s="1" customFormat="1" ht="38.25" x14ac:dyDescent="0.25">
      <c r="A9959" s="42">
        <v>1522</v>
      </c>
      <c r="B9959" s="12" t="s">
        <v>6849</v>
      </c>
      <c r="C9959" s="39" t="s">
        <v>6764</v>
      </c>
      <c r="D9959" s="38" t="s">
        <v>48</v>
      </c>
      <c r="E9959" s="11" t="s">
        <v>35</v>
      </c>
      <c r="F9959" s="13" t="s">
        <v>9</v>
      </c>
      <c r="G9959" s="43">
        <v>0.25</v>
      </c>
      <c r="H9959" s="43">
        <v>0.17499999999999999</v>
      </c>
      <c r="I9959" s="43">
        <v>0.17499999999999999</v>
      </c>
      <c r="K9959"/>
      <c r="L9959"/>
      <c r="M9959"/>
      <c r="N9959"/>
      <c r="O9959"/>
    </row>
    <row r="9960" spans="1:15" s="1" customFormat="1" ht="38.25" x14ac:dyDescent="0.25">
      <c r="A9960" s="42">
        <v>1523</v>
      </c>
      <c r="B9960" s="12" t="s">
        <v>6850</v>
      </c>
      <c r="C9960" s="39" t="s">
        <v>6764</v>
      </c>
      <c r="D9960" s="38" t="s">
        <v>48</v>
      </c>
      <c r="E9960" s="11" t="s">
        <v>35</v>
      </c>
      <c r="F9960" s="13" t="s">
        <v>9</v>
      </c>
      <c r="G9960" s="43">
        <v>0.04</v>
      </c>
      <c r="H9960" s="43">
        <v>2.7999999999999997E-2</v>
      </c>
      <c r="I9960" s="43">
        <v>2.7999999999999997E-2</v>
      </c>
      <c r="K9960"/>
      <c r="L9960"/>
      <c r="M9960"/>
      <c r="N9960"/>
      <c r="O9960"/>
    </row>
    <row r="9961" spans="1:15" s="1" customFormat="1" ht="38.25" x14ac:dyDescent="0.25">
      <c r="A9961" s="42">
        <v>1524</v>
      </c>
      <c r="B9961" s="12" t="s">
        <v>6851</v>
      </c>
      <c r="C9961" s="39" t="s">
        <v>6764</v>
      </c>
      <c r="D9961" s="38" t="s">
        <v>48</v>
      </c>
      <c r="E9961" s="11" t="s">
        <v>35</v>
      </c>
      <c r="F9961" s="13" t="s">
        <v>9</v>
      </c>
      <c r="G9961" s="43">
        <v>0.04</v>
      </c>
      <c r="H9961" s="43">
        <v>2.7999999999999997E-2</v>
      </c>
      <c r="I9961" s="43">
        <v>2.7999999999999997E-2</v>
      </c>
      <c r="K9961"/>
      <c r="L9961"/>
      <c r="M9961"/>
      <c r="N9961"/>
      <c r="O9961"/>
    </row>
    <row r="9962" spans="1:15" s="1" customFormat="1" ht="38.25" x14ac:dyDescent="0.25">
      <c r="A9962" s="42">
        <v>1525</v>
      </c>
      <c r="B9962" s="12" t="s">
        <v>6852</v>
      </c>
      <c r="C9962" s="39" t="s">
        <v>6764</v>
      </c>
      <c r="D9962" s="38" t="s">
        <v>48</v>
      </c>
      <c r="E9962" s="11" t="s">
        <v>35</v>
      </c>
      <c r="F9962" s="13" t="s">
        <v>9</v>
      </c>
      <c r="G9962" s="43">
        <v>0.4</v>
      </c>
      <c r="H9962" s="43">
        <v>0.27999999999999997</v>
      </c>
      <c r="I9962" s="43">
        <v>0.27999999999999997</v>
      </c>
      <c r="K9962"/>
      <c r="L9962"/>
      <c r="M9962"/>
      <c r="N9962"/>
      <c r="O9962"/>
    </row>
    <row r="9963" spans="1:15" s="1" customFormat="1" ht="38.25" x14ac:dyDescent="0.25">
      <c r="A9963" s="42">
        <v>1526</v>
      </c>
      <c r="B9963" s="12" t="s">
        <v>6853</v>
      </c>
      <c r="C9963" s="39" t="s">
        <v>6764</v>
      </c>
      <c r="D9963" s="38" t="s">
        <v>48</v>
      </c>
      <c r="E9963" s="11" t="s">
        <v>35</v>
      </c>
      <c r="F9963" s="13" t="s">
        <v>9</v>
      </c>
      <c r="G9963" s="43">
        <v>0.1</v>
      </c>
      <c r="H9963" s="43">
        <v>6.9999999999999993E-2</v>
      </c>
      <c r="I9963" s="43">
        <v>6.9999999999999993E-2</v>
      </c>
      <c r="K9963"/>
      <c r="L9963"/>
      <c r="M9963"/>
      <c r="N9963"/>
      <c r="O9963"/>
    </row>
    <row r="9964" spans="1:15" s="1" customFormat="1" ht="38.25" x14ac:dyDescent="0.25">
      <c r="A9964" s="42">
        <v>1527</v>
      </c>
      <c r="B9964" s="12" t="s">
        <v>6854</v>
      </c>
      <c r="C9964" s="39" t="s">
        <v>6764</v>
      </c>
      <c r="D9964" s="38" t="s">
        <v>48</v>
      </c>
      <c r="E9964" s="11" t="s">
        <v>35</v>
      </c>
      <c r="F9964" s="13" t="s">
        <v>9</v>
      </c>
      <c r="G9964" s="43">
        <v>0.04</v>
      </c>
      <c r="H9964" s="43">
        <v>2.7999999999999997E-2</v>
      </c>
      <c r="I9964" s="43">
        <v>2.7999999999999997E-2</v>
      </c>
      <c r="K9964"/>
      <c r="L9964"/>
      <c r="M9964"/>
      <c r="N9964"/>
      <c r="O9964"/>
    </row>
    <row r="9965" spans="1:15" s="1" customFormat="1" ht="38.25" x14ac:dyDescent="0.25">
      <c r="A9965" s="42">
        <v>1528</v>
      </c>
      <c r="B9965" s="12" t="s">
        <v>6855</v>
      </c>
      <c r="C9965" s="39" t="s">
        <v>6764</v>
      </c>
      <c r="D9965" s="38" t="s">
        <v>48</v>
      </c>
      <c r="E9965" s="11" t="s">
        <v>35</v>
      </c>
      <c r="F9965" s="13" t="s">
        <v>9</v>
      </c>
      <c r="G9965" s="43">
        <v>0.1</v>
      </c>
      <c r="H9965" s="43">
        <v>6.9999999999999993E-2</v>
      </c>
      <c r="I9965" s="43">
        <v>6.9999999999999993E-2</v>
      </c>
      <c r="K9965"/>
      <c r="L9965"/>
      <c r="M9965"/>
      <c r="N9965"/>
      <c r="O9965"/>
    </row>
    <row r="9966" spans="1:15" s="1" customFormat="1" ht="38.25" x14ac:dyDescent="0.25">
      <c r="A9966" s="42">
        <v>1529</v>
      </c>
      <c r="B9966" s="12" t="s">
        <v>6856</v>
      </c>
      <c r="C9966" s="39" t="s">
        <v>6764</v>
      </c>
      <c r="D9966" s="38" t="s">
        <v>48</v>
      </c>
      <c r="E9966" s="11" t="s">
        <v>35</v>
      </c>
      <c r="F9966" s="13" t="s">
        <v>9</v>
      </c>
      <c r="G9966" s="43">
        <v>6.3E-2</v>
      </c>
      <c r="H9966" s="43">
        <v>4.41E-2</v>
      </c>
      <c r="I9966" s="43">
        <v>4.41E-2</v>
      </c>
      <c r="K9966"/>
      <c r="L9966"/>
      <c r="M9966"/>
      <c r="N9966"/>
      <c r="O9966"/>
    </row>
    <row r="9967" spans="1:15" s="1" customFormat="1" ht="38.25" x14ac:dyDescent="0.25">
      <c r="A9967" s="42">
        <v>1530</v>
      </c>
      <c r="B9967" s="12" t="s">
        <v>6857</v>
      </c>
      <c r="C9967" s="39" t="s">
        <v>6764</v>
      </c>
      <c r="D9967" s="38" t="s">
        <v>48</v>
      </c>
      <c r="E9967" s="11" t="s">
        <v>35</v>
      </c>
      <c r="F9967" s="13" t="s">
        <v>9</v>
      </c>
      <c r="G9967" s="43">
        <v>0.1</v>
      </c>
      <c r="H9967" s="43">
        <v>6.9999999999999993E-2</v>
      </c>
      <c r="I9967" s="43">
        <v>6.9999999999999993E-2</v>
      </c>
      <c r="K9967"/>
      <c r="L9967"/>
      <c r="M9967"/>
      <c r="N9967"/>
      <c r="O9967"/>
    </row>
    <row r="9968" spans="1:15" s="1" customFormat="1" ht="38.25" x14ac:dyDescent="0.25">
      <c r="A9968" s="42">
        <v>1531</v>
      </c>
      <c r="B9968" s="12" t="s">
        <v>6858</v>
      </c>
      <c r="C9968" s="39" t="s">
        <v>6764</v>
      </c>
      <c r="D9968" s="38" t="s">
        <v>48</v>
      </c>
      <c r="E9968" s="11" t="s">
        <v>35</v>
      </c>
      <c r="F9968" s="13" t="s">
        <v>9</v>
      </c>
      <c r="G9968" s="43">
        <v>0.1</v>
      </c>
      <c r="H9968" s="43">
        <v>6.9999999999999993E-2</v>
      </c>
      <c r="I9968" s="43">
        <v>6.9999999999999993E-2</v>
      </c>
      <c r="K9968"/>
      <c r="L9968"/>
      <c r="M9968"/>
      <c r="N9968"/>
      <c r="O9968"/>
    </row>
    <row r="9969" spans="1:15" s="1" customFormat="1" ht="38.25" x14ac:dyDescent="0.25">
      <c r="A9969" s="42">
        <v>1532</v>
      </c>
      <c r="B9969" s="12" t="s">
        <v>6859</v>
      </c>
      <c r="C9969" s="39" t="s">
        <v>6764</v>
      </c>
      <c r="D9969" s="38" t="s">
        <v>48</v>
      </c>
      <c r="E9969" s="11" t="s">
        <v>35</v>
      </c>
      <c r="F9969" s="13" t="s">
        <v>9</v>
      </c>
      <c r="G9969" s="43">
        <v>0.16</v>
      </c>
      <c r="H9969" s="43">
        <v>0.11199999999999999</v>
      </c>
      <c r="I9969" s="43">
        <v>0.11199999999999999</v>
      </c>
      <c r="K9969"/>
      <c r="L9969"/>
      <c r="M9969"/>
      <c r="N9969"/>
      <c r="O9969"/>
    </row>
    <row r="9970" spans="1:15" s="1" customFormat="1" ht="38.25" x14ac:dyDescent="0.25">
      <c r="A9970" s="42">
        <v>1533</v>
      </c>
      <c r="B9970" s="12" t="s">
        <v>6860</v>
      </c>
      <c r="C9970" s="39" t="s">
        <v>6764</v>
      </c>
      <c r="D9970" s="38" t="s">
        <v>48</v>
      </c>
      <c r="E9970" s="11" t="s">
        <v>35</v>
      </c>
      <c r="F9970" s="13" t="s">
        <v>9</v>
      </c>
      <c r="G9970" s="43">
        <v>0.04</v>
      </c>
      <c r="H9970" s="43">
        <v>2.7999999999999997E-2</v>
      </c>
      <c r="I9970" s="43">
        <v>2.7999999999999997E-2</v>
      </c>
      <c r="K9970"/>
      <c r="L9970"/>
      <c r="M9970"/>
      <c r="N9970"/>
      <c r="O9970"/>
    </row>
    <row r="9971" spans="1:15" s="1" customFormat="1" ht="38.25" x14ac:dyDescent="0.25">
      <c r="A9971" s="42">
        <v>1534</v>
      </c>
      <c r="B9971" s="12" t="s">
        <v>6861</v>
      </c>
      <c r="C9971" s="39" t="s">
        <v>6764</v>
      </c>
      <c r="D9971" s="38" t="s">
        <v>48</v>
      </c>
      <c r="E9971" s="11" t="s">
        <v>35</v>
      </c>
      <c r="F9971" s="13" t="s">
        <v>9</v>
      </c>
      <c r="G9971" s="43">
        <v>0.04</v>
      </c>
      <c r="H9971" s="43">
        <v>2.7999999999999997E-2</v>
      </c>
      <c r="I9971" s="43">
        <v>2.7999999999999997E-2</v>
      </c>
      <c r="K9971"/>
      <c r="L9971"/>
      <c r="M9971"/>
      <c r="N9971"/>
      <c r="O9971"/>
    </row>
    <row r="9972" spans="1:15" s="1" customFormat="1" ht="38.25" x14ac:dyDescent="0.25">
      <c r="A9972" s="42">
        <v>1535</v>
      </c>
      <c r="B9972" s="12" t="s">
        <v>6862</v>
      </c>
      <c r="C9972" s="39" t="s">
        <v>6764</v>
      </c>
      <c r="D9972" s="38" t="s">
        <v>48</v>
      </c>
      <c r="E9972" s="11" t="s">
        <v>35</v>
      </c>
      <c r="F9972" s="13" t="s">
        <v>9</v>
      </c>
      <c r="G9972" s="43">
        <v>0.1</v>
      </c>
      <c r="H9972" s="43">
        <v>6.9999999999999993E-2</v>
      </c>
      <c r="I9972" s="43">
        <v>6.9999999999999993E-2</v>
      </c>
      <c r="K9972"/>
      <c r="L9972"/>
      <c r="M9972"/>
      <c r="N9972"/>
      <c r="O9972"/>
    </row>
    <row r="9973" spans="1:15" s="1" customFormat="1" ht="38.25" x14ac:dyDescent="0.25">
      <c r="A9973" s="42">
        <v>1536</v>
      </c>
      <c r="B9973" s="12" t="s">
        <v>6863</v>
      </c>
      <c r="C9973" s="39" t="s">
        <v>6764</v>
      </c>
      <c r="D9973" s="38" t="s">
        <v>48</v>
      </c>
      <c r="E9973" s="11" t="s">
        <v>35</v>
      </c>
      <c r="F9973" s="13" t="s">
        <v>9</v>
      </c>
      <c r="G9973" s="43">
        <v>0.16</v>
      </c>
      <c r="H9973" s="43">
        <v>0.11199999999999999</v>
      </c>
      <c r="I9973" s="43">
        <v>0.11199999999999999</v>
      </c>
      <c r="K9973"/>
      <c r="L9973"/>
      <c r="M9973"/>
      <c r="N9973"/>
      <c r="O9973"/>
    </row>
    <row r="9974" spans="1:15" s="1" customFormat="1" ht="38.25" x14ac:dyDescent="0.25">
      <c r="A9974" s="42">
        <v>1537</v>
      </c>
      <c r="B9974" s="12" t="s">
        <v>6864</v>
      </c>
      <c r="C9974" s="39" t="s">
        <v>6764</v>
      </c>
      <c r="D9974" s="38" t="s">
        <v>48</v>
      </c>
      <c r="E9974" s="11" t="s">
        <v>35</v>
      </c>
      <c r="F9974" s="13" t="s">
        <v>9</v>
      </c>
      <c r="G9974" s="43">
        <v>0.16</v>
      </c>
      <c r="H9974" s="43">
        <v>0.11199999999999999</v>
      </c>
      <c r="I9974" s="43">
        <v>0.11199999999999999</v>
      </c>
      <c r="K9974"/>
      <c r="L9974"/>
      <c r="M9974"/>
      <c r="N9974"/>
      <c r="O9974"/>
    </row>
    <row r="9975" spans="1:15" s="1" customFormat="1" ht="38.25" x14ac:dyDescent="0.25">
      <c r="A9975" s="42">
        <v>1538</v>
      </c>
      <c r="B9975" s="12" t="s">
        <v>6865</v>
      </c>
      <c r="C9975" s="39" t="s">
        <v>6764</v>
      </c>
      <c r="D9975" s="38" t="s">
        <v>48</v>
      </c>
      <c r="E9975" s="11" t="s">
        <v>35</v>
      </c>
      <c r="F9975" s="13" t="s">
        <v>9</v>
      </c>
      <c r="G9975" s="43">
        <v>6.3E-2</v>
      </c>
      <c r="H9975" s="43">
        <v>4.4999999999999998E-2</v>
      </c>
      <c r="I9975" s="43">
        <v>4.4999999999999998E-2</v>
      </c>
      <c r="K9975"/>
      <c r="L9975"/>
      <c r="M9975"/>
      <c r="N9975"/>
      <c r="O9975"/>
    </row>
    <row r="9976" spans="1:15" s="1" customFormat="1" ht="38.25" x14ac:dyDescent="0.25">
      <c r="A9976" s="42">
        <v>1539</v>
      </c>
      <c r="B9976" s="12" t="s">
        <v>6866</v>
      </c>
      <c r="C9976" s="39" t="s">
        <v>6764</v>
      </c>
      <c r="D9976" s="38" t="s">
        <v>48</v>
      </c>
      <c r="E9976" s="11" t="s">
        <v>35</v>
      </c>
      <c r="F9976" s="13" t="s">
        <v>9</v>
      </c>
      <c r="G9976" s="43">
        <v>0.04</v>
      </c>
      <c r="H9976" s="43">
        <v>2.7999999999999997E-2</v>
      </c>
      <c r="I9976" s="43">
        <v>2.7999999999999997E-2</v>
      </c>
      <c r="K9976"/>
      <c r="L9976"/>
      <c r="M9976"/>
      <c r="N9976"/>
      <c r="O9976"/>
    </row>
    <row r="9977" spans="1:15" s="1" customFormat="1" ht="38.25" x14ac:dyDescent="0.25">
      <c r="A9977" s="42">
        <v>1540</v>
      </c>
      <c r="B9977" s="12" t="s">
        <v>6867</v>
      </c>
      <c r="C9977" s="39" t="s">
        <v>6764</v>
      </c>
      <c r="D9977" s="38" t="s">
        <v>48</v>
      </c>
      <c r="E9977" s="11" t="s">
        <v>35</v>
      </c>
      <c r="F9977" s="13" t="s">
        <v>9</v>
      </c>
      <c r="G9977" s="43">
        <v>0.1</v>
      </c>
      <c r="H9977" s="43">
        <v>6.9999999999999993E-2</v>
      </c>
      <c r="I9977" s="43">
        <v>6.9999999999999993E-2</v>
      </c>
      <c r="K9977"/>
      <c r="L9977"/>
      <c r="M9977"/>
      <c r="N9977"/>
      <c r="O9977"/>
    </row>
    <row r="9978" spans="1:15" s="1" customFormat="1" ht="38.25" x14ac:dyDescent="0.25">
      <c r="A9978" s="42">
        <v>1541</v>
      </c>
      <c r="B9978" s="12" t="s">
        <v>6868</v>
      </c>
      <c r="C9978" s="39" t="s">
        <v>6764</v>
      </c>
      <c r="D9978" s="38" t="s">
        <v>48</v>
      </c>
      <c r="E9978" s="11" t="s">
        <v>35</v>
      </c>
      <c r="F9978" s="13" t="s">
        <v>9</v>
      </c>
      <c r="G9978" s="43">
        <v>0.04</v>
      </c>
      <c r="H9978" s="43">
        <v>2.7999999999999997E-2</v>
      </c>
      <c r="I9978" s="43">
        <v>2.7999999999999997E-2</v>
      </c>
      <c r="K9978"/>
      <c r="L9978"/>
      <c r="M9978"/>
      <c r="N9978"/>
      <c r="O9978"/>
    </row>
    <row r="9979" spans="1:15" s="1" customFormat="1" ht="38.25" x14ac:dyDescent="0.25">
      <c r="A9979" s="42">
        <v>1542</v>
      </c>
      <c r="B9979" s="12" t="s">
        <v>6869</v>
      </c>
      <c r="C9979" s="39" t="s">
        <v>6764</v>
      </c>
      <c r="D9979" s="38" t="s">
        <v>48</v>
      </c>
      <c r="E9979" s="11" t="s">
        <v>35</v>
      </c>
      <c r="F9979" s="13" t="s">
        <v>9</v>
      </c>
      <c r="G9979" s="43">
        <v>0.1</v>
      </c>
      <c r="H9979" s="43">
        <v>6.9999999999999993E-2</v>
      </c>
      <c r="I9979" s="43">
        <v>6.9999999999999993E-2</v>
      </c>
      <c r="K9979"/>
      <c r="L9979"/>
      <c r="M9979"/>
      <c r="N9979"/>
      <c r="O9979"/>
    </row>
    <row r="9980" spans="1:15" s="1" customFormat="1" ht="38.25" x14ac:dyDescent="0.25">
      <c r="A9980" s="42">
        <v>1543</v>
      </c>
      <c r="B9980" s="12" t="s">
        <v>6870</v>
      </c>
      <c r="C9980" s="39" t="s">
        <v>6764</v>
      </c>
      <c r="D9980" s="38" t="s">
        <v>48</v>
      </c>
      <c r="E9980" s="11" t="s">
        <v>35</v>
      </c>
      <c r="F9980" s="13" t="s">
        <v>9</v>
      </c>
      <c r="G9980" s="43">
        <v>6.3E-2</v>
      </c>
      <c r="H9980" s="43">
        <v>4.41E-2</v>
      </c>
      <c r="I9980" s="43">
        <v>4.41E-2</v>
      </c>
      <c r="K9980"/>
      <c r="L9980"/>
      <c r="M9980"/>
      <c r="N9980"/>
      <c r="O9980"/>
    </row>
    <row r="9981" spans="1:15" s="1" customFormat="1" ht="38.25" x14ac:dyDescent="0.25">
      <c r="A9981" s="42">
        <v>1544</v>
      </c>
      <c r="B9981" s="12" t="s">
        <v>6871</v>
      </c>
      <c r="C9981" s="39" t="s">
        <v>6764</v>
      </c>
      <c r="D9981" s="38" t="s">
        <v>48</v>
      </c>
      <c r="E9981" s="11" t="s">
        <v>35</v>
      </c>
      <c r="F9981" s="13" t="s">
        <v>9</v>
      </c>
      <c r="G9981" s="43">
        <v>0.1</v>
      </c>
      <c r="H9981" s="43">
        <v>6.9999999999999993E-2</v>
      </c>
      <c r="I9981" s="43">
        <v>6.9999999999999993E-2</v>
      </c>
      <c r="K9981"/>
      <c r="L9981"/>
      <c r="M9981"/>
      <c r="N9981"/>
      <c r="O9981"/>
    </row>
    <row r="9982" spans="1:15" s="1" customFormat="1" ht="38.25" x14ac:dyDescent="0.25">
      <c r="A9982" s="42">
        <v>1545</v>
      </c>
      <c r="B9982" s="12" t="s">
        <v>6872</v>
      </c>
      <c r="C9982" s="39" t="s">
        <v>6764</v>
      </c>
      <c r="D9982" s="38" t="s">
        <v>48</v>
      </c>
      <c r="E9982" s="11" t="s">
        <v>35</v>
      </c>
      <c r="F9982" s="13" t="s">
        <v>9</v>
      </c>
      <c r="G9982" s="43">
        <v>0.04</v>
      </c>
      <c r="H9982" s="43">
        <v>2.7999999999999997E-2</v>
      </c>
      <c r="I9982" s="43">
        <v>2.7999999999999997E-2</v>
      </c>
      <c r="K9982"/>
      <c r="L9982"/>
      <c r="M9982"/>
      <c r="N9982"/>
      <c r="O9982"/>
    </row>
    <row r="9983" spans="1:15" s="1" customFormat="1" ht="38.25" x14ac:dyDescent="0.25">
      <c r="A9983" s="42">
        <v>1546</v>
      </c>
      <c r="B9983" s="12" t="s">
        <v>6873</v>
      </c>
      <c r="C9983" s="39" t="s">
        <v>6764</v>
      </c>
      <c r="D9983" s="38" t="s">
        <v>48</v>
      </c>
      <c r="E9983" s="11" t="s">
        <v>35</v>
      </c>
      <c r="F9983" s="13" t="s">
        <v>9</v>
      </c>
      <c r="G9983" s="43">
        <v>0.25</v>
      </c>
      <c r="H9983" s="43">
        <v>0.17499999999999999</v>
      </c>
      <c r="I9983" s="43">
        <v>0.17499999999999999</v>
      </c>
      <c r="K9983"/>
      <c r="L9983"/>
      <c r="M9983"/>
      <c r="N9983"/>
      <c r="O9983"/>
    </row>
    <row r="9984" spans="1:15" s="1" customFormat="1" ht="38.25" x14ac:dyDescent="0.25">
      <c r="A9984" s="42">
        <v>1547</v>
      </c>
      <c r="B9984" s="12" t="s">
        <v>6874</v>
      </c>
      <c r="C9984" s="39" t="s">
        <v>6764</v>
      </c>
      <c r="D9984" s="38" t="s">
        <v>48</v>
      </c>
      <c r="E9984" s="11" t="s">
        <v>35</v>
      </c>
      <c r="F9984" s="13" t="s">
        <v>9</v>
      </c>
      <c r="G9984" s="43">
        <v>0.25</v>
      </c>
      <c r="H9984" s="43">
        <v>0.17499999999999999</v>
      </c>
      <c r="I9984" s="43">
        <v>0.17499999999999999</v>
      </c>
      <c r="K9984"/>
      <c r="L9984"/>
      <c r="M9984"/>
      <c r="N9984"/>
      <c r="O9984"/>
    </row>
    <row r="9985" spans="1:15" s="1" customFormat="1" ht="38.25" x14ac:dyDescent="0.25">
      <c r="A9985" s="42">
        <v>1548</v>
      </c>
      <c r="B9985" s="12" t="s">
        <v>6875</v>
      </c>
      <c r="C9985" s="39" t="s">
        <v>6764</v>
      </c>
      <c r="D9985" s="38" t="s">
        <v>48</v>
      </c>
      <c r="E9985" s="11" t="s">
        <v>35</v>
      </c>
      <c r="F9985" s="13" t="s">
        <v>9</v>
      </c>
      <c r="G9985" s="43">
        <v>0.16</v>
      </c>
      <c r="H9985" s="43">
        <v>0.11199999999999999</v>
      </c>
      <c r="I9985" s="43">
        <v>0.11199999999999999</v>
      </c>
      <c r="K9985"/>
      <c r="L9985"/>
      <c r="M9985"/>
      <c r="N9985"/>
      <c r="O9985"/>
    </row>
    <row r="9986" spans="1:15" s="1" customFormat="1" ht="38.25" x14ac:dyDescent="0.25">
      <c r="A9986" s="42">
        <v>1549</v>
      </c>
      <c r="B9986" s="12" t="s">
        <v>6876</v>
      </c>
      <c r="C9986" s="39" t="s">
        <v>6764</v>
      </c>
      <c r="D9986" s="38" t="s">
        <v>48</v>
      </c>
      <c r="E9986" s="11" t="s">
        <v>35</v>
      </c>
      <c r="F9986" s="13" t="s">
        <v>9</v>
      </c>
      <c r="G9986" s="43">
        <v>0.1</v>
      </c>
      <c r="H9986" s="43">
        <v>6.9999999999999993E-2</v>
      </c>
      <c r="I9986" s="43">
        <v>6.9999999999999993E-2</v>
      </c>
      <c r="K9986"/>
      <c r="L9986"/>
      <c r="M9986"/>
      <c r="N9986"/>
      <c r="O9986"/>
    </row>
    <row r="9987" spans="1:15" s="1" customFormat="1" ht="38.25" x14ac:dyDescent="0.25">
      <c r="A9987" s="42">
        <v>1550</v>
      </c>
      <c r="B9987" s="12" t="s">
        <v>6877</v>
      </c>
      <c r="C9987" s="39" t="s">
        <v>6764</v>
      </c>
      <c r="D9987" s="38" t="s">
        <v>48</v>
      </c>
      <c r="E9987" s="11" t="s">
        <v>35</v>
      </c>
      <c r="F9987" s="13" t="s">
        <v>9</v>
      </c>
      <c r="G9987" s="43">
        <v>0.16</v>
      </c>
      <c r="H9987" s="43">
        <v>0.11199999999999999</v>
      </c>
      <c r="I9987" s="43">
        <v>0.11199999999999999</v>
      </c>
      <c r="K9987"/>
      <c r="L9987"/>
      <c r="M9987"/>
      <c r="N9987"/>
      <c r="O9987"/>
    </row>
    <row r="9988" spans="1:15" s="1" customFormat="1" ht="38.25" x14ac:dyDescent="0.25">
      <c r="A9988" s="42">
        <v>1551</v>
      </c>
      <c r="B9988" s="12" t="s">
        <v>6878</v>
      </c>
      <c r="C9988" s="39" t="s">
        <v>6764</v>
      </c>
      <c r="D9988" s="38" t="s">
        <v>48</v>
      </c>
      <c r="E9988" s="11" t="s">
        <v>35</v>
      </c>
      <c r="F9988" s="13" t="s">
        <v>9</v>
      </c>
      <c r="G9988" s="43">
        <v>0.16</v>
      </c>
      <c r="H9988" s="43">
        <v>0.11199999999999999</v>
      </c>
      <c r="I9988" s="43">
        <v>0.11199999999999999</v>
      </c>
      <c r="K9988"/>
      <c r="L9988"/>
      <c r="M9988"/>
      <c r="N9988"/>
      <c r="O9988"/>
    </row>
    <row r="9989" spans="1:15" s="1" customFormat="1" ht="38.25" x14ac:dyDescent="0.25">
      <c r="A9989" s="42">
        <v>1552</v>
      </c>
      <c r="B9989" s="12" t="s">
        <v>6879</v>
      </c>
      <c r="C9989" s="39" t="s">
        <v>6764</v>
      </c>
      <c r="D9989" s="38" t="s">
        <v>48</v>
      </c>
      <c r="E9989" s="11" t="s">
        <v>35</v>
      </c>
      <c r="F9989" s="13" t="s">
        <v>9</v>
      </c>
      <c r="G9989" s="43">
        <v>0.04</v>
      </c>
      <c r="H9989" s="43">
        <v>2.7999999999999997E-2</v>
      </c>
      <c r="I9989" s="43">
        <v>2.7999999999999997E-2</v>
      </c>
      <c r="K9989"/>
      <c r="L9989"/>
      <c r="M9989"/>
      <c r="N9989"/>
      <c r="O9989"/>
    </row>
    <row r="9990" spans="1:15" s="1" customFormat="1" ht="38.25" x14ac:dyDescent="0.25">
      <c r="A9990" s="42">
        <v>1553</v>
      </c>
      <c r="B9990" s="12" t="s">
        <v>6880</v>
      </c>
      <c r="C9990" s="39" t="s">
        <v>6764</v>
      </c>
      <c r="D9990" s="38" t="s">
        <v>48</v>
      </c>
      <c r="E9990" s="11" t="s">
        <v>35</v>
      </c>
      <c r="F9990" s="13" t="s">
        <v>9</v>
      </c>
      <c r="G9990" s="43">
        <v>0.1</v>
      </c>
      <c r="H9990" s="43">
        <v>6.9999999999999993E-2</v>
      </c>
      <c r="I9990" s="43">
        <v>6.9999999999999993E-2</v>
      </c>
      <c r="K9990"/>
      <c r="L9990"/>
      <c r="M9990"/>
      <c r="N9990"/>
      <c r="O9990"/>
    </row>
    <row r="9991" spans="1:15" s="1" customFormat="1" ht="38.25" x14ac:dyDescent="0.25">
      <c r="A9991" s="42">
        <v>1554</v>
      </c>
      <c r="B9991" s="12" t="s">
        <v>6881</v>
      </c>
      <c r="C9991" s="39" t="s">
        <v>6764</v>
      </c>
      <c r="D9991" s="38" t="s">
        <v>48</v>
      </c>
      <c r="E9991" s="11" t="s">
        <v>35</v>
      </c>
      <c r="F9991" s="13" t="s">
        <v>9</v>
      </c>
      <c r="G9991" s="43">
        <v>6.3E-2</v>
      </c>
      <c r="H9991" s="43">
        <v>4.41E-2</v>
      </c>
      <c r="I9991" s="43">
        <v>4.41E-2</v>
      </c>
      <c r="K9991"/>
      <c r="L9991"/>
      <c r="M9991"/>
      <c r="N9991"/>
      <c r="O9991"/>
    </row>
    <row r="9992" spans="1:15" s="1" customFormat="1" ht="38.25" x14ac:dyDescent="0.25">
      <c r="A9992" s="42">
        <v>1555</v>
      </c>
      <c r="B9992" s="12" t="s">
        <v>6882</v>
      </c>
      <c r="C9992" s="39" t="s">
        <v>6764</v>
      </c>
      <c r="D9992" s="38" t="s">
        <v>48</v>
      </c>
      <c r="E9992" s="11" t="s">
        <v>35</v>
      </c>
      <c r="F9992" s="13" t="s">
        <v>9</v>
      </c>
      <c r="G9992" s="43">
        <v>0.04</v>
      </c>
      <c r="H9992" s="43">
        <v>2.7999999999999997E-2</v>
      </c>
      <c r="I9992" s="43">
        <v>2.7999999999999997E-2</v>
      </c>
      <c r="K9992"/>
      <c r="L9992"/>
      <c r="M9992"/>
      <c r="N9992"/>
      <c r="O9992"/>
    </row>
    <row r="9993" spans="1:15" s="1" customFormat="1" ht="38.25" x14ac:dyDescent="0.25">
      <c r="A9993" s="42">
        <v>1556</v>
      </c>
      <c r="B9993" s="12" t="s">
        <v>6883</v>
      </c>
      <c r="C9993" s="39" t="s">
        <v>6764</v>
      </c>
      <c r="D9993" s="38" t="s">
        <v>48</v>
      </c>
      <c r="E9993" s="11" t="s">
        <v>35</v>
      </c>
      <c r="F9993" s="13" t="s">
        <v>9</v>
      </c>
      <c r="G9993" s="43">
        <v>0.1</v>
      </c>
      <c r="H9993" s="43">
        <v>6.9999999999999993E-2</v>
      </c>
      <c r="I9993" s="43">
        <v>6.9999999999999993E-2</v>
      </c>
      <c r="K9993"/>
      <c r="L9993"/>
      <c r="M9993"/>
      <c r="N9993"/>
      <c r="O9993"/>
    </row>
    <row r="9994" spans="1:15" s="1" customFormat="1" ht="38.25" x14ac:dyDescent="0.25">
      <c r="A9994" s="42">
        <v>1557</v>
      </c>
      <c r="B9994" s="12" t="s">
        <v>6884</v>
      </c>
      <c r="C9994" s="39" t="s">
        <v>6764</v>
      </c>
      <c r="D9994" s="38" t="s">
        <v>48</v>
      </c>
      <c r="E9994" s="11" t="s">
        <v>35</v>
      </c>
      <c r="F9994" s="13" t="s">
        <v>9</v>
      </c>
      <c r="G9994" s="43">
        <v>0.16</v>
      </c>
      <c r="H9994" s="43">
        <v>0.11199999999999999</v>
      </c>
      <c r="I9994" s="43">
        <v>0.11199999999999999</v>
      </c>
      <c r="K9994"/>
      <c r="L9994"/>
      <c r="M9994"/>
      <c r="N9994"/>
      <c r="O9994"/>
    </row>
    <row r="9995" spans="1:15" s="1" customFormat="1" ht="38.25" x14ac:dyDescent="0.25">
      <c r="A9995" s="42">
        <v>1558</v>
      </c>
      <c r="B9995" s="12" t="s">
        <v>6885</v>
      </c>
      <c r="C9995" s="39" t="s">
        <v>6764</v>
      </c>
      <c r="D9995" s="38" t="s">
        <v>48</v>
      </c>
      <c r="E9995" s="11" t="s">
        <v>35</v>
      </c>
      <c r="F9995" s="13" t="s">
        <v>9</v>
      </c>
      <c r="G9995" s="43">
        <v>6.3E-2</v>
      </c>
      <c r="H9995" s="43">
        <v>4.41E-2</v>
      </c>
      <c r="I9995" s="43">
        <v>4.41E-2</v>
      </c>
      <c r="K9995"/>
      <c r="L9995"/>
      <c r="M9995"/>
      <c r="N9995"/>
      <c r="O9995"/>
    </row>
    <row r="9996" spans="1:15" s="1" customFormat="1" ht="38.25" x14ac:dyDescent="0.25">
      <c r="A9996" s="42">
        <v>1559</v>
      </c>
      <c r="B9996" s="12" t="s">
        <v>6886</v>
      </c>
      <c r="C9996" s="39" t="s">
        <v>6764</v>
      </c>
      <c r="D9996" s="38" t="s">
        <v>48</v>
      </c>
      <c r="E9996" s="11" t="s">
        <v>35</v>
      </c>
      <c r="F9996" s="13" t="s">
        <v>9</v>
      </c>
      <c r="G9996" s="43">
        <v>0.1</v>
      </c>
      <c r="H9996" s="43">
        <v>6.9999999999999993E-2</v>
      </c>
      <c r="I9996" s="43">
        <v>6.9999999999999993E-2</v>
      </c>
      <c r="K9996"/>
      <c r="L9996"/>
      <c r="M9996"/>
      <c r="N9996"/>
      <c r="O9996"/>
    </row>
    <row r="9997" spans="1:15" s="1" customFormat="1" ht="38.25" x14ac:dyDescent="0.25">
      <c r="A9997" s="42">
        <v>1560</v>
      </c>
      <c r="B9997" s="12" t="s">
        <v>6887</v>
      </c>
      <c r="C9997" s="39" t="s">
        <v>6764</v>
      </c>
      <c r="D9997" s="38" t="s">
        <v>48</v>
      </c>
      <c r="E9997" s="11" t="s">
        <v>35</v>
      </c>
      <c r="F9997" s="13" t="s">
        <v>9</v>
      </c>
      <c r="G9997" s="43">
        <v>0.04</v>
      </c>
      <c r="H9997" s="43">
        <v>2.7999999999999997E-2</v>
      </c>
      <c r="I9997" s="43">
        <v>2.7999999999999997E-2</v>
      </c>
      <c r="K9997"/>
      <c r="L9997"/>
      <c r="M9997"/>
      <c r="N9997"/>
      <c r="O9997"/>
    </row>
    <row r="9998" spans="1:15" s="1" customFormat="1" ht="38.25" x14ac:dyDescent="0.25">
      <c r="A9998" s="42">
        <v>1561</v>
      </c>
      <c r="B9998" s="12" t="s">
        <v>6888</v>
      </c>
      <c r="C9998" s="39" t="s">
        <v>6764</v>
      </c>
      <c r="D9998" s="38" t="s">
        <v>48</v>
      </c>
      <c r="E9998" s="11" t="s">
        <v>35</v>
      </c>
      <c r="F9998" s="13" t="s">
        <v>9</v>
      </c>
      <c r="G9998" s="43">
        <v>0.1</v>
      </c>
      <c r="H9998" s="43">
        <v>6.9999999999999993E-2</v>
      </c>
      <c r="I9998" s="43">
        <v>6.9999999999999993E-2</v>
      </c>
      <c r="K9998"/>
      <c r="L9998"/>
      <c r="M9998"/>
      <c r="N9998"/>
      <c r="O9998"/>
    </row>
    <row r="9999" spans="1:15" s="1" customFormat="1" ht="38.25" x14ac:dyDescent="0.25">
      <c r="A9999" s="42">
        <v>1562</v>
      </c>
      <c r="B9999" s="12" t="s">
        <v>6889</v>
      </c>
      <c r="C9999" s="39" t="s">
        <v>6764</v>
      </c>
      <c r="D9999" s="38" t="s">
        <v>48</v>
      </c>
      <c r="E9999" s="11" t="s">
        <v>35</v>
      </c>
      <c r="F9999" s="13" t="s">
        <v>9</v>
      </c>
      <c r="G9999" s="43">
        <v>6.3E-2</v>
      </c>
      <c r="H9999" s="43">
        <v>4.41E-2</v>
      </c>
      <c r="I9999" s="43">
        <v>4.41E-2</v>
      </c>
      <c r="K9999"/>
      <c r="L9999"/>
      <c r="M9999"/>
      <c r="N9999"/>
      <c r="O9999"/>
    </row>
    <row r="10000" spans="1:15" s="1" customFormat="1" ht="38.25" x14ac:dyDescent="0.25">
      <c r="A10000" s="42">
        <v>1563</v>
      </c>
      <c r="B10000" s="12" t="s">
        <v>6890</v>
      </c>
      <c r="C10000" s="39" t="s">
        <v>6764</v>
      </c>
      <c r="D10000" s="38" t="s">
        <v>48</v>
      </c>
      <c r="E10000" s="11" t="s">
        <v>35</v>
      </c>
      <c r="F10000" s="13" t="s">
        <v>9</v>
      </c>
      <c r="G10000" s="43">
        <v>6.3E-2</v>
      </c>
      <c r="H10000" s="43">
        <v>4.41E-2</v>
      </c>
      <c r="I10000" s="43">
        <v>4.41E-2</v>
      </c>
      <c r="K10000"/>
      <c r="L10000"/>
      <c r="M10000"/>
      <c r="N10000"/>
      <c r="O10000"/>
    </row>
    <row r="10001" spans="1:15" s="1" customFormat="1" ht="38.25" x14ac:dyDescent="0.25">
      <c r="A10001" s="42">
        <v>1564</v>
      </c>
      <c r="B10001" s="12" t="s">
        <v>6891</v>
      </c>
      <c r="C10001" s="39" t="s">
        <v>6764</v>
      </c>
      <c r="D10001" s="38" t="s">
        <v>48</v>
      </c>
      <c r="E10001" s="11" t="s">
        <v>35</v>
      </c>
      <c r="F10001" s="13" t="s">
        <v>9</v>
      </c>
      <c r="G10001" s="43">
        <v>6.3E-2</v>
      </c>
      <c r="H10001" s="43">
        <v>4.41E-2</v>
      </c>
      <c r="I10001" s="43">
        <v>4.41E-2</v>
      </c>
      <c r="K10001"/>
      <c r="L10001"/>
      <c r="M10001"/>
      <c r="N10001"/>
      <c r="O10001"/>
    </row>
    <row r="10002" spans="1:15" s="1" customFormat="1" ht="38.25" x14ac:dyDescent="0.25">
      <c r="A10002" s="42">
        <v>1565</v>
      </c>
      <c r="B10002" s="12" t="s">
        <v>6892</v>
      </c>
      <c r="C10002" s="39" t="s">
        <v>6764</v>
      </c>
      <c r="D10002" s="38" t="s">
        <v>48</v>
      </c>
      <c r="E10002" s="11" t="s">
        <v>35</v>
      </c>
      <c r="F10002" s="13" t="s">
        <v>9</v>
      </c>
      <c r="G10002" s="43">
        <v>0.1</v>
      </c>
      <c r="H10002" s="43">
        <v>6.9999999999999993E-2</v>
      </c>
      <c r="I10002" s="43">
        <v>6.9999999999999993E-2</v>
      </c>
      <c r="K10002"/>
      <c r="L10002"/>
      <c r="M10002"/>
      <c r="N10002"/>
      <c r="O10002"/>
    </row>
    <row r="10003" spans="1:15" s="1" customFormat="1" ht="38.25" x14ac:dyDescent="0.25">
      <c r="A10003" s="42">
        <v>1566</v>
      </c>
      <c r="B10003" s="12" t="s">
        <v>6893</v>
      </c>
      <c r="C10003" s="39" t="s">
        <v>6764</v>
      </c>
      <c r="D10003" s="38" t="s">
        <v>48</v>
      </c>
      <c r="E10003" s="11" t="s">
        <v>35</v>
      </c>
      <c r="F10003" s="13" t="s">
        <v>9</v>
      </c>
      <c r="G10003" s="43">
        <v>0.25</v>
      </c>
      <c r="H10003" s="43">
        <v>0.17499999999999999</v>
      </c>
      <c r="I10003" s="43">
        <v>0.17499999999999999</v>
      </c>
      <c r="K10003"/>
      <c r="L10003"/>
      <c r="M10003"/>
      <c r="N10003"/>
      <c r="O10003"/>
    </row>
    <row r="10004" spans="1:15" s="1" customFormat="1" ht="38.25" x14ac:dyDescent="0.25">
      <c r="A10004" s="42">
        <v>1567</v>
      </c>
      <c r="B10004" s="12" t="s">
        <v>6894</v>
      </c>
      <c r="C10004" s="39" t="s">
        <v>6764</v>
      </c>
      <c r="D10004" s="38" t="s">
        <v>48</v>
      </c>
      <c r="E10004" s="11" t="s">
        <v>35</v>
      </c>
      <c r="F10004" s="13" t="s">
        <v>9</v>
      </c>
      <c r="G10004" s="43">
        <v>0.16</v>
      </c>
      <c r="H10004" s="43">
        <v>0.11199999999999999</v>
      </c>
      <c r="I10004" s="43">
        <v>0.11199999999999999</v>
      </c>
      <c r="K10004"/>
      <c r="L10004"/>
      <c r="M10004"/>
      <c r="N10004"/>
      <c r="O10004"/>
    </row>
    <row r="10005" spans="1:15" s="1" customFormat="1" ht="38.25" x14ac:dyDescent="0.25">
      <c r="A10005" s="42">
        <v>1568</v>
      </c>
      <c r="B10005" s="12" t="s">
        <v>6895</v>
      </c>
      <c r="C10005" s="39" t="s">
        <v>6764</v>
      </c>
      <c r="D10005" s="38" t="s">
        <v>48</v>
      </c>
      <c r="E10005" s="11" t="s">
        <v>35</v>
      </c>
      <c r="F10005" s="13" t="s">
        <v>9</v>
      </c>
      <c r="G10005" s="43">
        <v>0.25</v>
      </c>
      <c r="H10005" s="43">
        <v>0.17499999999999999</v>
      </c>
      <c r="I10005" s="43">
        <v>0.17499999999999999</v>
      </c>
      <c r="K10005"/>
      <c r="L10005"/>
      <c r="M10005"/>
      <c r="N10005"/>
      <c r="O10005"/>
    </row>
    <row r="10006" spans="1:15" s="1" customFormat="1" ht="38.25" x14ac:dyDescent="0.25">
      <c r="A10006" s="42">
        <v>1569</v>
      </c>
      <c r="B10006" s="12" t="s">
        <v>6896</v>
      </c>
      <c r="C10006" s="39" t="s">
        <v>6764</v>
      </c>
      <c r="D10006" s="38" t="s">
        <v>48</v>
      </c>
      <c r="E10006" s="11" t="s">
        <v>35</v>
      </c>
      <c r="F10006" s="13" t="s">
        <v>9</v>
      </c>
      <c r="G10006" s="43">
        <v>0.16</v>
      </c>
      <c r="H10006" s="43">
        <v>0.11199999999999999</v>
      </c>
      <c r="I10006" s="43">
        <v>0.11199999999999999</v>
      </c>
      <c r="K10006"/>
      <c r="L10006"/>
      <c r="M10006"/>
      <c r="N10006"/>
      <c r="O10006"/>
    </row>
    <row r="10007" spans="1:15" s="1" customFormat="1" ht="38.25" x14ac:dyDescent="0.25">
      <c r="A10007" s="42">
        <v>1570</v>
      </c>
      <c r="B10007" s="12" t="s">
        <v>6897</v>
      </c>
      <c r="C10007" s="39" t="s">
        <v>6764</v>
      </c>
      <c r="D10007" s="38" t="s">
        <v>48</v>
      </c>
      <c r="E10007" s="11" t="s">
        <v>35</v>
      </c>
      <c r="F10007" s="13" t="s">
        <v>9</v>
      </c>
      <c r="G10007" s="43">
        <v>6.3E-2</v>
      </c>
      <c r="H10007" s="43">
        <v>4.41E-2</v>
      </c>
      <c r="I10007" s="43">
        <v>4.41E-2</v>
      </c>
      <c r="K10007"/>
      <c r="L10007"/>
      <c r="M10007"/>
      <c r="N10007"/>
      <c r="O10007"/>
    </row>
    <row r="10008" spans="1:15" s="1" customFormat="1" ht="38.25" x14ac:dyDescent="0.25">
      <c r="A10008" s="42">
        <v>1571</v>
      </c>
      <c r="B10008" s="12" t="s">
        <v>6898</v>
      </c>
      <c r="C10008" s="39" t="s">
        <v>6764</v>
      </c>
      <c r="D10008" s="38" t="s">
        <v>48</v>
      </c>
      <c r="E10008" s="11" t="s">
        <v>35</v>
      </c>
      <c r="F10008" s="13" t="s">
        <v>9</v>
      </c>
      <c r="G10008" s="43">
        <v>0.16</v>
      </c>
      <c r="H10008" s="43">
        <v>0.11199999999999999</v>
      </c>
      <c r="I10008" s="43">
        <v>0.11199999999999999</v>
      </c>
      <c r="K10008"/>
      <c r="L10008"/>
      <c r="M10008"/>
      <c r="N10008"/>
      <c r="O10008"/>
    </row>
    <row r="10009" spans="1:15" s="1" customFormat="1" ht="38.25" x14ac:dyDescent="0.25">
      <c r="A10009" s="42">
        <v>1572</v>
      </c>
      <c r="B10009" s="12" t="s">
        <v>6899</v>
      </c>
      <c r="C10009" s="39" t="s">
        <v>6764</v>
      </c>
      <c r="D10009" s="38" t="s">
        <v>48</v>
      </c>
      <c r="E10009" s="11" t="s">
        <v>35</v>
      </c>
      <c r="F10009" s="13" t="s">
        <v>9</v>
      </c>
      <c r="G10009" s="43">
        <v>0.16</v>
      </c>
      <c r="H10009" s="43">
        <v>0.11199999999999999</v>
      </c>
      <c r="I10009" s="43">
        <v>0.11199999999999999</v>
      </c>
      <c r="K10009"/>
      <c r="L10009"/>
      <c r="M10009"/>
      <c r="N10009"/>
      <c r="O10009"/>
    </row>
    <row r="10010" spans="1:15" s="1" customFormat="1" ht="38.25" x14ac:dyDescent="0.25">
      <c r="A10010" s="42">
        <v>1573</v>
      </c>
      <c r="B10010" s="12" t="s">
        <v>6900</v>
      </c>
      <c r="C10010" s="39" t="s">
        <v>6764</v>
      </c>
      <c r="D10010" s="38" t="s">
        <v>48</v>
      </c>
      <c r="E10010" s="11" t="s">
        <v>35</v>
      </c>
      <c r="F10010" s="13" t="s">
        <v>9</v>
      </c>
      <c r="G10010" s="43">
        <v>0.04</v>
      </c>
      <c r="H10010" s="43">
        <v>2.7999999999999997E-2</v>
      </c>
      <c r="I10010" s="43">
        <v>2.7999999999999997E-2</v>
      </c>
      <c r="K10010"/>
      <c r="L10010"/>
      <c r="M10010"/>
      <c r="N10010"/>
      <c r="O10010"/>
    </row>
    <row r="10011" spans="1:15" s="1" customFormat="1" ht="38.25" x14ac:dyDescent="0.25">
      <c r="A10011" s="42">
        <v>1574</v>
      </c>
      <c r="B10011" s="12" t="s">
        <v>6901</v>
      </c>
      <c r="C10011" s="39" t="s">
        <v>6764</v>
      </c>
      <c r="D10011" s="38" t="s">
        <v>48</v>
      </c>
      <c r="E10011" s="11" t="s">
        <v>35</v>
      </c>
      <c r="F10011" s="13" t="s">
        <v>9</v>
      </c>
      <c r="G10011" s="43">
        <v>0.25</v>
      </c>
      <c r="H10011" s="43">
        <v>0.17499999999999999</v>
      </c>
      <c r="I10011" s="43">
        <v>0.17499999999999999</v>
      </c>
      <c r="K10011"/>
      <c r="L10011"/>
      <c r="M10011"/>
      <c r="N10011"/>
      <c r="O10011"/>
    </row>
    <row r="10012" spans="1:15" s="1" customFormat="1" ht="38.25" x14ac:dyDescent="0.25">
      <c r="A10012" s="42">
        <v>1575</v>
      </c>
      <c r="B10012" s="12" t="s">
        <v>6902</v>
      </c>
      <c r="C10012" s="39" t="s">
        <v>6764</v>
      </c>
      <c r="D10012" s="38" t="s">
        <v>48</v>
      </c>
      <c r="E10012" s="11" t="s">
        <v>35</v>
      </c>
      <c r="F10012" s="13" t="s">
        <v>9</v>
      </c>
      <c r="G10012" s="43">
        <v>6.3E-2</v>
      </c>
      <c r="H10012" s="43">
        <v>4.41E-2</v>
      </c>
      <c r="I10012" s="43">
        <v>4.41E-2</v>
      </c>
      <c r="K10012"/>
      <c r="L10012"/>
      <c r="M10012"/>
      <c r="N10012"/>
      <c r="O10012"/>
    </row>
    <row r="10013" spans="1:15" s="1" customFormat="1" ht="38.25" x14ac:dyDescent="0.25">
      <c r="A10013" s="42">
        <v>1576</v>
      </c>
      <c r="B10013" s="12" t="s">
        <v>6903</v>
      </c>
      <c r="C10013" s="39" t="s">
        <v>6764</v>
      </c>
      <c r="D10013" s="38" t="s">
        <v>48</v>
      </c>
      <c r="E10013" s="11" t="s">
        <v>35</v>
      </c>
      <c r="F10013" s="13" t="s">
        <v>9</v>
      </c>
      <c r="G10013" s="43">
        <v>0.04</v>
      </c>
      <c r="H10013" s="43">
        <v>2.7999999999999997E-2</v>
      </c>
      <c r="I10013" s="43">
        <v>2.7999999999999997E-2</v>
      </c>
      <c r="K10013"/>
      <c r="L10013"/>
      <c r="M10013"/>
      <c r="N10013"/>
      <c r="O10013"/>
    </row>
    <row r="10014" spans="1:15" s="1" customFormat="1" ht="38.25" x14ac:dyDescent="0.25">
      <c r="A10014" s="42">
        <v>1577</v>
      </c>
      <c r="B10014" s="12" t="s">
        <v>6904</v>
      </c>
      <c r="C10014" s="39" t="s">
        <v>6764</v>
      </c>
      <c r="D10014" s="38" t="s">
        <v>48</v>
      </c>
      <c r="E10014" s="11" t="s">
        <v>35</v>
      </c>
      <c r="F10014" s="13" t="s">
        <v>9</v>
      </c>
      <c r="G10014" s="43">
        <v>0.04</v>
      </c>
      <c r="H10014" s="43">
        <v>2.7999999999999997E-2</v>
      </c>
      <c r="I10014" s="43">
        <v>2.7999999999999997E-2</v>
      </c>
      <c r="K10014"/>
      <c r="L10014"/>
      <c r="M10014"/>
      <c r="N10014"/>
      <c r="O10014"/>
    </row>
    <row r="10015" spans="1:15" s="1" customFormat="1" ht="38.25" x14ac:dyDescent="0.25">
      <c r="A10015" s="42">
        <v>1578</v>
      </c>
      <c r="B10015" s="12" t="s">
        <v>6905</v>
      </c>
      <c r="C10015" s="39" t="s">
        <v>6764</v>
      </c>
      <c r="D10015" s="38" t="s">
        <v>48</v>
      </c>
      <c r="E10015" s="11" t="s">
        <v>35</v>
      </c>
      <c r="F10015" s="13" t="s">
        <v>9</v>
      </c>
      <c r="G10015" s="43">
        <v>0.1</v>
      </c>
      <c r="H10015" s="43">
        <v>6.9999999999999993E-2</v>
      </c>
      <c r="I10015" s="43">
        <v>6.9999999999999993E-2</v>
      </c>
      <c r="K10015"/>
      <c r="L10015"/>
      <c r="M10015"/>
      <c r="N10015"/>
      <c r="O10015"/>
    </row>
    <row r="10016" spans="1:15" s="1" customFormat="1" ht="38.25" x14ac:dyDescent="0.25">
      <c r="A10016" s="42">
        <v>1579</v>
      </c>
      <c r="B10016" s="12" t="s">
        <v>6906</v>
      </c>
      <c r="C10016" s="39" t="s">
        <v>6764</v>
      </c>
      <c r="D10016" s="38" t="s">
        <v>48</v>
      </c>
      <c r="E10016" s="11" t="s">
        <v>35</v>
      </c>
      <c r="F10016" s="13" t="s">
        <v>9</v>
      </c>
      <c r="G10016" s="43">
        <v>0.1</v>
      </c>
      <c r="H10016" s="43">
        <v>6.9999999999999993E-2</v>
      </c>
      <c r="I10016" s="43">
        <v>6.9999999999999993E-2</v>
      </c>
      <c r="K10016"/>
      <c r="L10016"/>
      <c r="M10016"/>
      <c r="N10016"/>
      <c r="O10016"/>
    </row>
    <row r="10017" spans="1:15" s="1" customFormat="1" ht="38.25" x14ac:dyDescent="0.25">
      <c r="A10017" s="42">
        <v>1580</v>
      </c>
      <c r="B10017" s="12" t="s">
        <v>6907</v>
      </c>
      <c r="C10017" s="39" t="s">
        <v>6764</v>
      </c>
      <c r="D10017" s="38" t="s">
        <v>48</v>
      </c>
      <c r="E10017" s="11" t="s">
        <v>35</v>
      </c>
      <c r="F10017" s="13" t="s">
        <v>9</v>
      </c>
      <c r="G10017" s="43">
        <v>0.1</v>
      </c>
      <c r="H10017" s="43">
        <v>6.9999999999999993E-2</v>
      </c>
      <c r="I10017" s="43">
        <v>6.9999999999999993E-2</v>
      </c>
      <c r="K10017"/>
      <c r="L10017"/>
      <c r="M10017"/>
      <c r="N10017"/>
      <c r="O10017"/>
    </row>
    <row r="10018" spans="1:15" s="1" customFormat="1" ht="38.25" x14ac:dyDescent="0.25">
      <c r="A10018" s="42">
        <v>1581</v>
      </c>
      <c r="B10018" s="12" t="s">
        <v>6908</v>
      </c>
      <c r="C10018" s="39" t="s">
        <v>6764</v>
      </c>
      <c r="D10018" s="38" t="s">
        <v>48</v>
      </c>
      <c r="E10018" s="11" t="s">
        <v>35</v>
      </c>
      <c r="F10018" s="13" t="s">
        <v>9</v>
      </c>
      <c r="G10018" s="43">
        <v>0.1</v>
      </c>
      <c r="H10018" s="43">
        <v>6.9999999999999993E-2</v>
      </c>
      <c r="I10018" s="43">
        <v>6.9999999999999993E-2</v>
      </c>
      <c r="K10018"/>
      <c r="L10018"/>
      <c r="M10018"/>
      <c r="N10018"/>
      <c r="O10018"/>
    </row>
    <row r="10019" spans="1:15" s="1" customFormat="1" ht="38.25" x14ac:dyDescent="0.25">
      <c r="A10019" s="42">
        <v>1582</v>
      </c>
      <c r="B10019" s="12" t="s">
        <v>6909</v>
      </c>
      <c r="C10019" s="39" t="s">
        <v>6764</v>
      </c>
      <c r="D10019" s="38" t="s">
        <v>48</v>
      </c>
      <c r="E10019" s="11" t="s">
        <v>35</v>
      </c>
      <c r="F10019" s="13" t="s">
        <v>9</v>
      </c>
      <c r="G10019" s="43">
        <v>0.1</v>
      </c>
      <c r="H10019" s="43">
        <v>6.9999999999999993E-2</v>
      </c>
      <c r="I10019" s="43">
        <v>6.9999999999999993E-2</v>
      </c>
      <c r="K10019"/>
      <c r="L10019"/>
      <c r="M10019"/>
      <c r="N10019"/>
      <c r="O10019"/>
    </row>
    <row r="10020" spans="1:15" s="1" customFormat="1" ht="38.25" x14ac:dyDescent="0.25">
      <c r="A10020" s="42">
        <v>1583</v>
      </c>
      <c r="B10020" s="12" t="s">
        <v>6910</v>
      </c>
      <c r="C10020" s="39" t="s">
        <v>6764</v>
      </c>
      <c r="D10020" s="38" t="s">
        <v>48</v>
      </c>
      <c r="E10020" s="11" t="s">
        <v>35</v>
      </c>
      <c r="F10020" s="13" t="s">
        <v>9</v>
      </c>
      <c r="G10020" s="43">
        <v>0.16</v>
      </c>
      <c r="H10020" s="43">
        <v>0.11199999999999999</v>
      </c>
      <c r="I10020" s="43">
        <v>0.11199999999999999</v>
      </c>
      <c r="K10020"/>
      <c r="L10020"/>
      <c r="M10020"/>
      <c r="N10020"/>
      <c r="O10020"/>
    </row>
    <row r="10021" spans="1:15" s="1" customFormat="1" ht="38.25" x14ac:dyDescent="0.25">
      <c r="A10021" s="42">
        <v>1584</v>
      </c>
      <c r="B10021" s="12" t="s">
        <v>6911</v>
      </c>
      <c r="C10021" s="39" t="s">
        <v>6764</v>
      </c>
      <c r="D10021" s="38" t="s">
        <v>48</v>
      </c>
      <c r="E10021" s="11" t="s">
        <v>35</v>
      </c>
      <c r="F10021" s="13" t="s">
        <v>9</v>
      </c>
      <c r="G10021" s="43">
        <v>0.16</v>
      </c>
      <c r="H10021" s="43">
        <v>0.11199999999999999</v>
      </c>
      <c r="I10021" s="43">
        <v>0.11199999999999999</v>
      </c>
      <c r="K10021"/>
      <c r="L10021"/>
      <c r="M10021"/>
      <c r="N10021"/>
      <c r="O10021"/>
    </row>
    <row r="10022" spans="1:15" s="1" customFormat="1" ht="38.25" x14ac:dyDescent="0.25">
      <c r="A10022" s="42">
        <v>1585</v>
      </c>
      <c r="B10022" s="12" t="s">
        <v>6912</v>
      </c>
      <c r="C10022" s="39" t="s">
        <v>6764</v>
      </c>
      <c r="D10022" s="38" t="s">
        <v>48</v>
      </c>
      <c r="E10022" s="11" t="s">
        <v>35</v>
      </c>
      <c r="F10022" s="13" t="s">
        <v>9</v>
      </c>
      <c r="G10022" s="43">
        <v>0.04</v>
      </c>
      <c r="H10022" s="43">
        <v>2.7999999999999997E-2</v>
      </c>
      <c r="I10022" s="43">
        <v>2.7999999999999997E-2</v>
      </c>
      <c r="K10022"/>
      <c r="L10022"/>
      <c r="M10022"/>
      <c r="N10022"/>
      <c r="O10022"/>
    </row>
    <row r="10023" spans="1:15" s="1" customFormat="1" ht="38.25" x14ac:dyDescent="0.25">
      <c r="A10023" s="42">
        <v>1586</v>
      </c>
      <c r="B10023" s="12" t="s">
        <v>6913</v>
      </c>
      <c r="C10023" s="39" t="s">
        <v>6764</v>
      </c>
      <c r="D10023" s="38" t="s">
        <v>48</v>
      </c>
      <c r="E10023" s="11" t="s">
        <v>35</v>
      </c>
      <c r="F10023" s="13" t="s">
        <v>9</v>
      </c>
      <c r="G10023" s="43">
        <v>0.06</v>
      </c>
      <c r="H10023" s="43">
        <v>4.1999999999999996E-2</v>
      </c>
      <c r="I10023" s="43">
        <v>4.1999999999999996E-2</v>
      </c>
      <c r="K10023"/>
      <c r="L10023"/>
      <c r="M10023"/>
      <c r="N10023"/>
      <c r="O10023"/>
    </row>
    <row r="10024" spans="1:15" s="1" customFormat="1" ht="38.25" x14ac:dyDescent="0.25">
      <c r="A10024" s="42">
        <v>1587</v>
      </c>
      <c r="B10024" s="12" t="s">
        <v>6914</v>
      </c>
      <c r="C10024" s="39" t="s">
        <v>6764</v>
      </c>
      <c r="D10024" s="38" t="s">
        <v>48</v>
      </c>
      <c r="E10024" s="11" t="s">
        <v>35</v>
      </c>
      <c r="F10024" s="13" t="s">
        <v>9</v>
      </c>
      <c r="G10024" s="43">
        <v>6.3E-2</v>
      </c>
      <c r="H10024" s="43">
        <v>4.41E-2</v>
      </c>
      <c r="I10024" s="43">
        <v>4.41E-2</v>
      </c>
      <c r="K10024"/>
      <c r="L10024"/>
      <c r="M10024"/>
      <c r="N10024"/>
      <c r="O10024"/>
    </row>
    <row r="10025" spans="1:15" s="1" customFormat="1" ht="38.25" x14ac:dyDescent="0.25">
      <c r="A10025" s="42">
        <v>1588</v>
      </c>
      <c r="B10025" s="12" t="s">
        <v>6915</v>
      </c>
      <c r="C10025" s="39" t="s">
        <v>6764</v>
      </c>
      <c r="D10025" s="38" t="s">
        <v>48</v>
      </c>
      <c r="E10025" s="11" t="s">
        <v>35</v>
      </c>
      <c r="F10025" s="13" t="s">
        <v>9</v>
      </c>
      <c r="G10025" s="43">
        <v>0.25</v>
      </c>
      <c r="H10025" s="43">
        <v>0.17499999999999999</v>
      </c>
      <c r="I10025" s="43">
        <v>0.17499999999999999</v>
      </c>
      <c r="K10025"/>
      <c r="L10025"/>
      <c r="M10025"/>
      <c r="N10025"/>
      <c r="O10025"/>
    </row>
    <row r="10026" spans="1:15" s="1" customFormat="1" ht="38.25" x14ac:dyDescent="0.25">
      <c r="A10026" s="42">
        <v>1589</v>
      </c>
      <c r="B10026" s="12" t="s">
        <v>6916</v>
      </c>
      <c r="C10026" s="39" t="s">
        <v>6764</v>
      </c>
      <c r="D10026" s="38" t="s">
        <v>48</v>
      </c>
      <c r="E10026" s="11" t="s">
        <v>35</v>
      </c>
      <c r="F10026" s="13" t="s">
        <v>9</v>
      </c>
      <c r="G10026" s="43">
        <v>0.1</v>
      </c>
      <c r="H10026" s="43">
        <v>6.9999999999999993E-2</v>
      </c>
      <c r="I10026" s="43">
        <v>6.9999999999999993E-2</v>
      </c>
      <c r="K10026"/>
      <c r="L10026"/>
      <c r="M10026"/>
      <c r="N10026"/>
      <c r="O10026"/>
    </row>
    <row r="10027" spans="1:15" s="1" customFormat="1" ht="38.25" x14ac:dyDescent="0.25">
      <c r="A10027" s="42">
        <v>1590</v>
      </c>
      <c r="B10027" s="12" t="s">
        <v>6917</v>
      </c>
      <c r="C10027" s="39" t="s">
        <v>6764</v>
      </c>
      <c r="D10027" s="38" t="s">
        <v>48</v>
      </c>
      <c r="E10027" s="11" t="s">
        <v>35</v>
      </c>
      <c r="F10027" s="13" t="s">
        <v>9</v>
      </c>
      <c r="G10027" s="43">
        <v>0.25</v>
      </c>
      <c r="H10027" s="43">
        <v>0.17499999999999999</v>
      </c>
      <c r="I10027" s="43">
        <v>0.17499999999999999</v>
      </c>
      <c r="K10027"/>
      <c r="L10027"/>
      <c r="M10027"/>
      <c r="N10027"/>
      <c r="O10027"/>
    </row>
    <row r="10028" spans="1:15" s="1" customFormat="1" ht="38.25" x14ac:dyDescent="0.25">
      <c r="A10028" s="42">
        <v>1591</v>
      </c>
      <c r="B10028" s="12" t="s">
        <v>6918</v>
      </c>
      <c r="C10028" s="39" t="s">
        <v>6764</v>
      </c>
      <c r="D10028" s="38" t="s">
        <v>48</v>
      </c>
      <c r="E10028" s="11" t="s">
        <v>35</v>
      </c>
      <c r="F10028" s="13" t="s">
        <v>9</v>
      </c>
      <c r="G10028" s="43">
        <v>0.1</v>
      </c>
      <c r="H10028" s="43">
        <v>6.9999999999999993E-2</v>
      </c>
      <c r="I10028" s="43">
        <v>6.9999999999999993E-2</v>
      </c>
      <c r="K10028"/>
      <c r="L10028"/>
      <c r="M10028"/>
      <c r="N10028"/>
      <c r="O10028"/>
    </row>
    <row r="10029" spans="1:15" s="1" customFormat="1" ht="38.25" x14ac:dyDescent="0.25">
      <c r="A10029" s="42">
        <v>1592</v>
      </c>
      <c r="B10029" s="12" t="s">
        <v>6919</v>
      </c>
      <c r="C10029" s="39" t="s">
        <v>6764</v>
      </c>
      <c r="D10029" s="38" t="s">
        <v>48</v>
      </c>
      <c r="E10029" s="11" t="s">
        <v>35</v>
      </c>
      <c r="F10029" s="13" t="s">
        <v>9</v>
      </c>
      <c r="G10029" s="43">
        <v>0.1</v>
      </c>
      <c r="H10029" s="43">
        <v>6.9999999999999993E-2</v>
      </c>
      <c r="I10029" s="43">
        <v>6.9999999999999993E-2</v>
      </c>
      <c r="K10029"/>
      <c r="L10029"/>
      <c r="M10029"/>
      <c r="N10029"/>
      <c r="O10029"/>
    </row>
    <row r="10030" spans="1:15" s="1" customFormat="1" ht="38.25" x14ac:dyDescent="0.25">
      <c r="A10030" s="42">
        <v>1593</v>
      </c>
      <c r="B10030" s="12" t="s">
        <v>6920</v>
      </c>
      <c r="C10030" s="39" t="s">
        <v>6764</v>
      </c>
      <c r="D10030" s="38" t="s">
        <v>48</v>
      </c>
      <c r="E10030" s="11" t="s">
        <v>35</v>
      </c>
      <c r="F10030" s="13" t="s">
        <v>9</v>
      </c>
      <c r="G10030" s="43">
        <v>0.4</v>
      </c>
      <c r="H10030" s="43">
        <v>0.27999999999999997</v>
      </c>
      <c r="I10030" s="43">
        <v>0.27999999999999997</v>
      </c>
      <c r="K10030"/>
      <c r="L10030"/>
      <c r="M10030"/>
      <c r="N10030"/>
      <c r="O10030"/>
    </row>
    <row r="10031" spans="1:15" s="1" customFormat="1" ht="38.25" x14ac:dyDescent="0.25">
      <c r="A10031" s="42">
        <v>1594</v>
      </c>
      <c r="B10031" s="12" t="s">
        <v>6921</v>
      </c>
      <c r="C10031" s="39" t="s">
        <v>6764</v>
      </c>
      <c r="D10031" s="38" t="s">
        <v>48</v>
      </c>
      <c r="E10031" s="11" t="s">
        <v>35</v>
      </c>
      <c r="F10031" s="13" t="s">
        <v>9</v>
      </c>
      <c r="G10031" s="43">
        <v>0.16</v>
      </c>
      <c r="H10031" s="43">
        <v>0.11199999999999999</v>
      </c>
      <c r="I10031" s="43">
        <v>0.11199999999999999</v>
      </c>
      <c r="K10031"/>
      <c r="L10031"/>
      <c r="M10031"/>
      <c r="N10031"/>
      <c r="O10031"/>
    </row>
    <row r="10032" spans="1:15" s="1" customFormat="1" ht="38.25" x14ac:dyDescent="0.25">
      <c r="A10032" s="42">
        <v>1595</v>
      </c>
      <c r="B10032" s="12" t="s">
        <v>6922</v>
      </c>
      <c r="C10032" s="39" t="s">
        <v>6764</v>
      </c>
      <c r="D10032" s="38" t="s">
        <v>48</v>
      </c>
      <c r="E10032" s="11" t="s">
        <v>35</v>
      </c>
      <c r="F10032" s="13" t="s">
        <v>9</v>
      </c>
      <c r="G10032" s="43">
        <v>0.1</v>
      </c>
      <c r="H10032" s="43">
        <v>6.9999999999999993E-2</v>
      </c>
      <c r="I10032" s="43">
        <v>6.9999999999999993E-2</v>
      </c>
      <c r="K10032"/>
      <c r="L10032"/>
      <c r="M10032"/>
      <c r="N10032"/>
      <c r="O10032"/>
    </row>
    <row r="10033" spans="1:15" s="1" customFormat="1" ht="38.25" x14ac:dyDescent="0.25">
      <c r="A10033" s="42">
        <v>1596</v>
      </c>
      <c r="B10033" s="12" t="s">
        <v>6923</v>
      </c>
      <c r="C10033" s="39" t="s">
        <v>6764</v>
      </c>
      <c r="D10033" s="38" t="s">
        <v>48</v>
      </c>
      <c r="E10033" s="11" t="s">
        <v>35</v>
      </c>
      <c r="F10033" s="13" t="s">
        <v>9</v>
      </c>
      <c r="G10033" s="43">
        <v>2.5000000000000001E-2</v>
      </c>
      <c r="H10033" s="43">
        <v>1.7499999999999998E-2</v>
      </c>
      <c r="I10033" s="43">
        <v>1.7499999999999998E-2</v>
      </c>
      <c r="K10033"/>
      <c r="L10033"/>
      <c r="M10033"/>
      <c r="N10033"/>
      <c r="O10033"/>
    </row>
    <row r="10034" spans="1:15" s="1" customFormat="1" ht="38.25" x14ac:dyDescent="0.25">
      <c r="A10034" s="42">
        <v>1597</v>
      </c>
      <c r="B10034" s="12" t="s">
        <v>6924</v>
      </c>
      <c r="C10034" s="39" t="s">
        <v>6764</v>
      </c>
      <c r="D10034" s="38" t="s">
        <v>48</v>
      </c>
      <c r="E10034" s="11" t="s">
        <v>35</v>
      </c>
      <c r="F10034" s="13" t="s">
        <v>9</v>
      </c>
      <c r="G10034" s="43">
        <v>6.3E-2</v>
      </c>
      <c r="H10034" s="43">
        <v>4.41E-2</v>
      </c>
      <c r="I10034" s="43">
        <v>4.41E-2</v>
      </c>
      <c r="K10034"/>
      <c r="L10034"/>
      <c r="M10034"/>
      <c r="N10034"/>
      <c r="O10034"/>
    </row>
    <row r="10035" spans="1:15" s="1" customFormat="1" ht="38.25" x14ac:dyDescent="0.25">
      <c r="A10035" s="42">
        <v>1598</v>
      </c>
      <c r="B10035" s="12" t="s">
        <v>6925</v>
      </c>
      <c r="C10035" s="39" t="s">
        <v>6764</v>
      </c>
      <c r="D10035" s="38" t="s">
        <v>48</v>
      </c>
      <c r="E10035" s="11" t="s">
        <v>35</v>
      </c>
      <c r="F10035" s="13" t="s">
        <v>9</v>
      </c>
      <c r="G10035" s="43">
        <v>0.1</v>
      </c>
      <c r="H10035" s="43">
        <v>6.9999999999999993E-2</v>
      </c>
      <c r="I10035" s="43">
        <v>6.9999999999999993E-2</v>
      </c>
      <c r="K10035"/>
      <c r="L10035"/>
      <c r="M10035"/>
      <c r="N10035"/>
      <c r="O10035"/>
    </row>
    <row r="10036" spans="1:15" s="1" customFormat="1" ht="38.25" x14ac:dyDescent="0.25">
      <c r="A10036" s="42">
        <v>1599</v>
      </c>
      <c r="B10036" s="12" t="s">
        <v>6926</v>
      </c>
      <c r="C10036" s="39" t="s">
        <v>6764</v>
      </c>
      <c r="D10036" s="38" t="s">
        <v>48</v>
      </c>
      <c r="E10036" s="11" t="s">
        <v>35</v>
      </c>
      <c r="F10036" s="13" t="s">
        <v>9</v>
      </c>
      <c r="G10036" s="43">
        <v>0.1</v>
      </c>
      <c r="H10036" s="43">
        <v>6.9999999999999993E-2</v>
      </c>
      <c r="I10036" s="43">
        <v>6.9999999999999993E-2</v>
      </c>
      <c r="K10036"/>
      <c r="L10036"/>
      <c r="M10036"/>
      <c r="N10036"/>
      <c r="O10036"/>
    </row>
    <row r="10037" spans="1:15" s="1" customFormat="1" ht="38.25" x14ac:dyDescent="0.25">
      <c r="A10037" s="42">
        <v>1600</v>
      </c>
      <c r="B10037" s="12" t="s">
        <v>6927</v>
      </c>
      <c r="C10037" s="39" t="s">
        <v>6764</v>
      </c>
      <c r="D10037" s="38" t="s">
        <v>48</v>
      </c>
      <c r="E10037" s="11" t="s">
        <v>35</v>
      </c>
      <c r="F10037" s="13" t="s">
        <v>9</v>
      </c>
      <c r="G10037" s="43">
        <v>6.3E-2</v>
      </c>
      <c r="H10037" s="43">
        <v>4.41E-2</v>
      </c>
      <c r="I10037" s="43">
        <v>4.41E-2</v>
      </c>
      <c r="K10037"/>
      <c r="L10037"/>
      <c r="M10037"/>
      <c r="N10037"/>
      <c r="O10037"/>
    </row>
    <row r="10038" spans="1:15" s="1" customFormat="1" ht="38.25" x14ac:dyDescent="0.25">
      <c r="A10038" s="42">
        <v>1601</v>
      </c>
      <c r="B10038" s="12" t="s">
        <v>6928</v>
      </c>
      <c r="C10038" s="39" t="s">
        <v>6764</v>
      </c>
      <c r="D10038" s="38" t="s">
        <v>48</v>
      </c>
      <c r="E10038" s="11" t="s">
        <v>35</v>
      </c>
      <c r="F10038" s="13" t="s">
        <v>9</v>
      </c>
      <c r="G10038" s="43">
        <v>0.16</v>
      </c>
      <c r="H10038" s="43">
        <v>0.11199999999999999</v>
      </c>
      <c r="I10038" s="43">
        <v>0.11199999999999999</v>
      </c>
      <c r="K10038"/>
      <c r="L10038"/>
      <c r="M10038"/>
      <c r="N10038"/>
      <c r="O10038"/>
    </row>
    <row r="10039" spans="1:15" s="1" customFormat="1" ht="38.25" x14ac:dyDescent="0.25">
      <c r="A10039" s="42">
        <v>1602</v>
      </c>
      <c r="B10039" s="12" t="s">
        <v>6929</v>
      </c>
      <c r="C10039" s="39" t="s">
        <v>6764</v>
      </c>
      <c r="D10039" s="38" t="s">
        <v>48</v>
      </c>
      <c r="E10039" s="11" t="s">
        <v>35</v>
      </c>
      <c r="F10039" s="13" t="s">
        <v>9</v>
      </c>
      <c r="G10039" s="43">
        <v>0.04</v>
      </c>
      <c r="H10039" s="43">
        <v>2.7999999999999997E-2</v>
      </c>
      <c r="I10039" s="43">
        <v>2.7999999999999997E-2</v>
      </c>
      <c r="K10039"/>
      <c r="L10039"/>
      <c r="M10039"/>
      <c r="N10039"/>
      <c r="O10039"/>
    </row>
    <row r="10040" spans="1:15" s="1" customFormat="1" ht="38.25" x14ac:dyDescent="0.25">
      <c r="A10040" s="42">
        <v>1603</v>
      </c>
      <c r="B10040" s="12" t="s">
        <v>6930</v>
      </c>
      <c r="C10040" s="39" t="s">
        <v>6764</v>
      </c>
      <c r="D10040" s="38" t="s">
        <v>48</v>
      </c>
      <c r="E10040" s="11" t="s">
        <v>35</v>
      </c>
      <c r="F10040" s="13" t="s">
        <v>9</v>
      </c>
      <c r="G10040" s="43">
        <v>0.4</v>
      </c>
      <c r="H10040" s="43">
        <v>0.27999999999999997</v>
      </c>
      <c r="I10040" s="43">
        <v>0.27999999999999997</v>
      </c>
      <c r="K10040"/>
      <c r="L10040"/>
      <c r="M10040"/>
      <c r="N10040"/>
      <c r="O10040"/>
    </row>
    <row r="10041" spans="1:15" s="1" customFormat="1" ht="38.25" x14ac:dyDescent="0.25">
      <c r="A10041" s="42">
        <v>1604</v>
      </c>
      <c r="B10041" s="12" t="s">
        <v>6931</v>
      </c>
      <c r="C10041" s="39" t="s">
        <v>6764</v>
      </c>
      <c r="D10041" s="38" t="s">
        <v>48</v>
      </c>
      <c r="E10041" s="11" t="s">
        <v>35</v>
      </c>
      <c r="F10041" s="13" t="s">
        <v>9</v>
      </c>
      <c r="G10041" s="43">
        <v>0.04</v>
      </c>
      <c r="H10041" s="43">
        <v>2.7999999999999997E-2</v>
      </c>
      <c r="I10041" s="43">
        <v>2.7999999999999997E-2</v>
      </c>
      <c r="K10041"/>
      <c r="L10041"/>
      <c r="M10041"/>
      <c r="N10041"/>
      <c r="O10041"/>
    </row>
    <row r="10042" spans="1:15" s="1" customFormat="1" ht="38.25" x14ac:dyDescent="0.25">
      <c r="A10042" s="42">
        <v>1605</v>
      </c>
      <c r="B10042" s="12" t="s">
        <v>6932</v>
      </c>
      <c r="C10042" s="39" t="s">
        <v>6764</v>
      </c>
      <c r="D10042" s="38" t="s">
        <v>48</v>
      </c>
      <c r="E10042" s="11" t="s">
        <v>35</v>
      </c>
      <c r="F10042" s="13" t="s">
        <v>9</v>
      </c>
      <c r="G10042" s="43">
        <v>0.1</v>
      </c>
      <c r="H10042" s="43">
        <v>6.9999999999999993E-2</v>
      </c>
      <c r="I10042" s="43">
        <v>6.9999999999999993E-2</v>
      </c>
      <c r="K10042"/>
      <c r="L10042"/>
      <c r="M10042"/>
      <c r="N10042"/>
      <c r="O10042"/>
    </row>
    <row r="10043" spans="1:15" s="1" customFormat="1" ht="38.25" x14ac:dyDescent="0.25">
      <c r="A10043" s="42">
        <v>1606</v>
      </c>
      <c r="B10043" s="12" t="s">
        <v>6933</v>
      </c>
      <c r="C10043" s="39" t="s">
        <v>6764</v>
      </c>
      <c r="D10043" s="38" t="s">
        <v>48</v>
      </c>
      <c r="E10043" s="11" t="s">
        <v>35</v>
      </c>
      <c r="F10043" s="13" t="s">
        <v>9</v>
      </c>
      <c r="G10043" s="43">
        <v>6.3E-2</v>
      </c>
      <c r="H10043" s="43">
        <v>4.41E-2</v>
      </c>
      <c r="I10043" s="43">
        <v>4.41E-2</v>
      </c>
      <c r="K10043"/>
      <c r="L10043"/>
      <c r="M10043"/>
      <c r="N10043"/>
      <c r="O10043"/>
    </row>
    <row r="10044" spans="1:15" s="1" customFormat="1" ht="38.25" x14ac:dyDescent="0.25">
      <c r="A10044" s="42">
        <v>1607</v>
      </c>
      <c r="B10044" s="12" t="s">
        <v>6934</v>
      </c>
      <c r="C10044" s="39" t="s">
        <v>6764</v>
      </c>
      <c r="D10044" s="38" t="s">
        <v>48</v>
      </c>
      <c r="E10044" s="11" t="s">
        <v>35</v>
      </c>
      <c r="F10044" s="13" t="s">
        <v>9</v>
      </c>
      <c r="G10044" s="43">
        <v>0.1</v>
      </c>
      <c r="H10044" s="43">
        <v>6.9999999999999993E-2</v>
      </c>
      <c r="I10044" s="43">
        <v>6.9999999999999993E-2</v>
      </c>
      <c r="K10044"/>
      <c r="L10044"/>
      <c r="M10044"/>
      <c r="N10044"/>
      <c r="O10044"/>
    </row>
    <row r="10045" spans="1:15" s="1" customFormat="1" ht="38.25" x14ac:dyDescent="0.25">
      <c r="A10045" s="42">
        <v>1608</v>
      </c>
      <c r="B10045" s="12" t="s">
        <v>6935</v>
      </c>
      <c r="C10045" s="39" t="s">
        <v>6764</v>
      </c>
      <c r="D10045" s="38" t="s">
        <v>48</v>
      </c>
      <c r="E10045" s="11" t="s">
        <v>35</v>
      </c>
      <c r="F10045" s="13" t="s">
        <v>9</v>
      </c>
      <c r="G10045" s="43">
        <v>2.5000000000000001E-2</v>
      </c>
      <c r="H10045" s="43">
        <v>1.7499999999999998E-2</v>
      </c>
      <c r="I10045" s="43">
        <v>1.7499999999999998E-2</v>
      </c>
      <c r="K10045"/>
      <c r="L10045"/>
      <c r="M10045"/>
      <c r="N10045"/>
      <c r="O10045"/>
    </row>
    <row r="10046" spans="1:15" s="1" customFormat="1" ht="38.25" x14ac:dyDescent="0.25">
      <c r="A10046" s="42">
        <v>1609</v>
      </c>
      <c r="B10046" s="12" t="s">
        <v>6936</v>
      </c>
      <c r="C10046" s="39" t="s">
        <v>6764</v>
      </c>
      <c r="D10046" s="38" t="s">
        <v>48</v>
      </c>
      <c r="E10046" s="11" t="s">
        <v>35</v>
      </c>
      <c r="F10046" s="13" t="s">
        <v>9</v>
      </c>
      <c r="G10046" s="43">
        <v>0.1</v>
      </c>
      <c r="H10046" s="43">
        <v>6.9999999999999993E-2</v>
      </c>
      <c r="I10046" s="43">
        <v>6.9999999999999993E-2</v>
      </c>
      <c r="K10046"/>
      <c r="L10046"/>
      <c r="M10046"/>
      <c r="N10046"/>
      <c r="O10046"/>
    </row>
    <row r="10047" spans="1:15" s="1" customFormat="1" ht="38.25" x14ac:dyDescent="0.25">
      <c r="A10047" s="42">
        <v>1610</v>
      </c>
      <c r="B10047" s="12" t="s">
        <v>6937</v>
      </c>
      <c r="C10047" s="39" t="s">
        <v>6764</v>
      </c>
      <c r="D10047" s="38" t="s">
        <v>48</v>
      </c>
      <c r="E10047" s="11" t="s">
        <v>35</v>
      </c>
      <c r="F10047" s="13" t="s">
        <v>9</v>
      </c>
      <c r="G10047" s="43">
        <v>6.3E-2</v>
      </c>
      <c r="H10047" s="43">
        <v>4.41E-2</v>
      </c>
      <c r="I10047" s="43">
        <v>4.41E-2</v>
      </c>
      <c r="K10047"/>
      <c r="L10047"/>
      <c r="M10047"/>
      <c r="N10047"/>
      <c r="O10047"/>
    </row>
    <row r="10048" spans="1:15" s="1" customFormat="1" ht="38.25" x14ac:dyDescent="0.25">
      <c r="A10048" s="42">
        <v>1611</v>
      </c>
      <c r="B10048" s="12" t="s">
        <v>6938</v>
      </c>
      <c r="C10048" s="39" t="s">
        <v>6764</v>
      </c>
      <c r="D10048" s="38" t="s">
        <v>48</v>
      </c>
      <c r="E10048" s="11" t="s">
        <v>35</v>
      </c>
      <c r="F10048" s="13" t="s">
        <v>9</v>
      </c>
      <c r="G10048" s="43">
        <v>0.04</v>
      </c>
      <c r="H10048" s="43">
        <v>2.7999999999999997E-2</v>
      </c>
      <c r="I10048" s="43">
        <v>2.7999999999999997E-2</v>
      </c>
      <c r="K10048"/>
      <c r="L10048"/>
      <c r="M10048"/>
      <c r="N10048"/>
      <c r="O10048"/>
    </row>
    <row r="10049" spans="1:15" s="1" customFormat="1" ht="38.25" x14ac:dyDescent="0.25">
      <c r="A10049" s="42">
        <v>1612</v>
      </c>
      <c r="B10049" s="12" t="s">
        <v>6939</v>
      </c>
      <c r="C10049" s="39" t="s">
        <v>6764</v>
      </c>
      <c r="D10049" s="38" t="s">
        <v>48</v>
      </c>
      <c r="E10049" s="11" t="s">
        <v>35</v>
      </c>
      <c r="F10049" s="13" t="s">
        <v>9</v>
      </c>
      <c r="G10049" s="43">
        <v>0.16</v>
      </c>
      <c r="H10049" s="43">
        <v>0.11199999999999999</v>
      </c>
      <c r="I10049" s="43">
        <v>0.11199999999999999</v>
      </c>
      <c r="K10049"/>
      <c r="L10049"/>
      <c r="M10049"/>
      <c r="N10049"/>
      <c r="O10049"/>
    </row>
    <row r="10050" spans="1:15" s="1" customFormat="1" ht="38.25" x14ac:dyDescent="0.25">
      <c r="A10050" s="42">
        <v>1613</v>
      </c>
      <c r="B10050" s="12" t="s">
        <v>6940</v>
      </c>
      <c r="C10050" s="39" t="s">
        <v>6764</v>
      </c>
      <c r="D10050" s="38" t="s">
        <v>48</v>
      </c>
      <c r="E10050" s="11" t="s">
        <v>35</v>
      </c>
      <c r="F10050" s="13" t="s">
        <v>9</v>
      </c>
      <c r="G10050" s="43">
        <v>6.3E-2</v>
      </c>
      <c r="H10050" s="43">
        <v>4.41E-2</v>
      </c>
      <c r="I10050" s="43">
        <v>4.41E-2</v>
      </c>
      <c r="K10050"/>
      <c r="L10050"/>
      <c r="M10050"/>
      <c r="N10050"/>
      <c r="O10050"/>
    </row>
    <row r="10051" spans="1:15" s="1" customFormat="1" ht="38.25" x14ac:dyDescent="0.25">
      <c r="A10051" s="42">
        <v>1614</v>
      </c>
      <c r="B10051" s="12" t="s">
        <v>6941</v>
      </c>
      <c r="C10051" s="39" t="s">
        <v>6764</v>
      </c>
      <c r="D10051" s="38" t="s">
        <v>48</v>
      </c>
      <c r="E10051" s="11" t="s">
        <v>35</v>
      </c>
      <c r="F10051" s="13" t="s">
        <v>9</v>
      </c>
      <c r="G10051" s="43">
        <v>0.1</v>
      </c>
      <c r="H10051" s="43">
        <v>6.9999999999999993E-2</v>
      </c>
      <c r="I10051" s="43">
        <v>6.9999999999999993E-2</v>
      </c>
      <c r="K10051"/>
      <c r="L10051"/>
      <c r="M10051"/>
      <c r="N10051"/>
      <c r="O10051"/>
    </row>
    <row r="10052" spans="1:15" s="1" customFormat="1" ht="38.25" x14ac:dyDescent="0.25">
      <c r="A10052" s="42">
        <v>1615</v>
      </c>
      <c r="B10052" s="12" t="s">
        <v>6942</v>
      </c>
      <c r="C10052" s="39" t="s">
        <v>6764</v>
      </c>
      <c r="D10052" s="38" t="s">
        <v>48</v>
      </c>
      <c r="E10052" s="11" t="s">
        <v>35</v>
      </c>
      <c r="F10052" s="13" t="s">
        <v>9</v>
      </c>
      <c r="G10052" s="43">
        <v>6.3E-2</v>
      </c>
      <c r="H10052" s="43">
        <v>4.41E-2</v>
      </c>
      <c r="I10052" s="43">
        <v>4.41E-2</v>
      </c>
      <c r="K10052"/>
      <c r="L10052"/>
      <c r="M10052"/>
      <c r="N10052"/>
      <c r="O10052"/>
    </row>
    <row r="10053" spans="1:15" s="1" customFormat="1" ht="38.25" x14ac:dyDescent="0.25">
      <c r="A10053" s="42">
        <v>1616</v>
      </c>
      <c r="B10053" s="12" t="s">
        <v>6943</v>
      </c>
      <c r="C10053" s="39" t="s">
        <v>6764</v>
      </c>
      <c r="D10053" s="38" t="s">
        <v>48</v>
      </c>
      <c r="E10053" s="11" t="s">
        <v>35</v>
      </c>
      <c r="F10053" s="13" t="s">
        <v>9</v>
      </c>
      <c r="G10053" s="43">
        <v>6.3E-2</v>
      </c>
      <c r="H10053" s="43">
        <v>4.41E-2</v>
      </c>
      <c r="I10053" s="43">
        <v>4.41E-2</v>
      </c>
      <c r="K10053"/>
      <c r="L10053"/>
      <c r="M10053"/>
      <c r="N10053"/>
      <c r="O10053"/>
    </row>
    <row r="10054" spans="1:15" s="1" customFormat="1" ht="38.25" x14ac:dyDescent="0.25">
      <c r="A10054" s="42">
        <v>1617</v>
      </c>
      <c r="B10054" s="12" t="s">
        <v>6944</v>
      </c>
      <c r="C10054" s="39" t="s">
        <v>6764</v>
      </c>
      <c r="D10054" s="38" t="s">
        <v>48</v>
      </c>
      <c r="E10054" s="11" t="s">
        <v>35</v>
      </c>
      <c r="F10054" s="13" t="s">
        <v>9</v>
      </c>
      <c r="G10054" s="43">
        <v>0.4</v>
      </c>
      <c r="H10054" s="43">
        <v>0.27999999999999997</v>
      </c>
      <c r="I10054" s="43">
        <v>0.27999999999999997</v>
      </c>
      <c r="K10054"/>
      <c r="L10054"/>
      <c r="M10054"/>
      <c r="N10054"/>
      <c r="O10054"/>
    </row>
    <row r="10055" spans="1:15" s="1" customFormat="1" ht="38.25" x14ac:dyDescent="0.25">
      <c r="A10055" s="42">
        <v>1618</v>
      </c>
      <c r="B10055" s="12" t="s">
        <v>6945</v>
      </c>
      <c r="C10055" s="39" t="s">
        <v>6764</v>
      </c>
      <c r="D10055" s="38" t="s">
        <v>48</v>
      </c>
      <c r="E10055" s="11" t="s">
        <v>35</v>
      </c>
      <c r="F10055" s="13" t="s">
        <v>9</v>
      </c>
      <c r="G10055" s="43">
        <v>0.16</v>
      </c>
      <c r="H10055" s="43">
        <v>0.11199999999999999</v>
      </c>
      <c r="I10055" s="43">
        <v>0.11199999999999999</v>
      </c>
      <c r="K10055"/>
      <c r="L10055"/>
      <c r="M10055"/>
      <c r="N10055"/>
      <c r="O10055"/>
    </row>
    <row r="10056" spans="1:15" s="1" customFormat="1" ht="38.25" x14ac:dyDescent="0.25">
      <c r="A10056" s="42">
        <v>1619</v>
      </c>
      <c r="B10056" s="12" t="s">
        <v>6946</v>
      </c>
      <c r="C10056" s="39" t="s">
        <v>6764</v>
      </c>
      <c r="D10056" s="38" t="s">
        <v>48</v>
      </c>
      <c r="E10056" s="11" t="s">
        <v>35</v>
      </c>
      <c r="F10056" s="13" t="s">
        <v>9</v>
      </c>
      <c r="G10056" s="43">
        <v>0.1</v>
      </c>
      <c r="H10056" s="43">
        <v>6.9999999999999993E-2</v>
      </c>
      <c r="I10056" s="43">
        <v>6.9999999999999993E-2</v>
      </c>
      <c r="K10056"/>
      <c r="L10056"/>
      <c r="M10056"/>
      <c r="N10056"/>
      <c r="O10056"/>
    </row>
    <row r="10057" spans="1:15" s="1" customFormat="1" ht="38.25" x14ac:dyDescent="0.25">
      <c r="A10057" s="42">
        <v>1620</v>
      </c>
      <c r="B10057" s="12" t="s">
        <v>6947</v>
      </c>
      <c r="C10057" s="39" t="s">
        <v>6764</v>
      </c>
      <c r="D10057" s="38" t="s">
        <v>48</v>
      </c>
      <c r="E10057" s="11" t="s">
        <v>35</v>
      </c>
      <c r="F10057" s="13" t="s">
        <v>9</v>
      </c>
      <c r="G10057" s="43">
        <v>6.3E-2</v>
      </c>
      <c r="H10057" s="43">
        <v>4.41E-2</v>
      </c>
      <c r="I10057" s="43">
        <v>4.41E-2</v>
      </c>
      <c r="K10057"/>
      <c r="L10057"/>
      <c r="M10057"/>
      <c r="N10057"/>
      <c r="O10057"/>
    </row>
    <row r="10058" spans="1:15" s="1" customFormat="1" ht="38.25" x14ac:dyDescent="0.25">
      <c r="A10058" s="42">
        <v>1621</v>
      </c>
      <c r="B10058" s="12" t="s">
        <v>6948</v>
      </c>
      <c r="C10058" s="39" t="s">
        <v>6764</v>
      </c>
      <c r="D10058" s="38" t="s">
        <v>48</v>
      </c>
      <c r="E10058" s="11" t="s">
        <v>35</v>
      </c>
      <c r="F10058" s="13" t="s">
        <v>9</v>
      </c>
      <c r="G10058" s="43">
        <v>2.5000000000000001E-2</v>
      </c>
      <c r="H10058" s="43">
        <v>1.7499999999999998E-2</v>
      </c>
      <c r="I10058" s="43">
        <v>1.7499999999999998E-2</v>
      </c>
      <c r="K10058"/>
      <c r="L10058"/>
      <c r="M10058"/>
      <c r="N10058"/>
      <c r="O10058"/>
    </row>
    <row r="10059" spans="1:15" s="1" customFormat="1" ht="38.25" x14ac:dyDescent="0.25">
      <c r="A10059" s="42">
        <v>1622</v>
      </c>
      <c r="B10059" s="12" t="s">
        <v>6949</v>
      </c>
      <c r="C10059" s="39" t="s">
        <v>6764</v>
      </c>
      <c r="D10059" s="38" t="s">
        <v>48</v>
      </c>
      <c r="E10059" s="11" t="s">
        <v>35</v>
      </c>
      <c r="F10059" s="13" t="s">
        <v>9</v>
      </c>
      <c r="G10059" s="43">
        <v>2.5000000000000001E-2</v>
      </c>
      <c r="H10059" s="43">
        <v>1.7499999999999998E-2</v>
      </c>
      <c r="I10059" s="43">
        <v>1.7499999999999998E-2</v>
      </c>
      <c r="K10059"/>
      <c r="L10059"/>
      <c r="M10059"/>
      <c r="N10059"/>
      <c r="O10059"/>
    </row>
    <row r="10060" spans="1:15" s="1" customFormat="1" ht="38.25" x14ac:dyDescent="0.25">
      <c r="A10060" s="42">
        <v>1623</v>
      </c>
      <c r="B10060" s="12" t="s">
        <v>6950</v>
      </c>
      <c r="C10060" s="39" t="s">
        <v>6764</v>
      </c>
      <c r="D10060" s="38" t="s">
        <v>48</v>
      </c>
      <c r="E10060" s="11" t="s">
        <v>35</v>
      </c>
      <c r="F10060" s="13" t="s">
        <v>9</v>
      </c>
      <c r="G10060" s="43">
        <v>6.3E-2</v>
      </c>
      <c r="H10060" s="43">
        <v>4.41E-2</v>
      </c>
      <c r="I10060" s="43">
        <v>4.41E-2</v>
      </c>
      <c r="K10060"/>
      <c r="L10060"/>
      <c r="M10060"/>
      <c r="N10060"/>
      <c r="O10060"/>
    </row>
    <row r="10061" spans="1:15" s="1" customFormat="1" ht="38.25" x14ac:dyDescent="0.25">
      <c r="A10061" s="42">
        <v>1624</v>
      </c>
      <c r="B10061" s="12" t="s">
        <v>6951</v>
      </c>
      <c r="C10061" s="39" t="s">
        <v>6764</v>
      </c>
      <c r="D10061" s="38" t="s">
        <v>48</v>
      </c>
      <c r="E10061" s="11" t="s">
        <v>35</v>
      </c>
      <c r="F10061" s="13" t="s">
        <v>9</v>
      </c>
      <c r="G10061" s="43">
        <v>6.3E-2</v>
      </c>
      <c r="H10061" s="43">
        <v>4.41E-2</v>
      </c>
      <c r="I10061" s="43">
        <v>4.41E-2</v>
      </c>
      <c r="K10061"/>
      <c r="L10061"/>
      <c r="M10061"/>
      <c r="N10061"/>
      <c r="O10061"/>
    </row>
    <row r="10062" spans="1:15" s="1" customFormat="1" ht="38.25" x14ac:dyDescent="0.25">
      <c r="A10062" s="42">
        <v>1625</v>
      </c>
      <c r="B10062" s="12" t="s">
        <v>6952</v>
      </c>
      <c r="C10062" s="39" t="s">
        <v>6764</v>
      </c>
      <c r="D10062" s="38" t="s">
        <v>48</v>
      </c>
      <c r="E10062" s="11" t="s">
        <v>35</v>
      </c>
      <c r="F10062" s="13" t="s">
        <v>9</v>
      </c>
      <c r="G10062" s="43">
        <v>0.04</v>
      </c>
      <c r="H10062" s="43">
        <v>2.7999999999999997E-2</v>
      </c>
      <c r="I10062" s="43">
        <v>2.7999999999999997E-2</v>
      </c>
      <c r="K10062"/>
      <c r="L10062"/>
      <c r="M10062"/>
      <c r="N10062"/>
      <c r="O10062"/>
    </row>
    <row r="10063" spans="1:15" s="1" customFormat="1" ht="38.25" x14ac:dyDescent="0.25">
      <c r="A10063" s="42">
        <v>1626</v>
      </c>
      <c r="B10063" s="12" t="s">
        <v>6953</v>
      </c>
      <c r="C10063" s="39" t="s">
        <v>6764</v>
      </c>
      <c r="D10063" s="38" t="s">
        <v>48</v>
      </c>
      <c r="E10063" s="11" t="s">
        <v>35</v>
      </c>
      <c r="F10063" s="13" t="s">
        <v>9</v>
      </c>
      <c r="G10063" s="43">
        <v>0.04</v>
      </c>
      <c r="H10063" s="43">
        <v>2.7999999999999997E-2</v>
      </c>
      <c r="I10063" s="43">
        <v>2.7999999999999997E-2</v>
      </c>
      <c r="K10063"/>
      <c r="L10063"/>
      <c r="M10063"/>
      <c r="N10063"/>
      <c r="O10063"/>
    </row>
    <row r="10064" spans="1:15" s="1" customFormat="1" ht="38.25" x14ac:dyDescent="0.25">
      <c r="A10064" s="42">
        <v>1627</v>
      </c>
      <c r="B10064" s="12" t="s">
        <v>6954</v>
      </c>
      <c r="C10064" s="39" t="s">
        <v>6764</v>
      </c>
      <c r="D10064" s="38" t="s">
        <v>48</v>
      </c>
      <c r="E10064" s="11" t="s">
        <v>35</v>
      </c>
      <c r="F10064" s="13" t="s">
        <v>9</v>
      </c>
      <c r="G10064" s="43">
        <v>2.5000000000000001E-2</v>
      </c>
      <c r="H10064" s="43">
        <v>1.7499999999999998E-2</v>
      </c>
      <c r="I10064" s="43">
        <v>1.7499999999999998E-2</v>
      </c>
      <c r="K10064"/>
      <c r="L10064"/>
      <c r="M10064"/>
      <c r="N10064"/>
      <c r="O10064"/>
    </row>
    <row r="10065" spans="1:15" s="1" customFormat="1" ht="38.25" x14ac:dyDescent="0.25">
      <c r="A10065" s="42">
        <v>1628</v>
      </c>
      <c r="B10065" s="12" t="s">
        <v>6955</v>
      </c>
      <c r="C10065" s="39" t="s">
        <v>6764</v>
      </c>
      <c r="D10065" s="38" t="s">
        <v>48</v>
      </c>
      <c r="E10065" s="11" t="s">
        <v>35</v>
      </c>
      <c r="F10065" s="13" t="s">
        <v>9</v>
      </c>
      <c r="G10065" s="43">
        <v>0.1</v>
      </c>
      <c r="H10065" s="43">
        <v>6.9999999999999993E-2</v>
      </c>
      <c r="I10065" s="43">
        <v>6.9999999999999993E-2</v>
      </c>
      <c r="K10065"/>
      <c r="L10065"/>
      <c r="M10065"/>
      <c r="N10065"/>
      <c r="O10065"/>
    </row>
    <row r="10066" spans="1:15" s="1" customFormat="1" ht="38.25" x14ac:dyDescent="0.25">
      <c r="A10066" s="42">
        <v>1629</v>
      </c>
      <c r="B10066" s="12" t="s">
        <v>6956</v>
      </c>
      <c r="C10066" s="39" t="s">
        <v>6764</v>
      </c>
      <c r="D10066" s="38" t="s">
        <v>48</v>
      </c>
      <c r="E10066" s="11" t="s">
        <v>35</v>
      </c>
      <c r="F10066" s="13" t="s">
        <v>9</v>
      </c>
      <c r="G10066" s="43">
        <v>0.16</v>
      </c>
      <c r="H10066" s="43">
        <v>0.11199999999999999</v>
      </c>
      <c r="I10066" s="43">
        <v>0.11199999999999999</v>
      </c>
      <c r="K10066"/>
      <c r="L10066"/>
      <c r="M10066"/>
      <c r="N10066"/>
      <c r="O10066"/>
    </row>
    <row r="10067" spans="1:15" s="1" customFormat="1" ht="38.25" x14ac:dyDescent="0.25">
      <c r="A10067" s="42">
        <v>1630</v>
      </c>
      <c r="B10067" s="12" t="s">
        <v>6957</v>
      </c>
      <c r="C10067" s="39" t="s">
        <v>6764</v>
      </c>
      <c r="D10067" s="38" t="s">
        <v>48</v>
      </c>
      <c r="E10067" s="11" t="s">
        <v>35</v>
      </c>
      <c r="F10067" s="13" t="s">
        <v>9</v>
      </c>
      <c r="G10067" s="43">
        <v>0.25</v>
      </c>
      <c r="H10067" s="43">
        <v>0.17499999999999999</v>
      </c>
      <c r="I10067" s="43">
        <v>0.17499999999999999</v>
      </c>
      <c r="K10067"/>
      <c r="L10067"/>
      <c r="M10067"/>
      <c r="N10067"/>
      <c r="O10067"/>
    </row>
    <row r="10068" spans="1:15" s="1" customFormat="1" ht="38.25" x14ac:dyDescent="0.25">
      <c r="A10068" s="42">
        <v>1631</v>
      </c>
      <c r="B10068" s="12" t="s">
        <v>6958</v>
      </c>
      <c r="C10068" s="39" t="s">
        <v>6764</v>
      </c>
      <c r="D10068" s="38" t="s">
        <v>48</v>
      </c>
      <c r="E10068" s="11" t="s">
        <v>35</v>
      </c>
      <c r="F10068" s="13" t="s">
        <v>9</v>
      </c>
      <c r="G10068" s="43">
        <v>0.1</v>
      </c>
      <c r="H10068" s="43">
        <v>6.9999999999999993E-2</v>
      </c>
      <c r="I10068" s="43">
        <v>6.9999999999999993E-2</v>
      </c>
      <c r="K10068"/>
      <c r="L10068"/>
      <c r="M10068"/>
      <c r="N10068"/>
      <c r="O10068"/>
    </row>
    <row r="10069" spans="1:15" s="1" customFormat="1" ht="38.25" x14ac:dyDescent="0.25">
      <c r="A10069" s="42">
        <v>1632</v>
      </c>
      <c r="B10069" s="12" t="s">
        <v>6959</v>
      </c>
      <c r="C10069" s="39" t="s">
        <v>6764</v>
      </c>
      <c r="D10069" s="38" t="s">
        <v>48</v>
      </c>
      <c r="E10069" s="11" t="s">
        <v>35</v>
      </c>
      <c r="F10069" s="13" t="s">
        <v>9</v>
      </c>
      <c r="G10069" s="43">
        <v>0.1</v>
      </c>
      <c r="H10069" s="43">
        <v>6.9999999999999993E-2</v>
      </c>
      <c r="I10069" s="43">
        <v>6.9999999999999993E-2</v>
      </c>
      <c r="K10069"/>
      <c r="L10069"/>
      <c r="M10069"/>
      <c r="N10069"/>
      <c r="O10069"/>
    </row>
    <row r="10070" spans="1:15" s="1" customFormat="1" ht="38.25" x14ac:dyDescent="0.25">
      <c r="A10070" s="42">
        <v>1633</v>
      </c>
      <c r="B10070" s="12" t="s">
        <v>6960</v>
      </c>
      <c r="C10070" s="39" t="s">
        <v>6764</v>
      </c>
      <c r="D10070" s="38" t="s">
        <v>48</v>
      </c>
      <c r="E10070" s="11" t="s">
        <v>35</v>
      </c>
      <c r="F10070" s="13" t="s">
        <v>9</v>
      </c>
      <c r="G10070" s="43">
        <v>0.16</v>
      </c>
      <c r="H10070" s="43">
        <v>0.11199999999999999</v>
      </c>
      <c r="I10070" s="43">
        <v>0.11199999999999999</v>
      </c>
      <c r="K10070"/>
      <c r="L10070"/>
      <c r="M10070"/>
      <c r="N10070"/>
      <c r="O10070"/>
    </row>
    <row r="10071" spans="1:15" s="1" customFormat="1" ht="38.25" x14ac:dyDescent="0.25">
      <c r="A10071" s="42">
        <v>1634</v>
      </c>
      <c r="B10071" s="12" t="s">
        <v>6961</v>
      </c>
      <c r="C10071" s="39" t="s">
        <v>6764</v>
      </c>
      <c r="D10071" s="38" t="s">
        <v>48</v>
      </c>
      <c r="E10071" s="11" t="s">
        <v>35</v>
      </c>
      <c r="F10071" s="13" t="s">
        <v>9</v>
      </c>
      <c r="G10071" s="43">
        <v>0.04</v>
      </c>
      <c r="H10071" s="43">
        <v>2.7999999999999997E-2</v>
      </c>
      <c r="I10071" s="43">
        <v>2.7999999999999997E-2</v>
      </c>
      <c r="K10071"/>
      <c r="L10071"/>
      <c r="M10071"/>
      <c r="N10071"/>
      <c r="O10071"/>
    </row>
    <row r="10072" spans="1:15" s="1" customFormat="1" ht="38.25" x14ac:dyDescent="0.25">
      <c r="A10072" s="42">
        <v>1635</v>
      </c>
      <c r="B10072" s="12" t="s">
        <v>6962</v>
      </c>
      <c r="C10072" s="39" t="s">
        <v>6764</v>
      </c>
      <c r="D10072" s="38" t="s">
        <v>48</v>
      </c>
      <c r="E10072" s="11" t="s">
        <v>35</v>
      </c>
      <c r="F10072" s="13" t="s">
        <v>9</v>
      </c>
      <c r="G10072" s="43">
        <v>0.16</v>
      </c>
      <c r="H10072" s="43">
        <v>0.11199999999999999</v>
      </c>
      <c r="I10072" s="43">
        <v>0.11199999999999999</v>
      </c>
      <c r="K10072"/>
      <c r="L10072"/>
      <c r="M10072"/>
      <c r="N10072"/>
      <c r="O10072"/>
    </row>
    <row r="10073" spans="1:15" s="1" customFormat="1" ht="38.25" x14ac:dyDescent="0.25">
      <c r="A10073" s="42">
        <v>1636</v>
      </c>
      <c r="B10073" s="12" t="s">
        <v>6963</v>
      </c>
      <c r="C10073" s="39" t="s">
        <v>6764</v>
      </c>
      <c r="D10073" s="38" t="s">
        <v>48</v>
      </c>
      <c r="E10073" s="11" t="s">
        <v>35</v>
      </c>
      <c r="F10073" s="13" t="s">
        <v>9</v>
      </c>
      <c r="G10073" s="43">
        <v>0.1</v>
      </c>
      <c r="H10073" s="43">
        <v>6.9999999999999993E-2</v>
      </c>
      <c r="I10073" s="43">
        <v>6.9999999999999993E-2</v>
      </c>
      <c r="K10073"/>
      <c r="L10073"/>
      <c r="M10073"/>
      <c r="N10073"/>
      <c r="O10073"/>
    </row>
    <row r="10074" spans="1:15" s="1" customFormat="1" ht="38.25" x14ac:dyDescent="0.25">
      <c r="A10074" s="42">
        <v>1637</v>
      </c>
      <c r="B10074" s="12" t="s">
        <v>6964</v>
      </c>
      <c r="C10074" s="39" t="s">
        <v>6764</v>
      </c>
      <c r="D10074" s="38" t="s">
        <v>48</v>
      </c>
      <c r="E10074" s="11" t="s">
        <v>35</v>
      </c>
      <c r="F10074" s="13" t="s">
        <v>9</v>
      </c>
      <c r="G10074" s="43">
        <v>6.3E-2</v>
      </c>
      <c r="H10074" s="43">
        <v>4.41E-2</v>
      </c>
      <c r="I10074" s="43">
        <v>4.41E-2</v>
      </c>
      <c r="K10074"/>
      <c r="L10074"/>
      <c r="M10074"/>
      <c r="N10074"/>
      <c r="O10074"/>
    </row>
    <row r="10075" spans="1:15" s="1" customFormat="1" ht="38.25" x14ac:dyDescent="0.25">
      <c r="A10075" s="42">
        <v>1638</v>
      </c>
      <c r="B10075" s="12" t="s">
        <v>6965</v>
      </c>
      <c r="C10075" s="39" t="s">
        <v>6764</v>
      </c>
      <c r="D10075" s="38" t="s">
        <v>48</v>
      </c>
      <c r="E10075" s="11" t="s">
        <v>35</v>
      </c>
      <c r="F10075" s="13" t="s">
        <v>9</v>
      </c>
      <c r="G10075" s="43">
        <v>0.1</v>
      </c>
      <c r="H10075" s="43">
        <v>6.9999999999999993E-2</v>
      </c>
      <c r="I10075" s="43">
        <v>6.9999999999999993E-2</v>
      </c>
      <c r="K10075"/>
      <c r="L10075"/>
      <c r="M10075"/>
      <c r="N10075"/>
      <c r="O10075"/>
    </row>
    <row r="10076" spans="1:15" s="1" customFormat="1" ht="38.25" x14ac:dyDescent="0.25">
      <c r="A10076" s="42">
        <v>1639</v>
      </c>
      <c r="B10076" s="12" t="s">
        <v>6966</v>
      </c>
      <c r="C10076" s="39" t="s">
        <v>6764</v>
      </c>
      <c r="D10076" s="38" t="s">
        <v>48</v>
      </c>
      <c r="E10076" s="11" t="s">
        <v>35</v>
      </c>
      <c r="F10076" s="13" t="s">
        <v>9</v>
      </c>
      <c r="G10076" s="43">
        <v>2.5000000000000001E-2</v>
      </c>
      <c r="H10076" s="43">
        <v>1.7499999999999998E-2</v>
      </c>
      <c r="I10076" s="43">
        <v>1.7499999999999998E-2</v>
      </c>
      <c r="K10076"/>
      <c r="L10076"/>
      <c r="M10076"/>
      <c r="N10076"/>
      <c r="O10076"/>
    </row>
    <row r="10077" spans="1:15" s="1" customFormat="1" ht="38.25" x14ac:dyDescent="0.25">
      <c r="A10077" s="42">
        <v>1640</v>
      </c>
      <c r="B10077" s="12" t="s">
        <v>6967</v>
      </c>
      <c r="C10077" s="39" t="s">
        <v>6764</v>
      </c>
      <c r="D10077" s="38" t="s">
        <v>48</v>
      </c>
      <c r="E10077" s="11" t="s">
        <v>35</v>
      </c>
      <c r="F10077" s="13" t="s">
        <v>9</v>
      </c>
      <c r="G10077" s="43">
        <v>6.3E-2</v>
      </c>
      <c r="H10077" s="43">
        <v>4.41E-2</v>
      </c>
      <c r="I10077" s="43">
        <v>4.41E-2</v>
      </c>
      <c r="K10077"/>
      <c r="L10077"/>
      <c r="M10077"/>
      <c r="N10077"/>
      <c r="O10077"/>
    </row>
    <row r="10078" spans="1:15" s="1" customFormat="1" ht="38.25" x14ac:dyDescent="0.25">
      <c r="A10078" s="42">
        <v>1641</v>
      </c>
      <c r="B10078" s="12" t="s">
        <v>6968</v>
      </c>
      <c r="C10078" s="39" t="s">
        <v>6764</v>
      </c>
      <c r="D10078" s="38" t="s">
        <v>48</v>
      </c>
      <c r="E10078" s="11" t="s">
        <v>35</v>
      </c>
      <c r="F10078" s="13" t="s">
        <v>9</v>
      </c>
      <c r="G10078" s="43">
        <v>0.1</v>
      </c>
      <c r="H10078" s="43">
        <v>6.9999999999999993E-2</v>
      </c>
      <c r="I10078" s="43">
        <v>6.9999999999999993E-2</v>
      </c>
      <c r="K10078"/>
      <c r="L10078"/>
      <c r="M10078"/>
      <c r="N10078"/>
      <c r="O10078"/>
    </row>
    <row r="10079" spans="1:15" s="1" customFormat="1" ht="38.25" x14ac:dyDescent="0.25">
      <c r="A10079" s="42">
        <v>1642</v>
      </c>
      <c r="B10079" s="12" t="s">
        <v>6969</v>
      </c>
      <c r="C10079" s="39" t="s">
        <v>6764</v>
      </c>
      <c r="D10079" s="38" t="s">
        <v>48</v>
      </c>
      <c r="E10079" s="11" t="s">
        <v>35</v>
      </c>
      <c r="F10079" s="13" t="s">
        <v>9</v>
      </c>
      <c r="G10079" s="43">
        <v>6.3E-2</v>
      </c>
      <c r="H10079" s="43">
        <v>4.41E-2</v>
      </c>
      <c r="I10079" s="43">
        <v>4.41E-2</v>
      </c>
      <c r="K10079"/>
      <c r="L10079"/>
      <c r="M10079"/>
      <c r="N10079"/>
      <c r="O10079"/>
    </row>
    <row r="10080" spans="1:15" s="1" customFormat="1" ht="38.25" x14ac:dyDescent="0.25">
      <c r="A10080" s="42">
        <v>1643</v>
      </c>
      <c r="B10080" s="12" t="s">
        <v>6970</v>
      </c>
      <c r="C10080" s="39" t="s">
        <v>6764</v>
      </c>
      <c r="D10080" s="38" t="s">
        <v>48</v>
      </c>
      <c r="E10080" s="11" t="s">
        <v>35</v>
      </c>
      <c r="F10080" s="13" t="s">
        <v>9</v>
      </c>
      <c r="G10080" s="43">
        <v>6.3E-2</v>
      </c>
      <c r="H10080" s="43">
        <v>4.41E-2</v>
      </c>
      <c r="I10080" s="43">
        <v>4.41E-2</v>
      </c>
      <c r="K10080"/>
      <c r="L10080"/>
      <c r="M10080"/>
      <c r="N10080"/>
      <c r="O10080"/>
    </row>
    <row r="10081" spans="1:15" s="1" customFormat="1" ht="38.25" x14ac:dyDescent="0.25">
      <c r="A10081" s="42">
        <v>1644</v>
      </c>
      <c r="B10081" s="12" t="s">
        <v>6971</v>
      </c>
      <c r="C10081" s="39" t="s">
        <v>6764</v>
      </c>
      <c r="D10081" s="38" t="s">
        <v>48</v>
      </c>
      <c r="E10081" s="11" t="s">
        <v>35</v>
      </c>
      <c r="F10081" s="13" t="s">
        <v>9</v>
      </c>
      <c r="G10081" s="43">
        <v>0.16</v>
      </c>
      <c r="H10081" s="43">
        <v>0.11199999999999999</v>
      </c>
      <c r="I10081" s="43">
        <v>0.11199999999999999</v>
      </c>
      <c r="K10081"/>
      <c r="L10081"/>
      <c r="M10081"/>
      <c r="N10081"/>
      <c r="O10081"/>
    </row>
    <row r="10082" spans="1:15" s="1" customFormat="1" ht="38.25" x14ac:dyDescent="0.25">
      <c r="A10082" s="42">
        <v>1645</v>
      </c>
      <c r="B10082" s="12" t="s">
        <v>6972</v>
      </c>
      <c r="C10082" s="39" t="s">
        <v>6764</v>
      </c>
      <c r="D10082" s="38" t="s">
        <v>48</v>
      </c>
      <c r="E10082" s="11" t="s">
        <v>35</v>
      </c>
      <c r="F10082" s="13" t="s">
        <v>9</v>
      </c>
      <c r="G10082" s="43">
        <v>0.06</v>
      </c>
      <c r="H10082" s="43">
        <v>4.1999999999999996E-2</v>
      </c>
      <c r="I10082" s="43">
        <v>4.1999999999999996E-2</v>
      </c>
      <c r="K10082"/>
      <c r="L10082"/>
      <c r="M10082"/>
      <c r="N10082"/>
      <c r="O10082"/>
    </row>
    <row r="10083" spans="1:15" s="1" customFormat="1" ht="38.25" x14ac:dyDescent="0.25">
      <c r="A10083" s="42">
        <v>1646</v>
      </c>
      <c r="B10083" s="12" t="s">
        <v>6973</v>
      </c>
      <c r="C10083" s="39" t="s">
        <v>6764</v>
      </c>
      <c r="D10083" s="38" t="s">
        <v>48</v>
      </c>
      <c r="E10083" s="11" t="s">
        <v>35</v>
      </c>
      <c r="F10083" s="13" t="s">
        <v>9</v>
      </c>
      <c r="G10083" s="43">
        <v>0.25</v>
      </c>
      <c r="H10083" s="43">
        <v>0.17499999999999999</v>
      </c>
      <c r="I10083" s="43">
        <v>0.17499999999999999</v>
      </c>
      <c r="K10083"/>
      <c r="L10083"/>
      <c r="M10083"/>
      <c r="N10083"/>
      <c r="O10083"/>
    </row>
    <row r="10084" spans="1:15" s="1" customFormat="1" ht="38.25" x14ac:dyDescent="0.25">
      <c r="A10084" s="42">
        <v>1647</v>
      </c>
      <c r="B10084" s="12" t="s">
        <v>6974</v>
      </c>
      <c r="C10084" s="39" t="s">
        <v>6764</v>
      </c>
      <c r="D10084" s="38" t="s">
        <v>48</v>
      </c>
      <c r="E10084" s="11" t="s">
        <v>35</v>
      </c>
      <c r="F10084" s="13" t="s">
        <v>9</v>
      </c>
      <c r="G10084" s="43">
        <v>6.3E-2</v>
      </c>
      <c r="H10084" s="43">
        <v>4.41E-2</v>
      </c>
      <c r="I10084" s="43">
        <v>4.41E-2</v>
      </c>
      <c r="K10084"/>
      <c r="L10084"/>
      <c r="M10084"/>
      <c r="N10084"/>
      <c r="O10084"/>
    </row>
    <row r="10085" spans="1:15" s="1" customFormat="1" ht="38.25" x14ac:dyDescent="0.25">
      <c r="A10085" s="42">
        <v>1648</v>
      </c>
      <c r="B10085" s="12" t="s">
        <v>6975</v>
      </c>
      <c r="C10085" s="39" t="s">
        <v>6764</v>
      </c>
      <c r="D10085" s="38" t="s">
        <v>48</v>
      </c>
      <c r="E10085" s="11" t="s">
        <v>35</v>
      </c>
      <c r="F10085" s="13" t="s">
        <v>9</v>
      </c>
      <c r="G10085" s="43">
        <v>0.04</v>
      </c>
      <c r="H10085" s="43">
        <v>2.7999999999999997E-2</v>
      </c>
      <c r="I10085" s="43">
        <v>2.7999999999999997E-2</v>
      </c>
      <c r="K10085"/>
      <c r="L10085"/>
      <c r="M10085"/>
      <c r="N10085"/>
      <c r="O10085"/>
    </row>
    <row r="10086" spans="1:15" s="1" customFormat="1" ht="38.25" x14ac:dyDescent="0.25">
      <c r="A10086" s="42">
        <v>1649</v>
      </c>
      <c r="B10086" s="12" t="s">
        <v>6976</v>
      </c>
      <c r="C10086" s="39" t="s">
        <v>6764</v>
      </c>
      <c r="D10086" s="38" t="s">
        <v>48</v>
      </c>
      <c r="E10086" s="11" t="s">
        <v>35</v>
      </c>
      <c r="F10086" s="13" t="s">
        <v>9</v>
      </c>
      <c r="G10086" s="43">
        <v>0.16</v>
      </c>
      <c r="H10086" s="43">
        <v>0.11199999999999999</v>
      </c>
      <c r="I10086" s="43">
        <v>0.11199999999999999</v>
      </c>
      <c r="K10086"/>
      <c r="L10086"/>
      <c r="M10086"/>
      <c r="N10086"/>
      <c r="O10086"/>
    </row>
    <row r="10087" spans="1:15" s="1" customFormat="1" ht="38.25" x14ac:dyDescent="0.25">
      <c r="A10087" s="42">
        <v>1650</v>
      </c>
      <c r="B10087" s="12" t="s">
        <v>6977</v>
      </c>
      <c r="C10087" s="39" t="s">
        <v>6764</v>
      </c>
      <c r="D10087" s="38" t="s">
        <v>48</v>
      </c>
      <c r="E10087" s="11" t="s">
        <v>35</v>
      </c>
      <c r="F10087" s="13" t="s">
        <v>9</v>
      </c>
      <c r="G10087" s="43">
        <v>0.16</v>
      </c>
      <c r="H10087" s="43">
        <v>0.11199999999999999</v>
      </c>
      <c r="I10087" s="43">
        <v>0.11199999999999999</v>
      </c>
      <c r="K10087"/>
      <c r="L10087"/>
      <c r="M10087"/>
      <c r="N10087"/>
      <c r="O10087"/>
    </row>
    <row r="10088" spans="1:15" s="1" customFormat="1" ht="38.25" x14ac:dyDescent="0.25">
      <c r="A10088" s="42">
        <v>1651</v>
      </c>
      <c r="B10088" s="12" t="s">
        <v>6978</v>
      </c>
      <c r="C10088" s="39" t="s">
        <v>6764</v>
      </c>
      <c r="D10088" s="38" t="s">
        <v>48</v>
      </c>
      <c r="E10088" s="11" t="s">
        <v>35</v>
      </c>
      <c r="F10088" s="13" t="s">
        <v>9</v>
      </c>
      <c r="G10088" s="43">
        <v>6.3E-2</v>
      </c>
      <c r="H10088" s="43">
        <v>4.41E-2</v>
      </c>
      <c r="I10088" s="43">
        <v>4.41E-2</v>
      </c>
      <c r="K10088"/>
      <c r="L10088"/>
      <c r="M10088"/>
      <c r="N10088"/>
      <c r="O10088"/>
    </row>
    <row r="10089" spans="1:15" s="1" customFormat="1" ht="38.25" x14ac:dyDescent="0.25">
      <c r="A10089" s="42">
        <v>1652</v>
      </c>
      <c r="B10089" s="12" t="s">
        <v>6979</v>
      </c>
      <c r="C10089" s="39" t="s">
        <v>6764</v>
      </c>
      <c r="D10089" s="38" t="s">
        <v>48</v>
      </c>
      <c r="E10089" s="11" t="s">
        <v>35</v>
      </c>
      <c r="F10089" s="13" t="s">
        <v>9</v>
      </c>
      <c r="G10089" s="43">
        <v>0.16</v>
      </c>
      <c r="H10089" s="43">
        <v>0.11199999999999999</v>
      </c>
      <c r="I10089" s="43">
        <v>0.11199999999999999</v>
      </c>
      <c r="K10089"/>
      <c r="L10089"/>
      <c r="M10089"/>
      <c r="N10089"/>
      <c r="O10089"/>
    </row>
    <row r="10090" spans="1:15" s="1" customFormat="1" ht="38.25" x14ac:dyDescent="0.25">
      <c r="A10090" s="42">
        <v>1653</v>
      </c>
      <c r="B10090" s="12" t="s">
        <v>6980</v>
      </c>
      <c r="C10090" s="39" t="s">
        <v>6764</v>
      </c>
      <c r="D10090" s="38" t="s">
        <v>48</v>
      </c>
      <c r="E10090" s="11" t="s">
        <v>35</v>
      </c>
      <c r="F10090" s="13" t="s">
        <v>9</v>
      </c>
      <c r="G10090" s="43">
        <v>0.25</v>
      </c>
      <c r="H10090" s="43">
        <v>0.17499999999999999</v>
      </c>
      <c r="I10090" s="43">
        <v>0.17499999999999999</v>
      </c>
      <c r="K10090"/>
      <c r="L10090"/>
      <c r="M10090"/>
      <c r="N10090"/>
      <c r="O10090"/>
    </row>
    <row r="10091" spans="1:15" s="1" customFormat="1" ht="38.25" x14ac:dyDescent="0.25">
      <c r="A10091" s="42">
        <v>1654</v>
      </c>
      <c r="B10091" s="12" t="s">
        <v>6981</v>
      </c>
      <c r="C10091" s="39" t="s">
        <v>6764</v>
      </c>
      <c r="D10091" s="38" t="s">
        <v>48</v>
      </c>
      <c r="E10091" s="11" t="s">
        <v>35</v>
      </c>
      <c r="F10091" s="13" t="s">
        <v>9</v>
      </c>
      <c r="G10091" s="43">
        <v>0.16</v>
      </c>
      <c r="H10091" s="43">
        <v>0.11199999999999999</v>
      </c>
      <c r="I10091" s="43">
        <v>0.11199999999999999</v>
      </c>
      <c r="K10091"/>
      <c r="L10091"/>
      <c r="M10091"/>
      <c r="N10091"/>
      <c r="O10091"/>
    </row>
    <row r="10092" spans="1:15" s="1" customFormat="1" ht="38.25" x14ac:dyDescent="0.25">
      <c r="A10092" s="42">
        <v>1655</v>
      </c>
      <c r="B10092" s="12" t="s">
        <v>6982</v>
      </c>
      <c r="C10092" s="39" t="s">
        <v>6764</v>
      </c>
      <c r="D10092" s="38" t="s">
        <v>48</v>
      </c>
      <c r="E10092" s="11" t="s">
        <v>35</v>
      </c>
      <c r="F10092" s="13" t="s">
        <v>9</v>
      </c>
      <c r="G10092" s="43">
        <v>0.04</v>
      </c>
      <c r="H10092" s="43">
        <v>2.7999999999999997E-2</v>
      </c>
      <c r="I10092" s="43">
        <v>2.7999999999999997E-2</v>
      </c>
      <c r="K10092"/>
      <c r="L10092"/>
      <c r="M10092"/>
      <c r="N10092"/>
      <c r="O10092"/>
    </row>
    <row r="10093" spans="1:15" s="1" customFormat="1" ht="38.25" x14ac:dyDescent="0.25">
      <c r="A10093" s="42">
        <v>1656</v>
      </c>
      <c r="B10093" s="12" t="s">
        <v>6983</v>
      </c>
      <c r="C10093" s="39" t="s">
        <v>6764</v>
      </c>
      <c r="D10093" s="38" t="s">
        <v>48</v>
      </c>
      <c r="E10093" s="11" t="s">
        <v>35</v>
      </c>
      <c r="F10093" s="13" t="s">
        <v>9</v>
      </c>
      <c r="G10093" s="43">
        <v>0.1</v>
      </c>
      <c r="H10093" s="43">
        <v>6.9999999999999993E-2</v>
      </c>
      <c r="I10093" s="43">
        <v>6.9999999999999993E-2</v>
      </c>
      <c r="K10093"/>
      <c r="L10093"/>
      <c r="M10093"/>
      <c r="N10093"/>
      <c r="O10093"/>
    </row>
    <row r="10094" spans="1:15" s="1" customFormat="1" ht="38.25" x14ac:dyDescent="0.25">
      <c r="A10094" s="42">
        <v>1657</v>
      </c>
      <c r="B10094" s="12" t="s">
        <v>6984</v>
      </c>
      <c r="C10094" s="39" t="s">
        <v>6764</v>
      </c>
      <c r="D10094" s="38" t="s">
        <v>48</v>
      </c>
      <c r="E10094" s="11" t="s">
        <v>35</v>
      </c>
      <c r="F10094" s="13" t="s">
        <v>9</v>
      </c>
      <c r="G10094" s="43">
        <v>0.1</v>
      </c>
      <c r="H10094" s="43">
        <v>6.9999999999999993E-2</v>
      </c>
      <c r="I10094" s="43">
        <v>6.9999999999999993E-2</v>
      </c>
      <c r="K10094"/>
      <c r="L10094"/>
      <c r="M10094"/>
      <c r="N10094"/>
      <c r="O10094"/>
    </row>
    <row r="10095" spans="1:15" s="1" customFormat="1" ht="38.25" x14ac:dyDescent="0.25">
      <c r="A10095" s="42">
        <v>1658</v>
      </c>
      <c r="B10095" s="12" t="s">
        <v>6985</v>
      </c>
      <c r="C10095" s="39" t="s">
        <v>6764</v>
      </c>
      <c r="D10095" s="38" t="s">
        <v>48</v>
      </c>
      <c r="E10095" s="11" t="s">
        <v>35</v>
      </c>
      <c r="F10095" s="13" t="s">
        <v>9</v>
      </c>
      <c r="G10095" s="43">
        <v>6.3E-2</v>
      </c>
      <c r="H10095" s="43">
        <v>4.41E-2</v>
      </c>
      <c r="I10095" s="43">
        <v>4.41E-2</v>
      </c>
      <c r="K10095"/>
      <c r="L10095"/>
      <c r="M10095"/>
      <c r="N10095"/>
      <c r="O10095"/>
    </row>
    <row r="10096" spans="1:15" s="1" customFormat="1" ht="38.25" x14ac:dyDescent="0.25">
      <c r="A10096" s="42">
        <v>1659</v>
      </c>
      <c r="B10096" s="12" t="s">
        <v>6986</v>
      </c>
      <c r="C10096" s="39" t="s">
        <v>6764</v>
      </c>
      <c r="D10096" s="38" t="s">
        <v>48</v>
      </c>
      <c r="E10096" s="11" t="s">
        <v>35</v>
      </c>
      <c r="F10096" s="13" t="s">
        <v>9</v>
      </c>
      <c r="G10096" s="43">
        <v>2.5000000000000001E-2</v>
      </c>
      <c r="H10096" s="43">
        <v>1.7499999999999998E-2</v>
      </c>
      <c r="I10096" s="43">
        <v>1.7499999999999998E-2</v>
      </c>
      <c r="K10096"/>
      <c r="L10096"/>
      <c r="M10096"/>
      <c r="N10096"/>
      <c r="O10096"/>
    </row>
    <row r="10097" spans="1:15" s="1" customFormat="1" ht="38.25" x14ac:dyDescent="0.25">
      <c r="A10097" s="42">
        <v>1660</v>
      </c>
      <c r="B10097" s="12" t="s">
        <v>6987</v>
      </c>
      <c r="C10097" s="39" t="s">
        <v>6764</v>
      </c>
      <c r="D10097" s="38" t="s">
        <v>48</v>
      </c>
      <c r="E10097" s="11" t="s">
        <v>35</v>
      </c>
      <c r="F10097" s="13" t="s">
        <v>9</v>
      </c>
      <c r="G10097" s="43">
        <v>0.04</v>
      </c>
      <c r="H10097" s="43">
        <v>2.7999999999999997E-2</v>
      </c>
      <c r="I10097" s="43">
        <v>2.7999999999999997E-2</v>
      </c>
      <c r="K10097"/>
      <c r="L10097"/>
      <c r="M10097"/>
      <c r="N10097"/>
      <c r="O10097"/>
    </row>
    <row r="10098" spans="1:15" s="1" customFormat="1" ht="38.25" x14ac:dyDescent="0.25">
      <c r="A10098" s="42">
        <v>1661</v>
      </c>
      <c r="B10098" s="12" t="s">
        <v>6988</v>
      </c>
      <c r="C10098" s="39" t="s">
        <v>6764</v>
      </c>
      <c r="D10098" s="38" t="s">
        <v>48</v>
      </c>
      <c r="E10098" s="11" t="s">
        <v>35</v>
      </c>
      <c r="F10098" s="13" t="s">
        <v>9</v>
      </c>
      <c r="G10098" s="43">
        <v>0.1</v>
      </c>
      <c r="H10098" s="43">
        <v>6.9999999999999993E-2</v>
      </c>
      <c r="I10098" s="43">
        <v>6.9999999999999993E-2</v>
      </c>
      <c r="K10098"/>
      <c r="L10098"/>
      <c r="M10098"/>
      <c r="N10098"/>
      <c r="O10098"/>
    </row>
    <row r="10099" spans="1:15" s="1" customFormat="1" ht="38.25" x14ac:dyDescent="0.25">
      <c r="A10099" s="42">
        <v>1662</v>
      </c>
      <c r="B10099" s="12" t="s">
        <v>6989</v>
      </c>
      <c r="C10099" s="39" t="s">
        <v>6764</v>
      </c>
      <c r="D10099" s="38" t="s">
        <v>48</v>
      </c>
      <c r="E10099" s="11" t="s">
        <v>35</v>
      </c>
      <c r="F10099" s="13" t="s">
        <v>9</v>
      </c>
      <c r="G10099" s="43">
        <v>0.16</v>
      </c>
      <c r="H10099" s="43">
        <v>0.11199999999999999</v>
      </c>
      <c r="I10099" s="43">
        <v>0.11199999999999999</v>
      </c>
      <c r="K10099"/>
      <c r="L10099"/>
      <c r="M10099"/>
      <c r="N10099"/>
      <c r="O10099"/>
    </row>
    <row r="10100" spans="1:15" s="1" customFormat="1" ht="38.25" x14ac:dyDescent="0.25">
      <c r="A10100" s="42">
        <v>1663</v>
      </c>
      <c r="B10100" s="12" t="s">
        <v>6990</v>
      </c>
      <c r="C10100" s="39" t="s">
        <v>6764</v>
      </c>
      <c r="D10100" s="38" t="s">
        <v>48</v>
      </c>
      <c r="E10100" s="11" t="s">
        <v>35</v>
      </c>
      <c r="F10100" s="13" t="s">
        <v>9</v>
      </c>
      <c r="G10100" s="43">
        <v>6.3E-2</v>
      </c>
      <c r="H10100" s="43">
        <v>4.41E-2</v>
      </c>
      <c r="I10100" s="43">
        <v>4.41E-2</v>
      </c>
      <c r="K10100"/>
      <c r="L10100"/>
      <c r="M10100"/>
      <c r="N10100"/>
      <c r="O10100"/>
    </row>
    <row r="10101" spans="1:15" s="1" customFormat="1" ht="38.25" x14ac:dyDescent="0.25">
      <c r="A10101" s="42">
        <v>1664</v>
      </c>
      <c r="B10101" s="12" t="s">
        <v>6991</v>
      </c>
      <c r="C10101" s="39" t="s">
        <v>6764</v>
      </c>
      <c r="D10101" s="38" t="s">
        <v>48</v>
      </c>
      <c r="E10101" s="11" t="s">
        <v>35</v>
      </c>
      <c r="F10101" s="13" t="s">
        <v>9</v>
      </c>
      <c r="G10101" s="43">
        <v>0.04</v>
      </c>
      <c r="H10101" s="43">
        <v>2.7999999999999997E-2</v>
      </c>
      <c r="I10101" s="43">
        <v>2.7999999999999997E-2</v>
      </c>
      <c r="K10101"/>
      <c r="L10101"/>
      <c r="M10101"/>
      <c r="N10101"/>
      <c r="O10101"/>
    </row>
    <row r="10102" spans="1:15" s="1" customFormat="1" ht="38.25" x14ac:dyDescent="0.25">
      <c r="A10102" s="42">
        <v>1665</v>
      </c>
      <c r="B10102" s="12" t="s">
        <v>6992</v>
      </c>
      <c r="C10102" s="39" t="s">
        <v>6764</v>
      </c>
      <c r="D10102" s="38" t="s">
        <v>48</v>
      </c>
      <c r="E10102" s="11" t="s">
        <v>35</v>
      </c>
      <c r="F10102" s="13" t="s">
        <v>9</v>
      </c>
      <c r="G10102" s="43">
        <v>2.5000000000000001E-2</v>
      </c>
      <c r="H10102" s="43">
        <v>1.7499999999999998E-2</v>
      </c>
      <c r="I10102" s="43">
        <v>1.7499999999999998E-2</v>
      </c>
      <c r="K10102"/>
      <c r="L10102"/>
      <c r="M10102"/>
      <c r="N10102"/>
      <c r="O10102"/>
    </row>
    <row r="10103" spans="1:15" s="1" customFormat="1" ht="38.25" x14ac:dyDescent="0.25">
      <c r="A10103" s="42">
        <v>1666</v>
      </c>
      <c r="B10103" s="12" t="s">
        <v>6993</v>
      </c>
      <c r="C10103" s="39" t="s">
        <v>6764</v>
      </c>
      <c r="D10103" s="38" t="s">
        <v>48</v>
      </c>
      <c r="E10103" s="11" t="s">
        <v>35</v>
      </c>
      <c r="F10103" s="13" t="s">
        <v>9</v>
      </c>
      <c r="G10103" s="43">
        <v>0.16</v>
      </c>
      <c r="H10103" s="43">
        <v>0.11199999999999999</v>
      </c>
      <c r="I10103" s="43">
        <v>0.11199999999999999</v>
      </c>
      <c r="K10103"/>
      <c r="L10103"/>
      <c r="M10103"/>
      <c r="N10103"/>
      <c r="O10103"/>
    </row>
    <row r="10104" spans="1:15" s="1" customFormat="1" ht="38.25" x14ac:dyDescent="0.25">
      <c r="A10104" s="42">
        <v>1667</v>
      </c>
      <c r="B10104" s="12" t="s">
        <v>6994</v>
      </c>
      <c r="C10104" s="39" t="s">
        <v>6764</v>
      </c>
      <c r="D10104" s="38" t="s">
        <v>48</v>
      </c>
      <c r="E10104" s="11" t="s">
        <v>35</v>
      </c>
      <c r="F10104" s="13" t="s">
        <v>9</v>
      </c>
      <c r="G10104" s="43">
        <v>0.1</v>
      </c>
      <c r="H10104" s="43">
        <v>6.9999999999999993E-2</v>
      </c>
      <c r="I10104" s="43">
        <v>6.9999999999999993E-2</v>
      </c>
      <c r="K10104"/>
      <c r="L10104"/>
      <c r="M10104"/>
      <c r="N10104"/>
      <c r="O10104"/>
    </row>
    <row r="10105" spans="1:15" s="1" customFormat="1" ht="38.25" x14ac:dyDescent="0.25">
      <c r="A10105" s="42">
        <v>1668</v>
      </c>
      <c r="B10105" s="12" t="s">
        <v>6995</v>
      </c>
      <c r="C10105" s="39" t="s">
        <v>6764</v>
      </c>
      <c r="D10105" s="38" t="s">
        <v>48</v>
      </c>
      <c r="E10105" s="11" t="s">
        <v>35</v>
      </c>
      <c r="F10105" s="13" t="s">
        <v>9</v>
      </c>
      <c r="G10105" s="43">
        <v>0.04</v>
      </c>
      <c r="H10105" s="43">
        <v>2.7999999999999997E-2</v>
      </c>
      <c r="I10105" s="43">
        <v>2.7999999999999997E-2</v>
      </c>
      <c r="K10105"/>
      <c r="L10105"/>
      <c r="M10105"/>
      <c r="N10105"/>
      <c r="O10105"/>
    </row>
    <row r="10106" spans="1:15" s="1" customFormat="1" ht="38.25" x14ac:dyDescent="0.25">
      <c r="A10106" s="42">
        <v>1669</v>
      </c>
      <c r="B10106" s="12" t="s">
        <v>6996</v>
      </c>
      <c r="C10106" s="39" t="s">
        <v>6764</v>
      </c>
      <c r="D10106" s="38" t="s">
        <v>48</v>
      </c>
      <c r="E10106" s="11" t="s">
        <v>35</v>
      </c>
      <c r="F10106" s="13" t="s">
        <v>9</v>
      </c>
      <c r="G10106" s="43">
        <v>6.3E-2</v>
      </c>
      <c r="H10106" s="43">
        <v>4.41E-2</v>
      </c>
      <c r="I10106" s="43">
        <v>4.41E-2</v>
      </c>
      <c r="K10106"/>
      <c r="L10106"/>
      <c r="M10106"/>
      <c r="N10106"/>
      <c r="O10106"/>
    </row>
    <row r="10107" spans="1:15" s="1" customFormat="1" ht="38.25" x14ac:dyDescent="0.25">
      <c r="A10107" s="42">
        <v>1670</v>
      </c>
      <c r="B10107" s="12" t="s">
        <v>6997</v>
      </c>
      <c r="C10107" s="39" t="s">
        <v>6764</v>
      </c>
      <c r="D10107" s="38" t="s">
        <v>48</v>
      </c>
      <c r="E10107" s="11" t="s">
        <v>35</v>
      </c>
      <c r="F10107" s="13" t="s">
        <v>9</v>
      </c>
      <c r="G10107" s="43">
        <v>0.04</v>
      </c>
      <c r="H10107" s="43">
        <v>2.7999999999999997E-2</v>
      </c>
      <c r="I10107" s="43">
        <v>2.7999999999999997E-2</v>
      </c>
      <c r="K10107"/>
      <c r="L10107"/>
      <c r="M10107"/>
      <c r="N10107"/>
      <c r="O10107"/>
    </row>
    <row r="10108" spans="1:15" s="1" customFormat="1" ht="38.25" x14ac:dyDescent="0.25">
      <c r="A10108" s="42">
        <v>1671</v>
      </c>
      <c r="B10108" s="12" t="s">
        <v>6998</v>
      </c>
      <c r="C10108" s="39" t="s">
        <v>6764</v>
      </c>
      <c r="D10108" s="38" t="s">
        <v>48</v>
      </c>
      <c r="E10108" s="11" t="s">
        <v>35</v>
      </c>
      <c r="F10108" s="13" t="s">
        <v>9</v>
      </c>
      <c r="G10108" s="43">
        <v>0.16</v>
      </c>
      <c r="H10108" s="43">
        <v>0.11199999999999999</v>
      </c>
      <c r="I10108" s="43">
        <v>0.11199999999999999</v>
      </c>
      <c r="K10108"/>
      <c r="L10108"/>
      <c r="M10108"/>
      <c r="N10108"/>
      <c r="O10108"/>
    </row>
    <row r="10109" spans="1:15" s="1" customFormat="1" ht="38.25" x14ac:dyDescent="0.25">
      <c r="A10109" s="42">
        <v>1672</v>
      </c>
      <c r="B10109" s="12" t="s">
        <v>6999</v>
      </c>
      <c r="C10109" s="39" t="s">
        <v>6764</v>
      </c>
      <c r="D10109" s="38" t="s">
        <v>48</v>
      </c>
      <c r="E10109" s="11" t="s">
        <v>35</v>
      </c>
      <c r="F10109" s="13" t="s">
        <v>9</v>
      </c>
      <c r="G10109" s="43">
        <v>6.3E-2</v>
      </c>
      <c r="H10109" s="43">
        <v>4.41E-2</v>
      </c>
      <c r="I10109" s="43">
        <v>4.41E-2</v>
      </c>
      <c r="K10109"/>
      <c r="L10109"/>
      <c r="M10109"/>
      <c r="N10109"/>
      <c r="O10109"/>
    </row>
    <row r="10110" spans="1:15" s="1" customFormat="1" ht="38.25" x14ac:dyDescent="0.25">
      <c r="A10110" s="42">
        <v>1673</v>
      </c>
      <c r="B10110" s="12" t="s">
        <v>7000</v>
      </c>
      <c r="C10110" s="39" t="s">
        <v>6764</v>
      </c>
      <c r="D10110" s="38" t="s">
        <v>48</v>
      </c>
      <c r="E10110" s="11" t="s">
        <v>35</v>
      </c>
      <c r="F10110" s="13" t="s">
        <v>9</v>
      </c>
      <c r="G10110" s="43">
        <v>0.1</v>
      </c>
      <c r="H10110" s="43">
        <v>6.9999999999999993E-2</v>
      </c>
      <c r="I10110" s="43">
        <v>6.9999999999999993E-2</v>
      </c>
      <c r="K10110"/>
      <c r="L10110"/>
      <c r="M10110"/>
      <c r="N10110"/>
      <c r="O10110"/>
    </row>
    <row r="10111" spans="1:15" s="1" customFormat="1" ht="38.25" x14ac:dyDescent="0.25">
      <c r="A10111" s="42">
        <v>1674</v>
      </c>
      <c r="B10111" s="12" t="s">
        <v>7001</v>
      </c>
      <c r="C10111" s="39" t="s">
        <v>6764</v>
      </c>
      <c r="D10111" s="38" t="s">
        <v>48</v>
      </c>
      <c r="E10111" s="11" t="s">
        <v>35</v>
      </c>
      <c r="F10111" s="13" t="s">
        <v>9</v>
      </c>
      <c r="G10111" s="43">
        <v>0.1</v>
      </c>
      <c r="H10111" s="43">
        <v>6.9999999999999993E-2</v>
      </c>
      <c r="I10111" s="43">
        <v>6.9999999999999993E-2</v>
      </c>
      <c r="K10111"/>
      <c r="L10111"/>
      <c r="M10111"/>
      <c r="N10111"/>
      <c r="O10111"/>
    </row>
    <row r="10112" spans="1:15" s="1" customFormat="1" ht="38.25" x14ac:dyDescent="0.25">
      <c r="A10112" s="42">
        <v>1675</v>
      </c>
      <c r="B10112" s="12" t="s">
        <v>7002</v>
      </c>
      <c r="C10112" s="39" t="s">
        <v>6764</v>
      </c>
      <c r="D10112" s="38" t="s">
        <v>48</v>
      </c>
      <c r="E10112" s="11" t="s">
        <v>35</v>
      </c>
      <c r="F10112" s="13" t="s">
        <v>9</v>
      </c>
      <c r="G10112" s="43">
        <v>0.25</v>
      </c>
      <c r="H10112" s="43">
        <v>0.17499999999999999</v>
      </c>
      <c r="I10112" s="43">
        <v>0.17499999999999999</v>
      </c>
      <c r="K10112"/>
      <c r="L10112"/>
      <c r="M10112"/>
      <c r="N10112"/>
      <c r="O10112"/>
    </row>
    <row r="10113" spans="1:15" s="1" customFormat="1" ht="38.25" x14ac:dyDescent="0.25">
      <c r="A10113" s="42">
        <v>1676</v>
      </c>
      <c r="B10113" s="12" t="s">
        <v>7003</v>
      </c>
      <c r="C10113" s="39" t="s">
        <v>6764</v>
      </c>
      <c r="D10113" s="38" t="s">
        <v>48</v>
      </c>
      <c r="E10113" s="11" t="s">
        <v>35</v>
      </c>
      <c r="F10113" s="13" t="s">
        <v>9</v>
      </c>
      <c r="G10113" s="43">
        <v>2.5000000000000001E-2</v>
      </c>
      <c r="H10113" s="43">
        <v>1.7499999999999998E-2</v>
      </c>
      <c r="I10113" s="43">
        <v>1.7499999999999998E-2</v>
      </c>
      <c r="K10113"/>
      <c r="L10113"/>
      <c r="M10113"/>
      <c r="N10113"/>
      <c r="O10113"/>
    </row>
    <row r="10114" spans="1:15" s="1" customFormat="1" ht="38.25" x14ac:dyDescent="0.25">
      <c r="A10114" s="42">
        <v>1677</v>
      </c>
      <c r="B10114" s="12" t="s">
        <v>7004</v>
      </c>
      <c r="C10114" s="39" t="s">
        <v>6764</v>
      </c>
      <c r="D10114" s="38" t="s">
        <v>48</v>
      </c>
      <c r="E10114" s="11" t="s">
        <v>35</v>
      </c>
      <c r="F10114" s="13" t="s">
        <v>9</v>
      </c>
      <c r="G10114" s="43">
        <v>0.04</v>
      </c>
      <c r="H10114" s="43">
        <v>2.7999999999999997E-2</v>
      </c>
      <c r="I10114" s="43">
        <v>2.7999999999999997E-2</v>
      </c>
      <c r="K10114"/>
      <c r="L10114"/>
      <c r="M10114"/>
      <c r="N10114"/>
      <c r="O10114"/>
    </row>
    <row r="10115" spans="1:15" s="1" customFormat="1" ht="38.25" x14ac:dyDescent="0.25">
      <c r="A10115" s="42">
        <v>1678</v>
      </c>
      <c r="B10115" s="12" t="s">
        <v>7005</v>
      </c>
      <c r="C10115" s="39" t="s">
        <v>6764</v>
      </c>
      <c r="D10115" s="38" t="s">
        <v>48</v>
      </c>
      <c r="E10115" s="11" t="s">
        <v>35</v>
      </c>
      <c r="F10115" s="13" t="s">
        <v>9</v>
      </c>
      <c r="G10115" s="43">
        <v>0.16</v>
      </c>
      <c r="H10115" s="43">
        <v>0.11199999999999999</v>
      </c>
      <c r="I10115" s="43">
        <v>0.11199999999999999</v>
      </c>
      <c r="K10115"/>
      <c r="L10115"/>
      <c r="M10115"/>
      <c r="N10115"/>
      <c r="O10115"/>
    </row>
    <row r="10116" spans="1:15" s="1" customFormat="1" ht="38.25" x14ac:dyDescent="0.25">
      <c r="A10116" s="42">
        <v>1679</v>
      </c>
      <c r="B10116" s="12" t="s">
        <v>7006</v>
      </c>
      <c r="C10116" s="39" t="s">
        <v>6764</v>
      </c>
      <c r="D10116" s="38" t="s">
        <v>48</v>
      </c>
      <c r="E10116" s="11" t="s">
        <v>35</v>
      </c>
      <c r="F10116" s="13" t="s">
        <v>9</v>
      </c>
      <c r="G10116" s="43">
        <v>0.04</v>
      </c>
      <c r="H10116" s="43">
        <v>2.7999999999999997E-2</v>
      </c>
      <c r="I10116" s="43">
        <v>2.7999999999999997E-2</v>
      </c>
      <c r="K10116"/>
      <c r="L10116"/>
      <c r="M10116"/>
      <c r="N10116"/>
      <c r="O10116"/>
    </row>
    <row r="10117" spans="1:15" s="1" customFormat="1" ht="38.25" x14ac:dyDescent="0.25">
      <c r="A10117" s="42">
        <v>1680</v>
      </c>
      <c r="B10117" s="12" t="s">
        <v>7007</v>
      </c>
      <c r="C10117" s="39" t="s">
        <v>6764</v>
      </c>
      <c r="D10117" s="38" t="s">
        <v>48</v>
      </c>
      <c r="E10117" s="11" t="s">
        <v>35</v>
      </c>
      <c r="F10117" s="13" t="s">
        <v>9</v>
      </c>
      <c r="G10117" s="43">
        <v>6.3E-2</v>
      </c>
      <c r="H10117" s="43">
        <v>4.41E-2</v>
      </c>
      <c r="I10117" s="43">
        <v>4.41E-2</v>
      </c>
      <c r="K10117"/>
      <c r="L10117"/>
      <c r="M10117"/>
      <c r="N10117"/>
      <c r="O10117"/>
    </row>
    <row r="10118" spans="1:15" s="1" customFormat="1" ht="38.25" x14ac:dyDescent="0.25">
      <c r="A10118" s="42">
        <v>1681</v>
      </c>
      <c r="B10118" s="12" t="s">
        <v>7008</v>
      </c>
      <c r="C10118" s="39" t="s">
        <v>6764</v>
      </c>
      <c r="D10118" s="38" t="s">
        <v>48</v>
      </c>
      <c r="E10118" s="11" t="s">
        <v>35</v>
      </c>
      <c r="F10118" s="13" t="s">
        <v>9</v>
      </c>
      <c r="G10118" s="43">
        <v>0.25</v>
      </c>
      <c r="H10118" s="43">
        <v>0.17499999999999999</v>
      </c>
      <c r="I10118" s="43">
        <v>0.17499999999999999</v>
      </c>
      <c r="K10118"/>
      <c r="L10118"/>
      <c r="M10118"/>
      <c r="N10118"/>
      <c r="O10118"/>
    </row>
    <row r="10119" spans="1:15" s="1" customFormat="1" ht="38.25" x14ac:dyDescent="0.25">
      <c r="A10119" s="42">
        <v>1682</v>
      </c>
      <c r="B10119" s="12" t="s">
        <v>7009</v>
      </c>
      <c r="C10119" s="39" t="s">
        <v>6764</v>
      </c>
      <c r="D10119" s="38" t="s">
        <v>48</v>
      </c>
      <c r="E10119" s="11" t="s">
        <v>35</v>
      </c>
      <c r="F10119" s="13" t="s">
        <v>9</v>
      </c>
      <c r="G10119" s="43">
        <v>0.16</v>
      </c>
      <c r="H10119" s="43">
        <v>0.11199999999999999</v>
      </c>
      <c r="I10119" s="43">
        <v>0.11199999999999999</v>
      </c>
      <c r="K10119"/>
      <c r="L10119"/>
      <c r="M10119"/>
      <c r="N10119"/>
      <c r="O10119"/>
    </row>
    <row r="10120" spans="1:15" s="1" customFormat="1" ht="38.25" x14ac:dyDescent="0.25">
      <c r="A10120" s="42">
        <v>1683</v>
      </c>
      <c r="B10120" s="12" t="s">
        <v>7010</v>
      </c>
      <c r="C10120" s="39" t="s">
        <v>6764</v>
      </c>
      <c r="D10120" s="38" t="s">
        <v>48</v>
      </c>
      <c r="E10120" s="11" t="s">
        <v>35</v>
      </c>
      <c r="F10120" s="13" t="s">
        <v>9</v>
      </c>
      <c r="G10120" s="43">
        <v>0.1</v>
      </c>
      <c r="H10120" s="43">
        <v>6.9999999999999993E-2</v>
      </c>
      <c r="I10120" s="43">
        <v>6.9999999999999993E-2</v>
      </c>
      <c r="K10120"/>
      <c r="L10120"/>
      <c r="M10120"/>
      <c r="N10120"/>
      <c r="O10120"/>
    </row>
    <row r="10121" spans="1:15" s="1" customFormat="1" ht="38.25" x14ac:dyDescent="0.25">
      <c r="A10121" s="42">
        <v>1684</v>
      </c>
      <c r="B10121" s="12" t="s">
        <v>7011</v>
      </c>
      <c r="C10121" s="39" t="s">
        <v>6764</v>
      </c>
      <c r="D10121" s="38" t="s">
        <v>48</v>
      </c>
      <c r="E10121" s="11" t="s">
        <v>35</v>
      </c>
      <c r="F10121" s="13" t="s">
        <v>9</v>
      </c>
      <c r="G10121" s="43">
        <v>0.16</v>
      </c>
      <c r="H10121" s="43">
        <v>0.11199999999999999</v>
      </c>
      <c r="I10121" s="43">
        <v>0.11199999999999999</v>
      </c>
      <c r="K10121"/>
      <c r="L10121"/>
      <c r="M10121"/>
      <c r="N10121"/>
      <c r="O10121"/>
    </row>
    <row r="10122" spans="1:15" s="1" customFormat="1" ht="38.25" x14ac:dyDescent="0.25">
      <c r="A10122" s="42">
        <v>1685</v>
      </c>
      <c r="B10122" s="12" t="s">
        <v>7012</v>
      </c>
      <c r="C10122" s="39" t="s">
        <v>6764</v>
      </c>
      <c r="D10122" s="38" t="s">
        <v>48</v>
      </c>
      <c r="E10122" s="11" t="s">
        <v>35</v>
      </c>
      <c r="F10122" s="13" t="s">
        <v>9</v>
      </c>
      <c r="G10122" s="43">
        <v>0.16</v>
      </c>
      <c r="H10122" s="43">
        <v>0.11199999999999999</v>
      </c>
      <c r="I10122" s="43">
        <v>0.11199999999999999</v>
      </c>
      <c r="K10122"/>
      <c r="L10122"/>
      <c r="M10122"/>
      <c r="N10122"/>
      <c r="O10122"/>
    </row>
    <row r="10123" spans="1:15" s="1" customFormat="1" ht="38.25" x14ac:dyDescent="0.25">
      <c r="A10123" s="42">
        <v>1686</v>
      </c>
      <c r="B10123" s="12" t="s">
        <v>7013</v>
      </c>
      <c r="C10123" s="39" t="s">
        <v>6764</v>
      </c>
      <c r="D10123" s="38" t="s">
        <v>48</v>
      </c>
      <c r="E10123" s="11" t="s">
        <v>35</v>
      </c>
      <c r="F10123" s="13" t="s">
        <v>9</v>
      </c>
      <c r="G10123" s="43">
        <v>2.5000000000000001E-2</v>
      </c>
      <c r="H10123" s="43">
        <v>1.7499999999999998E-2</v>
      </c>
      <c r="I10123" s="43">
        <v>1.7499999999999998E-2</v>
      </c>
      <c r="K10123"/>
      <c r="L10123"/>
      <c r="M10123"/>
      <c r="N10123"/>
      <c r="O10123"/>
    </row>
    <row r="10124" spans="1:15" s="1" customFormat="1" ht="38.25" x14ac:dyDescent="0.25">
      <c r="A10124" s="42">
        <v>1687</v>
      </c>
      <c r="B10124" s="12" t="s">
        <v>7014</v>
      </c>
      <c r="C10124" s="39" t="s">
        <v>6764</v>
      </c>
      <c r="D10124" s="38" t="s">
        <v>48</v>
      </c>
      <c r="E10124" s="11" t="s">
        <v>35</v>
      </c>
      <c r="F10124" s="13" t="s">
        <v>9</v>
      </c>
      <c r="G10124" s="43">
        <v>0.25</v>
      </c>
      <c r="H10124" s="43">
        <v>0.17499999999999999</v>
      </c>
      <c r="I10124" s="43">
        <v>0.17499999999999999</v>
      </c>
      <c r="K10124"/>
      <c r="L10124"/>
      <c r="M10124"/>
      <c r="N10124"/>
      <c r="O10124"/>
    </row>
    <row r="10125" spans="1:15" s="1" customFormat="1" ht="38.25" x14ac:dyDescent="0.25">
      <c r="A10125" s="42">
        <v>1688</v>
      </c>
      <c r="B10125" s="12" t="s">
        <v>7015</v>
      </c>
      <c r="C10125" s="39" t="s">
        <v>6764</v>
      </c>
      <c r="D10125" s="38" t="s">
        <v>48</v>
      </c>
      <c r="E10125" s="11" t="s">
        <v>35</v>
      </c>
      <c r="F10125" s="13" t="s">
        <v>9</v>
      </c>
      <c r="G10125" s="43">
        <v>0.16</v>
      </c>
      <c r="H10125" s="43">
        <v>0.11199999999999999</v>
      </c>
      <c r="I10125" s="43">
        <v>0.11199999999999999</v>
      </c>
      <c r="K10125"/>
      <c r="L10125"/>
      <c r="M10125"/>
      <c r="N10125"/>
      <c r="O10125"/>
    </row>
    <row r="10126" spans="1:15" s="1" customFormat="1" ht="38.25" x14ac:dyDescent="0.25">
      <c r="A10126" s="42">
        <v>1689</v>
      </c>
      <c r="B10126" s="12" t="s">
        <v>7016</v>
      </c>
      <c r="C10126" s="39" t="s">
        <v>6764</v>
      </c>
      <c r="D10126" s="38" t="s">
        <v>48</v>
      </c>
      <c r="E10126" s="11" t="s">
        <v>35</v>
      </c>
      <c r="F10126" s="13" t="s">
        <v>9</v>
      </c>
      <c r="G10126" s="43">
        <v>6.3E-2</v>
      </c>
      <c r="H10126" s="43">
        <v>4.41E-2</v>
      </c>
      <c r="I10126" s="43">
        <v>4.41E-2</v>
      </c>
      <c r="K10126"/>
      <c r="L10126"/>
      <c r="M10126"/>
      <c r="N10126"/>
      <c r="O10126"/>
    </row>
    <row r="10127" spans="1:15" s="1" customFormat="1" ht="38.25" x14ac:dyDescent="0.25">
      <c r="A10127" s="42">
        <v>1690</v>
      </c>
      <c r="B10127" s="12" t="s">
        <v>7017</v>
      </c>
      <c r="C10127" s="39" t="s">
        <v>6764</v>
      </c>
      <c r="D10127" s="38" t="s">
        <v>48</v>
      </c>
      <c r="E10127" s="11" t="s">
        <v>35</v>
      </c>
      <c r="F10127" s="13" t="s">
        <v>9</v>
      </c>
      <c r="G10127" s="43">
        <v>6.3E-2</v>
      </c>
      <c r="H10127" s="43">
        <v>4.41E-2</v>
      </c>
      <c r="I10127" s="43">
        <v>4.41E-2</v>
      </c>
      <c r="K10127"/>
      <c r="L10127"/>
      <c r="M10127"/>
      <c r="N10127"/>
      <c r="O10127"/>
    </row>
    <row r="10128" spans="1:15" s="1" customFormat="1" ht="38.25" x14ac:dyDescent="0.25">
      <c r="A10128" s="42">
        <v>1691</v>
      </c>
      <c r="B10128" s="12" t="s">
        <v>7018</v>
      </c>
      <c r="C10128" s="39" t="s">
        <v>6764</v>
      </c>
      <c r="D10128" s="38" t="s">
        <v>48</v>
      </c>
      <c r="E10128" s="11" t="s">
        <v>35</v>
      </c>
      <c r="F10128" s="13" t="s">
        <v>9</v>
      </c>
      <c r="G10128" s="43">
        <v>0.1</v>
      </c>
      <c r="H10128" s="43">
        <v>6.9999999999999993E-2</v>
      </c>
      <c r="I10128" s="43">
        <v>6.9999999999999993E-2</v>
      </c>
      <c r="K10128"/>
      <c r="L10128"/>
      <c r="M10128"/>
      <c r="N10128"/>
      <c r="O10128"/>
    </row>
    <row r="10129" spans="1:15" s="1" customFormat="1" ht="38.25" x14ac:dyDescent="0.25">
      <c r="A10129" s="42">
        <v>1692</v>
      </c>
      <c r="B10129" s="12" t="s">
        <v>7019</v>
      </c>
      <c r="C10129" s="39" t="s">
        <v>6764</v>
      </c>
      <c r="D10129" s="38" t="s">
        <v>48</v>
      </c>
      <c r="E10129" s="11" t="s">
        <v>35</v>
      </c>
      <c r="F10129" s="13" t="s">
        <v>9</v>
      </c>
      <c r="G10129" s="43">
        <v>0.1</v>
      </c>
      <c r="H10129" s="43">
        <v>6.9999999999999993E-2</v>
      </c>
      <c r="I10129" s="43">
        <v>6.9999999999999993E-2</v>
      </c>
      <c r="K10129"/>
      <c r="L10129"/>
      <c r="M10129"/>
      <c r="N10129"/>
      <c r="O10129"/>
    </row>
    <row r="10130" spans="1:15" s="1" customFormat="1" ht="38.25" x14ac:dyDescent="0.25">
      <c r="A10130" s="42">
        <v>1693</v>
      </c>
      <c r="B10130" s="12" t="s">
        <v>7020</v>
      </c>
      <c r="C10130" s="39" t="s">
        <v>6764</v>
      </c>
      <c r="D10130" s="38" t="s">
        <v>48</v>
      </c>
      <c r="E10130" s="11" t="s">
        <v>35</v>
      </c>
      <c r="F10130" s="13" t="s">
        <v>9</v>
      </c>
      <c r="G10130" s="43">
        <v>0.04</v>
      </c>
      <c r="H10130" s="43">
        <v>2.7999999999999997E-2</v>
      </c>
      <c r="I10130" s="43">
        <v>2.7999999999999997E-2</v>
      </c>
      <c r="K10130"/>
      <c r="L10130"/>
      <c r="M10130"/>
      <c r="N10130"/>
      <c r="O10130"/>
    </row>
    <row r="10131" spans="1:15" s="1" customFormat="1" ht="38.25" x14ac:dyDescent="0.25">
      <c r="A10131" s="42">
        <v>1694</v>
      </c>
      <c r="B10131" s="12" t="s">
        <v>7021</v>
      </c>
      <c r="C10131" s="39" t="s">
        <v>6764</v>
      </c>
      <c r="D10131" s="38" t="s">
        <v>48</v>
      </c>
      <c r="E10131" s="11" t="s">
        <v>35</v>
      </c>
      <c r="F10131" s="13" t="s">
        <v>9</v>
      </c>
      <c r="G10131" s="43">
        <v>0.1</v>
      </c>
      <c r="H10131" s="43">
        <v>6.9999999999999993E-2</v>
      </c>
      <c r="I10131" s="43">
        <v>6.9999999999999993E-2</v>
      </c>
      <c r="K10131"/>
      <c r="L10131"/>
      <c r="M10131"/>
      <c r="N10131"/>
      <c r="O10131"/>
    </row>
    <row r="10132" spans="1:15" s="1" customFormat="1" ht="38.25" x14ac:dyDescent="0.25">
      <c r="A10132" s="42">
        <v>1695</v>
      </c>
      <c r="B10132" s="12" t="s">
        <v>7022</v>
      </c>
      <c r="C10132" s="39" t="s">
        <v>6764</v>
      </c>
      <c r="D10132" s="38" t="s">
        <v>48</v>
      </c>
      <c r="E10132" s="11" t="s">
        <v>35</v>
      </c>
      <c r="F10132" s="13" t="s">
        <v>9</v>
      </c>
      <c r="G10132" s="43">
        <v>0.18</v>
      </c>
      <c r="H10132" s="43">
        <v>0.126</v>
      </c>
      <c r="I10132" s="43">
        <v>0.126</v>
      </c>
      <c r="K10132"/>
      <c r="L10132"/>
      <c r="M10132"/>
      <c r="N10132"/>
      <c r="O10132"/>
    </row>
    <row r="10133" spans="1:15" s="1" customFormat="1" ht="38.25" x14ac:dyDescent="0.25">
      <c r="A10133" s="42">
        <v>1696</v>
      </c>
      <c r="B10133" s="12" t="s">
        <v>7023</v>
      </c>
      <c r="C10133" s="39" t="s">
        <v>6764</v>
      </c>
      <c r="D10133" s="38" t="s">
        <v>48</v>
      </c>
      <c r="E10133" s="11" t="s">
        <v>35</v>
      </c>
      <c r="F10133" s="13" t="s">
        <v>9</v>
      </c>
      <c r="G10133" s="43">
        <v>0.1</v>
      </c>
      <c r="H10133" s="43">
        <v>6.9999999999999993E-2</v>
      </c>
      <c r="I10133" s="43">
        <v>6.9999999999999993E-2</v>
      </c>
      <c r="K10133"/>
      <c r="L10133"/>
      <c r="M10133"/>
      <c r="N10133"/>
      <c r="O10133"/>
    </row>
    <row r="10134" spans="1:15" s="1" customFormat="1" ht="38.25" x14ac:dyDescent="0.25">
      <c r="A10134" s="42">
        <v>1697</v>
      </c>
      <c r="B10134" s="12" t="s">
        <v>7024</v>
      </c>
      <c r="C10134" s="39" t="s">
        <v>6764</v>
      </c>
      <c r="D10134" s="38" t="s">
        <v>48</v>
      </c>
      <c r="E10134" s="11" t="s">
        <v>35</v>
      </c>
      <c r="F10134" s="13" t="s">
        <v>9</v>
      </c>
      <c r="G10134" s="43">
        <v>0.1</v>
      </c>
      <c r="H10134" s="43">
        <v>6.9999999999999993E-2</v>
      </c>
      <c r="I10134" s="43">
        <v>6.9999999999999993E-2</v>
      </c>
      <c r="K10134"/>
      <c r="L10134"/>
      <c r="M10134"/>
      <c r="N10134"/>
      <c r="O10134"/>
    </row>
    <row r="10135" spans="1:15" s="1" customFormat="1" ht="38.25" x14ac:dyDescent="0.25">
      <c r="A10135" s="42">
        <v>1698</v>
      </c>
      <c r="B10135" s="12" t="s">
        <v>7025</v>
      </c>
      <c r="C10135" s="39" t="s">
        <v>6764</v>
      </c>
      <c r="D10135" s="38" t="s">
        <v>48</v>
      </c>
      <c r="E10135" s="11" t="s">
        <v>35</v>
      </c>
      <c r="F10135" s="13" t="s">
        <v>9</v>
      </c>
      <c r="G10135" s="43">
        <v>6.3E-2</v>
      </c>
      <c r="H10135" s="43">
        <v>4.41E-2</v>
      </c>
      <c r="I10135" s="43">
        <v>4.41E-2</v>
      </c>
      <c r="K10135"/>
      <c r="L10135"/>
      <c r="M10135"/>
      <c r="N10135"/>
      <c r="O10135"/>
    </row>
    <row r="10136" spans="1:15" s="1" customFormat="1" ht="38.25" x14ac:dyDescent="0.25">
      <c r="A10136" s="42">
        <v>1699</v>
      </c>
      <c r="B10136" s="12" t="s">
        <v>7026</v>
      </c>
      <c r="C10136" s="39" t="s">
        <v>6764</v>
      </c>
      <c r="D10136" s="38" t="s">
        <v>48</v>
      </c>
      <c r="E10136" s="11" t="s">
        <v>35</v>
      </c>
      <c r="F10136" s="13" t="s">
        <v>9</v>
      </c>
      <c r="G10136" s="43">
        <v>0.16</v>
      </c>
      <c r="H10136" s="43">
        <v>0.11199999999999999</v>
      </c>
      <c r="I10136" s="43">
        <v>0.11199999999999999</v>
      </c>
      <c r="K10136"/>
      <c r="L10136"/>
      <c r="M10136"/>
      <c r="N10136"/>
      <c r="O10136"/>
    </row>
    <row r="10137" spans="1:15" s="1" customFormat="1" ht="38.25" x14ac:dyDescent="0.25">
      <c r="A10137" s="42">
        <v>1700</v>
      </c>
      <c r="B10137" s="12" t="s">
        <v>7027</v>
      </c>
      <c r="C10137" s="39" t="s">
        <v>6764</v>
      </c>
      <c r="D10137" s="38" t="s">
        <v>48</v>
      </c>
      <c r="E10137" s="11" t="s">
        <v>35</v>
      </c>
      <c r="F10137" s="13" t="s">
        <v>9</v>
      </c>
      <c r="G10137" s="43">
        <v>0.1</v>
      </c>
      <c r="H10137" s="43">
        <v>6.9999999999999993E-2</v>
      </c>
      <c r="I10137" s="43">
        <v>6.9999999999999993E-2</v>
      </c>
      <c r="K10137"/>
      <c r="L10137"/>
      <c r="M10137"/>
      <c r="N10137"/>
      <c r="O10137"/>
    </row>
    <row r="10138" spans="1:15" s="1" customFormat="1" ht="38.25" x14ac:dyDescent="0.25">
      <c r="A10138" s="42">
        <v>1701</v>
      </c>
      <c r="B10138" s="12" t="s">
        <v>7028</v>
      </c>
      <c r="C10138" s="39" t="s">
        <v>6764</v>
      </c>
      <c r="D10138" s="38" t="s">
        <v>48</v>
      </c>
      <c r="E10138" s="11" t="s">
        <v>35</v>
      </c>
      <c r="F10138" s="13" t="s">
        <v>9</v>
      </c>
      <c r="G10138" s="43">
        <v>0.16</v>
      </c>
      <c r="H10138" s="43">
        <v>0.11199999999999999</v>
      </c>
      <c r="I10138" s="43">
        <v>0.11199999999999999</v>
      </c>
      <c r="K10138"/>
      <c r="L10138"/>
      <c r="M10138"/>
      <c r="N10138"/>
      <c r="O10138"/>
    </row>
    <row r="10139" spans="1:15" s="1" customFormat="1" ht="38.25" x14ac:dyDescent="0.25">
      <c r="A10139" s="42">
        <v>1702</v>
      </c>
      <c r="B10139" s="12" t="s">
        <v>7029</v>
      </c>
      <c r="C10139" s="39" t="s">
        <v>6764</v>
      </c>
      <c r="D10139" s="38" t="s">
        <v>48</v>
      </c>
      <c r="E10139" s="11" t="s">
        <v>35</v>
      </c>
      <c r="F10139" s="13" t="s">
        <v>9</v>
      </c>
      <c r="G10139" s="43">
        <v>0.1</v>
      </c>
      <c r="H10139" s="43">
        <v>6.9999999999999993E-2</v>
      </c>
      <c r="I10139" s="43">
        <v>6.9999999999999993E-2</v>
      </c>
      <c r="K10139"/>
      <c r="L10139"/>
      <c r="M10139"/>
      <c r="N10139"/>
      <c r="O10139"/>
    </row>
    <row r="10140" spans="1:15" s="1" customFormat="1" ht="38.25" x14ac:dyDescent="0.25">
      <c r="A10140" s="42">
        <v>1703</v>
      </c>
      <c r="B10140" s="12" t="s">
        <v>7030</v>
      </c>
      <c r="C10140" s="39" t="s">
        <v>6764</v>
      </c>
      <c r="D10140" s="38" t="s">
        <v>48</v>
      </c>
      <c r="E10140" s="11" t="s">
        <v>35</v>
      </c>
      <c r="F10140" s="13" t="s">
        <v>9</v>
      </c>
      <c r="G10140" s="43">
        <v>0.16</v>
      </c>
      <c r="H10140" s="43">
        <v>0.11199999999999999</v>
      </c>
      <c r="I10140" s="43">
        <v>0.11199999999999999</v>
      </c>
      <c r="K10140"/>
      <c r="L10140"/>
      <c r="M10140"/>
      <c r="N10140"/>
      <c r="O10140"/>
    </row>
    <row r="10141" spans="1:15" s="1" customFormat="1" ht="38.25" x14ac:dyDescent="0.25">
      <c r="A10141" s="42">
        <v>1704</v>
      </c>
      <c r="B10141" s="12" t="s">
        <v>7031</v>
      </c>
      <c r="C10141" s="39" t="s">
        <v>6764</v>
      </c>
      <c r="D10141" s="38" t="s">
        <v>48</v>
      </c>
      <c r="E10141" s="11" t="s">
        <v>35</v>
      </c>
      <c r="F10141" s="13" t="s">
        <v>9</v>
      </c>
      <c r="G10141" s="43">
        <v>0.315</v>
      </c>
      <c r="H10141" s="43">
        <v>0.22049999999999997</v>
      </c>
      <c r="I10141" s="43">
        <v>0.22049999999999997</v>
      </c>
      <c r="K10141"/>
      <c r="L10141"/>
      <c r="M10141"/>
      <c r="N10141"/>
      <c r="O10141"/>
    </row>
    <row r="10142" spans="1:15" s="1" customFormat="1" ht="38.25" x14ac:dyDescent="0.25">
      <c r="A10142" s="42">
        <v>1705</v>
      </c>
      <c r="B10142" s="12" t="s">
        <v>7032</v>
      </c>
      <c r="C10142" s="39" t="s">
        <v>6764</v>
      </c>
      <c r="D10142" s="38" t="s">
        <v>48</v>
      </c>
      <c r="E10142" s="11" t="s">
        <v>35</v>
      </c>
      <c r="F10142" s="13" t="s">
        <v>9</v>
      </c>
      <c r="G10142" s="43">
        <v>0.25</v>
      </c>
      <c r="H10142" s="43">
        <v>0.17499999999999999</v>
      </c>
      <c r="I10142" s="43">
        <v>0.17499999999999999</v>
      </c>
      <c r="K10142"/>
      <c r="L10142"/>
      <c r="M10142"/>
      <c r="N10142"/>
      <c r="O10142"/>
    </row>
    <row r="10143" spans="1:15" s="1" customFormat="1" ht="38.25" x14ac:dyDescent="0.25">
      <c r="A10143" s="42">
        <v>1706</v>
      </c>
      <c r="B10143" s="12" t="s">
        <v>7033</v>
      </c>
      <c r="C10143" s="39" t="s">
        <v>6764</v>
      </c>
      <c r="D10143" s="38" t="s">
        <v>48</v>
      </c>
      <c r="E10143" s="11" t="s">
        <v>35</v>
      </c>
      <c r="F10143" s="13" t="s">
        <v>9</v>
      </c>
      <c r="G10143" s="43">
        <v>0.04</v>
      </c>
      <c r="H10143" s="43">
        <v>2.7999999999999997E-2</v>
      </c>
      <c r="I10143" s="43">
        <v>2.7999999999999997E-2</v>
      </c>
      <c r="K10143"/>
      <c r="L10143"/>
      <c r="M10143"/>
      <c r="N10143"/>
      <c r="O10143"/>
    </row>
    <row r="10144" spans="1:15" s="1" customFormat="1" ht="38.25" x14ac:dyDescent="0.25">
      <c r="A10144" s="42">
        <v>1707</v>
      </c>
      <c r="B10144" s="12" t="s">
        <v>7034</v>
      </c>
      <c r="C10144" s="39" t="s">
        <v>6764</v>
      </c>
      <c r="D10144" s="38" t="s">
        <v>48</v>
      </c>
      <c r="E10144" s="11" t="s">
        <v>35</v>
      </c>
      <c r="F10144" s="13" t="s">
        <v>9</v>
      </c>
      <c r="G10144" s="43">
        <v>0.1</v>
      </c>
      <c r="H10144" s="43">
        <v>6.9999999999999993E-2</v>
      </c>
      <c r="I10144" s="43">
        <v>6.9999999999999993E-2</v>
      </c>
      <c r="K10144"/>
      <c r="L10144"/>
      <c r="M10144"/>
      <c r="N10144"/>
      <c r="O10144"/>
    </row>
    <row r="10145" spans="1:15" s="1" customFormat="1" ht="38.25" x14ac:dyDescent="0.25">
      <c r="A10145" s="42">
        <v>1708</v>
      </c>
      <c r="B10145" s="12" t="s">
        <v>7035</v>
      </c>
      <c r="C10145" s="39" t="s">
        <v>6764</v>
      </c>
      <c r="D10145" s="38" t="s">
        <v>48</v>
      </c>
      <c r="E10145" s="11" t="s">
        <v>35</v>
      </c>
      <c r="F10145" s="13" t="s">
        <v>9</v>
      </c>
      <c r="G10145" s="43">
        <v>0.1</v>
      </c>
      <c r="H10145" s="43">
        <v>6.9999999999999993E-2</v>
      </c>
      <c r="I10145" s="43">
        <v>6.9999999999999993E-2</v>
      </c>
      <c r="K10145"/>
      <c r="L10145"/>
      <c r="M10145"/>
      <c r="N10145"/>
      <c r="O10145"/>
    </row>
    <row r="10146" spans="1:15" s="1" customFormat="1" ht="38.25" x14ac:dyDescent="0.25">
      <c r="A10146" s="42">
        <v>1709</v>
      </c>
      <c r="B10146" s="12" t="s">
        <v>7036</v>
      </c>
      <c r="C10146" s="39" t="s">
        <v>6764</v>
      </c>
      <c r="D10146" s="38" t="s">
        <v>48</v>
      </c>
      <c r="E10146" s="11" t="s">
        <v>35</v>
      </c>
      <c r="F10146" s="13" t="s">
        <v>9</v>
      </c>
      <c r="G10146" s="43">
        <v>6.3E-2</v>
      </c>
      <c r="H10146" s="43">
        <v>4.41E-2</v>
      </c>
      <c r="I10146" s="43">
        <v>4.41E-2</v>
      </c>
      <c r="K10146"/>
      <c r="L10146"/>
      <c r="M10146"/>
      <c r="N10146"/>
      <c r="O10146"/>
    </row>
    <row r="10147" spans="1:15" s="1" customFormat="1" ht="38.25" x14ac:dyDescent="0.25">
      <c r="A10147" s="42">
        <v>1710</v>
      </c>
      <c r="B10147" s="12" t="s">
        <v>7037</v>
      </c>
      <c r="C10147" s="39" t="s">
        <v>6764</v>
      </c>
      <c r="D10147" s="38" t="s">
        <v>48</v>
      </c>
      <c r="E10147" s="11" t="s">
        <v>35</v>
      </c>
      <c r="F10147" s="13" t="s">
        <v>9</v>
      </c>
      <c r="G10147" s="43">
        <v>6.3E-2</v>
      </c>
      <c r="H10147" s="43">
        <v>4.41E-2</v>
      </c>
      <c r="I10147" s="43">
        <v>4.41E-2</v>
      </c>
      <c r="K10147"/>
      <c r="L10147"/>
      <c r="M10147"/>
      <c r="N10147"/>
      <c r="O10147"/>
    </row>
    <row r="10148" spans="1:15" s="1" customFormat="1" ht="38.25" x14ac:dyDescent="0.25">
      <c r="A10148" s="42">
        <v>1711</v>
      </c>
      <c r="B10148" s="12" t="s">
        <v>7038</v>
      </c>
      <c r="C10148" s="39" t="s">
        <v>6764</v>
      </c>
      <c r="D10148" s="38" t="s">
        <v>48</v>
      </c>
      <c r="E10148" s="11" t="s">
        <v>35</v>
      </c>
      <c r="F10148" s="13" t="s">
        <v>9</v>
      </c>
      <c r="G10148" s="43">
        <v>0.1</v>
      </c>
      <c r="H10148" s="43">
        <v>6.9999999999999993E-2</v>
      </c>
      <c r="I10148" s="43">
        <v>6.9999999999999993E-2</v>
      </c>
      <c r="K10148"/>
      <c r="L10148"/>
      <c r="M10148"/>
      <c r="N10148"/>
      <c r="O10148"/>
    </row>
    <row r="10149" spans="1:15" s="1" customFormat="1" ht="38.25" x14ac:dyDescent="0.25">
      <c r="A10149" s="42">
        <v>1712</v>
      </c>
      <c r="B10149" s="12" t="s">
        <v>7039</v>
      </c>
      <c r="C10149" s="39" t="s">
        <v>6764</v>
      </c>
      <c r="D10149" s="38" t="s">
        <v>48</v>
      </c>
      <c r="E10149" s="11" t="s">
        <v>35</v>
      </c>
      <c r="F10149" s="13" t="s">
        <v>9</v>
      </c>
      <c r="G10149" s="43">
        <v>0.04</v>
      </c>
      <c r="H10149" s="43">
        <v>2.7999999999999997E-2</v>
      </c>
      <c r="I10149" s="43">
        <v>2.7999999999999997E-2</v>
      </c>
      <c r="K10149"/>
      <c r="L10149"/>
      <c r="M10149"/>
      <c r="N10149"/>
      <c r="O10149"/>
    </row>
    <row r="10150" spans="1:15" s="1" customFormat="1" ht="38.25" x14ac:dyDescent="0.25">
      <c r="A10150" s="42">
        <v>1713</v>
      </c>
      <c r="B10150" s="12" t="s">
        <v>7040</v>
      </c>
      <c r="C10150" s="39" t="s">
        <v>6764</v>
      </c>
      <c r="D10150" s="38" t="s">
        <v>48</v>
      </c>
      <c r="E10150" s="11" t="s">
        <v>35</v>
      </c>
      <c r="F10150" s="13" t="s">
        <v>9</v>
      </c>
      <c r="G10150" s="43">
        <v>0.1</v>
      </c>
      <c r="H10150" s="43">
        <v>6.9999999999999993E-2</v>
      </c>
      <c r="I10150" s="43">
        <v>6.9999999999999993E-2</v>
      </c>
      <c r="K10150"/>
      <c r="L10150"/>
      <c r="M10150"/>
      <c r="N10150"/>
      <c r="O10150"/>
    </row>
    <row r="10151" spans="1:15" s="1" customFormat="1" ht="38.25" x14ac:dyDescent="0.25">
      <c r="A10151" s="42">
        <v>1714</v>
      </c>
      <c r="B10151" s="12" t="s">
        <v>7041</v>
      </c>
      <c r="C10151" s="39" t="s">
        <v>6764</v>
      </c>
      <c r="D10151" s="38" t="s">
        <v>48</v>
      </c>
      <c r="E10151" s="11" t="s">
        <v>35</v>
      </c>
      <c r="F10151" s="13" t="s">
        <v>9</v>
      </c>
      <c r="G10151" s="43">
        <v>2.5000000000000001E-2</v>
      </c>
      <c r="H10151" s="43">
        <v>1.7499999999999998E-2</v>
      </c>
      <c r="I10151" s="43">
        <v>1.7499999999999998E-2</v>
      </c>
      <c r="K10151"/>
      <c r="L10151"/>
      <c r="M10151"/>
      <c r="N10151"/>
      <c r="O10151"/>
    </row>
    <row r="10152" spans="1:15" s="1" customFormat="1" ht="38.25" x14ac:dyDescent="0.25">
      <c r="A10152" s="42">
        <v>1715</v>
      </c>
      <c r="B10152" s="12" t="s">
        <v>7042</v>
      </c>
      <c r="C10152" s="39" t="s">
        <v>6764</v>
      </c>
      <c r="D10152" s="38" t="s">
        <v>48</v>
      </c>
      <c r="E10152" s="11" t="s">
        <v>35</v>
      </c>
      <c r="F10152" s="13" t="s">
        <v>9</v>
      </c>
      <c r="G10152" s="43">
        <v>0.25</v>
      </c>
      <c r="H10152" s="43">
        <v>0.17499999999999999</v>
      </c>
      <c r="I10152" s="43">
        <v>0.17499999999999999</v>
      </c>
      <c r="K10152"/>
      <c r="L10152"/>
      <c r="M10152"/>
      <c r="N10152"/>
      <c r="O10152"/>
    </row>
    <row r="10153" spans="1:15" s="1" customFormat="1" ht="38.25" x14ac:dyDescent="0.25">
      <c r="A10153" s="42">
        <v>1716</v>
      </c>
      <c r="B10153" s="12" t="s">
        <v>7043</v>
      </c>
      <c r="C10153" s="39" t="s">
        <v>6764</v>
      </c>
      <c r="D10153" s="38" t="s">
        <v>48</v>
      </c>
      <c r="E10153" s="11" t="s">
        <v>35</v>
      </c>
      <c r="F10153" s="13" t="s">
        <v>9</v>
      </c>
      <c r="G10153" s="43">
        <v>0.16</v>
      </c>
      <c r="H10153" s="43">
        <v>0.11199999999999999</v>
      </c>
      <c r="I10153" s="43">
        <v>0.11199999999999999</v>
      </c>
      <c r="K10153"/>
      <c r="L10153"/>
      <c r="M10153"/>
      <c r="N10153"/>
      <c r="O10153"/>
    </row>
    <row r="10154" spans="1:15" s="1" customFormat="1" ht="38.25" x14ac:dyDescent="0.25">
      <c r="A10154" s="42">
        <v>1717</v>
      </c>
      <c r="B10154" s="12" t="s">
        <v>7044</v>
      </c>
      <c r="C10154" s="39" t="s">
        <v>6764</v>
      </c>
      <c r="D10154" s="38" t="s">
        <v>48</v>
      </c>
      <c r="E10154" s="11" t="s">
        <v>35</v>
      </c>
      <c r="F10154" s="13" t="s">
        <v>9</v>
      </c>
      <c r="G10154" s="43">
        <v>0.1</v>
      </c>
      <c r="H10154" s="43">
        <v>6.9999999999999993E-2</v>
      </c>
      <c r="I10154" s="43">
        <v>6.9999999999999993E-2</v>
      </c>
      <c r="K10154"/>
      <c r="L10154"/>
      <c r="M10154"/>
      <c r="N10154"/>
      <c r="O10154"/>
    </row>
    <row r="10155" spans="1:15" s="1" customFormat="1" ht="38.25" x14ac:dyDescent="0.25">
      <c r="A10155" s="42">
        <v>1718</v>
      </c>
      <c r="B10155" s="12" t="s">
        <v>7045</v>
      </c>
      <c r="C10155" s="39" t="s">
        <v>6764</v>
      </c>
      <c r="D10155" s="38" t="s">
        <v>48</v>
      </c>
      <c r="E10155" s="11" t="s">
        <v>35</v>
      </c>
      <c r="F10155" s="13" t="s">
        <v>9</v>
      </c>
      <c r="G10155" s="43">
        <v>0.25</v>
      </c>
      <c r="H10155" s="43">
        <v>0.17499999999999999</v>
      </c>
      <c r="I10155" s="43">
        <v>0.17499999999999999</v>
      </c>
      <c r="K10155"/>
      <c r="L10155"/>
      <c r="M10155"/>
      <c r="N10155"/>
      <c r="O10155"/>
    </row>
    <row r="10156" spans="1:15" s="1" customFormat="1" ht="38.25" x14ac:dyDescent="0.25">
      <c r="A10156" s="42">
        <v>1719</v>
      </c>
      <c r="B10156" s="12" t="s">
        <v>7046</v>
      </c>
      <c r="C10156" s="39" t="s">
        <v>6764</v>
      </c>
      <c r="D10156" s="38" t="s">
        <v>48</v>
      </c>
      <c r="E10156" s="11" t="s">
        <v>35</v>
      </c>
      <c r="F10156" s="13" t="s">
        <v>9</v>
      </c>
      <c r="G10156" s="43">
        <v>0.25</v>
      </c>
      <c r="H10156" s="43">
        <v>0.17499999999999999</v>
      </c>
      <c r="I10156" s="43">
        <v>0.17499999999999999</v>
      </c>
      <c r="K10156"/>
      <c r="L10156"/>
      <c r="M10156"/>
      <c r="N10156"/>
      <c r="O10156"/>
    </row>
    <row r="10157" spans="1:15" s="1" customFormat="1" ht="38.25" x14ac:dyDescent="0.25">
      <c r="A10157" s="42">
        <v>1720</v>
      </c>
      <c r="B10157" s="12" t="s">
        <v>7047</v>
      </c>
      <c r="C10157" s="39" t="s">
        <v>6764</v>
      </c>
      <c r="D10157" s="38" t="s">
        <v>48</v>
      </c>
      <c r="E10157" s="11" t="s">
        <v>35</v>
      </c>
      <c r="F10157" s="13" t="s">
        <v>9</v>
      </c>
      <c r="G10157" s="43">
        <v>0.1</v>
      </c>
      <c r="H10157" s="43">
        <v>6.9999999999999993E-2</v>
      </c>
      <c r="I10157" s="43">
        <v>6.9999999999999993E-2</v>
      </c>
      <c r="K10157"/>
      <c r="L10157"/>
      <c r="M10157"/>
      <c r="N10157"/>
      <c r="O10157"/>
    </row>
    <row r="10158" spans="1:15" s="1" customFormat="1" ht="38.25" x14ac:dyDescent="0.25">
      <c r="A10158" s="42">
        <v>1721</v>
      </c>
      <c r="B10158" s="12" t="s">
        <v>7048</v>
      </c>
      <c r="C10158" s="39" t="s">
        <v>6764</v>
      </c>
      <c r="D10158" s="38" t="s">
        <v>48</v>
      </c>
      <c r="E10158" s="11" t="s">
        <v>35</v>
      </c>
      <c r="F10158" s="13" t="s">
        <v>9</v>
      </c>
      <c r="G10158" s="43">
        <v>0.1</v>
      </c>
      <c r="H10158" s="43">
        <v>6.9999999999999993E-2</v>
      </c>
      <c r="I10158" s="43">
        <v>6.9999999999999993E-2</v>
      </c>
      <c r="K10158"/>
      <c r="L10158"/>
      <c r="M10158"/>
      <c r="N10158"/>
      <c r="O10158"/>
    </row>
    <row r="10159" spans="1:15" s="1" customFormat="1" ht="38.25" x14ac:dyDescent="0.25">
      <c r="A10159" s="42">
        <v>1722</v>
      </c>
      <c r="B10159" s="12" t="s">
        <v>7049</v>
      </c>
      <c r="C10159" s="39" t="s">
        <v>6764</v>
      </c>
      <c r="D10159" s="38" t="s">
        <v>48</v>
      </c>
      <c r="E10159" s="11" t="s">
        <v>35</v>
      </c>
      <c r="F10159" s="13" t="s">
        <v>9</v>
      </c>
      <c r="G10159" s="43">
        <v>0.1</v>
      </c>
      <c r="H10159" s="43">
        <v>6.9999999999999993E-2</v>
      </c>
      <c r="I10159" s="43">
        <v>6.9999999999999993E-2</v>
      </c>
      <c r="K10159"/>
      <c r="L10159"/>
      <c r="M10159"/>
      <c r="N10159"/>
      <c r="O10159"/>
    </row>
    <row r="10160" spans="1:15" s="1" customFormat="1" ht="38.25" x14ac:dyDescent="0.25">
      <c r="A10160" s="42">
        <v>1723</v>
      </c>
      <c r="B10160" s="12" t="s">
        <v>7050</v>
      </c>
      <c r="C10160" s="39" t="s">
        <v>6764</v>
      </c>
      <c r="D10160" s="38" t="s">
        <v>48</v>
      </c>
      <c r="E10160" s="11" t="s">
        <v>35</v>
      </c>
      <c r="F10160" s="13" t="s">
        <v>9</v>
      </c>
      <c r="G10160" s="43">
        <v>0.1</v>
      </c>
      <c r="H10160" s="43">
        <v>0.05</v>
      </c>
      <c r="I10160" s="43">
        <v>0.05</v>
      </c>
      <c r="K10160"/>
      <c r="L10160"/>
      <c r="M10160"/>
      <c r="N10160"/>
      <c r="O10160"/>
    </row>
    <row r="10161" spans="1:15" s="1" customFormat="1" ht="38.25" x14ac:dyDescent="0.25">
      <c r="A10161" s="42">
        <v>1724</v>
      </c>
      <c r="B10161" s="12" t="s">
        <v>7051</v>
      </c>
      <c r="C10161" s="39" t="s">
        <v>6764</v>
      </c>
      <c r="D10161" s="38" t="s">
        <v>48</v>
      </c>
      <c r="E10161" s="11" t="s">
        <v>35</v>
      </c>
      <c r="F10161" s="13" t="s">
        <v>9</v>
      </c>
      <c r="G10161" s="43">
        <v>0.03</v>
      </c>
      <c r="H10161" s="43">
        <v>2.0999999999999998E-2</v>
      </c>
      <c r="I10161" s="43">
        <v>2.0999999999999998E-2</v>
      </c>
      <c r="K10161"/>
      <c r="L10161"/>
      <c r="M10161"/>
      <c r="N10161"/>
      <c r="O10161"/>
    </row>
    <row r="10162" spans="1:15" s="1" customFormat="1" ht="38.25" x14ac:dyDescent="0.25">
      <c r="A10162" s="42">
        <v>1725</v>
      </c>
      <c r="B10162" s="12" t="s">
        <v>7052</v>
      </c>
      <c r="C10162" s="39" t="s">
        <v>6764</v>
      </c>
      <c r="D10162" s="38" t="s">
        <v>48</v>
      </c>
      <c r="E10162" s="11" t="s">
        <v>35</v>
      </c>
      <c r="F10162" s="13" t="s">
        <v>9</v>
      </c>
      <c r="G10162" s="43">
        <v>0.16</v>
      </c>
      <c r="H10162" s="43">
        <v>0.11199999999999999</v>
      </c>
      <c r="I10162" s="43">
        <v>0.11199999999999999</v>
      </c>
      <c r="K10162"/>
      <c r="L10162"/>
      <c r="M10162"/>
      <c r="N10162"/>
      <c r="O10162"/>
    </row>
    <row r="10163" spans="1:15" s="1" customFormat="1" ht="38.25" x14ac:dyDescent="0.25">
      <c r="A10163" s="42">
        <v>1726</v>
      </c>
      <c r="B10163" s="12" t="s">
        <v>7053</v>
      </c>
      <c r="C10163" s="39" t="s">
        <v>6764</v>
      </c>
      <c r="D10163" s="38" t="s">
        <v>48</v>
      </c>
      <c r="E10163" s="11" t="s">
        <v>35</v>
      </c>
      <c r="F10163" s="13" t="s">
        <v>9</v>
      </c>
      <c r="G10163" s="43">
        <v>6.3E-2</v>
      </c>
      <c r="H10163" s="43">
        <v>4.41E-2</v>
      </c>
      <c r="I10163" s="43">
        <v>4.41E-2</v>
      </c>
      <c r="K10163"/>
      <c r="L10163"/>
      <c r="M10163"/>
      <c r="N10163"/>
      <c r="O10163"/>
    </row>
    <row r="10164" spans="1:15" s="1" customFormat="1" ht="38.25" x14ac:dyDescent="0.25">
      <c r="A10164" s="42">
        <v>1727</v>
      </c>
      <c r="B10164" s="12" t="s">
        <v>7054</v>
      </c>
      <c r="C10164" s="39" t="s">
        <v>6764</v>
      </c>
      <c r="D10164" s="38" t="s">
        <v>48</v>
      </c>
      <c r="E10164" s="11" t="s">
        <v>35</v>
      </c>
      <c r="F10164" s="13" t="s">
        <v>9</v>
      </c>
      <c r="G10164" s="43">
        <v>6.3E-2</v>
      </c>
      <c r="H10164" s="43">
        <v>4.41E-2</v>
      </c>
      <c r="I10164" s="43">
        <v>4.41E-2</v>
      </c>
      <c r="K10164"/>
      <c r="L10164"/>
      <c r="M10164"/>
      <c r="N10164"/>
      <c r="O10164"/>
    </row>
    <row r="10165" spans="1:15" s="1" customFormat="1" ht="38.25" x14ac:dyDescent="0.25">
      <c r="A10165" s="42">
        <v>1728</v>
      </c>
      <c r="B10165" s="12" t="s">
        <v>7055</v>
      </c>
      <c r="C10165" s="39" t="s">
        <v>6764</v>
      </c>
      <c r="D10165" s="38" t="s">
        <v>48</v>
      </c>
      <c r="E10165" s="11" t="s">
        <v>35</v>
      </c>
      <c r="F10165" s="13" t="s">
        <v>9</v>
      </c>
      <c r="G10165" s="43">
        <v>6.3E-2</v>
      </c>
      <c r="H10165" s="43">
        <v>4.41E-2</v>
      </c>
      <c r="I10165" s="43">
        <v>4.41E-2</v>
      </c>
      <c r="K10165"/>
      <c r="L10165"/>
      <c r="M10165"/>
      <c r="N10165"/>
      <c r="O10165"/>
    </row>
    <row r="10166" spans="1:15" s="1" customFormat="1" ht="38.25" x14ac:dyDescent="0.25">
      <c r="A10166" s="42">
        <v>1729</v>
      </c>
      <c r="B10166" s="12" t="s">
        <v>7056</v>
      </c>
      <c r="C10166" s="39" t="s">
        <v>6764</v>
      </c>
      <c r="D10166" s="38" t="s">
        <v>48</v>
      </c>
      <c r="E10166" s="11" t="s">
        <v>35</v>
      </c>
      <c r="F10166" s="13" t="s">
        <v>9</v>
      </c>
      <c r="G10166" s="43">
        <v>2.5000000000000001E-2</v>
      </c>
      <c r="H10166" s="43">
        <v>1.7499999999999998E-2</v>
      </c>
      <c r="I10166" s="43">
        <v>1.7499999999999998E-2</v>
      </c>
      <c r="K10166"/>
      <c r="L10166"/>
      <c r="M10166"/>
      <c r="N10166"/>
      <c r="O10166"/>
    </row>
    <row r="10167" spans="1:15" s="1" customFormat="1" ht="38.25" x14ac:dyDescent="0.25">
      <c r="A10167" s="42">
        <v>1730</v>
      </c>
      <c r="B10167" s="12" t="s">
        <v>7057</v>
      </c>
      <c r="C10167" s="39" t="s">
        <v>6764</v>
      </c>
      <c r="D10167" s="38" t="s">
        <v>48</v>
      </c>
      <c r="E10167" s="11" t="s">
        <v>35</v>
      </c>
      <c r="F10167" s="13" t="s">
        <v>9</v>
      </c>
      <c r="G10167" s="43">
        <v>0.4</v>
      </c>
      <c r="H10167" s="43">
        <v>0.3</v>
      </c>
      <c r="I10167" s="43">
        <v>0.3</v>
      </c>
      <c r="K10167"/>
      <c r="L10167"/>
      <c r="M10167"/>
      <c r="N10167"/>
      <c r="O10167"/>
    </row>
    <row r="10168" spans="1:15" s="1" customFormat="1" ht="38.25" x14ac:dyDescent="0.25">
      <c r="A10168" s="42">
        <v>1731</v>
      </c>
      <c r="B10168" s="12" t="s">
        <v>7058</v>
      </c>
      <c r="C10168" s="39" t="s">
        <v>6764</v>
      </c>
      <c r="D10168" s="38" t="s">
        <v>48</v>
      </c>
      <c r="E10168" s="11" t="s">
        <v>35</v>
      </c>
      <c r="F10168" s="13" t="s">
        <v>9</v>
      </c>
      <c r="G10168" s="43">
        <v>0.25</v>
      </c>
      <c r="H10168" s="43">
        <v>0.17499999999999999</v>
      </c>
      <c r="I10168" s="43">
        <v>0.17499999999999999</v>
      </c>
      <c r="K10168"/>
      <c r="L10168"/>
      <c r="M10168"/>
      <c r="N10168"/>
      <c r="O10168"/>
    </row>
    <row r="10169" spans="1:15" s="1" customFormat="1" ht="38.25" x14ac:dyDescent="0.25">
      <c r="A10169" s="42">
        <v>1732</v>
      </c>
      <c r="B10169" s="12" t="s">
        <v>7059</v>
      </c>
      <c r="C10169" s="39" t="s">
        <v>6764</v>
      </c>
      <c r="D10169" s="38" t="s">
        <v>48</v>
      </c>
      <c r="E10169" s="11" t="s">
        <v>35</v>
      </c>
      <c r="F10169" s="13" t="s">
        <v>9</v>
      </c>
      <c r="G10169" s="43">
        <v>0.04</v>
      </c>
      <c r="H10169" s="43">
        <v>2.7999999999999997E-2</v>
      </c>
      <c r="I10169" s="43">
        <v>2.7999999999999997E-2</v>
      </c>
      <c r="K10169"/>
      <c r="L10169"/>
      <c r="M10169"/>
      <c r="N10169"/>
      <c r="O10169"/>
    </row>
    <row r="10170" spans="1:15" s="1" customFormat="1" ht="38.25" x14ac:dyDescent="0.25">
      <c r="A10170" s="42">
        <v>1733</v>
      </c>
      <c r="B10170" s="12" t="s">
        <v>7060</v>
      </c>
      <c r="C10170" s="39" t="s">
        <v>6764</v>
      </c>
      <c r="D10170" s="38" t="s">
        <v>48</v>
      </c>
      <c r="E10170" s="11" t="s">
        <v>35</v>
      </c>
      <c r="F10170" s="13" t="s">
        <v>9</v>
      </c>
      <c r="G10170" s="43">
        <v>2.5000000000000001E-2</v>
      </c>
      <c r="H10170" s="43">
        <v>1.7499999999999998E-2</v>
      </c>
      <c r="I10170" s="43">
        <v>1.7499999999999998E-2</v>
      </c>
      <c r="K10170"/>
      <c r="L10170"/>
      <c r="M10170"/>
      <c r="N10170"/>
      <c r="O10170"/>
    </row>
    <row r="10171" spans="1:15" s="1" customFormat="1" ht="38.25" x14ac:dyDescent="0.25">
      <c r="A10171" s="42">
        <v>1734</v>
      </c>
      <c r="B10171" s="12" t="s">
        <v>7061</v>
      </c>
      <c r="C10171" s="39" t="s">
        <v>6764</v>
      </c>
      <c r="D10171" s="38" t="s">
        <v>48</v>
      </c>
      <c r="E10171" s="11" t="s">
        <v>35</v>
      </c>
      <c r="F10171" s="13" t="s">
        <v>9</v>
      </c>
      <c r="G10171" s="43">
        <v>0.1</v>
      </c>
      <c r="H10171" s="43">
        <v>6.9999999999999993E-2</v>
      </c>
      <c r="I10171" s="43">
        <v>6.9999999999999993E-2</v>
      </c>
      <c r="K10171"/>
      <c r="L10171"/>
      <c r="M10171"/>
      <c r="N10171"/>
      <c r="O10171"/>
    </row>
    <row r="10172" spans="1:15" s="1" customFormat="1" ht="38.25" x14ac:dyDescent="0.25">
      <c r="A10172" s="42">
        <v>1735</v>
      </c>
      <c r="B10172" s="12" t="s">
        <v>7062</v>
      </c>
      <c r="C10172" s="39" t="s">
        <v>6764</v>
      </c>
      <c r="D10172" s="38" t="s">
        <v>48</v>
      </c>
      <c r="E10172" s="11" t="s">
        <v>35</v>
      </c>
      <c r="F10172" s="13" t="s">
        <v>9</v>
      </c>
      <c r="G10172" s="43">
        <v>0.16</v>
      </c>
      <c r="H10172" s="43">
        <v>0.11199999999999999</v>
      </c>
      <c r="I10172" s="43">
        <v>0.11199999999999999</v>
      </c>
      <c r="K10172"/>
      <c r="L10172"/>
      <c r="M10172"/>
      <c r="N10172"/>
      <c r="O10172"/>
    </row>
    <row r="10173" spans="1:15" s="1" customFormat="1" ht="38.25" x14ac:dyDescent="0.25">
      <c r="A10173" s="42">
        <v>1736</v>
      </c>
      <c r="B10173" s="12" t="s">
        <v>7063</v>
      </c>
      <c r="C10173" s="39" t="s">
        <v>6764</v>
      </c>
      <c r="D10173" s="38" t="s">
        <v>48</v>
      </c>
      <c r="E10173" s="11" t="s">
        <v>35</v>
      </c>
      <c r="F10173" s="13" t="s">
        <v>9</v>
      </c>
      <c r="G10173" s="43">
        <v>0.16</v>
      </c>
      <c r="H10173" s="43">
        <v>0.11199999999999999</v>
      </c>
      <c r="I10173" s="43">
        <v>0.11199999999999999</v>
      </c>
      <c r="K10173"/>
      <c r="L10173"/>
      <c r="M10173"/>
      <c r="N10173"/>
      <c r="O10173"/>
    </row>
    <row r="10174" spans="1:15" s="1" customFormat="1" ht="38.25" x14ac:dyDescent="0.25">
      <c r="A10174" s="42">
        <v>1737</v>
      </c>
      <c r="B10174" s="12" t="s">
        <v>7064</v>
      </c>
      <c r="C10174" s="39" t="s">
        <v>6764</v>
      </c>
      <c r="D10174" s="38" t="s">
        <v>48</v>
      </c>
      <c r="E10174" s="11" t="s">
        <v>35</v>
      </c>
      <c r="F10174" s="13" t="s">
        <v>9</v>
      </c>
      <c r="G10174" s="43">
        <v>0.16</v>
      </c>
      <c r="H10174" s="43">
        <v>0.11199999999999999</v>
      </c>
      <c r="I10174" s="43">
        <v>0.11199999999999999</v>
      </c>
      <c r="K10174"/>
      <c r="L10174"/>
      <c r="M10174"/>
      <c r="N10174"/>
      <c r="O10174"/>
    </row>
    <row r="10175" spans="1:15" s="1" customFormat="1" ht="38.25" x14ac:dyDescent="0.25">
      <c r="A10175" s="42">
        <v>1738</v>
      </c>
      <c r="B10175" s="12" t="s">
        <v>7065</v>
      </c>
      <c r="C10175" s="39" t="s">
        <v>6764</v>
      </c>
      <c r="D10175" s="38" t="s">
        <v>48</v>
      </c>
      <c r="E10175" s="11" t="s">
        <v>35</v>
      </c>
      <c r="F10175" s="13" t="s">
        <v>9</v>
      </c>
      <c r="G10175" s="43">
        <v>0.1</v>
      </c>
      <c r="H10175" s="43">
        <v>6.9999999999999993E-2</v>
      </c>
      <c r="I10175" s="43">
        <v>6.9999999999999993E-2</v>
      </c>
      <c r="K10175"/>
      <c r="L10175"/>
      <c r="M10175"/>
      <c r="N10175"/>
      <c r="O10175"/>
    </row>
    <row r="10176" spans="1:15" s="1" customFormat="1" ht="38.25" x14ac:dyDescent="0.25">
      <c r="A10176" s="42">
        <v>1739</v>
      </c>
      <c r="B10176" s="12" t="s">
        <v>7066</v>
      </c>
      <c r="C10176" s="39" t="s">
        <v>6764</v>
      </c>
      <c r="D10176" s="38" t="s">
        <v>48</v>
      </c>
      <c r="E10176" s="11" t="s">
        <v>35</v>
      </c>
      <c r="F10176" s="13" t="s">
        <v>9</v>
      </c>
      <c r="G10176" s="43">
        <v>0.06</v>
      </c>
      <c r="H10176" s="43">
        <v>4.1999999999999996E-2</v>
      </c>
      <c r="I10176" s="43">
        <v>4.1999999999999996E-2</v>
      </c>
      <c r="K10176"/>
      <c r="L10176"/>
      <c r="M10176"/>
      <c r="N10176"/>
      <c r="O10176"/>
    </row>
    <row r="10177" spans="1:15" s="1" customFormat="1" ht="38.25" x14ac:dyDescent="0.25">
      <c r="A10177" s="42">
        <v>1740</v>
      </c>
      <c r="B10177" s="12" t="s">
        <v>7067</v>
      </c>
      <c r="C10177" s="39" t="s">
        <v>6764</v>
      </c>
      <c r="D10177" s="38" t="s">
        <v>48</v>
      </c>
      <c r="E10177" s="12" t="s">
        <v>35</v>
      </c>
      <c r="F10177" s="26" t="s">
        <v>9</v>
      </c>
      <c r="G10177" s="43">
        <v>6.3E-2</v>
      </c>
      <c r="H10177" s="43">
        <v>4.41E-2</v>
      </c>
      <c r="I10177" s="43">
        <v>4.41E-2</v>
      </c>
      <c r="K10177"/>
      <c r="L10177"/>
      <c r="M10177"/>
    </row>
    <row r="10178" spans="1:15" s="9" customFormat="1" x14ac:dyDescent="0.25">
      <c r="A10178" s="33"/>
      <c r="B10178" s="49" t="s">
        <v>10522</v>
      </c>
      <c r="C10178" s="34"/>
      <c r="D10178" s="34"/>
      <c r="E10178" s="34"/>
      <c r="F10178" s="34"/>
      <c r="G10178" s="48"/>
      <c r="H10178" s="48"/>
      <c r="I10178" s="48"/>
    </row>
    <row r="10179" spans="1:15" s="1" customFormat="1" ht="38.25" x14ac:dyDescent="0.25">
      <c r="A10179" s="15">
        <v>1</v>
      </c>
      <c r="B10179" s="12" t="s">
        <v>2876</v>
      </c>
      <c r="C10179" s="39" t="s">
        <v>2877</v>
      </c>
      <c r="D10179" s="38" t="s">
        <v>48</v>
      </c>
      <c r="E10179" s="13" t="s">
        <v>36</v>
      </c>
      <c r="F10179" s="13" t="s">
        <v>9</v>
      </c>
      <c r="G10179" s="43">
        <v>0.16</v>
      </c>
      <c r="H10179" s="14">
        <v>7.7328000000000008E-2</v>
      </c>
      <c r="I10179" s="14">
        <v>7.7328000000000008E-2</v>
      </c>
      <c r="J10179"/>
      <c r="K10179"/>
      <c r="L10179"/>
      <c r="M10179"/>
      <c r="N10179"/>
      <c r="O10179"/>
    </row>
    <row r="10180" spans="1:15" s="1" customFormat="1" ht="38.25" x14ac:dyDescent="0.25">
      <c r="A10180" s="15">
        <v>2</v>
      </c>
      <c r="B10180" s="12" t="s">
        <v>2878</v>
      </c>
      <c r="C10180" s="39" t="s">
        <v>2877</v>
      </c>
      <c r="D10180" s="38" t="s">
        <v>48</v>
      </c>
      <c r="E10180" s="13" t="s">
        <v>36</v>
      </c>
      <c r="F10180" s="13" t="s">
        <v>9</v>
      </c>
      <c r="G10180" s="43">
        <v>0.16</v>
      </c>
      <c r="H10180" s="14">
        <v>0.10864000000000001</v>
      </c>
      <c r="I10180" s="14">
        <v>0.10864000000000001</v>
      </c>
      <c r="J10180"/>
      <c r="K10180"/>
      <c r="L10180"/>
      <c r="M10180"/>
      <c r="N10180"/>
      <c r="O10180"/>
    </row>
    <row r="10181" spans="1:15" s="1" customFormat="1" ht="38.25" x14ac:dyDescent="0.25">
      <c r="A10181" s="15">
        <v>3</v>
      </c>
      <c r="B10181" s="12" t="s">
        <v>2879</v>
      </c>
      <c r="C10181" s="39" t="s">
        <v>2877</v>
      </c>
      <c r="D10181" s="38" t="s">
        <v>48</v>
      </c>
      <c r="E10181" s="13" t="s">
        <v>36</v>
      </c>
      <c r="F10181" s="13" t="s">
        <v>9</v>
      </c>
      <c r="G10181" s="43">
        <v>0.25</v>
      </c>
      <c r="H10181" s="14">
        <v>0.17632399999999998</v>
      </c>
      <c r="I10181" s="14">
        <v>0.17632399999999998</v>
      </c>
      <c r="K10181"/>
      <c r="L10181"/>
      <c r="M10181"/>
      <c r="N10181"/>
      <c r="O10181"/>
    </row>
    <row r="10182" spans="1:15" s="1" customFormat="1" ht="38.25" x14ac:dyDescent="0.25">
      <c r="A10182" s="15">
        <v>4</v>
      </c>
      <c r="B10182" s="12" t="s">
        <v>2880</v>
      </c>
      <c r="C10182" s="39" t="s">
        <v>2877</v>
      </c>
      <c r="D10182" s="38" t="s">
        <v>48</v>
      </c>
      <c r="E10182" s="13" t="s">
        <v>36</v>
      </c>
      <c r="F10182" s="13" t="s">
        <v>9</v>
      </c>
      <c r="G10182" s="43">
        <v>0.4</v>
      </c>
      <c r="H10182" s="14">
        <v>0.273424</v>
      </c>
      <c r="I10182" s="14">
        <v>0.273424</v>
      </c>
      <c r="K10182"/>
      <c r="L10182"/>
      <c r="M10182"/>
      <c r="N10182"/>
      <c r="O10182"/>
    </row>
    <row r="10183" spans="1:15" s="1" customFormat="1" ht="38.25" x14ac:dyDescent="0.25">
      <c r="A10183" s="15">
        <v>5</v>
      </c>
      <c r="B10183" s="12" t="s">
        <v>2881</v>
      </c>
      <c r="C10183" s="39" t="s">
        <v>2877</v>
      </c>
      <c r="D10183" s="38" t="s">
        <v>48</v>
      </c>
      <c r="E10183" s="13" t="s">
        <v>36</v>
      </c>
      <c r="F10183" s="13" t="s">
        <v>9</v>
      </c>
      <c r="G10183" s="43">
        <v>0.25</v>
      </c>
      <c r="H10183" s="14">
        <v>0.177844</v>
      </c>
      <c r="I10183" s="14">
        <v>0.177844</v>
      </c>
      <c r="K10183"/>
      <c r="L10183"/>
      <c r="M10183"/>
      <c r="N10183"/>
      <c r="O10183"/>
    </row>
    <row r="10184" spans="1:15" s="1" customFormat="1" ht="38.25" x14ac:dyDescent="0.25">
      <c r="A10184" s="15">
        <v>6</v>
      </c>
      <c r="B10184" s="12" t="s">
        <v>2882</v>
      </c>
      <c r="C10184" s="39" t="s">
        <v>2877</v>
      </c>
      <c r="D10184" s="38" t="s">
        <v>48</v>
      </c>
      <c r="E10184" s="13" t="s">
        <v>36</v>
      </c>
      <c r="F10184" s="13" t="s">
        <v>9</v>
      </c>
      <c r="G10184" s="43">
        <v>0.25</v>
      </c>
      <c r="H10184" s="14">
        <v>0.19273999999999999</v>
      </c>
      <c r="I10184" s="14">
        <v>0.19273999999999999</v>
      </c>
      <c r="K10184"/>
      <c r="L10184"/>
      <c r="M10184"/>
      <c r="N10184"/>
      <c r="O10184"/>
    </row>
    <row r="10185" spans="1:15" s="1" customFormat="1" ht="38.25" x14ac:dyDescent="0.25">
      <c r="A10185" s="15">
        <v>7</v>
      </c>
      <c r="B10185" s="12" t="s">
        <v>2883</v>
      </c>
      <c r="C10185" s="39" t="s">
        <v>2877</v>
      </c>
      <c r="D10185" s="38" t="s">
        <v>48</v>
      </c>
      <c r="E10185" s="13" t="s">
        <v>36</v>
      </c>
      <c r="F10185" s="13" t="s">
        <v>9</v>
      </c>
      <c r="G10185" s="43">
        <v>2.5000000000000001E-2</v>
      </c>
      <c r="H10185" s="14">
        <v>5.7800000000000212E-4</v>
      </c>
      <c r="I10185" s="14">
        <v>5.7800000000000212E-4</v>
      </c>
      <c r="K10185"/>
      <c r="L10185"/>
      <c r="M10185"/>
      <c r="N10185"/>
      <c r="O10185"/>
    </row>
    <row r="10186" spans="1:15" s="1" customFormat="1" ht="38.25" x14ac:dyDescent="0.25">
      <c r="A10186" s="15">
        <v>8</v>
      </c>
      <c r="B10186" s="12" t="s">
        <v>2884</v>
      </c>
      <c r="C10186" s="39" t="s">
        <v>2877</v>
      </c>
      <c r="D10186" s="38" t="s">
        <v>48</v>
      </c>
      <c r="E10186" s="13" t="s">
        <v>36</v>
      </c>
      <c r="F10186" s="13" t="s">
        <v>9</v>
      </c>
      <c r="G10186" s="43">
        <v>0.1</v>
      </c>
      <c r="H10186" s="14">
        <v>4.9736000000000002E-2</v>
      </c>
      <c r="I10186" s="14">
        <v>4.9736000000000002E-2</v>
      </c>
      <c r="K10186"/>
      <c r="L10186"/>
      <c r="M10186"/>
      <c r="N10186"/>
      <c r="O10186"/>
    </row>
    <row r="10187" spans="1:15" s="1" customFormat="1" ht="38.25" x14ac:dyDescent="0.25">
      <c r="A10187" s="15">
        <v>9</v>
      </c>
      <c r="B10187" s="12" t="s">
        <v>2885</v>
      </c>
      <c r="C10187" s="39" t="s">
        <v>2877</v>
      </c>
      <c r="D10187" s="38" t="s">
        <v>48</v>
      </c>
      <c r="E10187" s="13" t="s">
        <v>36</v>
      </c>
      <c r="F10187" s="13" t="s">
        <v>9</v>
      </c>
      <c r="G10187" s="43">
        <v>6.3E-2</v>
      </c>
      <c r="H10187" s="14">
        <v>1.4942000000000004E-2</v>
      </c>
      <c r="I10187" s="14">
        <v>1.4942000000000004E-2</v>
      </c>
      <c r="K10187"/>
      <c r="L10187"/>
      <c r="M10187"/>
      <c r="N10187"/>
      <c r="O10187"/>
    </row>
    <row r="10188" spans="1:15" s="1" customFormat="1" ht="38.25" x14ac:dyDescent="0.25">
      <c r="A10188" s="15">
        <v>10</v>
      </c>
      <c r="B10188" s="12" t="s">
        <v>2886</v>
      </c>
      <c r="C10188" s="39" t="s">
        <v>2877</v>
      </c>
      <c r="D10188" s="38" t="s">
        <v>48</v>
      </c>
      <c r="E10188" s="13" t="s">
        <v>36</v>
      </c>
      <c r="F10188" s="13" t="s">
        <v>9</v>
      </c>
      <c r="G10188" s="43">
        <v>0.1</v>
      </c>
      <c r="H10188" s="14">
        <v>5.8552000000000007E-2</v>
      </c>
      <c r="I10188" s="14">
        <v>5.8552000000000007E-2</v>
      </c>
      <c r="K10188"/>
      <c r="L10188"/>
      <c r="M10188"/>
      <c r="N10188"/>
      <c r="O10188"/>
    </row>
    <row r="10189" spans="1:15" s="1" customFormat="1" ht="38.25" x14ac:dyDescent="0.25">
      <c r="A10189" s="15">
        <v>11</v>
      </c>
      <c r="B10189" s="12" t="s">
        <v>2887</v>
      </c>
      <c r="C10189" s="39" t="s">
        <v>2877</v>
      </c>
      <c r="D10189" s="38" t="s">
        <v>48</v>
      </c>
      <c r="E10189" s="13" t="s">
        <v>36</v>
      </c>
      <c r="F10189" s="13" t="s">
        <v>9</v>
      </c>
      <c r="G10189" s="43">
        <v>6.3E-2</v>
      </c>
      <c r="H10189" s="14">
        <v>4.5342E-2</v>
      </c>
      <c r="I10189" s="14">
        <v>4.5342E-2</v>
      </c>
      <c r="K10189"/>
      <c r="L10189"/>
      <c r="M10189"/>
      <c r="N10189"/>
      <c r="O10189"/>
    </row>
    <row r="10190" spans="1:15" s="1" customFormat="1" ht="38.25" x14ac:dyDescent="0.25">
      <c r="A10190" s="15">
        <v>12</v>
      </c>
      <c r="B10190" s="12" t="s">
        <v>2888</v>
      </c>
      <c r="C10190" s="39" t="s">
        <v>2877</v>
      </c>
      <c r="D10190" s="38" t="s">
        <v>48</v>
      </c>
      <c r="E10190" s="13" t="s">
        <v>36</v>
      </c>
      <c r="F10190" s="13" t="s">
        <v>9</v>
      </c>
      <c r="G10190" s="43">
        <v>6.3E-2</v>
      </c>
      <c r="H10190" s="14">
        <v>3.7741999999999998E-2</v>
      </c>
      <c r="I10190" s="14">
        <v>3.7741999999999998E-2</v>
      </c>
      <c r="K10190"/>
      <c r="L10190"/>
      <c r="M10190"/>
      <c r="N10190"/>
      <c r="O10190"/>
    </row>
    <row r="10191" spans="1:15" s="1" customFormat="1" ht="38.25" x14ac:dyDescent="0.25">
      <c r="A10191" s="15">
        <v>13</v>
      </c>
      <c r="B10191" s="12" t="s">
        <v>2889</v>
      </c>
      <c r="C10191" s="39" t="s">
        <v>2877</v>
      </c>
      <c r="D10191" s="38" t="s">
        <v>48</v>
      </c>
      <c r="E10191" s="13" t="s">
        <v>36</v>
      </c>
      <c r="F10191" s="13" t="s">
        <v>9</v>
      </c>
      <c r="G10191" s="55">
        <v>6.3E-2</v>
      </c>
      <c r="H10191" s="14">
        <v>3.4093999999999999E-2</v>
      </c>
      <c r="I10191" s="14">
        <v>3.4093999999999999E-2</v>
      </c>
      <c r="K10191"/>
      <c r="L10191"/>
      <c r="M10191"/>
      <c r="N10191"/>
      <c r="O10191"/>
    </row>
    <row r="10192" spans="1:15" s="1" customFormat="1" ht="38.25" x14ac:dyDescent="0.25">
      <c r="A10192" s="15">
        <v>14</v>
      </c>
      <c r="B10192" s="12" t="s">
        <v>2890</v>
      </c>
      <c r="C10192" s="39" t="s">
        <v>2877</v>
      </c>
      <c r="D10192" s="38" t="s">
        <v>48</v>
      </c>
      <c r="E10192" s="13" t="s">
        <v>36</v>
      </c>
      <c r="F10192" s="13" t="s">
        <v>9</v>
      </c>
      <c r="G10192" s="43">
        <v>0.4</v>
      </c>
      <c r="H10192" s="14">
        <v>0.32632</v>
      </c>
      <c r="I10192" s="14">
        <v>0.32632</v>
      </c>
      <c r="K10192"/>
      <c r="L10192"/>
      <c r="M10192"/>
      <c r="N10192"/>
      <c r="O10192"/>
    </row>
    <row r="10193" spans="1:15" s="1" customFormat="1" ht="38.25" x14ac:dyDescent="0.25">
      <c r="A10193" s="15">
        <v>15</v>
      </c>
      <c r="B10193" s="12" t="s">
        <v>2891</v>
      </c>
      <c r="C10193" s="39" t="s">
        <v>2877</v>
      </c>
      <c r="D10193" s="38" t="s">
        <v>48</v>
      </c>
      <c r="E10193" s="13" t="s">
        <v>36</v>
      </c>
      <c r="F10193" s="13" t="s">
        <v>9</v>
      </c>
      <c r="G10193" s="43">
        <v>0.1</v>
      </c>
      <c r="H10193" s="14">
        <v>6.4024000000000011E-2</v>
      </c>
      <c r="I10193" s="14">
        <v>6.4024000000000011E-2</v>
      </c>
      <c r="K10193"/>
      <c r="L10193"/>
      <c r="M10193"/>
      <c r="N10193"/>
      <c r="O10193"/>
    </row>
    <row r="10194" spans="1:15" s="1" customFormat="1" ht="38.25" x14ac:dyDescent="0.25">
      <c r="A10194" s="15">
        <v>16</v>
      </c>
      <c r="B10194" s="12" t="s">
        <v>2892</v>
      </c>
      <c r="C10194" s="39" t="s">
        <v>2877</v>
      </c>
      <c r="D10194" s="38" t="s">
        <v>48</v>
      </c>
      <c r="E10194" s="13" t="s">
        <v>36</v>
      </c>
      <c r="F10194" s="13" t="s">
        <v>9</v>
      </c>
      <c r="G10194" s="43">
        <v>0.1</v>
      </c>
      <c r="H10194" s="14">
        <v>6.5240000000000006E-2</v>
      </c>
      <c r="I10194" s="14">
        <v>6.5240000000000006E-2</v>
      </c>
      <c r="K10194"/>
      <c r="L10194"/>
      <c r="M10194"/>
      <c r="N10194"/>
      <c r="O10194"/>
    </row>
    <row r="10195" spans="1:15" s="1" customFormat="1" ht="38.25" x14ac:dyDescent="0.25">
      <c r="A10195" s="15">
        <v>17</v>
      </c>
      <c r="B10195" s="12" t="s">
        <v>2893</v>
      </c>
      <c r="C10195" s="39" t="s">
        <v>2877</v>
      </c>
      <c r="D10195" s="38" t="s">
        <v>48</v>
      </c>
      <c r="E10195" s="13" t="s">
        <v>36</v>
      </c>
      <c r="F10195" s="13" t="s">
        <v>9</v>
      </c>
      <c r="G10195" s="43">
        <v>6.3E-2</v>
      </c>
      <c r="H10195" s="14">
        <v>3.4701999999999997E-2</v>
      </c>
      <c r="I10195" s="14">
        <v>3.4701999999999997E-2</v>
      </c>
      <c r="K10195"/>
      <c r="L10195"/>
      <c r="M10195"/>
      <c r="N10195"/>
      <c r="O10195"/>
    </row>
    <row r="10196" spans="1:15" s="1" customFormat="1" ht="38.25" x14ac:dyDescent="0.25">
      <c r="A10196" s="15">
        <v>18</v>
      </c>
      <c r="B10196" s="12" t="s">
        <v>2894</v>
      </c>
      <c r="C10196" s="39" t="s">
        <v>2877</v>
      </c>
      <c r="D10196" s="38" t="s">
        <v>48</v>
      </c>
      <c r="E10196" s="13" t="s">
        <v>36</v>
      </c>
      <c r="F10196" s="13" t="s">
        <v>9</v>
      </c>
      <c r="G10196" s="43">
        <v>0.25</v>
      </c>
      <c r="H10196" s="14">
        <v>0.178452</v>
      </c>
      <c r="I10196" s="14">
        <v>0.178452</v>
      </c>
      <c r="K10196"/>
      <c r="L10196"/>
      <c r="M10196"/>
      <c r="N10196"/>
      <c r="O10196"/>
    </row>
    <row r="10197" spans="1:15" s="1" customFormat="1" ht="38.25" x14ac:dyDescent="0.25">
      <c r="A10197" s="15">
        <v>19</v>
      </c>
      <c r="B10197" s="12" t="s">
        <v>2895</v>
      </c>
      <c r="C10197" s="39" t="s">
        <v>2877</v>
      </c>
      <c r="D10197" s="38" t="s">
        <v>48</v>
      </c>
      <c r="E10197" s="13" t="s">
        <v>36</v>
      </c>
      <c r="F10197" s="13" t="s">
        <v>9</v>
      </c>
      <c r="G10197" s="43">
        <v>0.25</v>
      </c>
      <c r="H10197" s="14">
        <v>0.17906</v>
      </c>
      <c r="I10197" s="14">
        <v>0.17906</v>
      </c>
      <c r="K10197"/>
      <c r="L10197"/>
      <c r="M10197"/>
      <c r="N10197"/>
      <c r="O10197"/>
    </row>
    <row r="10198" spans="1:15" s="1" customFormat="1" ht="38.25" x14ac:dyDescent="0.25">
      <c r="A10198" s="15">
        <v>20</v>
      </c>
      <c r="B10198" s="12" t="s">
        <v>2896</v>
      </c>
      <c r="C10198" s="39" t="s">
        <v>2877</v>
      </c>
      <c r="D10198" s="38" t="s">
        <v>48</v>
      </c>
      <c r="E10198" s="13" t="s">
        <v>36</v>
      </c>
      <c r="F10198" s="13" t="s">
        <v>9</v>
      </c>
      <c r="G10198" s="43">
        <v>0.1</v>
      </c>
      <c r="H10198" s="14">
        <v>4.0616000000000006E-2</v>
      </c>
      <c r="I10198" s="14">
        <v>4.0616000000000006E-2</v>
      </c>
      <c r="K10198"/>
      <c r="L10198"/>
      <c r="M10198"/>
      <c r="N10198"/>
      <c r="O10198"/>
    </row>
    <row r="10199" spans="1:15" s="1" customFormat="1" ht="38.25" x14ac:dyDescent="0.25">
      <c r="A10199" s="15">
        <v>21</v>
      </c>
      <c r="B10199" s="12" t="s">
        <v>2897</v>
      </c>
      <c r="C10199" s="39" t="s">
        <v>2877</v>
      </c>
      <c r="D10199" s="38" t="s">
        <v>48</v>
      </c>
      <c r="E10199" s="13" t="s">
        <v>36</v>
      </c>
      <c r="F10199" s="13" t="s">
        <v>9</v>
      </c>
      <c r="G10199" s="43">
        <v>0.4</v>
      </c>
      <c r="H10199" s="14">
        <v>0.31051200000000001</v>
      </c>
      <c r="I10199" s="14">
        <v>0.31051200000000001</v>
      </c>
      <c r="K10199"/>
      <c r="L10199"/>
      <c r="M10199"/>
      <c r="N10199"/>
      <c r="O10199"/>
    </row>
    <row r="10200" spans="1:15" s="1" customFormat="1" ht="38.25" x14ac:dyDescent="0.25">
      <c r="A10200" s="15">
        <v>22</v>
      </c>
      <c r="B10200" s="12" t="s">
        <v>2898</v>
      </c>
      <c r="C10200" s="39" t="s">
        <v>2877</v>
      </c>
      <c r="D10200" s="38" t="s">
        <v>48</v>
      </c>
      <c r="E10200" s="13" t="s">
        <v>36</v>
      </c>
      <c r="F10200" s="13" t="s">
        <v>9</v>
      </c>
      <c r="G10200" s="43">
        <v>0.16</v>
      </c>
      <c r="H10200" s="14">
        <v>9.7696000000000005E-2</v>
      </c>
      <c r="I10200" s="14">
        <v>9.7696000000000005E-2</v>
      </c>
      <c r="K10200"/>
      <c r="L10200"/>
      <c r="M10200"/>
      <c r="N10200"/>
      <c r="O10200"/>
    </row>
    <row r="10201" spans="1:15" s="1" customFormat="1" ht="38.25" x14ac:dyDescent="0.25">
      <c r="A10201" s="15">
        <v>23</v>
      </c>
      <c r="B10201" s="12" t="s">
        <v>2899</v>
      </c>
      <c r="C10201" s="39" t="s">
        <v>2877</v>
      </c>
      <c r="D10201" s="38" t="s">
        <v>48</v>
      </c>
      <c r="E10201" s="13" t="s">
        <v>36</v>
      </c>
      <c r="F10201" s="13" t="s">
        <v>9</v>
      </c>
      <c r="G10201" s="43">
        <v>0.16</v>
      </c>
      <c r="H10201" s="14">
        <v>8.4928000000000003E-2</v>
      </c>
      <c r="I10201" s="14">
        <v>8.4928000000000003E-2</v>
      </c>
      <c r="K10201"/>
      <c r="L10201"/>
      <c r="M10201"/>
      <c r="N10201"/>
      <c r="O10201"/>
    </row>
    <row r="10202" spans="1:15" s="1" customFormat="1" ht="38.25" x14ac:dyDescent="0.25">
      <c r="A10202" s="15">
        <v>24</v>
      </c>
      <c r="B10202" s="12" t="s">
        <v>2900</v>
      </c>
      <c r="C10202" s="39" t="s">
        <v>2877</v>
      </c>
      <c r="D10202" s="38" t="s">
        <v>48</v>
      </c>
      <c r="E10202" s="13" t="s">
        <v>36</v>
      </c>
      <c r="F10202" s="13" t="s">
        <v>9</v>
      </c>
      <c r="G10202" s="43">
        <v>0.4</v>
      </c>
      <c r="H10202" s="14">
        <v>0.299568</v>
      </c>
      <c r="I10202" s="14">
        <v>0.299568</v>
      </c>
      <c r="K10202"/>
      <c r="L10202"/>
      <c r="M10202"/>
      <c r="N10202"/>
      <c r="O10202"/>
    </row>
    <row r="10203" spans="1:15" s="1" customFormat="1" ht="38.25" x14ac:dyDescent="0.25">
      <c r="A10203" s="15">
        <v>25</v>
      </c>
      <c r="B10203" s="12" t="s">
        <v>2901</v>
      </c>
      <c r="C10203" s="39" t="s">
        <v>2877</v>
      </c>
      <c r="D10203" s="38" t="s">
        <v>48</v>
      </c>
      <c r="E10203" s="13" t="s">
        <v>36</v>
      </c>
      <c r="F10203" s="13" t="s">
        <v>9</v>
      </c>
      <c r="G10203" s="43">
        <v>2.5000000000000001E-2</v>
      </c>
      <c r="H10203" s="14">
        <v>1.0610000000000001E-2</v>
      </c>
      <c r="I10203" s="14">
        <v>1.0610000000000001E-2</v>
      </c>
      <c r="K10203"/>
      <c r="L10203"/>
      <c r="M10203"/>
      <c r="N10203"/>
      <c r="O10203"/>
    </row>
    <row r="10204" spans="1:15" s="1" customFormat="1" ht="38.25" x14ac:dyDescent="0.25">
      <c r="A10204" s="15">
        <v>26</v>
      </c>
      <c r="B10204" s="12" t="s">
        <v>2902</v>
      </c>
      <c r="C10204" s="39" t="s">
        <v>2877</v>
      </c>
      <c r="D10204" s="38" t="s">
        <v>48</v>
      </c>
      <c r="E10204" s="13" t="s">
        <v>36</v>
      </c>
      <c r="F10204" s="13" t="s">
        <v>9</v>
      </c>
      <c r="G10204" s="43">
        <v>0.25</v>
      </c>
      <c r="H10204" s="14">
        <v>0.18149199999999999</v>
      </c>
      <c r="I10204" s="14">
        <v>0.18149199999999999</v>
      </c>
      <c r="K10204"/>
      <c r="L10204"/>
      <c r="M10204"/>
      <c r="N10204"/>
      <c r="O10204"/>
    </row>
    <row r="10205" spans="1:15" s="1" customFormat="1" ht="38.25" x14ac:dyDescent="0.25">
      <c r="A10205" s="15">
        <v>27</v>
      </c>
      <c r="B10205" s="12" t="s">
        <v>2903</v>
      </c>
      <c r="C10205" s="39" t="s">
        <v>2877</v>
      </c>
      <c r="D10205" s="38" t="s">
        <v>48</v>
      </c>
      <c r="E10205" s="13" t="s">
        <v>36</v>
      </c>
      <c r="F10205" s="13" t="s">
        <v>9</v>
      </c>
      <c r="G10205" s="43">
        <v>0.25</v>
      </c>
      <c r="H10205" s="14">
        <v>0.17754</v>
      </c>
      <c r="I10205" s="14">
        <v>0.17754</v>
      </c>
      <c r="K10205"/>
      <c r="L10205"/>
      <c r="M10205"/>
      <c r="N10205"/>
      <c r="O10205"/>
    </row>
    <row r="10206" spans="1:15" s="1" customFormat="1" ht="38.25" x14ac:dyDescent="0.25">
      <c r="A10206" s="15">
        <v>28</v>
      </c>
      <c r="B10206" s="12" t="s">
        <v>2904</v>
      </c>
      <c r="C10206" s="39" t="s">
        <v>2877</v>
      </c>
      <c r="D10206" s="38" t="s">
        <v>48</v>
      </c>
      <c r="E10206" s="13" t="s">
        <v>36</v>
      </c>
      <c r="F10206" s="13" t="s">
        <v>9</v>
      </c>
      <c r="G10206" s="43">
        <v>0.1</v>
      </c>
      <c r="H10206" s="14">
        <v>5.3080000000000002E-2</v>
      </c>
      <c r="I10206" s="14">
        <v>5.3080000000000002E-2</v>
      </c>
      <c r="K10206"/>
      <c r="L10206"/>
      <c r="M10206"/>
      <c r="N10206"/>
      <c r="O10206"/>
    </row>
    <row r="10207" spans="1:15" s="1" customFormat="1" ht="38.25" x14ac:dyDescent="0.25">
      <c r="A10207" s="15">
        <v>29</v>
      </c>
      <c r="B10207" s="12" t="s">
        <v>2905</v>
      </c>
      <c r="C10207" s="39" t="s">
        <v>2877</v>
      </c>
      <c r="D10207" s="38" t="s">
        <v>48</v>
      </c>
      <c r="E10207" s="13" t="s">
        <v>36</v>
      </c>
      <c r="F10207" s="13" t="s">
        <v>9</v>
      </c>
      <c r="G10207" s="43">
        <v>6.3E-2</v>
      </c>
      <c r="H10207" s="14">
        <v>5.8895999999999997E-2</v>
      </c>
      <c r="I10207" s="14">
        <v>5.8895999999999997E-2</v>
      </c>
      <c r="K10207"/>
      <c r="L10207"/>
      <c r="M10207"/>
      <c r="N10207"/>
      <c r="O10207"/>
    </row>
    <row r="10208" spans="1:15" s="1" customFormat="1" ht="38.25" x14ac:dyDescent="0.25">
      <c r="A10208" s="15">
        <v>30</v>
      </c>
      <c r="B10208" s="12" t="s">
        <v>2906</v>
      </c>
      <c r="C10208" s="39" t="s">
        <v>2877</v>
      </c>
      <c r="D10208" s="38" t="s">
        <v>48</v>
      </c>
      <c r="E10208" s="13" t="s">
        <v>36</v>
      </c>
      <c r="F10208" s="13" t="s">
        <v>9</v>
      </c>
      <c r="G10208" s="43">
        <v>0.1</v>
      </c>
      <c r="H10208" s="14">
        <v>6.6152000000000002E-2</v>
      </c>
      <c r="I10208" s="14">
        <v>6.6152000000000002E-2</v>
      </c>
      <c r="K10208"/>
      <c r="L10208"/>
      <c r="M10208"/>
      <c r="N10208"/>
      <c r="O10208"/>
    </row>
    <row r="10209" spans="1:15" s="1" customFormat="1" ht="38.25" x14ac:dyDescent="0.25">
      <c r="A10209" s="15">
        <v>31</v>
      </c>
      <c r="B10209" s="12" t="s">
        <v>2907</v>
      </c>
      <c r="C10209" s="39" t="s">
        <v>2877</v>
      </c>
      <c r="D10209" s="38" t="s">
        <v>48</v>
      </c>
      <c r="E10209" s="13" t="s">
        <v>36</v>
      </c>
      <c r="F10209" s="13" t="s">
        <v>9</v>
      </c>
      <c r="G10209" s="43">
        <v>2.5000000000000001E-2</v>
      </c>
      <c r="H10209" s="14">
        <v>0.01</v>
      </c>
      <c r="I10209" s="14">
        <v>0.01</v>
      </c>
      <c r="K10209"/>
      <c r="L10209"/>
      <c r="M10209"/>
      <c r="N10209"/>
      <c r="O10209"/>
    </row>
    <row r="10210" spans="1:15" s="1" customFormat="1" ht="38.25" x14ac:dyDescent="0.25">
      <c r="A10210" s="15">
        <v>32</v>
      </c>
      <c r="B10210" s="12" t="s">
        <v>2908</v>
      </c>
      <c r="C10210" s="39" t="s">
        <v>2877</v>
      </c>
      <c r="D10210" s="38" t="s">
        <v>48</v>
      </c>
      <c r="E10210" s="13" t="s">
        <v>36</v>
      </c>
      <c r="F10210" s="13" t="s">
        <v>9</v>
      </c>
      <c r="G10210" s="43">
        <v>0.1</v>
      </c>
      <c r="H10210" s="14">
        <v>7.0104E-2</v>
      </c>
      <c r="I10210" s="14">
        <v>7.0104E-2</v>
      </c>
      <c r="K10210"/>
      <c r="L10210"/>
      <c r="M10210"/>
      <c r="N10210"/>
      <c r="O10210"/>
    </row>
    <row r="10211" spans="1:15" s="1" customFormat="1" ht="38.25" x14ac:dyDescent="0.25">
      <c r="A10211" s="15">
        <v>33</v>
      </c>
      <c r="B10211" s="12" t="s">
        <v>2909</v>
      </c>
      <c r="C10211" s="39" t="s">
        <v>2877</v>
      </c>
      <c r="D10211" s="38" t="s">
        <v>48</v>
      </c>
      <c r="E10211" s="13" t="s">
        <v>36</v>
      </c>
      <c r="F10211" s="13" t="s">
        <v>9</v>
      </c>
      <c r="G10211" s="43">
        <v>0.1</v>
      </c>
      <c r="H10211" s="14">
        <v>3.2104000000000008E-2</v>
      </c>
      <c r="I10211" s="14">
        <v>3.2104000000000008E-2</v>
      </c>
      <c r="K10211"/>
      <c r="L10211"/>
      <c r="M10211"/>
      <c r="N10211"/>
      <c r="O10211"/>
    </row>
    <row r="10212" spans="1:15" s="1" customFormat="1" ht="38.25" x14ac:dyDescent="0.25">
      <c r="A10212" s="15">
        <v>34</v>
      </c>
      <c r="B10212" s="12" t="s">
        <v>2910</v>
      </c>
      <c r="C10212" s="39" t="s">
        <v>2877</v>
      </c>
      <c r="D10212" s="38" t="s">
        <v>48</v>
      </c>
      <c r="E10212" s="13" t="s">
        <v>36</v>
      </c>
      <c r="F10212" s="13" t="s">
        <v>9</v>
      </c>
      <c r="G10212" s="43">
        <v>0.16</v>
      </c>
      <c r="H10212" s="14">
        <v>4.6623999999999999E-2</v>
      </c>
      <c r="I10212" s="14">
        <v>4.6623999999999999E-2</v>
      </c>
      <c r="K10212"/>
      <c r="L10212"/>
      <c r="M10212"/>
      <c r="N10212"/>
      <c r="O10212"/>
    </row>
    <row r="10213" spans="1:15" s="1" customFormat="1" ht="38.25" x14ac:dyDescent="0.25">
      <c r="A10213" s="15">
        <v>35</v>
      </c>
      <c r="B10213" s="12" t="s">
        <v>2911</v>
      </c>
      <c r="C10213" s="39" t="s">
        <v>2877</v>
      </c>
      <c r="D10213" s="38" t="s">
        <v>48</v>
      </c>
      <c r="E10213" s="13" t="s">
        <v>36</v>
      </c>
      <c r="F10213" s="13" t="s">
        <v>9</v>
      </c>
      <c r="G10213" s="43">
        <v>0.25</v>
      </c>
      <c r="H10213" s="14">
        <v>1.0000000000000002E-2</v>
      </c>
      <c r="I10213" s="14">
        <v>1.0000000000000002E-2</v>
      </c>
      <c r="K10213"/>
      <c r="L10213"/>
      <c r="M10213"/>
      <c r="N10213"/>
      <c r="O10213"/>
    </row>
    <row r="10214" spans="1:15" s="1" customFormat="1" ht="38.25" x14ac:dyDescent="0.25">
      <c r="A10214" s="15">
        <v>36</v>
      </c>
      <c r="B10214" s="12" t="s">
        <v>2912</v>
      </c>
      <c r="C10214" s="39" t="s">
        <v>2877</v>
      </c>
      <c r="D10214" s="38" t="s">
        <v>48</v>
      </c>
      <c r="E10214" s="13" t="s">
        <v>36</v>
      </c>
      <c r="F10214" s="13" t="s">
        <v>9</v>
      </c>
      <c r="G10214" s="43">
        <v>0.25</v>
      </c>
      <c r="H10214" s="14">
        <v>0.21249999999999999</v>
      </c>
      <c r="I10214" s="14">
        <v>0.21249999999999999</v>
      </c>
      <c r="K10214"/>
      <c r="L10214"/>
      <c r="M10214"/>
      <c r="N10214"/>
      <c r="O10214"/>
    </row>
    <row r="10215" spans="1:15" s="1" customFormat="1" ht="38.25" x14ac:dyDescent="0.25">
      <c r="A10215" s="15">
        <v>37</v>
      </c>
      <c r="B10215" s="12" t="s">
        <v>2913</v>
      </c>
      <c r="C10215" s="39" t="s">
        <v>2877</v>
      </c>
      <c r="D10215" s="38" t="s">
        <v>48</v>
      </c>
      <c r="E10215" s="13" t="s">
        <v>36</v>
      </c>
      <c r="F10215" s="13" t="s">
        <v>9</v>
      </c>
      <c r="G10215" s="43">
        <v>0.25</v>
      </c>
      <c r="H10215" s="14">
        <v>7.2964000000000001E-2</v>
      </c>
      <c r="I10215" s="14">
        <v>7.2964000000000001E-2</v>
      </c>
      <c r="K10215"/>
      <c r="L10215"/>
      <c r="M10215"/>
      <c r="N10215"/>
      <c r="O10215"/>
    </row>
    <row r="10216" spans="1:15" s="1" customFormat="1" ht="38.25" x14ac:dyDescent="0.25">
      <c r="A10216" s="15">
        <v>38</v>
      </c>
      <c r="B10216" s="12" t="s">
        <v>2914</v>
      </c>
      <c r="C10216" s="39" t="s">
        <v>2877</v>
      </c>
      <c r="D10216" s="38" t="s">
        <v>48</v>
      </c>
      <c r="E10216" s="13" t="s">
        <v>36</v>
      </c>
      <c r="F10216" s="13" t="s">
        <v>9</v>
      </c>
      <c r="G10216" s="43">
        <v>0.16</v>
      </c>
      <c r="H10216" s="14">
        <v>0.11406400000000001</v>
      </c>
      <c r="I10216" s="14">
        <v>0.11406400000000001</v>
      </c>
      <c r="K10216"/>
      <c r="L10216"/>
      <c r="M10216"/>
      <c r="N10216"/>
      <c r="O10216"/>
    </row>
    <row r="10217" spans="1:15" s="1" customFormat="1" ht="38.25" x14ac:dyDescent="0.25">
      <c r="A10217" s="15">
        <v>39</v>
      </c>
      <c r="B10217" s="12" t="s">
        <v>2915</v>
      </c>
      <c r="C10217" s="39" t="s">
        <v>2877</v>
      </c>
      <c r="D10217" s="38" t="s">
        <v>48</v>
      </c>
      <c r="E10217" s="13" t="s">
        <v>36</v>
      </c>
      <c r="F10217" s="13" t="s">
        <v>9</v>
      </c>
      <c r="G10217" s="43">
        <v>6.3E-2</v>
      </c>
      <c r="H10217" s="14">
        <v>2.5582000000000001E-2</v>
      </c>
      <c r="I10217" s="14">
        <v>2.5582000000000001E-2</v>
      </c>
      <c r="K10217"/>
      <c r="L10217"/>
      <c r="M10217"/>
      <c r="N10217"/>
      <c r="O10217"/>
    </row>
    <row r="10218" spans="1:15" s="1" customFormat="1" ht="38.25" x14ac:dyDescent="0.25">
      <c r="A10218" s="15">
        <v>40</v>
      </c>
      <c r="B10218" s="12" t="s">
        <v>2916</v>
      </c>
      <c r="C10218" s="39" t="s">
        <v>2877</v>
      </c>
      <c r="D10218" s="38" t="s">
        <v>48</v>
      </c>
      <c r="E10218" s="13" t="s">
        <v>36</v>
      </c>
      <c r="F10218" s="13" t="s">
        <v>9</v>
      </c>
      <c r="G10218" s="43">
        <v>0.16</v>
      </c>
      <c r="H10218" s="14">
        <v>2.4128000000000011E-2</v>
      </c>
      <c r="I10218" s="14">
        <v>2.4128000000000011E-2</v>
      </c>
      <c r="K10218"/>
      <c r="L10218"/>
      <c r="M10218"/>
      <c r="N10218"/>
      <c r="O10218"/>
    </row>
    <row r="10219" spans="1:15" s="1" customFormat="1" ht="38.25" x14ac:dyDescent="0.25">
      <c r="A10219" s="15">
        <v>41</v>
      </c>
      <c r="B10219" s="12" t="s">
        <v>2917</v>
      </c>
      <c r="C10219" s="39" t="s">
        <v>2877</v>
      </c>
      <c r="D10219" s="38" t="s">
        <v>48</v>
      </c>
      <c r="E10219" s="13" t="s">
        <v>36</v>
      </c>
      <c r="F10219" s="13" t="s">
        <v>9</v>
      </c>
      <c r="G10219" s="43">
        <v>6.3E-2</v>
      </c>
      <c r="H10219" s="14">
        <v>4.7959999999999996E-2</v>
      </c>
      <c r="I10219" s="14">
        <v>4.7959999999999996E-2</v>
      </c>
      <c r="K10219"/>
      <c r="L10219"/>
      <c r="M10219"/>
      <c r="N10219"/>
      <c r="O10219"/>
    </row>
    <row r="10220" spans="1:15" s="1" customFormat="1" ht="38.25" x14ac:dyDescent="0.25">
      <c r="A10220" s="15">
        <v>42</v>
      </c>
      <c r="B10220" s="12" t="s">
        <v>2918</v>
      </c>
      <c r="C10220" s="39" t="s">
        <v>2877</v>
      </c>
      <c r="D10220" s="38" t="s">
        <v>48</v>
      </c>
      <c r="E10220" s="13" t="s">
        <v>36</v>
      </c>
      <c r="F10220" s="13" t="s">
        <v>9</v>
      </c>
      <c r="G10220" s="43">
        <v>6.3E-2</v>
      </c>
      <c r="H10220" s="14">
        <v>4.8078000000000003E-2</v>
      </c>
      <c r="I10220" s="14">
        <v>4.8078000000000003E-2</v>
      </c>
      <c r="K10220"/>
      <c r="L10220"/>
      <c r="M10220"/>
      <c r="N10220"/>
      <c r="O10220"/>
    </row>
    <row r="10221" spans="1:15" s="1" customFormat="1" ht="38.25" x14ac:dyDescent="0.25">
      <c r="A10221" s="15">
        <v>43</v>
      </c>
      <c r="B10221" s="12" t="s">
        <v>2919</v>
      </c>
      <c r="C10221" s="39" t="s">
        <v>2877</v>
      </c>
      <c r="D10221" s="38" t="s">
        <v>48</v>
      </c>
      <c r="E10221" s="13" t="s">
        <v>36</v>
      </c>
      <c r="F10221" s="13" t="s">
        <v>9</v>
      </c>
      <c r="G10221" s="43">
        <v>0.16</v>
      </c>
      <c r="H10221" s="14">
        <v>8.9184000000000013E-2</v>
      </c>
      <c r="I10221" s="14">
        <v>8.9184000000000013E-2</v>
      </c>
      <c r="K10221"/>
      <c r="L10221"/>
      <c r="M10221"/>
      <c r="N10221"/>
      <c r="O10221"/>
    </row>
    <row r="10222" spans="1:15" s="1" customFormat="1" ht="38.25" x14ac:dyDescent="0.25">
      <c r="A10222" s="15">
        <v>44</v>
      </c>
      <c r="B10222" s="12" t="s">
        <v>2920</v>
      </c>
      <c r="C10222" s="39" t="s">
        <v>2877</v>
      </c>
      <c r="D10222" s="38" t="s">
        <v>48</v>
      </c>
      <c r="E10222" s="13" t="s">
        <v>36</v>
      </c>
      <c r="F10222" s="13" t="s">
        <v>9</v>
      </c>
      <c r="G10222" s="43">
        <v>6.3E-2</v>
      </c>
      <c r="H10222" s="14">
        <v>2.4062E-2</v>
      </c>
      <c r="I10222" s="14">
        <v>2.4062E-2</v>
      </c>
      <c r="K10222"/>
      <c r="L10222"/>
      <c r="M10222"/>
      <c r="N10222"/>
      <c r="O10222"/>
    </row>
    <row r="10223" spans="1:15" s="1" customFormat="1" ht="38.25" x14ac:dyDescent="0.25">
      <c r="A10223" s="15">
        <v>45</v>
      </c>
      <c r="B10223" s="12" t="s">
        <v>2921</v>
      </c>
      <c r="C10223" s="39" t="s">
        <v>2877</v>
      </c>
      <c r="D10223" s="38" t="s">
        <v>48</v>
      </c>
      <c r="E10223" s="13" t="s">
        <v>36</v>
      </c>
      <c r="F10223" s="13" t="s">
        <v>9</v>
      </c>
      <c r="G10223" s="43">
        <v>0.16</v>
      </c>
      <c r="H10223" s="14">
        <v>0.104384</v>
      </c>
      <c r="I10223" s="14">
        <v>0.104384</v>
      </c>
      <c r="K10223"/>
      <c r="L10223"/>
      <c r="M10223"/>
      <c r="N10223"/>
      <c r="O10223"/>
    </row>
    <row r="10224" spans="1:15" s="1" customFormat="1" ht="38.25" x14ac:dyDescent="0.25">
      <c r="A10224" s="15">
        <v>46</v>
      </c>
      <c r="B10224" s="12" t="s">
        <v>2922</v>
      </c>
      <c r="C10224" s="39" t="s">
        <v>2877</v>
      </c>
      <c r="D10224" s="38" t="s">
        <v>48</v>
      </c>
      <c r="E10224" s="13" t="s">
        <v>36</v>
      </c>
      <c r="F10224" s="13" t="s">
        <v>9</v>
      </c>
      <c r="G10224" s="43">
        <v>0.4</v>
      </c>
      <c r="H10224" s="14">
        <v>0.28801600000000005</v>
      </c>
      <c r="I10224" s="14">
        <v>0.28801600000000005</v>
      </c>
      <c r="K10224"/>
      <c r="L10224"/>
      <c r="M10224"/>
      <c r="N10224"/>
      <c r="O10224"/>
    </row>
    <row r="10225" spans="1:15" s="1" customFormat="1" ht="38.25" x14ac:dyDescent="0.25">
      <c r="A10225" s="15">
        <v>47</v>
      </c>
      <c r="B10225" s="12" t="s">
        <v>2923</v>
      </c>
      <c r="C10225" s="39" t="s">
        <v>2877</v>
      </c>
      <c r="D10225" s="38" t="s">
        <v>48</v>
      </c>
      <c r="E10225" s="13" t="s">
        <v>36</v>
      </c>
      <c r="F10225" s="13" t="s">
        <v>9</v>
      </c>
      <c r="G10225" s="43">
        <v>6.3E-2</v>
      </c>
      <c r="H10225" s="14">
        <v>1.9198000000000007E-2</v>
      </c>
      <c r="I10225" s="14">
        <v>1.9198000000000007E-2</v>
      </c>
      <c r="K10225"/>
      <c r="L10225"/>
      <c r="M10225"/>
      <c r="N10225"/>
      <c r="O10225"/>
    </row>
    <row r="10226" spans="1:15" s="1" customFormat="1" ht="38.25" x14ac:dyDescent="0.25">
      <c r="A10226" s="15">
        <v>48</v>
      </c>
      <c r="B10226" s="12" t="s">
        <v>2924</v>
      </c>
      <c r="C10226" s="39" t="s">
        <v>2877</v>
      </c>
      <c r="D10226" s="38" t="s">
        <v>48</v>
      </c>
      <c r="E10226" s="13" t="s">
        <v>36</v>
      </c>
      <c r="F10226" s="13" t="s">
        <v>9</v>
      </c>
      <c r="G10226" s="43">
        <v>0.16</v>
      </c>
      <c r="H10226" s="14">
        <v>9.982400000000001E-2</v>
      </c>
      <c r="I10226" s="14">
        <v>9.982400000000001E-2</v>
      </c>
      <c r="K10226"/>
      <c r="L10226"/>
      <c r="M10226"/>
      <c r="N10226"/>
      <c r="O10226"/>
    </row>
    <row r="10227" spans="1:15" s="1" customFormat="1" ht="38.25" x14ac:dyDescent="0.25">
      <c r="A10227" s="15">
        <v>49</v>
      </c>
      <c r="B10227" s="12" t="s">
        <v>2925</v>
      </c>
      <c r="C10227" s="39" t="s">
        <v>2877</v>
      </c>
      <c r="D10227" s="38" t="s">
        <v>48</v>
      </c>
      <c r="E10227" s="13" t="s">
        <v>36</v>
      </c>
      <c r="F10227" s="13" t="s">
        <v>9</v>
      </c>
      <c r="G10227" s="43">
        <v>0.04</v>
      </c>
      <c r="H10227" s="14">
        <v>1.7888000000000005E-2</v>
      </c>
      <c r="I10227" s="14">
        <v>1.7888000000000005E-2</v>
      </c>
      <c r="K10227"/>
      <c r="L10227"/>
      <c r="M10227"/>
      <c r="N10227"/>
      <c r="O10227"/>
    </row>
    <row r="10228" spans="1:15" s="1" customFormat="1" ht="38.25" x14ac:dyDescent="0.25">
      <c r="A10228" s="15">
        <v>50</v>
      </c>
      <c r="B10228" s="12" t="s">
        <v>2926</v>
      </c>
      <c r="C10228" s="39" t="s">
        <v>2877</v>
      </c>
      <c r="D10228" s="38" t="s">
        <v>48</v>
      </c>
      <c r="E10228" s="13" t="s">
        <v>36</v>
      </c>
      <c r="F10228" s="13" t="s">
        <v>9</v>
      </c>
      <c r="G10228" s="43">
        <v>2.5000000000000001E-2</v>
      </c>
      <c r="H10228" s="14">
        <v>4.8340000000000015E-3</v>
      </c>
      <c r="I10228" s="14">
        <v>4.8340000000000015E-3</v>
      </c>
      <c r="K10228"/>
      <c r="L10228"/>
      <c r="M10228"/>
      <c r="N10228"/>
      <c r="O10228"/>
    </row>
    <row r="10229" spans="1:15" s="1" customFormat="1" ht="38.25" x14ac:dyDescent="0.25">
      <c r="A10229" s="15">
        <v>51</v>
      </c>
      <c r="B10229" s="12" t="s">
        <v>2927</v>
      </c>
      <c r="C10229" s="39" t="s">
        <v>2877</v>
      </c>
      <c r="D10229" s="38" t="s">
        <v>48</v>
      </c>
      <c r="E10229" s="13" t="s">
        <v>36</v>
      </c>
      <c r="F10229" s="13" t="s">
        <v>9</v>
      </c>
      <c r="G10229" s="43">
        <v>0.1</v>
      </c>
      <c r="H10229" s="14">
        <v>5.6728000000000008E-2</v>
      </c>
      <c r="I10229" s="14">
        <v>5.6728000000000008E-2</v>
      </c>
      <c r="K10229"/>
      <c r="L10229"/>
      <c r="M10229"/>
      <c r="N10229"/>
      <c r="O10229"/>
    </row>
    <row r="10230" spans="1:15" s="1" customFormat="1" ht="38.25" x14ac:dyDescent="0.25">
      <c r="A10230" s="15">
        <v>52</v>
      </c>
      <c r="B10230" s="12" t="s">
        <v>2928</v>
      </c>
      <c r="C10230" s="39" t="s">
        <v>2877</v>
      </c>
      <c r="D10230" s="38" t="s">
        <v>48</v>
      </c>
      <c r="E10230" s="13" t="s">
        <v>36</v>
      </c>
      <c r="F10230" s="13" t="s">
        <v>9</v>
      </c>
      <c r="G10230" s="43">
        <v>0.1</v>
      </c>
      <c r="H10230" s="14">
        <v>8.3919999999999967E-3</v>
      </c>
      <c r="I10230" s="14">
        <v>8.3919999999999967E-3</v>
      </c>
      <c r="K10230"/>
      <c r="L10230"/>
      <c r="M10230"/>
      <c r="N10230"/>
      <c r="O10230"/>
    </row>
    <row r="10231" spans="1:15" s="1" customFormat="1" ht="38.25" x14ac:dyDescent="0.25">
      <c r="A10231" s="15">
        <v>53</v>
      </c>
      <c r="B10231" s="12" t="s">
        <v>2929</v>
      </c>
      <c r="C10231" s="39" t="s">
        <v>2877</v>
      </c>
      <c r="D10231" s="38" t="s">
        <v>48</v>
      </c>
      <c r="E10231" s="13" t="s">
        <v>36</v>
      </c>
      <c r="F10231" s="13" t="s">
        <v>9</v>
      </c>
      <c r="G10231" s="43">
        <v>0.1</v>
      </c>
      <c r="H10231" s="14">
        <v>6.8280000000000007E-2</v>
      </c>
      <c r="I10231" s="14">
        <v>6.8280000000000007E-2</v>
      </c>
      <c r="K10231"/>
      <c r="L10231"/>
      <c r="M10231"/>
      <c r="N10231"/>
      <c r="O10231"/>
    </row>
    <row r="10232" spans="1:15" s="1" customFormat="1" ht="38.25" x14ac:dyDescent="0.25">
      <c r="A10232" s="15">
        <v>54</v>
      </c>
      <c r="B10232" s="12" t="s">
        <v>2930</v>
      </c>
      <c r="C10232" s="39" t="s">
        <v>2877</v>
      </c>
      <c r="D10232" s="38" t="s">
        <v>48</v>
      </c>
      <c r="E10232" s="13" t="s">
        <v>36</v>
      </c>
      <c r="F10232" s="13" t="s">
        <v>9</v>
      </c>
      <c r="G10232" s="43">
        <v>0.16</v>
      </c>
      <c r="H10232" s="14">
        <v>0.105296</v>
      </c>
      <c r="I10232" s="14">
        <v>0.105296</v>
      </c>
      <c r="K10232"/>
      <c r="L10232"/>
      <c r="M10232"/>
      <c r="N10232"/>
      <c r="O10232"/>
    </row>
    <row r="10233" spans="1:15" s="1" customFormat="1" ht="38.25" x14ac:dyDescent="0.25">
      <c r="A10233" s="15">
        <v>55</v>
      </c>
      <c r="B10233" s="12" t="s">
        <v>2931</v>
      </c>
      <c r="C10233" s="39" t="s">
        <v>2877</v>
      </c>
      <c r="D10233" s="38" t="s">
        <v>48</v>
      </c>
      <c r="E10233" s="13" t="s">
        <v>36</v>
      </c>
      <c r="F10233" s="13" t="s">
        <v>9</v>
      </c>
      <c r="G10233" s="43">
        <v>6.3E-2</v>
      </c>
      <c r="H10233" s="14">
        <v>4.6862000000000001E-2</v>
      </c>
      <c r="I10233" s="14">
        <v>4.6862000000000001E-2</v>
      </c>
      <c r="K10233"/>
      <c r="L10233"/>
      <c r="M10233"/>
      <c r="N10233"/>
      <c r="O10233"/>
    </row>
    <row r="10234" spans="1:15" s="1" customFormat="1" ht="38.25" x14ac:dyDescent="0.25">
      <c r="A10234" s="15">
        <v>56</v>
      </c>
      <c r="B10234" s="12" t="s">
        <v>2932</v>
      </c>
      <c r="C10234" s="39" t="s">
        <v>2877</v>
      </c>
      <c r="D10234" s="38" t="s">
        <v>48</v>
      </c>
      <c r="E10234" s="13" t="s">
        <v>36</v>
      </c>
      <c r="F10234" s="13" t="s">
        <v>9</v>
      </c>
      <c r="G10234" s="43">
        <v>0.25</v>
      </c>
      <c r="H10234" s="14">
        <v>0.13650000000000001</v>
      </c>
      <c r="I10234" s="14">
        <v>0.13650000000000001</v>
      </c>
      <c r="K10234"/>
      <c r="L10234"/>
      <c r="M10234"/>
      <c r="N10234"/>
      <c r="O10234"/>
    </row>
    <row r="10235" spans="1:15" s="1" customFormat="1" ht="38.25" x14ac:dyDescent="0.25">
      <c r="A10235" s="15">
        <v>57</v>
      </c>
      <c r="B10235" s="12" t="s">
        <v>2933</v>
      </c>
      <c r="C10235" s="39" t="s">
        <v>2877</v>
      </c>
      <c r="D10235" s="38" t="s">
        <v>48</v>
      </c>
      <c r="E10235" s="13" t="s">
        <v>36</v>
      </c>
      <c r="F10235" s="13" t="s">
        <v>9</v>
      </c>
      <c r="G10235" s="43">
        <v>0.16</v>
      </c>
      <c r="H10235" s="14">
        <v>9.1920000000000002E-2</v>
      </c>
      <c r="I10235" s="14">
        <v>9.1920000000000002E-2</v>
      </c>
      <c r="K10235"/>
      <c r="L10235"/>
      <c r="M10235"/>
      <c r="N10235"/>
      <c r="O10235"/>
    </row>
    <row r="10236" spans="1:15" s="1" customFormat="1" ht="38.25" x14ac:dyDescent="0.25">
      <c r="A10236" s="15">
        <v>58</v>
      </c>
      <c r="B10236" s="12" t="s">
        <v>2934</v>
      </c>
      <c r="C10236" s="39" t="s">
        <v>2877</v>
      </c>
      <c r="D10236" s="38" t="s">
        <v>48</v>
      </c>
      <c r="E10236" s="13" t="s">
        <v>36</v>
      </c>
      <c r="F10236" s="13" t="s">
        <v>9</v>
      </c>
      <c r="G10236" s="43">
        <v>0.1</v>
      </c>
      <c r="H10236" s="14">
        <v>6.4632000000000009E-2</v>
      </c>
      <c r="I10236" s="14">
        <v>6.4632000000000009E-2</v>
      </c>
      <c r="K10236"/>
      <c r="L10236"/>
      <c r="M10236"/>
      <c r="N10236"/>
      <c r="O10236"/>
    </row>
    <row r="10237" spans="1:15" s="1" customFormat="1" ht="38.25" x14ac:dyDescent="0.25">
      <c r="A10237" s="15">
        <v>59</v>
      </c>
      <c r="B10237" s="12" t="s">
        <v>2935</v>
      </c>
      <c r="C10237" s="39" t="s">
        <v>2877</v>
      </c>
      <c r="D10237" s="38" t="s">
        <v>48</v>
      </c>
      <c r="E10237" s="13" t="s">
        <v>36</v>
      </c>
      <c r="F10237" s="13" t="s">
        <v>9</v>
      </c>
      <c r="G10237" s="43">
        <v>0.4</v>
      </c>
      <c r="H10237" s="14">
        <v>0.10288000000000003</v>
      </c>
      <c r="I10237" s="14">
        <v>0.10288000000000003</v>
      </c>
      <c r="K10237"/>
      <c r="L10237"/>
      <c r="M10237"/>
      <c r="N10237"/>
      <c r="O10237"/>
    </row>
    <row r="10238" spans="1:15" s="1" customFormat="1" ht="38.25" x14ac:dyDescent="0.25">
      <c r="A10238" s="15">
        <v>60</v>
      </c>
      <c r="B10238" s="12" t="s">
        <v>2936</v>
      </c>
      <c r="C10238" s="39" t="s">
        <v>2877</v>
      </c>
      <c r="D10238" s="38" t="s">
        <v>48</v>
      </c>
      <c r="E10238" s="13" t="s">
        <v>36</v>
      </c>
      <c r="F10238" s="13" t="s">
        <v>9</v>
      </c>
      <c r="G10238" s="43">
        <v>6.3E-2</v>
      </c>
      <c r="H10238" s="14">
        <v>2.5582000000000001E-2</v>
      </c>
      <c r="I10238" s="14">
        <v>2.5582000000000001E-2</v>
      </c>
      <c r="K10238"/>
      <c r="L10238"/>
      <c r="M10238"/>
      <c r="N10238"/>
      <c r="O10238"/>
    </row>
    <row r="10239" spans="1:15" s="1" customFormat="1" ht="38.25" x14ac:dyDescent="0.25">
      <c r="A10239" s="15">
        <v>61</v>
      </c>
      <c r="B10239" s="12" t="s">
        <v>2937</v>
      </c>
      <c r="C10239" s="39" t="s">
        <v>2877</v>
      </c>
      <c r="D10239" s="38" t="s">
        <v>48</v>
      </c>
      <c r="E10239" s="13" t="s">
        <v>36</v>
      </c>
      <c r="F10239" s="13" t="s">
        <v>9</v>
      </c>
      <c r="G10239" s="43">
        <v>0.04</v>
      </c>
      <c r="H10239" s="14">
        <v>3.0352000000000004E-2</v>
      </c>
      <c r="I10239" s="14">
        <v>3.0352000000000004E-2</v>
      </c>
      <c r="K10239"/>
      <c r="L10239"/>
      <c r="M10239"/>
      <c r="N10239"/>
      <c r="O10239"/>
    </row>
    <row r="10240" spans="1:15" s="1" customFormat="1" ht="38.25" x14ac:dyDescent="0.25">
      <c r="A10240" s="15">
        <v>62</v>
      </c>
      <c r="B10240" s="12" t="s">
        <v>2938</v>
      </c>
      <c r="C10240" s="39" t="s">
        <v>2877</v>
      </c>
      <c r="D10240" s="38" t="s">
        <v>48</v>
      </c>
      <c r="E10240" s="13" t="s">
        <v>36</v>
      </c>
      <c r="F10240" s="13" t="s">
        <v>9</v>
      </c>
      <c r="G10240" s="43">
        <v>0.16</v>
      </c>
      <c r="H10240" s="14">
        <v>8.3104000000000011E-2</v>
      </c>
      <c r="I10240" s="14">
        <v>8.3104000000000011E-2</v>
      </c>
      <c r="K10240"/>
      <c r="L10240"/>
      <c r="M10240"/>
      <c r="N10240"/>
      <c r="O10240"/>
    </row>
    <row r="10241" spans="1:15" s="1" customFormat="1" ht="38.25" x14ac:dyDescent="0.25">
      <c r="A10241" s="15">
        <v>63</v>
      </c>
      <c r="B10241" s="12" t="s">
        <v>2939</v>
      </c>
      <c r="C10241" s="39" t="s">
        <v>2877</v>
      </c>
      <c r="D10241" s="38" t="s">
        <v>48</v>
      </c>
      <c r="E10241" s="13" t="s">
        <v>36</v>
      </c>
      <c r="F10241" s="13" t="s">
        <v>9</v>
      </c>
      <c r="G10241" s="43">
        <v>6.3E-2</v>
      </c>
      <c r="H10241" s="14">
        <v>1.2416000000000003E-2</v>
      </c>
      <c r="I10241" s="14">
        <v>1.2416000000000003E-2</v>
      </c>
      <c r="K10241"/>
      <c r="L10241"/>
      <c r="M10241"/>
      <c r="N10241"/>
      <c r="O10241"/>
    </row>
    <row r="10242" spans="1:15" s="1" customFormat="1" ht="38.25" x14ac:dyDescent="0.25">
      <c r="A10242" s="15">
        <v>64</v>
      </c>
      <c r="B10242" s="12" t="s">
        <v>2940</v>
      </c>
      <c r="C10242" s="39" t="s">
        <v>2877</v>
      </c>
      <c r="D10242" s="38" t="s">
        <v>48</v>
      </c>
      <c r="E10242" s="13" t="s">
        <v>36</v>
      </c>
      <c r="F10242" s="13" t="s">
        <v>9</v>
      </c>
      <c r="G10242" s="43">
        <v>0.04</v>
      </c>
      <c r="H10242" s="14">
        <v>2.0016000000000003E-2</v>
      </c>
      <c r="I10242" s="14">
        <v>2.0016000000000003E-2</v>
      </c>
      <c r="K10242"/>
      <c r="L10242"/>
      <c r="M10242"/>
      <c r="N10242"/>
      <c r="O10242"/>
    </row>
    <row r="10243" spans="1:15" s="1" customFormat="1" ht="38.25" x14ac:dyDescent="0.25">
      <c r="A10243" s="15">
        <v>65</v>
      </c>
      <c r="B10243" s="12" t="s">
        <v>2941</v>
      </c>
      <c r="C10243" s="39" t="s">
        <v>2877</v>
      </c>
      <c r="D10243" s="38" t="s">
        <v>48</v>
      </c>
      <c r="E10243" s="13" t="s">
        <v>36</v>
      </c>
      <c r="F10243" s="13" t="s">
        <v>9</v>
      </c>
      <c r="G10243" s="43">
        <v>0.1</v>
      </c>
      <c r="H10243" s="14">
        <v>6.2808000000000003E-2</v>
      </c>
      <c r="I10243" s="14">
        <v>6.2808000000000003E-2</v>
      </c>
      <c r="K10243"/>
      <c r="L10243"/>
      <c r="M10243"/>
      <c r="N10243"/>
      <c r="O10243"/>
    </row>
    <row r="10244" spans="1:15" s="1" customFormat="1" ht="38.25" x14ac:dyDescent="0.25">
      <c r="A10244" s="15">
        <v>66</v>
      </c>
      <c r="B10244" s="12" t="s">
        <v>2942</v>
      </c>
      <c r="C10244" s="39" t="s">
        <v>2877</v>
      </c>
      <c r="D10244" s="38" t="s">
        <v>48</v>
      </c>
      <c r="E10244" s="13" t="s">
        <v>36</v>
      </c>
      <c r="F10244" s="13" t="s">
        <v>9</v>
      </c>
      <c r="G10244" s="43">
        <v>0.16</v>
      </c>
      <c r="H10244" s="14">
        <v>0.10043200000000002</v>
      </c>
      <c r="I10244" s="14">
        <v>0.10043200000000002</v>
      </c>
      <c r="K10244"/>
      <c r="L10244"/>
      <c r="M10244"/>
      <c r="N10244"/>
      <c r="O10244"/>
    </row>
    <row r="10245" spans="1:15" s="1" customFormat="1" ht="38.25" x14ac:dyDescent="0.25">
      <c r="A10245" s="15">
        <v>67</v>
      </c>
      <c r="B10245" s="12" t="s">
        <v>2943</v>
      </c>
      <c r="C10245" s="39" t="s">
        <v>2877</v>
      </c>
      <c r="D10245" s="38" t="s">
        <v>48</v>
      </c>
      <c r="E10245" s="13" t="s">
        <v>36</v>
      </c>
      <c r="F10245" s="13" t="s">
        <v>9</v>
      </c>
      <c r="G10245" s="43">
        <v>0.1</v>
      </c>
      <c r="H10245" s="14">
        <v>3.6664000000000009E-2</v>
      </c>
      <c r="I10245" s="14">
        <v>3.6664000000000009E-2</v>
      </c>
      <c r="K10245"/>
      <c r="L10245"/>
      <c r="M10245"/>
      <c r="N10245"/>
      <c r="O10245"/>
    </row>
    <row r="10246" spans="1:15" s="1" customFormat="1" ht="38.25" x14ac:dyDescent="0.25">
      <c r="A10246" s="15">
        <v>68</v>
      </c>
      <c r="B10246" s="12" t="s">
        <v>2944</v>
      </c>
      <c r="C10246" s="39" t="s">
        <v>2877</v>
      </c>
      <c r="D10246" s="38" t="s">
        <v>48</v>
      </c>
      <c r="E10246" s="13" t="s">
        <v>36</v>
      </c>
      <c r="F10246" s="13" t="s">
        <v>9</v>
      </c>
      <c r="G10246" s="43">
        <v>0.04</v>
      </c>
      <c r="H10246" s="14">
        <v>2.0320000000000005E-2</v>
      </c>
      <c r="I10246" s="14">
        <v>2.0320000000000005E-2</v>
      </c>
      <c r="K10246"/>
      <c r="L10246"/>
      <c r="M10246"/>
      <c r="N10246"/>
      <c r="O10246"/>
    </row>
    <row r="10247" spans="1:15" s="1" customFormat="1" ht="38.25" x14ac:dyDescent="0.25">
      <c r="A10247" s="15">
        <v>69</v>
      </c>
      <c r="B10247" s="12" t="s">
        <v>2945</v>
      </c>
      <c r="C10247" s="39" t="s">
        <v>2877</v>
      </c>
      <c r="D10247" s="38" t="s">
        <v>48</v>
      </c>
      <c r="E10247" s="13" t="s">
        <v>36</v>
      </c>
      <c r="F10247" s="13" t="s">
        <v>9</v>
      </c>
      <c r="G10247" s="43">
        <v>6.3E-2</v>
      </c>
      <c r="H10247" s="14">
        <v>3.6222000000000004E-2</v>
      </c>
      <c r="I10247" s="14">
        <v>3.6222000000000004E-2</v>
      </c>
      <c r="K10247"/>
      <c r="L10247"/>
      <c r="M10247"/>
      <c r="N10247"/>
      <c r="O10247"/>
    </row>
    <row r="10248" spans="1:15" s="1" customFormat="1" ht="38.25" x14ac:dyDescent="0.25">
      <c r="A10248" s="15">
        <v>70</v>
      </c>
      <c r="B10248" s="12" t="s">
        <v>2946</v>
      </c>
      <c r="C10248" s="39" t="s">
        <v>2877</v>
      </c>
      <c r="D10248" s="38" t="s">
        <v>48</v>
      </c>
      <c r="E10248" s="13" t="s">
        <v>36</v>
      </c>
      <c r="F10248" s="13" t="s">
        <v>9</v>
      </c>
      <c r="G10248" s="43">
        <v>0.04</v>
      </c>
      <c r="H10248" s="14">
        <v>1.9712E-2</v>
      </c>
      <c r="I10248" s="14">
        <v>1.9712E-2</v>
      </c>
      <c r="K10248"/>
      <c r="L10248"/>
      <c r="M10248"/>
      <c r="N10248"/>
      <c r="O10248"/>
    </row>
    <row r="10249" spans="1:15" s="1" customFormat="1" ht="38.25" x14ac:dyDescent="0.25">
      <c r="A10249" s="15">
        <v>71</v>
      </c>
      <c r="B10249" s="12" t="s">
        <v>2947</v>
      </c>
      <c r="C10249" s="39" t="s">
        <v>2877</v>
      </c>
      <c r="D10249" s="38" t="s">
        <v>48</v>
      </c>
      <c r="E10249" s="13" t="s">
        <v>36</v>
      </c>
      <c r="F10249" s="13" t="s">
        <v>9</v>
      </c>
      <c r="G10249" s="43">
        <v>0.4</v>
      </c>
      <c r="H10249" s="14">
        <v>0.33513600000000004</v>
      </c>
      <c r="I10249" s="14">
        <v>0.33513600000000004</v>
      </c>
      <c r="K10249"/>
      <c r="L10249"/>
      <c r="M10249"/>
      <c r="N10249"/>
      <c r="O10249"/>
    </row>
    <row r="10250" spans="1:15" s="1" customFormat="1" ht="38.25" x14ac:dyDescent="0.25">
      <c r="A10250" s="15">
        <v>72</v>
      </c>
      <c r="B10250" s="12" t="s">
        <v>2948</v>
      </c>
      <c r="C10250" s="39" t="s">
        <v>2877</v>
      </c>
      <c r="D10250" s="38" t="s">
        <v>48</v>
      </c>
      <c r="E10250" s="13" t="s">
        <v>36</v>
      </c>
      <c r="F10250" s="13" t="s">
        <v>9</v>
      </c>
      <c r="G10250" s="43">
        <v>0.25</v>
      </c>
      <c r="H10250" s="14">
        <v>0.197908</v>
      </c>
      <c r="I10250" s="14">
        <v>0.197908</v>
      </c>
      <c r="K10250"/>
      <c r="L10250"/>
      <c r="M10250"/>
      <c r="N10250"/>
      <c r="O10250"/>
    </row>
    <row r="10251" spans="1:15" s="1" customFormat="1" ht="38.25" x14ac:dyDescent="0.25">
      <c r="A10251" s="15">
        <v>73</v>
      </c>
      <c r="B10251" s="12" t="s">
        <v>2949</v>
      </c>
      <c r="C10251" s="39" t="s">
        <v>2877</v>
      </c>
      <c r="D10251" s="38" t="s">
        <v>48</v>
      </c>
      <c r="E10251" s="13" t="s">
        <v>36</v>
      </c>
      <c r="F10251" s="13" t="s">
        <v>9</v>
      </c>
      <c r="G10251" s="43">
        <v>0.16</v>
      </c>
      <c r="H10251" s="14">
        <v>8.2496000000000014E-2</v>
      </c>
      <c r="I10251" s="14">
        <v>8.2496000000000014E-2</v>
      </c>
      <c r="K10251"/>
      <c r="L10251"/>
      <c r="M10251"/>
      <c r="N10251"/>
      <c r="O10251"/>
    </row>
    <row r="10252" spans="1:15" s="1" customFormat="1" ht="38.25" x14ac:dyDescent="0.25">
      <c r="A10252" s="15">
        <v>74</v>
      </c>
      <c r="B10252" s="12" t="s">
        <v>2950</v>
      </c>
      <c r="C10252" s="39" t="s">
        <v>2877</v>
      </c>
      <c r="D10252" s="38" t="s">
        <v>48</v>
      </c>
      <c r="E10252" s="13" t="s">
        <v>36</v>
      </c>
      <c r="F10252" s="13" t="s">
        <v>9</v>
      </c>
      <c r="G10252" s="43">
        <v>0.1</v>
      </c>
      <c r="H10252" s="14">
        <v>7.101600000000001E-2</v>
      </c>
      <c r="I10252" s="14">
        <v>7.101600000000001E-2</v>
      </c>
      <c r="K10252"/>
      <c r="L10252"/>
      <c r="M10252"/>
      <c r="N10252"/>
      <c r="O10252"/>
    </row>
    <row r="10253" spans="1:15" s="1" customFormat="1" ht="38.25" x14ac:dyDescent="0.25">
      <c r="A10253" s="15">
        <v>75</v>
      </c>
      <c r="B10253" s="12" t="s">
        <v>2951</v>
      </c>
      <c r="C10253" s="39" t="s">
        <v>2877</v>
      </c>
      <c r="D10253" s="38" t="s">
        <v>48</v>
      </c>
      <c r="E10253" s="13" t="s">
        <v>36</v>
      </c>
      <c r="F10253" s="13" t="s">
        <v>9</v>
      </c>
      <c r="G10253" s="43">
        <v>0.1</v>
      </c>
      <c r="H10253" s="14">
        <v>5.9768000000000002E-2</v>
      </c>
      <c r="I10253" s="14">
        <v>5.9768000000000002E-2</v>
      </c>
      <c r="K10253"/>
      <c r="L10253"/>
      <c r="M10253"/>
      <c r="N10253"/>
      <c r="O10253"/>
    </row>
    <row r="10254" spans="1:15" s="1" customFormat="1" ht="38.25" x14ac:dyDescent="0.25">
      <c r="A10254" s="15">
        <v>76</v>
      </c>
      <c r="B10254" s="12" t="s">
        <v>2952</v>
      </c>
      <c r="C10254" s="39" t="s">
        <v>2877</v>
      </c>
      <c r="D10254" s="38" t="s">
        <v>48</v>
      </c>
      <c r="E10254" s="13" t="s">
        <v>36</v>
      </c>
      <c r="F10254" s="13" t="s">
        <v>9</v>
      </c>
      <c r="G10254" s="43">
        <v>0.1</v>
      </c>
      <c r="H10254" s="14">
        <v>6.8584000000000006E-2</v>
      </c>
      <c r="I10254" s="14">
        <v>6.8584000000000006E-2</v>
      </c>
      <c r="K10254"/>
      <c r="L10254"/>
      <c r="M10254"/>
      <c r="N10254"/>
      <c r="O10254"/>
    </row>
    <row r="10255" spans="1:15" s="1" customFormat="1" ht="38.25" x14ac:dyDescent="0.25">
      <c r="A10255" s="15">
        <v>77</v>
      </c>
      <c r="B10255" s="12" t="s">
        <v>2953</v>
      </c>
      <c r="C10255" s="39" t="s">
        <v>2877</v>
      </c>
      <c r="D10255" s="38" t="s">
        <v>48</v>
      </c>
      <c r="E10255" s="13" t="s">
        <v>36</v>
      </c>
      <c r="F10255" s="13" t="s">
        <v>9</v>
      </c>
      <c r="G10255" s="43">
        <v>0.1</v>
      </c>
      <c r="H10255" s="14">
        <v>5.6120000000000003E-2</v>
      </c>
      <c r="I10255" s="14">
        <v>5.6120000000000003E-2</v>
      </c>
      <c r="K10255"/>
      <c r="L10255"/>
      <c r="M10255"/>
      <c r="N10255"/>
      <c r="O10255"/>
    </row>
    <row r="10256" spans="1:15" s="1" customFormat="1" ht="38.25" x14ac:dyDescent="0.25">
      <c r="A10256" s="15">
        <v>78</v>
      </c>
      <c r="B10256" s="12" t="s">
        <v>2954</v>
      </c>
      <c r="C10256" s="39" t="s">
        <v>2877</v>
      </c>
      <c r="D10256" s="38" t="s">
        <v>48</v>
      </c>
      <c r="E10256" s="13" t="s">
        <v>36</v>
      </c>
      <c r="F10256" s="13" t="s">
        <v>9</v>
      </c>
      <c r="G10256" s="43">
        <v>0.25</v>
      </c>
      <c r="H10256" s="14">
        <v>0.165076</v>
      </c>
      <c r="I10256" s="14">
        <v>0.165076</v>
      </c>
      <c r="K10256"/>
      <c r="L10256"/>
      <c r="M10256"/>
      <c r="N10256"/>
      <c r="O10256"/>
    </row>
    <row r="10257" spans="1:15" s="1" customFormat="1" ht="38.25" x14ac:dyDescent="0.25">
      <c r="A10257" s="15">
        <v>79</v>
      </c>
      <c r="B10257" s="12" t="s">
        <v>2955</v>
      </c>
      <c r="C10257" s="39" t="s">
        <v>2877</v>
      </c>
      <c r="D10257" s="38" t="s">
        <v>48</v>
      </c>
      <c r="E10257" s="13" t="s">
        <v>36</v>
      </c>
      <c r="F10257" s="13" t="s">
        <v>9</v>
      </c>
      <c r="G10257" s="43">
        <v>6.3E-2</v>
      </c>
      <c r="H10257" s="14">
        <v>2.8926E-2</v>
      </c>
      <c r="I10257" s="14">
        <v>2.8926E-2</v>
      </c>
      <c r="K10257"/>
      <c r="L10257"/>
      <c r="M10257"/>
      <c r="N10257"/>
      <c r="O10257"/>
    </row>
    <row r="10258" spans="1:15" s="1" customFormat="1" ht="38.25" x14ac:dyDescent="0.25">
      <c r="A10258" s="15">
        <v>80</v>
      </c>
      <c r="B10258" s="12" t="s">
        <v>2956</v>
      </c>
      <c r="C10258" s="39" t="s">
        <v>2877</v>
      </c>
      <c r="D10258" s="38" t="s">
        <v>48</v>
      </c>
      <c r="E10258" s="13" t="s">
        <v>36</v>
      </c>
      <c r="F10258" s="13" t="s">
        <v>9</v>
      </c>
      <c r="G10258" s="43">
        <v>0.1</v>
      </c>
      <c r="H10258" s="14">
        <v>5.3992000000000005E-2</v>
      </c>
      <c r="I10258" s="14">
        <v>5.3992000000000005E-2</v>
      </c>
      <c r="K10258"/>
      <c r="L10258"/>
      <c r="M10258"/>
      <c r="N10258"/>
      <c r="O10258"/>
    </row>
    <row r="10259" spans="1:15" s="1" customFormat="1" ht="38.25" x14ac:dyDescent="0.25">
      <c r="A10259" s="15">
        <v>81</v>
      </c>
      <c r="B10259" s="12" t="s">
        <v>2957</v>
      </c>
      <c r="C10259" s="39" t="s">
        <v>2877</v>
      </c>
      <c r="D10259" s="38" t="s">
        <v>48</v>
      </c>
      <c r="E10259" s="13" t="s">
        <v>36</v>
      </c>
      <c r="F10259" s="13" t="s">
        <v>9</v>
      </c>
      <c r="G10259" s="43">
        <v>0.4</v>
      </c>
      <c r="H10259" s="14">
        <v>0.25214400000000003</v>
      </c>
      <c r="I10259" s="14">
        <v>0.25214400000000003</v>
      </c>
      <c r="K10259"/>
      <c r="L10259"/>
      <c r="M10259"/>
      <c r="N10259"/>
      <c r="O10259"/>
    </row>
    <row r="10260" spans="1:15" s="1" customFormat="1" ht="38.25" x14ac:dyDescent="0.25">
      <c r="A10260" s="15">
        <v>82</v>
      </c>
      <c r="B10260" s="12" t="s">
        <v>2958</v>
      </c>
      <c r="C10260" s="39" t="s">
        <v>2877</v>
      </c>
      <c r="D10260" s="38" t="s">
        <v>48</v>
      </c>
      <c r="E10260" s="13" t="s">
        <v>36</v>
      </c>
      <c r="F10260" s="13" t="s">
        <v>9</v>
      </c>
      <c r="G10260" s="43">
        <v>0.25</v>
      </c>
      <c r="H10260" s="14">
        <v>0.158692</v>
      </c>
      <c r="I10260" s="14">
        <v>0.158692</v>
      </c>
      <c r="K10260"/>
      <c r="L10260"/>
      <c r="M10260"/>
      <c r="N10260"/>
      <c r="O10260"/>
    </row>
    <row r="10261" spans="1:15" s="1" customFormat="1" ht="38.25" x14ac:dyDescent="0.25">
      <c r="A10261" s="15">
        <v>83</v>
      </c>
      <c r="B10261" s="12" t="s">
        <v>2959</v>
      </c>
      <c r="C10261" s="39" t="s">
        <v>2877</v>
      </c>
      <c r="D10261" s="38" t="s">
        <v>48</v>
      </c>
      <c r="E10261" s="13" t="s">
        <v>36</v>
      </c>
      <c r="F10261" s="13" t="s">
        <v>9</v>
      </c>
      <c r="G10261" s="43">
        <v>0.16</v>
      </c>
      <c r="H10261" s="14">
        <v>7.3680000000000009E-2</v>
      </c>
      <c r="I10261" s="14">
        <v>7.3680000000000009E-2</v>
      </c>
      <c r="K10261"/>
      <c r="L10261"/>
      <c r="M10261"/>
      <c r="N10261"/>
      <c r="O10261"/>
    </row>
    <row r="10262" spans="1:15" s="1" customFormat="1" ht="38.25" x14ac:dyDescent="0.25">
      <c r="A10262" s="15">
        <v>84</v>
      </c>
      <c r="B10262" s="12" t="s">
        <v>2960</v>
      </c>
      <c r="C10262" s="39" t="s">
        <v>2877</v>
      </c>
      <c r="D10262" s="38" t="s">
        <v>48</v>
      </c>
      <c r="E10262" s="13" t="s">
        <v>36</v>
      </c>
      <c r="F10262" s="13" t="s">
        <v>9</v>
      </c>
      <c r="G10262" s="43">
        <v>0.1</v>
      </c>
      <c r="H10262" s="14">
        <v>7.101600000000001E-2</v>
      </c>
      <c r="I10262" s="14">
        <v>7.101600000000001E-2</v>
      </c>
      <c r="K10262"/>
      <c r="L10262"/>
      <c r="M10262"/>
      <c r="N10262"/>
      <c r="O10262"/>
    </row>
    <row r="10263" spans="1:15" s="1" customFormat="1" ht="38.25" x14ac:dyDescent="0.25">
      <c r="A10263" s="15">
        <v>85</v>
      </c>
      <c r="B10263" s="12" t="s">
        <v>2961</v>
      </c>
      <c r="C10263" s="39" t="s">
        <v>2877</v>
      </c>
      <c r="D10263" s="38" t="s">
        <v>48</v>
      </c>
      <c r="E10263" s="13" t="s">
        <v>36</v>
      </c>
      <c r="F10263" s="13" t="s">
        <v>9</v>
      </c>
      <c r="G10263" s="43">
        <v>0.1</v>
      </c>
      <c r="H10263" s="14">
        <v>5.9464000000000003E-2</v>
      </c>
      <c r="I10263" s="14">
        <v>5.9464000000000003E-2</v>
      </c>
      <c r="K10263"/>
      <c r="L10263"/>
      <c r="M10263"/>
      <c r="N10263"/>
      <c r="O10263"/>
    </row>
    <row r="10264" spans="1:15" s="1" customFormat="1" ht="38.25" x14ac:dyDescent="0.25">
      <c r="A10264" s="15">
        <v>86</v>
      </c>
      <c r="B10264" s="12" t="s">
        <v>2962</v>
      </c>
      <c r="C10264" s="39" t="s">
        <v>2877</v>
      </c>
      <c r="D10264" s="38" t="s">
        <v>48</v>
      </c>
      <c r="E10264" s="13" t="s">
        <v>36</v>
      </c>
      <c r="F10264" s="13" t="s">
        <v>9</v>
      </c>
      <c r="G10264" s="43">
        <v>0.16</v>
      </c>
      <c r="H10264" s="14">
        <v>0.132352</v>
      </c>
      <c r="I10264" s="14">
        <v>0.132352</v>
      </c>
      <c r="K10264"/>
      <c r="L10264"/>
      <c r="M10264"/>
      <c r="N10264"/>
      <c r="O10264"/>
    </row>
    <row r="10265" spans="1:15" s="1" customFormat="1" ht="38.25" x14ac:dyDescent="0.25">
      <c r="A10265" s="15">
        <v>87</v>
      </c>
      <c r="B10265" s="12" t="s">
        <v>2963</v>
      </c>
      <c r="C10265" s="39" t="s">
        <v>2877</v>
      </c>
      <c r="D10265" s="38" t="s">
        <v>48</v>
      </c>
      <c r="E10265" s="13" t="s">
        <v>36</v>
      </c>
      <c r="F10265" s="13" t="s">
        <v>9</v>
      </c>
      <c r="G10265" s="43">
        <v>0.25</v>
      </c>
      <c r="H10265" s="14">
        <v>0.20003599999999999</v>
      </c>
      <c r="I10265" s="14">
        <v>0.20003599999999999</v>
      </c>
      <c r="K10265"/>
      <c r="L10265"/>
      <c r="M10265"/>
      <c r="N10265"/>
      <c r="O10265"/>
    </row>
    <row r="10266" spans="1:15" s="1" customFormat="1" ht="38.25" x14ac:dyDescent="0.25">
      <c r="A10266" s="15">
        <v>88</v>
      </c>
      <c r="B10266" s="12" t="s">
        <v>10418</v>
      </c>
      <c r="C10266" s="39" t="s">
        <v>2877</v>
      </c>
      <c r="D10266" s="38" t="s">
        <v>48</v>
      </c>
      <c r="E10266" s="13" t="s">
        <v>36</v>
      </c>
      <c r="F10266" s="13" t="s">
        <v>9</v>
      </c>
      <c r="G10266" s="43">
        <v>0.4</v>
      </c>
      <c r="H10266" s="14">
        <v>0.10288000000000003</v>
      </c>
      <c r="I10266" s="14">
        <v>0.10288000000000003</v>
      </c>
      <c r="K10266"/>
      <c r="L10266"/>
      <c r="M10266"/>
      <c r="N10266"/>
      <c r="O10266"/>
    </row>
    <row r="10267" spans="1:15" s="1" customFormat="1" ht="38.25" x14ac:dyDescent="0.25">
      <c r="A10267" s="15">
        <v>89</v>
      </c>
      <c r="B10267" s="12" t="s">
        <v>2964</v>
      </c>
      <c r="C10267" s="39" t="s">
        <v>2877</v>
      </c>
      <c r="D10267" s="38" t="s">
        <v>48</v>
      </c>
      <c r="E10267" s="13" t="s">
        <v>36</v>
      </c>
      <c r="F10267" s="13" t="s">
        <v>9</v>
      </c>
      <c r="G10267" s="43">
        <v>0.16</v>
      </c>
      <c r="H10267" s="14">
        <v>7.5200000000000017E-2</v>
      </c>
      <c r="I10267" s="14">
        <v>7.5200000000000017E-2</v>
      </c>
      <c r="K10267"/>
      <c r="L10267"/>
      <c r="M10267"/>
      <c r="N10267"/>
      <c r="O10267"/>
    </row>
    <row r="10268" spans="1:15" s="1" customFormat="1" ht="38.25" x14ac:dyDescent="0.25">
      <c r="A10268" s="15">
        <v>90</v>
      </c>
      <c r="B10268" s="12" t="s">
        <v>2965</v>
      </c>
      <c r="C10268" s="39" t="s">
        <v>2877</v>
      </c>
      <c r="D10268" s="38" t="s">
        <v>48</v>
      </c>
      <c r="E10268" s="13" t="s">
        <v>36</v>
      </c>
      <c r="F10268" s="13" t="s">
        <v>9</v>
      </c>
      <c r="G10268" s="43">
        <v>0.16</v>
      </c>
      <c r="H10268" s="14">
        <v>8.9488000000000012E-2</v>
      </c>
      <c r="I10268" s="14">
        <v>8.9488000000000012E-2</v>
      </c>
      <c r="K10268"/>
      <c r="L10268"/>
      <c r="M10268"/>
      <c r="N10268"/>
      <c r="O10268"/>
    </row>
    <row r="10269" spans="1:15" s="1" customFormat="1" ht="38.25" x14ac:dyDescent="0.25">
      <c r="A10269" s="15">
        <v>91</v>
      </c>
      <c r="B10269" s="12" t="s">
        <v>2966</v>
      </c>
      <c r="C10269" s="39" t="s">
        <v>2877</v>
      </c>
      <c r="D10269" s="38" t="s">
        <v>48</v>
      </c>
      <c r="E10269" s="13" t="s">
        <v>36</v>
      </c>
      <c r="F10269" s="13" t="s">
        <v>9</v>
      </c>
      <c r="G10269" s="43">
        <v>0.16</v>
      </c>
      <c r="H10269" s="14">
        <v>0.11715200000000001</v>
      </c>
      <c r="I10269" s="14">
        <v>0.11715200000000001</v>
      </c>
      <c r="K10269"/>
      <c r="L10269"/>
      <c r="M10269"/>
      <c r="N10269"/>
      <c r="O10269"/>
    </row>
    <row r="10270" spans="1:15" s="1" customFormat="1" ht="38.25" x14ac:dyDescent="0.25">
      <c r="A10270" s="15">
        <v>92</v>
      </c>
      <c r="B10270" s="12" t="s">
        <v>2967</v>
      </c>
      <c r="C10270" s="39" t="s">
        <v>2877</v>
      </c>
      <c r="D10270" s="38" t="s">
        <v>48</v>
      </c>
      <c r="E10270" s="13" t="s">
        <v>36</v>
      </c>
      <c r="F10270" s="13" t="s">
        <v>9</v>
      </c>
      <c r="G10270" s="43">
        <v>0.16</v>
      </c>
      <c r="H10270" s="14">
        <v>0.11867200000000001</v>
      </c>
      <c r="I10270" s="14">
        <v>0.11867200000000001</v>
      </c>
      <c r="K10270"/>
      <c r="L10270"/>
      <c r="M10270"/>
      <c r="N10270"/>
      <c r="O10270"/>
    </row>
    <row r="10271" spans="1:15" s="1" customFormat="1" ht="38.25" x14ac:dyDescent="0.25">
      <c r="A10271" s="15">
        <v>93</v>
      </c>
      <c r="B10271" s="12" t="s">
        <v>2968</v>
      </c>
      <c r="C10271" s="39" t="s">
        <v>2877</v>
      </c>
      <c r="D10271" s="38" t="s">
        <v>48</v>
      </c>
      <c r="E10271" s="13" t="s">
        <v>36</v>
      </c>
      <c r="F10271" s="13" t="s">
        <v>9</v>
      </c>
      <c r="G10271" s="43">
        <v>0.16</v>
      </c>
      <c r="H10271" s="14">
        <v>0.11867200000000001</v>
      </c>
      <c r="I10271" s="14">
        <v>0.11867200000000001</v>
      </c>
      <c r="K10271"/>
      <c r="L10271"/>
      <c r="M10271"/>
      <c r="N10271"/>
      <c r="O10271"/>
    </row>
    <row r="10272" spans="1:15" s="1" customFormat="1" ht="38.25" x14ac:dyDescent="0.25">
      <c r="A10272" s="15">
        <v>94</v>
      </c>
      <c r="B10272" s="12" t="s">
        <v>2969</v>
      </c>
      <c r="C10272" s="39" t="s">
        <v>2877</v>
      </c>
      <c r="D10272" s="38" t="s">
        <v>48</v>
      </c>
      <c r="E10272" s="13" t="s">
        <v>36</v>
      </c>
      <c r="F10272" s="13" t="s">
        <v>9</v>
      </c>
      <c r="G10272" s="43">
        <v>0.1</v>
      </c>
      <c r="H10272" s="14">
        <v>6.432800000000001E-2</v>
      </c>
      <c r="I10272" s="14">
        <v>6.432800000000001E-2</v>
      </c>
      <c r="K10272"/>
      <c r="L10272"/>
      <c r="M10272"/>
      <c r="N10272"/>
      <c r="O10272"/>
    </row>
    <row r="10273" spans="1:15" s="1" customFormat="1" ht="38.25" x14ac:dyDescent="0.25">
      <c r="A10273" s="15">
        <v>95</v>
      </c>
      <c r="B10273" s="12" t="s">
        <v>2970</v>
      </c>
      <c r="C10273" s="39" t="s">
        <v>2877</v>
      </c>
      <c r="D10273" s="38" t="s">
        <v>48</v>
      </c>
      <c r="E10273" s="13" t="s">
        <v>36</v>
      </c>
      <c r="F10273" s="13" t="s">
        <v>9</v>
      </c>
      <c r="G10273" s="43">
        <v>0.4</v>
      </c>
      <c r="H10273" s="14">
        <v>0.30960000000000004</v>
      </c>
      <c r="I10273" s="14">
        <v>0.30960000000000004</v>
      </c>
      <c r="K10273"/>
      <c r="L10273"/>
      <c r="M10273"/>
      <c r="N10273"/>
      <c r="O10273"/>
    </row>
    <row r="10274" spans="1:15" s="1" customFormat="1" ht="38.25" x14ac:dyDescent="0.25">
      <c r="A10274" s="15">
        <v>96</v>
      </c>
      <c r="B10274" s="12" t="s">
        <v>2971</v>
      </c>
      <c r="C10274" s="39" t="s">
        <v>2877</v>
      </c>
      <c r="D10274" s="38" t="s">
        <v>48</v>
      </c>
      <c r="E10274" s="13" t="s">
        <v>36</v>
      </c>
      <c r="F10274" s="13" t="s">
        <v>9</v>
      </c>
      <c r="G10274" s="43">
        <v>6.3E-2</v>
      </c>
      <c r="H10274" s="14">
        <v>3.6830000000000002E-2</v>
      </c>
      <c r="I10274" s="14">
        <v>3.6830000000000002E-2</v>
      </c>
      <c r="K10274"/>
      <c r="L10274"/>
      <c r="M10274"/>
      <c r="N10274"/>
      <c r="O10274"/>
    </row>
    <row r="10275" spans="1:15" s="1" customFormat="1" ht="38.25" x14ac:dyDescent="0.25">
      <c r="A10275" s="15">
        <v>97</v>
      </c>
      <c r="B10275" s="12" t="s">
        <v>2972</v>
      </c>
      <c r="C10275" s="39" t="s">
        <v>2877</v>
      </c>
      <c r="D10275" s="38" t="s">
        <v>48</v>
      </c>
      <c r="E10275" s="13" t="s">
        <v>36</v>
      </c>
      <c r="F10275" s="13" t="s">
        <v>9</v>
      </c>
      <c r="G10275" s="43">
        <v>0.04</v>
      </c>
      <c r="H10275" s="14">
        <v>2.6704000000000002E-2</v>
      </c>
      <c r="I10275" s="14">
        <v>2.6704000000000002E-2</v>
      </c>
      <c r="K10275"/>
      <c r="L10275"/>
      <c r="M10275"/>
      <c r="N10275"/>
      <c r="O10275"/>
    </row>
    <row r="10276" spans="1:15" s="1" customFormat="1" ht="38.25" x14ac:dyDescent="0.25">
      <c r="A10276" s="15">
        <v>98</v>
      </c>
      <c r="B10276" s="12" t="s">
        <v>2973</v>
      </c>
      <c r="C10276" s="39" t="s">
        <v>2877</v>
      </c>
      <c r="D10276" s="38" t="s">
        <v>48</v>
      </c>
      <c r="E10276" s="13" t="s">
        <v>36</v>
      </c>
      <c r="F10276" s="13" t="s">
        <v>9</v>
      </c>
      <c r="G10276" s="43">
        <v>6.3E-2</v>
      </c>
      <c r="H10276" s="14">
        <v>3.8045999999999996E-2</v>
      </c>
      <c r="I10276" s="14">
        <v>3.8045999999999996E-2</v>
      </c>
      <c r="K10276"/>
      <c r="L10276"/>
      <c r="M10276"/>
      <c r="N10276"/>
      <c r="O10276"/>
    </row>
    <row r="10277" spans="1:15" s="1" customFormat="1" ht="38.25" x14ac:dyDescent="0.25">
      <c r="A10277" s="15">
        <v>99</v>
      </c>
      <c r="B10277" s="12" t="s">
        <v>2974</v>
      </c>
      <c r="C10277" s="39" t="s">
        <v>2877</v>
      </c>
      <c r="D10277" s="38" t="s">
        <v>48</v>
      </c>
      <c r="E10277" s="13" t="s">
        <v>36</v>
      </c>
      <c r="F10277" s="13" t="s">
        <v>9</v>
      </c>
      <c r="G10277" s="43">
        <v>0.04</v>
      </c>
      <c r="H10277" s="14">
        <v>3.0048000000000002E-2</v>
      </c>
      <c r="I10277" s="14">
        <v>3.0048000000000002E-2</v>
      </c>
      <c r="K10277"/>
      <c r="L10277"/>
      <c r="M10277"/>
      <c r="N10277"/>
      <c r="O10277"/>
    </row>
    <row r="10278" spans="1:15" s="1" customFormat="1" ht="38.25" x14ac:dyDescent="0.25">
      <c r="A10278" s="15">
        <v>100</v>
      </c>
      <c r="B10278" s="12" t="s">
        <v>2975</v>
      </c>
      <c r="C10278" s="39" t="s">
        <v>2877</v>
      </c>
      <c r="D10278" s="38" t="s">
        <v>48</v>
      </c>
      <c r="E10278" s="13" t="s">
        <v>36</v>
      </c>
      <c r="F10278" s="13" t="s">
        <v>9</v>
      </c>
      <c r="G10278" s="43">
        <v>0.16</v>
      </c>
      <c r="H10278" s="14">
        <v>0.11259200000000001</v>
      </c>
      <c r="I10278" s="14">
        <v>0.11259200000000001</v>
      </c>
      <c r="K10278"/>
      <c r="L10278"/>
      <c r="M10278"/>
      <c r="N10278"/>
      <c r="O10278"/>
    </row>
    <row r="10279" spans="1:15" s="1" customFormat="1" ht="38.25" x14ac:dyDescent="0.25">
      <c r="A10279" s="15">
        <v>101</v>
      </c>
      <c r="B10279" s="12" t="s">
        <v>2976</v>
      </c>
      <c r="C10279" s="39" t="s">
        <v>2877</v>
      </c>
      <c r="D10279" s="38" t="s">
        <v>48</v>
      </c>
      <c r="E10279" s="13" t="s">
        <v>36</v>
      </c>
      <c r="F10279" s="13" t="s">
        <v>9</v>
      </c>
      <c r="G10279" s="43">
        <v>0.1</v>
      </c>
      <c r="H10279" s="14">
        <v>7.1624000000000007E-2</v>
      </c>
      <c r="I10279" s="14">
        <v>7.1624000000000007E-2</v>
      </c>
      <c r="K10279"/>
      <c r="L10279"/>
      <c r="M10279"/>
      <c r="N10279"/>
      <c r="O10279"/>
    </row>
    <row r="10280" spans="1:15" s="1" customFormat="1" ht="38.25" x14ac:dyDescent="0.25">
      <c r="A10280" s="15">
        <v>102</v>
      </c>
      <c r="B10280" s="12" t="s">
        <v>2977</v>
      </c>
      <c r="C10280" s="39" t="s">
        <v>2877</v>
      </c>
      <c r="D10280" s="38" t="s">
        <v>48</v>
      </c>
      <c r="E10280" s="13" t="s">
        <v>36</v>
      </c>
      <c r="F10280" s="13" t="s">
        <v>9</v>
      </c>
      <c r="G10280" s="43">
        <v>0.25</v>
      </c>
      <c r="H10280" s="14">
        <v>0.18118799999999999</v>
      </c>
      <c r="I10280" s="14">
        <v>0.18118799999999999</v>
      </c>
      <c r="K10280"/>
      <c r="L10280"/>
      <c r="M10280"/>
      <c r="N10280"/>
      <c r="O10280"/>
    </row>
    <row r="10281" spans="1:15" s="1" customFormat="1" ht="38.25" x14ac:dyDescent="0.25">
      <c r="A10281" s="15">
        <v>103</v>
      </c>
      <c r="B10281" s="12" t="s">
        <v>2978</v>
      </c>
      <c r="C10281" s="39" t="s">
        <v>2877</v>
      </c>
      <c r="D10281" s="38" t="s">
        <v>48</v>
      </c>
      <c r="E10281" s="13" t="s">
        <v>36</v>
      </c>
      <c r="F10281" s="13" t="s">
        <v>9</v>
      </c>
      <c r="G10281" s="43">
        <v>0.25</v>
      </c>
      <c r="H10281" s="14">
        <v>0.18726799999999999</v>
      </c>
      <c r="I10281" s="14">
        <v>0.18726799999999999</v>
      </c>
      <c r="K10281"/>
      <c r="L10281"/>
      <c r="M10281"/>
      <c r="N10281"/>
      <c r="O10281"/>
    </row>
    <row r="10282" spans="1:15" s="1" customFormat="1" ht="38.25" x14ac:dyDescent="0.25">
      <c r="A10282" s="15">
        <v>104</v>
      </c>
      <c r="B10282" s="12" t="s">
        <v>2979</v>
      </c>
      <c r="C10282" s="39" t="s">
        <v>2877</v>
      </c>
      <c r="D10282" s="38" t="s">
        <v>48</v>
      </c>
      <c r="E10282" s="13" t="s">
        <v>36</v>
      </c>
      <c r="F10282" s="13" t="s">
        <v>9</v>
      </c>
      <c r="G10282" s="43">
        <v>6.3E-2</v>
      </c>
      <c r="H10282" s="14">
        <v>3.7134E-2</v>
      </c>
      <c r="I10282" s="14">
        <v>3.7134E-2</v>
      </c>
      <c r="K10282"/>
      <c r="L10282"/>
      <c r="M10282"/>
      <c r="N10282"/>
      <c r="O10282"/>
    </row>
    <row r="10283" spans="1:15" s="1" customFormat="1" ht="38.25" x14ac:dyDescent="0.25">
      <c r="A10283" s="15">
        <v>105</v>
      </c>
      <c r="B10283" s="12" t="s">
        <v>2980</v>
      </c>
      <c r="C10283" s="39" t="s">
        <v>2877</v>
      </c>
      <c r="D10283" s="38" t="s">
        <v>48</v>
      </c>
      <c r="E10283" s="13" t="s">
        <v>36</v>
      </c>
      <c r="F10283" s="13" t="s">
        <v>9</v>
      </c>
      <c r="G10283" s="43">
        <v>6.3E-2</v>
      </c>
      <c r="H10283" s="14">
        <v>3.4093999999999999E-2</v>
      </c>
      <c r="I10283" s="14">
        <v>3.4093999999999999E-2</v>
      </c>
      <c r="K10283"/>
      <c r="L10283"/>
      <c r="M10283"/>
      <c r="N10283"/>
      <c r="O10283"/>
    </row>
    <row r="10284" spans="1:15" s="1" customFormat="1" ht="38.25" x14ac:dyDescent="0.25">
      <c r="A10284" s="15">
        <v>106</v>
      </c>
      <c r="B10284" s="12" t="s">
        <v>2981</v>
      </c>
      <c r="C10284" s="39" t="s">
        <v>2877</v>
      </c>
      <c r="D10284" s="38" t="s">
        <v>48</v>
      </c>
      <c r="E10284" s="13" t="s">
        <v>36</v>
      </c>
      <c r="F10284" s="13" t="s">
        <v>9</v>
      </c>
      <c r="G10284" s="43">
        <v>0.1</v>
      </c>
      <c r="H10284" s="14">
        <v>6.4024000000000011E-2</v>
      </c>
      <c r="I10284" s="14">
        <v>6.4024000000000011E-2</v>
      </c>
      <c r="K10284"/>
      <c r="L10284"/>
      <c r="M10284"/>
      <c r="N10284"/>
      <c r="O10284"/>
    </row>
    <row r="10285" spans="1:15" s="1" customFormat="1" ht="38.25" x14ac:dyDescent="0.25">
      <c r="A10285" s="15">
        <v>107</v>
      </c>
      <c r="B10285" s="12" t="s">
        <v>2982</v>
      </c>
      <c r="C10285" s="39" t="s">
        <v>2877</v>
      </c>
      <c r="D10285" s="38" t="s">
        <v>48</v>
      </c>
      <c r="E10285" s="13" t="s">
        <v>36</v>
      </c>
      <c r="F10285" s="13" t="s">
        <v>9</v>
      </c>
      <c r="G10285" s="43">
        <v>0.1</v>
      </c>
      <c r="H10285" s="14">
        <v>6.2808000000000003E-2</v>
      </c>
      <c r="I10285" s="14">
        <v>6.2808000000000003E-2</v>
      </c>
      <c r="K10285"/>
      <c r="L10285"/>
      <c r="M10285"/>
      <c r="N10285"/>
      <c r="O10285"/>
    </row>
    <row r="10286" spans="1:15" s="1" customFormat="1" ht="38.25" x14ac:dyDescent="0.25">
      <c r="A10286" s="15">
        <v>108</v>
      </c>
      <c r="B10286" s="12" t="s">
        <v>2983</v>
      </c>
      <c r="C10286" s="39" t="s">
        <v>2877</v>
      </c>
      <c r="D10286" s="38" t="s">
        <v>48</v>
      </c>
      <c r="E10286" s="13" t="s">
        <v>36</v>
      </c>
      <c r="F10286" s="13" t="s">
        <v>9</v>
      </c>
      <c r="G10286" s="43">
        <v>0.1</v>
      </c>
      <c r="H10286" s="14">
        <v>6.5544000000000005E-2</v>
      </c>
      <c r="I10286" s="14">
        <v>6.5544000000000005E-2</v>
      </c>
      <c r="K10286"/>
      <c r="L10286"/>
      <c r="M10286"/>
      <c r="N10286"/>
      <c r="O10286"/>
    </row>
    <row r="10287" spans="1:15" s="1" customFormat="1" ht="38.25" x14ac:dyDescent="0.25">
      <c r="A10287" s="15">
        <v>109</v>
      </c>
      <c r="B10287" s="12" t="s">
        <v>2984</v>
      </c>
      <c r="C10287" s="39" t="s">
        <v>2877</v>
      </c>
      <c r="D10287" s="38" t="s">
        <v>48</v>
      </c>
      <c r="E10287" s="13" t="s">
        <v>36</v>
      </c>
      <c r="F10287" s="13" t="s">
        <v>9</v>
      </c>
      <c r="G10287" s="43">
        <v>0.04</v>
      </c>
      <c r="H10287" s="14">
        <v>2.3056E-2</v>
      </c>
      <c r="I10287" s="14">
        <v>2.3056E-2</v>
      </c>
      <c r="K10287"/>
      <c r="L10287"/>
      <c r="M10287"/>
      <c r="N10287"/>
      <c r="O10287"/>
    </row>
    <row r="10288" spans="1:15" s="1" customFormat="1" ht="38.25" x14ac:dyDescent="0.25">
      <c r="A10288" s="15">
        <v>110</v>
      </c>
      <c r="B10288" s="12" t="s">
        <v>2985</v>
      </c>
      <c r="C10288" s="39" t="s">
        <v>2877</v>
      </c>
      <c r="D10288" s="38" t="s">
        <v>48</v>
      </c>
      <c r="E10288" s="13" t="s">
        <v>36</v>
      </c>
      <c r="F10288" s="13" t="s">
        <v>9</v>
      </c>
      <c r="G10288" s="43">
        <v>6.3E-2</v>
      </c>
      <c r="H10288" s="14">
        <v>3.3182000000000003E-2</v>
      </c>
      <c r="I10288" s="14">
        <v>3.3182000000000003E-2</v>
      </c>
      <c r="K10288"/>
      <c r="L10288"/>
      <c r="M10288"/>
      <c r="N10288"/>
      <c r="O10288"/>
    </row>
    <row r="10289" spans="1:15" s="1" customFormat="1" ht="38.25" x14ac:dyDescent="0.25">
      <c r="A10289" s="15">
        <v>111</v>
      </c>
      <c r="B10289" s="12" t="s">
        <v>2986</v>
      </c>
      <c r="C10289" s="39" t="s">
        <v>2877</v>
      </c>
      <c r="D10289" s="38" t="s">
        <v>48</v>
      </c>
      <c r="E10289" s="13" t="s">
        <v>36</v>
      </c>
      <c r="F10289" s="13" t="s">
        <v>9</v>
      </c>
      <c r="G10289" s="43">
        <v>0.01</v>
      </c>
      <c r="H10289" s="14">
        <v>5.764E-3</v>
      </c>
      <c r="I10289" s="14">
        <v>5.764E-3</v>
      </c>
      <c r="K10289"/>
      <c r="L10289"/>
      <c r="M10289"/>
      <c r="N10289"/>
      <c r="O10289"/>
    </row>
    <row r="10290" spans="1:15" s="1" customFormat="1" ht="38.25" x14ac:dyDescent="0.25">
      <c r="A10290" s="15">
        <v>112</v>
      </c>
      <c r="B10290" s="12" t="s">
        <v>2987</v>
      </c>
      <c r="C10290" s="39" t="s">
        <v>2877</v>
      </c>
      <c r="D10290" s="38" t="s">
        <v>48</v>
      </c>
      <c r="E10290" s="13" t="s">
        <v>36</v>
      </c>
      <c r="F10290" s="13" t="s">
        <v>9</v>
      </c>
      <c r="G10290" s="43">
        <v>6.3E-2</v>
      </c>
      <c r="H10290" s="14">
        <v>3.8350000000000002E-2</v>
      </c>
      <c r="I10290" s="14">
        <v>3.8350000000000002E-2</v>
      </c>
      <c r="K10290"/>
      <c r="L10290"/>
      <c r="M10290"/>
      <c r="N10290"/>
      <c r="O10290"/>
    </row>
    <row r="10291" spans="1:15" s="1" customFormat="1" ht="38.25" x14ac:dyDescent="0.25">
      <c r="A10291" s="15">
        <v>113</v>
      </c>
      <c r="B10291" s="12" t="s">
        <v>2988</v>
      </c>
      <c r="C10291" s="39" t="s">
        <v>2877</v>
      </c>
      <c r="D10291" s="38" t="s">
        <v>48</v>
      </c>
      <c r="E10291" s="13" t="s">
        <v>36</v>
      </c>
      <c r="F10291" s="13" t="s">
        <v>9</v>
      </c>
      <c r="G10291" s="43">
        <v>0.16</v>
      </c>
      <c r="H10291" s="14">
        <v>0.11350400000000001</v>
      </c>
      <c r="I10291" s="14">
        <v>0.11350400000000001</v>
      </c>
      <c r="K10291"/>
      <c r="L10291"/>
      <c r="M10291"/>
      <c r="N10291"/>
      <c r="O10291"/>
    </row>
    <row r="10292" spans="1:15" s="1" customFormat="1" ht="38.25" x14ac:dyDescent="0.25">
      <c r="A10292" s="15">
        <v>114</v>
      </c>
      <c r="B10292" s="12" t="s">
        <v>2989</v>
      </c>
      <c r="C10292" s="39" t="s">
        <v>2877</v>
      </c>
      <c r="D10292" s="38" t="s">
        <v>48</v>
      </c>
      <c r="E10292" s="13" t="s">
        <v>36</v>
      </c>
      <c r="F10292" s="13" t="s">
        <v>9</v>
      </c>
      <c r="G10292" s="43">
        <v>0.1</v>
      </c>
      <c r="H10292" s="14">
        <v>6.8280000000000007E-2</v>
      </c>
      <c r="I10292" s="14">
        <v>6.8280000000000007E-2</v>
      </c>
      <c r="K10292"/>
      <c r="L10292"/>
      <c r="M10292"/>
      <c r="N10292"/>
      <c r="O10292"/>
    </row>
    <row r="10293" spans="1:15" s="1" customFormat="1" ht="38.25" x14ac:dyDescent="0.25">
      <c r="A10293" s="15">
        <v>115</v>
      </c>
      <c r="B10293" s="12" t="s">
        <v>2990</v>
      </c>
      <c r="C10293" s="39" t="s">
        <v>2877</v>
      </c>
      <c r="D10293" s="38" t="s">
        <v>48</v>
      </c>
      <c r="E10293" s="13" t="s">
        <v>36</v>
      </c>
      <c r="F10293" s="13" t="s">
        <v>9</v>
      </c>
      <c r="G10293" s="43">
        <v>0.1</v>
      </c>
      <c r="H10293" s="14">
        <v>7.101600000000001E-2</v>
      </c>
      <c r="I10293" s="14">
        <v>7.101600000000001E-2</v>
      </c>
      <c r="K10293"/>
      <c r="L10293"/>
      <c r="M10293"/>
      <c r="N10293"/>
      <c r="O10293"/>
    </row>
    <row r="10294" spans="1:15" s="1" customFormat="1" ht="38.25" x14ac:dyDescent="0.25">
      <c r="A10294" s="15">
        <v>116</v>
      </c>
      <c r="B10294" s="12" t="s">
        <v>2991</v>
      </c>
      <c r="C10294" s="39" t="s">
        <v>2877</v>
      </c>
      <c r="D10294" s="38" t="s">
        <v>48</v>
      </c>
      <c r="E10294" s="13" t="s">
        <v>36</v>
      </c>
      <c r="F10294" s="13" t="s">
        <v>9</v>
      </c>
      <c r="G10294" s="43">
        <v>0.1</v>
      </c>
      <c r="H10294" s="14">
        <v>6.4936000000000008E-2</v>
      </c>
      <c r="I10294" s="14">
        <v>6.4936000000000008E-2</v>
      </c>
      <c r="K10294"/>
      <c r="L10294"/>
      <c r="M10294"/>
      <c r="N10294"/>
      <c r="O10294"/>
    </row>
    <row r="10295" spans="1:15" s="1" customFormat="1" ht="38.25" x14ac:dyDescent="0.25">
      <c r="A10295" s="15">
        <v>117</v>
      </c>
      <c r="B10295" s="12" t="s">
        <v>2992</v>
      </c>
      <c r="C10295" s="39" t="s">
        <v>2877</v>
      </c>
      <c r="D10295" s="38" t="s">
        <v>48</v>
      </c>
      <c r="E10295" s="13" t="s">
        <v>36</v>
      </c>
      <c r="F10295" s="13" t="s">
        <v>9</v>
      </c>
      <c r="G10295" s="43">
        <v>0.04</v>
      </c>
      <c r="H10295" s="14">
        <v>2.2448000000000003E-2</v>
      </c>
      <c r="I10295" s="14">
        <v>2.2448000000000003E-2</v>
      </c>
      <c r="K10295"/>
      <c r="L10295"/>
      <c r="M10295"/>
      <c r="N10295"/>
      <c r="O10295"/>
    </row>
    <row r="10296" spans="1:15" s="1" customFormat="1" ht="38.25" x14ac:dyDescent="0.25">
      <c r="A10296" s="15">
        <v>118</v>
      </c>
      <c r="B10296" s="12" t="s">
        <v>2993</v>
      </c>
      <c r="C10296" s="39" t="s">
        <v>2877</v>
      </c>
      <c r="D10296" s="38" t="s">
        <v>48</v>
      </c>
      <c r="E10296" s="13" t="s">
        <v>36</v>
      </c>
      <c r="F10296" s="13" t="s">
        <v>9</v>
      </c>
      <c r="G10296" s="43">
        <v>0.16</v>
      </c>
      <c r="H10296" s="14">
        <v>0.111376</v>
      </c>
      <c r="I10296" s="14">
        <v>0.111376</v>
      </c>
      <c r="K10296"/>
      <c r="L10296"/>
      <c r="M10296"/>
      <c r="N10296"/>
      <c r="O10296"/>
    </row>
    <row r="10297" spans="1:15" s="1" customFormat="1" ht="38.25" x14ac:dyDescent="0.25">
      <c r="A10297" s="15">
        <v>119</v>
      </c>
      <c r="B10297" s="12" t="s">
        <v>2994</v>
      </c>
      <c r="C10297" s="39" t="s">
        <v>2877</v>
      </c>
      <c r="D10297" s="38" t="s">
        <v>48</v>
      </c>
      <c r="E10297" s="13" t="s">
        <v>36</v>
      </c>
      <c r="F10297" s="13" t="s">
        <v>9</v>
      </c>
      <c r="G10297" s="43">
        <v>0.1</v>
      </c>
      <c r="H10297" s="14">
        <v>7.1320000000000008E-2</v>
      </c>
      <c r="I10297" s="14">
        <v>7.1320000000000008E-2</v>
      </c>
      <c r="K10297"/>
      <c r="L10297"/>
      <c r="M10297"/>
      <c r="N10297"/>
      <c r="O10297"/>
    </row>
    <row r="10298" spans="1:15" s="1" customFormat="1" ht="38.25" x14ac:dyDescent="0.25">
      <c r="A10298" s="15">
        <v>120</v>
      </c>
      <c r="B10298" s="12" t="s">
        <v>2995</v>
      </c>
      <c r="C10298" s="39" t="s">
        <v>2877</v>
      </c>
      <c r="D10298" s="38" t="s">
        <v>48</v>
      </c>
      <c r="E10298" s="13" t="s">
        <v>36</v>
      </c>
      <c r="F10298" s="13" t="s">
        <v>9</v>
      </c>
      <c r="G10298" s="43">
        <v>6.3E-2</v>
      </c>
      <c r="H10298" s="14">
        <v>4.5645999999999999E-2</v>
      </c>
      <c r="I10298" s="14">
        <v>4.5645999999999999E-2</v>
      </c>
      <c r="K10298"/>
      <c r="L10298"/>
      <c r="M10298"/>
      <c r="N10298"/>
      <c r="O10298"/>
    </row>
    <row r="10299" spans="1:15" s="1" customFormat="1" ht="38.25" x14ac:dyDescent="0.25">
      <c r="A10299" s="15">
        <v>121</v>
      </c>
      <c r="B10299" s="12" t="s">
        <v>2996</v>
      </c>
      <c r="C10299" s="39" t="s">
        <v>2877</v>
      </c>
      <c r="D10299" s="38" t="s">
        <v>48</v>
      </c>
      <c r="E10299" s="13" t="s">
        <v>36</v>
      </c>
      <c r="F10299" s="13" t="s">
        <v>9</v>
      </c>
      <c r="G10299" s="43">
        <v>0.25</v>
      </c>
      <c r="H10299" s="14">
        <v>0.18027599999999999</v>
      </c>
      <c r="I10299" s="14">
        <v>0.18027599999999999</v>
      </c>
      <c r="K10299"/>
      <c r="L10299"/>
      <c r="M10299"/>
      <c r="N10299"/>
      <c r="O10299"/>
    </row>
    <row r="10300" spans="1:15" s="1" customFormat="1" ht="38.25" x14ac:dyDescent="0.25">
      <c r="A10300" s="15">
        <v>122</v>
      </c>
      <c r="B10300" s="12" t="s">
        <v>2997</v>
      </c>
      <c r="C10300" s="39" t="s">
        <v>2877</v>
      </c>
      <c r="D10300" s="38" t="s">
        <v>48</v>
      </c>
      <c r="E10300" s="13" t="s">
        <v>36</v>
      </c>
      <c r="F10300" s="13" t="s">
        <v>9</v>
      </c>
      <c r="G10300" s="43">
        <v>6.3E-2</v>
      </c>
      <c r="H10300" s="14">
        <v>3.7134E-2</v>
      </c>
      <c r="I10300" s="14">
        <v>3.7134E-2</v>
      </c>
      <c r="K10300"/>
      <c r="L10300"/>
      <c r="M10300"/>
      <c r="N10300"/>
      <c r="O10300"/>
    </row>
    <row r="10301" spans="1:15" s="1" customFormat="1" ht="38.25" x14ac:dyDescent="0.25">
      <c r="A10301" s="15">
        <v>123</v>
      </c>
      <c r="B10301" s="12" t="s">
        <v>2998</v>
      </c>
      <c r="C10301" s="39" t="s">
        <v>2877</v>
      </c>
      <c r="D10301" s="38" t="s">
        <v>48</v>
      </c>
      <c r="E10301" s="13" t="s">
        <v>36</v>
      </c>
      <c r="F10301" s="13" t="s">
        <v>9</v>
      </c>
      <c r="G10301" s="43">
        <v>0.25</v>
      </c>
      <c r="H10301" s="14">
        <v>0.18514</v>
      </c>
      <c r="I10301" s="14">
        <v>0.18514</v>
      </c>
      <c r="K10301"/>
      <c r="L10301"/>
      <c r="M10301"/>
      <c r="N10301"/>
      <c r="O10301"/>
    </row>
    <row r="10302" spans="1:15" s="1" customFormat="1" ht="38.25" x14ac:dyDescent="0.25">
      <c r="A10302" s="15">
        <v>124</v>
      </c>
      <c r="B10302" s="12" t="s">
        <v>2999</v>
      </c>
      <c r="C10302" s="39" t="s">
        <v>2877</v>
      </c>
      <c r="D10302" s="38" t="s">
        <v>48</v>
      </c>
      <c r="E10302" s="13" t="s">
        <v>36</v>
      </c>
      <c r="F10302" s="13" t="s">
        <v>9</v>
      </c>
      <c r="G10302" s="43">
        <v>6.3E-2</v>
      </c>
      <c r="H10302" s="14">
        <v>4.0174000000000001E-2</v>
      </c>
      <c r="I10302" s="14">
        <v>4.0174000000000001E-2</v>
      </c>
      <c r="K10302"/>
      <c r="L10302"/>
      <c r="M10302"/>
      <c r="N10302"/>
      <c r="O10302"/>
    </row>
    <row r="10303" spans="1:15" s="1" customFormat="1" ht="38.25" x14ac:dyDescent="0.25">
      <c r="A10303" s="15">
        <v>125</v>
      </c>
      <c r="B10303" s="12" t="s">
        <v>3000</v>
      </c>
      <c r="C10303" s="39" t="s">
        <v>2877</v>
      </c>
      <c r="D10303" s="38" t="s">
        <v>48</v>
      </c>
      <c r="E10303" s="13" t="s">
        <v>36</v>
      </c>
      <c r="F10303" s="13" t="s">
        <v>9</v>
      </c>
      <c r="G10303" s="43">
        <v>0.1</v>
      </c>
      <c r="H10303" s="14">
        <v>6.767200000000001E-2</v>
      </c>
      <c r="I10303" s="14">
        <v>6.767200000000001E-2</v>
      </c>
      <c r="K10303"/>
      <c r="L10303"/>
      <c r="M10303"/>
      <c r="N10303"/>
      <c r="O10303"/>
    </row>
    <row r="10304" spans="1:15" s="1" customFormat="1" ht="38.25" x14ac:dyDescent="0.25">
      <c r="A10304" s="15">
        <v>126</v>
      </c>
      <c r="B10304" s="12" t="s">
        <v>3001</v>
      </c>
      <c r="C10304" s="39" t="s">
        <v>2877</v>
      </c>
      <c r="D10304" s="38" t="s">
        <v>48</v>
      </c>
      <c r="E10304" s="13" t="s">
        <v>36</v>
      </c>
      <c r="F10304" s="13" t="s">
        <v>9</v>
      </c>
      <c r="G10304" s="43">
        <v>2.5000000000000001E-2</v>
      </c>
      <c r="H10304" s="14">
        <v>1.3954000000000001E-2</v>
      </c>
      <c r="I10304" s="14">
        <v>1.3954000000000001E-2</v>
      </c>
      <c r="K10304"/>
      <c r="L10304"/>
      <c r="M10304"/>
      <c r="N10304"/>
      <c r="O10304"/>
    </row>
    <row r="10305" spans="1:15" s="1" customFormat="1" ht="38.25" x14ac:dyDescent="0.25">
      <c r="A10305" s="15">
        <v>127</v>
      </c>
      <c r="B10305" s="12" t="s">
        <v>3002</v>
      </c>
      <c r="C10305" s="39" t="s">
        <v>2877</v>
      </c>
      <c r="D10305" s="38" t="s">
        <v>48</v>
      </c>
      <c r="E10305" s="13" t="s">
        <v>36</v>
      </c>
      <c r="F10305" s="13" t="s">
        <v>9</v>
      </c>
      <c r="G10305" s="43">
        <v>0.1</v>
      </c>
      <c r="H10305" s="14">
        <v>6.9800000000000001E-2</v>
      </c>
      <c r="I10305" s="14">
        <v>6.9800000000000001E-2</v>
      </c>
      <c r="K10305"/>
      <c r="L10305"/>
      <c r="M10305"/>
      <c r="N10305"/>
      <c r="O10305"/>
    </row>
    <row r="10306" spans="1:15" s="1" customFormat="1" ht="38.25" x14ac:dyDescent="0.25">
      <c r="A10306" s="15">
        <v>128</v>
      </c>
      <c r="B10306" s="12" t="s">
        <v>3003</v>
      </c>
      <c r="C10306" s="39" t="s">
        <v>2877</v>
      </c>
      <c r="D10306" s="38" t="s">
        <v>48</v>
      </c>
      <c r="E10306" s="13" t="s">
        <v>36</v>
      </c>
      <c r="F10306" s="13" t="s">
        <v>9</v>
      </c>
      <c r="G10306" s="43">
        <v>0.1</v>
      </c>
      <c r="H10306" s="14">
        <v>7.3752000000000012E-2</v>
      </c>
      <c r="I10306" s="14">
        <v>7.3752000000000012E-2</v>
      </c>
      <c r="K10306"/>
      <c r="L10306"/>
      <c r="M10306"/>
      <c r="N10306"/>
      <c r="O10306"/>
    </row>
    <row r="10307" spans="1:15" s="1" customFormat="1" ht="38.25" x14ac:dyDescent="0.25">
      <c r="A10307" s="15">
        <v>129</v>
      </c>
      <c r="B10307" s="12" t="s">
        <v>3004</v>
      </c>
      <c r="C10307" s="39" t="s">
        <v>2877</v>
      </c>
      <c r="D10307" s="38" t="s">
        <v>48</v>
      </c>
      <c r="E10307" s="13" t="s">
        <v>36</v>
      </c>
      <c r="F10307" s="13" t="s">
        <v>9</v>
      </c>
      <c r="G10307" s="43">
        <v>0.04</v>
      </c>
      <c r="H10307" s="14">
        <v>2.9136000000000002E-2</v>
      </c>
      <c r="I10307" s="14">
        <v>2.9136000000000002E-2</v>
      </c>
      <c r="K10307"/>
      <c r="L10307"/>
      <c r="M10307"/>
      <c r="N10307"/>
      <c r="O10307"/>
    </row>
    <row r="10308" spans="1:15" s="1" customFormat="1" ht="38.25" x14ac:dyDescent="0.25">
      <c r="A10308" s="15">
        <v>130</v>
      </c>
      <c r="B10308" s="12" t="s">
        <v>3005</v>
      </c>
      <c r="C10308" s="39" t="s">
        <v>2877</v>
      </c>
      <c r="D10308" s="38" t="s">
        <v>48</v>
      </c>
      <c r="E10308" s="13" t="s">
        <v>36</v>
      </c>
      <c r="F10308" s="13" t="s">
        <v>9</v>
      </c>
      <c r="G10308" s="43">
        <v>0.04</v>
      </c>
      <c r="H10308" s="14">
        <v>2.7312000000000003E-2</v>
      </c>
      <c r="I10308" s="14">
        <v>2.7312000000000003E-2</v>
      </c>
      <c r="K10308"/>
      <c r="L10308"/>
      <c r="M10308"/>
      <c r="N10308"/>
      <c r="O10308"/>
    </row>
    <row r="10309" spans="1:15" s="1" customFormat="1" ht="38.25" x14ac:dyDescent="0.25">
      <c r="A10309" s="15">
        <v>131</v>
      </c>
      <c r="B10309" s="12" t="s">
        <v>3006</v>
      </c>
      <c r="C10309" s="39" t="s">
        <v>2877</v>
      </c>
      <c r="D10309" s="38" t="s">
        <v>48</v>
      </c>
      <c r="E10309" s="13" t="s">
        <v>36</v>
      </c>
      <c r="F10309" s="13" t="s">
        <v>9</v>
      </c>
      <c r="G10309" s="43">
        <v>2.5000000000000001E-2</v>
      </c>
      <c r="H10309" s="14">
        <v>1.3042000000000002E-2</v>
      </c>
      <c r="I10309" s="14">
        <v>1.3042000000000002E-2</v>
      </c>
      <c r="K10309"/>
      <c r="L10309"/>
      <c r="M10309"/>
      <c r="N10309"/>
      <c r="O10309"/>
    </row>
    <row r="10310" spans="1:15" s="1" customFormat="1" ht="38.25" x14ac:dyDescent="0.25">
      <c r="A10310" s="15">
        <v>132</v>
      </c>
      <c r="B10310" s="12" t="s">
        <v>3007</v>
      </c>
      <c r="C10310" s="39" t="s">
        <v>2877</v>
      </c>
      <c r="D10310" s="38" t="s">
        <v>48</v>
      </c>
      <c r="E10310" s="13" t="s">
        <v>36</v>
      </c>
      <c r="F10310" s="13" t="s">
        <v>9</v>
      </c>
      <c r="G10310" s="43">
        <v>0.1</v>
      </c>
      <c r="H10310" s="14">
        <v>6.8584000000000006E-2</v>
      </c>
      <c r="I10310" s="14">
        <v>6.8584000000000006E-2</v>
      </c>
      <c r="K10310"/>
      <c r="L10310"/>
      <c r="M10310"/>
      <c r="N10310"/>
      <c r="O10310"/>
    </row>
    <row r="10311" spans="1:15" s="1" customFormat="1" ht="38.25" x14ac:dyDescent="0.25">
      <c r="A10311" s="15">
        <v>133</v>
      </c>
      <c r="B10311" s="12" t="s">
        <v>3008</v>
      </c>
      <c r="C10311" s="39" t="s">
        <v>2877</v>
      </c>
      <c r="D10311" s="38" t="s">
        <v>48</v>
      </c>
      <c r="E10311" s="13" t="s">
        <v>36</v>
      </c>
      <c r="F10311" s="13" t="s">
        <v>9</v>
      </c>
      <c r="G10311" s="43">
        <v>0.1</v>
      </c>
      <c r="H10311" s="14">
        <v>6.8280000000000007E-2</v>
      </c>
      <c r="I10311" s="14">
        <v>6.8280000000000007E-2</v>
      </c>
      <c r="K10311"/>
      <c r="L10311"/>
      <c r="M10311"/>
      <c r="N10311"/>
      <c r="O10311"/>
    </row>
    <row r="10312" spans="1:15" s="1" customFormat="1" ht="38.25" x14ac:dyDescent="0.25">
      <c r="A10312" s="15">
        <v>134</v>
      </c>
      <c r="B10312" s="12" t="s">
        <v>3009</v>
      </c>
      <c r="C10312" s="39" t="s">
        <v>2877</v>
      </c>
      <c r="D10312" s="38" t="s">
        <v>48</v>
      </c>
      <c r="E10312" s="13" t="s">
        <v>36</v>
      </c>
      <c r="F10312" s="13" t="s">
        <v>9</v>
      </c>
      <c r="G10312" s="43">
        <v>0.16</v>
      </c>
      <c r="H10312" s="14">
        <v>0.11259200000000001</v>
      </c>
      <c r="I10312" s="14">
        <v>0.11259200000000001</v>
      </c>
      <c r="K10312"/>
      <c r="L10312"/>
      <c r="M10312"/>
      <c r="N10312"/>
      <c r="O10312"/>
    </row>
    <row r="10313" spans="1:15" s="1" customFormat="1" ht="38.25" x14ac:dyDescent="0.25">
      <c r="A10313" s="15">
        <v>135</v>
      </c>
      <c r="B10313" s="12" t="s">
        <v>3010</v>
      </c>
      <c r="C10313" s="39" t="s">
        <v>2877</v>
      </c>
      <c r="D10313" s="38" t="s">
        <v>48</v>
      </c>
      <c r="E10313" s="13" t="s">
        <v>36</v>
      </c>
      <c r="F10313" s="13" t="s">
        <v>9</v>
      </c>
      <c r="G10313" s="43">
        <v>0.25</v>
      </c>
      <c r="H10313" s="14">
        <v>0.185444</v>
      </c>
      <c r="I10313" s="14">
        <v>0.185444</v>
      </c>
      <c r="K10313"/>
      <c r="L10313"/>
      <c r="M10313"/>
      <c r="N10313"/>
      <c r="O10313"/>
    </row>
    <row r="10314" spans="1:15" s="1" customFormat="1" ht="38.25" x14ac:dyDescent="0.25">
      <c r="A10314" s="15">
        <v>136</v>
      </c>
      <c r="B10314" s="12" t="s">
        <v>3011</v>
      </c>
      <c r="C10314" s="39" t="s">
        <v>2877</v>
      </c>
      <c r="D10314" s="38" t="s">
        <v>48</v>
      </c>
      <c r="E10314" s="13" t="s">
        <v>36</v>
      </c>
      <c r="F10314" s="13" t="s">
        <v>9</v>
      </c>
      <c r="G10314" s="43">
        <v>0.25</v>
      </c>
      <c r="H10314" s="14">
        <v>0.18027599999999999</v>
      </c>
      <c r="I10314" s="14">
        <v>0.18027599999999999</v>
      </c>
      <c r="K10314"/>
      <c r="L10314"/>
      <c r="M10314"/>
      <c r="N10314"/>
      <c r="O10314"/>
    </row>
    <row r="10315" spans="1:15" s="1" customFormat="1" ht="38.25" x14ac:dyDescent="0.25">
      <c r="A10315" s="15">
        <v>137</v>
      </c>
      <c r="B10315" s="12" t="s">
        <v>3012</v>
      </c>
      <c r="C10315" s="39" t="s">
        <v>2877</v>
      </c>
      <c r="D10315" s="38" t="s">
        <v>48</v>
      </c>
      <c r="E10315" s="13" t="s">
        <v>36</v>
      </c>
      <c r="F10315" s="13" t="s">
        <v>9</v>
      </c>
      <c r="G10315" s="43">
        <v>0.25</v>
      </c>
      <c r="H10315" s="14">
        <v>0.17449999999999999</v>
      </c>
      <c r="I10315" s="14">
        <v>0.17449999999999999</v>
      </c>
      <c r="K10315"/>
      <c r="L10315"/>
      <c r="M10315"/>
      <c r="N10315"/>
      <c r="O10315"/>
    </row>
    <row r="10316" spans="1:15" s="1" customFormat="1" ht="38.25" x14ac:dyDescent="0.25">
      <c r="A10316" s="15">
        <v>138</v>
      </c>
      <c r="B10316" s="12" t="s">
        <v>3013</v>
      </c>
      <c r="C10316" s="39" t="s">
        <v>2877</v>
      </c>
      <c r="D10316" s="38" t="s">
        <v>48</v>
      </c>
      <c r="E10316" s="13" t="s">
        <v>36</v>
      </c>
      <c r="F10316" s="13" t="s">
        <v>9</v>
      </c>
      <c r="G10316" s="43">
        <v>0.4</v>
      </c>
      <c r="H10316" s="14">
        <v>0.32176000000000005</v>
      </c>
      <c r="I10316" s="14">
        <v>0.32176000000000005</v>
      </c>
      <c r="K10316"/>
      <c r="L10316"/>
      <c r="M10316"/>
      <c r="N10316"/>
      <c r="O10316"/>
    </row>
    <row r="10317" spans="1:15" s="1" customFormat="1" ht="38.25" x14ac:dyDescent="0.25">
      <c r="A10317" s="15">
        <v>139</v>
      </c>
      <c r="B10317" s="12" t="s">
        <v>3014</v>
      </c>
      <c r="C10317" s="39" t="s">
        <v>2877</v>
      </c>
      <c r="D10317" s="38" t="s">
        <v>48</v>
      </c>
      <c r="E10317" s="13" t="s">
        <v>36</v>
      </c>
      <c r="F10317" s="13" t="s">
        <v>9</v>
      </c>
      <c r="G10317" s="43">
        <v>0.1</v>
      </c>
      <c r="H10317" s="14">
        <v>6.3112000000000001E-2</v>
      </c>
      <c r="I10317" s="14">
        <v>6.3112000000000001E-2</v>
      </c>
      <c r="K10317"/>
      <c r="L10317"/>
      <c r="M10317"/>
      <c r="N10317"/>
      <c r="O10317"/>
    </row>
    <row r="10318" spans="1:15" s="1" customFormat="1" ht="38.25" x14ac:dyDescent="0.25">
      <c r="A10318" s="15">
        <v>140</v>
      </c>
      <c r="B10318" s="12" t="s">
        <v>3015</v>
      </c>
      <c r="C10318" s="39" t="s">
        <v>2877</v>
      </c>
      <c r="D10318" s="38" t="s">
        <v>48</v>
      </c>
      <c r="E10318" s="13" t="s">
        <v>36</v>
      </c>
      <c r="F10318" s="13" t="s">
        <v>9</v>
      </c>
      <c r="G10318" s="43">
        <v>0.1</v>
      </c>
      <c r="H10318" s="14">
        <v>6.9800000000000001E-2</v>
      </c>
      <c r="I10318" s="14">
        <v>6.9800000000000001E-2</v>
      </c>
      <c r="K10318"/>
      <c r="L10318"/>
      <c r="M10318"/>
      <c r="N10318"/>
      <c r="O10318"/>
    </row>
    <row r="10319" spans="1:15" s="1" customFormat="1" ht="38.25" x14ac:dyDescent="0.25">
      <c r="A10319" s="15">
        <v>141</v>
      </c>
      <c r="B10319" s="12" t="s">
        <v>3016</v>
      </c>
      <c r="C10319" s="39" t="s">
        <v>2877</v>
      </c>
      <c r="D10319" s="38" t="s">
        <v>48</v>
      </c>
      <c r="E10319" s="13" t="s">
        <v>36</v>
      </c>
      <c r="F10319" s="13" t="s">
        <v>9</v>
      </c>
      <c r="G10319" s="43">
        <v>0.25</v>
      </c>
      <c r="H10319" s="14">
        <v>0.177844</v>
      </c>
      <c r="I10319" s="14">
        <v>0.177844</v>
      </c>
      <c r="K10319"/>
      <c r="L10319"/>
      <c r="M10319"/>
      <c r="N10319"/>
      <c r="O10319"/>
    </row>
    <row r="10320" spans="1:15" s="1" customFormat="1" ht="38.25" x14ac:dyDescent="0.25">
      <c r="A10320" s="15">
        <v>142</v>
      </c>
      <c r="B10320" s="12" t="s">
        <v>3017</v>
      </c>
      <c r="C10320" s="39" t="s">
        <v>2877</v>
      </c>
      <c r="D10320" s="38" t="s">
        <v>48</v>
      </c>
      <c r="E10320" s="13" t="s">
        <v>36</v>
      </c>
      <c r="F10320" s="13" t="s">
        <v>9</v>
      </c>
      <c r="G10320" s="43">
        <v>0.1</v>
      </c>
      <c r="H10320" s="14">
        <v>6.9496000000000002E-2</v>
      </c>
      <c r="I10320" s="14">
        <v>6.9496000000000002E-2</v>
      </c>
      <c r="K10320"/>
      <c r="L10320"/>
      <c r="M10320"/>
      <c r="N10320"/>
      <c r="O10320"/>
    </row>
    <row r="10321" spans="1:15" s="1" customFormat="1" ht="38.25" x14ac:dyDescent="0.25">
      <c r="A10321" s="15">
        <v>143</v>
      </c>
      <c r="B10321" s="12" t="s">
        <v>3018</v>
      </c>
      <c r="C10321" s="39" t="s">
        <v>2877</v>
      </c>
      <c r="D10321" s="38" t="s">
        <v>48</v>
      </c>
      <c r="E10321" s="13" t="s">
        <v>36</v>
      </c>
      <c r="F10321" s="13" t="s">
        <v>9</v>
      </c>
      <c r="G10321" s="43">
        <v>0.1</v>
      </c>
      <c r="H10321" s="14">
        <v>6.1592000000000008E-2</v>
      </c>
      <c r="I10321" s="14">
        <v>6.1592000000000008E-2</v>
      </c>
      <c r="K10321"/>
      <c r="L10321"/>
      <c r="M10321"/>
      <c r="N10321"/>
      <c r="O10321"/>
    </row>
    <row r="10322" spans="1:15" s="1" customFormat="1" ht="38.25" x14ac:dyDescent="0.25">
      <c r="A10322" s="15">
        <v>144</v>
      </c>
      <c r="B10322" s="12" t="s">
        <v>3019</v>
      </c>
      <c r="C10322" s="39" t="s">
        <v>2877</v>
      </c>
      <c r="D10322" s="38" t="s">
        <v>48</v>
      </c>
      <c r="E10322" s="13" t="s">
        <v>36</v>
      </c>
      <c r="F10322" s="13" t="s">
        <v>9</v>
      </c>
      <c r="G10322" s="43">
        <v>0.25</v>
      </c>
      <c r="H10322" s="14">
        <v>0.17480399999999999</v>
      </c>
      <c r="I10322" s="14">
        <v>0.17480399999999999</v>
      </c>
      <c r="K10322"/>
      <c r="L10322"/>
      <c r="M10322"/>
      <c r="N10322"/>
      <c r="O10322"/>
    </row>
    <row r="10323" spans="1:15" s="1" customFormat="1" ht="38.25" x14ac:dyDescent="0.25">
      <c r="A10323" s="15">
        <v>145</v>
      </c>
      <c r="B10323" s="12" t="s">
        <v>3020</v>
      </c>
      <c r="C10323" s="39" t="s">
        <v>2877</v>
      </c>
      <c r="D10323" s="38" t="s">
        <v>48</v>
      </c>
      <c r="E10323" s="13" t="s">
        <v>36</v>
      </c>
      <c r="F10323" s="13" t="s">
        <v>9</v>
      </c>
      <c r="G10323" s="43">
        <v>0.1</v>
      </c>
      <c r="H10323" s="14">
        <v>7.4968000000000007E-2</v>
      </c>
      <c r="I10323" s="14">
        <v>7.4968000000000007E-2</v>
      </c>
      <c r="K10323"/>
      <c r="L10323"/>
      <c r="M10323"/>
      <c r="N10323"/>
      <c r="O10323"/>
    </row>
    <row r="10324" spans="1:15" s="1" customFormat="1" ht="38.25" x14ac:dyDescent="0.25">
      <c r="A10324" s="15">
        <v>146</v>
      </c>
      <c r="B10324" s="12" t="s">
        <v>3021</v>
      </c>
      <c r="C10324" s="39" t="s">
        <v>2877</v>
      </c>
      <c r="D10324" s="38" t="s">
        <v>48</v>
      </c>
      <c r="E10324" s="13" t="s">
        <v>36</v>
      </c>
      <c r="F10324" s="13" t="s">
        <v>9</v>
      </c>
      <c r="G10324" s="43">
        <v>0.1</v>
      </c>
      <c r="H10324" s="14">
        <v>6.5544000000000005E-2</v>
      </c>
      <c r="I10324" s="14">
        <v>6.5544000000000005E-2</v>
      </c>
      <c r="K10324"/>
      <c r="L10324"/>
      <c r="M10324"/>
      <c r="N10324"/>
      <c r="O10324"/>
    </row>
    <row r="10325" spans="1:15" s="1" customFormat="1" ht="38.25" x14ac:dyDescent="0.25">
      <c r="A10325" s="15">
        <v>147</v>
      </c>
      <c r="B10325" s="12" t="s">
        <v>3022</v>
      </c>
      <c r="C10325" s="39" t="s">
        <v>2877</v>
      </c>
      <c r="D10325" s="38" t="s">
        <v>48</v>
      </c>
      <c r="E10325" s="13" t="s">
        <v>36</v>
      </c>
      <c r="F10325" s="13" t="s">
        <v>9</v>
      </c>
      <c r="G10325" s="43">
        <v>0.4</v>
      </c>
      <c r="H10325" s="14">
        <v>0.29896</v>
      </c>
      <c r="I10325" s="14">
        <v>0.29896</v>
      </c>
      <c r="K10325"/>
      <c r="L10325"/>
      <c r="M10325"/>
      <c r="N10325"/>
      <c r="O10325"/>
    </row>
    <row r="10326" spans="1:15" s="1" customFormat="1" ht="38.25" x14ac:dyDescent="0.25">
      <c r="A10326" s="15">
        <v>148</v>
      </c>
      <c r="B10326" s="12" t="s">
        <v>3023</v>
      </c>
      <c r="C10326" s="39" t="s">
        <v>2877</v>
      </c>
      <c r="D10326" s="38" t="s">
        <v>48</v>
      </c>
      <c r="E10326" s="13" t="s">
        <v>36</v>
      </c>
      <c r="F10326" s="13" t="s">
        <v>9</v>
      </c>
      <c r="G10326" s="43">
        <v>2.5000000000000001E-2</v>
      </c>
      <c r="H10326" s="14">
        <v>1.9426000000000002E-2</v>
      </c>
      <c r="I10326" s="14">
        <v>1.9426000000000002E-2</v>
      </c>
      <c r="K10326"/>
      <c r="L10326"/>
      <c r="M10326"/>
      <c r="N10326"/>
      <c r="O10326"/>
    </row>
    <row r="10327" spans="1:15" s="1" customFormat="1" ht="38.25" x14ac:dyDescent="0.25">
      <c r="A10327" s="15">
        <v>149</v>
      </c>
      <c r="B10327" s="12" t="s">
        <v>3024</v>
      </c>
      <c r="C10327" s="39" t="s">
        <v>2877</v>
      </c>
      <c r="D10327" s="38" t="s">
        <v>48</v>
      </c>
      <c r="E10327" s="13" t="s">
        <v>36</v>
      </c>
      <c r="F10327" s="13" t="s">
        <v>9</v>
      </c>
      <c r="G10327" s="43">
        <v>0.16</v>
      </c>
      <c r="H10327" s="14">
        <v>0.10164800000000002</v>
      </c>
      <c r="I10327" s="14">
        <v>0.10164800000000002</v>
      </c>
      <c r="K10327"/>
      <c r="L10327"/>
      <c r="M10327"/>
      <c r="N10327"/>
      <c r="O10327"/>
    </row>
    <row r="10328" spans="1:15" s="1" customFormat="1" ht="38.25" x14ac:dyDescent="0.25">
      <c r="A10328" s="15">
        <v>150</v>
      </c>
      <c r="B10328" s="12" t="s">
        <v>3025</v>
      </c>
      <c r="C10328" s="39" t="s">
        <v>2877</v>
      </c>
      <c r="D10328" s="38" t="s">
        <v>48</v>
      </c>
      <c r="E10328" s="13" t="s">
        <v>36</v>
      </c>
      <c r="F10328" s="13" t="s">
        <v>9</v>
      </c>
      <c r="G10328" s="43">
        <v>0.4</v>
      </c>
      <c r="H10328" s="14">
        <v>0.31598400000000004</v>
      </c>
      <c r="I10328" s="14">
        <v>0.31598400000000004</v>
      </c>
      <c r="K10328"/>
      <c r="L10328"/>
      <c r="M10328"/>
      <c r="N10328"/>
      <c r="O10328"/>
    </row>
    <row r="10329" spans="1:15" s="1" customFormat="1" ht="38.25" x14ac:dyDescent="0.25">
      <c r="A10329" s="15">
        <v>151</v>
      </c>
      <c r="B10329" s="12" t="s">
        <v>3026</v>
      </c>
      <c r="C10329" s="39" t="s">
        <v>2877</v>
      </c>
      <c r="D10329" s="38" t="s">
        <v>48</v>
      </c>
      <c r="E10329" s="13" t="s">
        <v>36</v>
      </c>
      <c r="F10329" s="13" t="s">
        <v>9</v>
      </c>
      <c r="G10329" s="43">
        <v>0.25</v>
      </c>
      <c r="H10329" s="14">
        <v>0.164164</v>
      </c>
      <c r="I10329" s="14">
        <v>0.164164</v>
      </c>
      <c r="K10329"/>
      <c r="L10329"/>
      <c r="M10329"/>
      <c r="N10329"/>
      <c r="O10329"/>
    </row>
    <row r="10330" spans="1:15" s="1" customFormat="1" ht="38.25" x14ac:dyDescent="0.25">
      <c r="A10330" s="15">
        <v>152</v>
      </c>
      <c r="B10330" s="12" t="s">
        <v>3027</v>
      </c>
      <c r="C10330" s="39" t="s">
        <v>2877</v>
      </c>
      <c r="D10330" s="38" t="s">
        <v>48</v>
      </c>
      <c r="E10330" s="13" t="s">
        <v>36</v>
      </c>
      <c r="F10330" s="13" t="s">
        <v>9</v>
      </c>
      <c r="G10330" s="43">
        <v>2.5000000000000001E-2</v>
      </c>
      <c r="H10330" s="14">
        <v>1.8818000000000001E-2</v>
      </c>
      <c r="I10330" s="14">
        <v>1.8818000000000001E-2</v>
      </c>
      <c r="K10330"/>
      <c r="L10330"/>
      <c r="M10330"/>
      <c r="N10330"/>
      <c r="O10330"/>
    </row>
    <row r="10331" spans="1:15" s="1" customFormat="1" ht="38.25" x14ac:dyDescent="0.25">
      <c r="A10331" s="15">
        <v>153</v>
      </c>
      <c r="B10331" s="12" t="s">
        <v>3028</v>
      </c>
      <c r="C10331" s="39" t="s">
        <v>2877</v>
      </c>
      <c r="D10331" s="38" t="s">
        <v>48</v>
      </c>
      <c r="E10331" s="13" t="s">
        <v>36</v>
      </c>
      <c r="F10331" s="13" t="s">
        <v>9</v>
      </c>
      <c r="G10331" s="43">
        <v>0.04</v>
      </c>
      <c r="H10331" s="14">
        <v>2.6096000000000001E-2</v>
      </c>
      <c r="I10331" s="14">
        <v>2.6096000000000001E-2</v>
      </c>
      <c r="K10331"/>
      <c r="L10331"/>
      <c r="M10331"/>
      <c r="N10331"/>
      <c r="O10331"/>
    </row>
    <row r="10332" spans="1:15" s="1" customFormat="1" ht="38.25" x14ac:dyDescent="0.25">
      <c r="A10332" s="15">
        <v>154</v>
      </c>
      <c r="B10332" s="12" t="s">
        <v>3029</v>
      </c>
      <c r="C10332" s="39" t="s">
        <v>2877</v>
      </c>
      <c r="D10332" s="38" t="s">
        <v>48</v>
      </c>
      <c r="E10332" s="13" t="s">
        <v>36</v>
      </c>
      <c r="F10332" s="13" t="s">
        <v>9</v>
      </c>
      <c r="G10332" s="43">
        <v>0.04</v>
      </c>
      <c r="H10332" s="14">
        <v>2.5792000000000002E-2</v>
      </c>
      <c r="I10332" s="14">
        <v>2.5792000000000002E-2</v>
      </c>
      <c r="K10332"/>
      <c r="L10332"/>
      <c r="M10332"/>
      <c r="N10332"/>
      <c r="O10332"/>
    </row>
    <row r="10333" spans="1:15" s="1" customFormat="1" ht="38.25" x14ac:dyDescent="0.25">
      <c r="A10333" s="15">
        <v>155</v>
      </c>
      <c r="B10333" s="12" t="s">
        <v>3030</v>
      </c>
      <c r="C10333" s="39" t="s">
        <v>2877</v>
      </c>
      <c r="D10333" s="38" t="s">
        <v>48</v>
      </c>
      <c r="E10333" s="13" t="s">
        <v>36</v>
      </c>
      <c r="F10333" s="13" t="s">
        <v>9</v>
      </c>
      <c r="G10333" s="43">
        <v>0.16</v>
      </c>
      <c r="H10333" s="14">
        <v>0.11958400000000001</v>
      </c>
      <c r="I10333" s="14">
        <v>0.11958400000000001</v>
      </c>
      <c r="K10333"/>
      <c r="L10333"/>
      <c r="M10333"/>
      <c r="N10333"/>
      <c r="O10333"/>
    </row>
    <row r="10334" spans="1:15" s="1" customFormat="1" ht="38.25" x14ac:dyDescent="0.25">
      <c r="A10334" s="15">
        <v>156</v>
      </c>
      <c r="B10334" s="12" t="s">
        <v>3031</v>
      </c>
      <c r="C10334" s="39" t="s">
        <v>2877</v>
      </c>
      <c r="D10334" s="38" t="s">
        <v>48</v>
      </c>
      <c r="E10334" s="13" t="s">
        <v>36</v>
      </c>
      <c r="F10334" s="13" t="s">
        <v>9</v>
      </c>
      <c r="G10334" s="43">
        <v>6.3E-2</v>
      </c>
      <c r="H10334" s="14">
        <v>3.9566000000000004E-2</v>
      </c>
      <c r="I10334" s="14">
        <v>3.9566000000000004E-2</v>
      </c>
      <c r="K10334"/>
      <c r="L10334"/>
      <c r="M10334"/>
      <c r="N10334"/>
      <c r="O10334"/>
    </row>
    <row r="10335" spans="1:15" s="1" customFormat="1" ht="38.25" x14ac:dyDescent="0.25">
      <c r="A10335" s="15">
        <v>157</v>
      </c>
      <c r="B10335" s="12" t="s">
        <v>3032</v>
      </c>
      <c r="C10335" s="39" t="s">
        <v>2877</v>
      </c>
      <c r="D10335" s="38" t="s">
        <v>48</v>
      </c>
      <c r="E10335" s="13" t="s">
        <v>36</v>
      </c>
      <c r="F10335" s="13" t="s">
        <v>9</v>
      </c>
      <c r="G10335" s="43">
        <v>0.04</v>
      </c>
      <c r="H10335" s="14">
        <v>1.6976000000000002E-2</v>
      </c>
      <c r="I10335" s="14">
        <v>1.6976000000000002E-2</v>
      </c>
      <c r="K10335"/>
      <c r="L10335"/>
      <c r="M10335"/>
      <c r="N10335"/>
      <c r="O10335"/>
    </row>
    <row r="10336" spans="1:15" s="1" customFormat="1" ht="38.25" x14ac:dyDescent="0.25">
      <c r="A10336" s="15">
        <v>158</v>
      </c>
      <c r="B10336" s="12" t="s">
        <v>3033</v>
      </c>
      <c r="C10336" s="39" t="s">
        <v>2877</v>
      </c>
      <c r="D10336" s="38" t="s">
        <v>48</v>
      </c>
      <c r="E10336" s="13" t="s">
        <v>36</v>
      </c>
      <c r="F10336" s="13" t="s">
        <v>9</v>
      </c>
      <c r="G10336" s="43">
        <v>0.16</v>
      </c>
      <c r="H10336" s="14">
        <v>0.11624000000000001</v>
      </c>
      <c r="I10336" s="14">
        <v>0.11624000000000001</v>
      </c>
      <c r="K10336"/>
      <c r="L10336"/>
      <c r="M10336"/>
      <c r="N10336"/>
      <c r="O10336"/>
    </row>
    <row r="10337" spans="1:15" s="1" customFormat="1" ht="38.25" x14ac:dyDescent="0.25">
      <c r="A10337" s="15">
        <v>159</v>
      </c>
      <c r="B10337" s="12" t="s">
        <v>3034</v>
      </c>
      <c r="C10337" s="39" t="s">
        <v>2877</v>
      </c>
      <c r="D10337" s="38" t="s">
        <v>48</v>
      </c>
      <c r="E10337" s="13" t="s">
        <v>36</v>
      </c>
      <c r="F10337" s="13" t="s">
        <v>9</v>
      </c>
      <c r="G10337" s="43">
        <v>6.3E-2</v>
      </c>
      <c r="H10337" s="14">
        <v>3.5310000000000001E-2</v>
      </c>
      <c r="I10337" s="14">
        <v>3.5310000000000001E-2</v>
      </c>
      <c r="K10337"/>
      <c r="L10337"/>
      <c r="M10337"/>
      <c r="N10337"/>
      <c r="O10337"/>
    </row>
    <row r="10338" spans="1:15" s="1" customFormat="1" ht="38.25" x14ac:dyDescent="0.25">
      <c r="A10338" s="15">
        <v>160</v>
      </c>
      <c r="B10338" s="12" t="s">
        <v>3035</v>
      </c>
      <c r="C10338" s="39" t="s">
        <v>2877</v>
      </c>
      <c r="D10338" s="38" t="s">
        <v>48</v>
      </c>
      <c r="E10338" s="13" t="s">
        <v>36</v>
      </c>
      <c r="F10338" s="13" t="s">
        <v>9</v>
      </c>
      <c r="G10338" s="43">
        <v>0.16</v>
      </c>
      <c r="H10338" s="14">
        <v>0.10195200000000001</v>
      </c>
      <c r="I10338" s="14">
        <v>0.10195200000000001</v>
      </c>
      <c r="K10338"/>
      <c r="L10338"/>
      <c r="M10338"/>
      <c r="N10338"/>
      <c r="O10338"/>
    </row>
    <row r="10339" spans="1:15" s="1" customFormat="1" ht="38.25" x14ac:dyDescent="0.25">
      <c r="A10339" s="15">
        <v>161</v>
      </c>
      <c r="B10339" s="12" t="s">
        <v>3036</v>
      </c>
      <c r="C10339" s="39" t="s">
        <v>2877</v>
      </c>
      <c r="D10339" s="38" t="s">
        <v>48</v>
      </c>
      <c r="E10339" s="13" t="s">
        <v>36</v>
      </c>
      <c r="F10339" s="13" t="s">
        <v>9</v>
      </c>
      <c r="G10339" s="43">
        <v>0.16</v>
      </c>
      <c r="H10339" s="14">
        <v>0.11016000000000001</v>
      </c>
      <c r="I10339" s="14">
        <v>0.11016000000000001</v>
      </c>
      <c r="K10339"/>
      <c r="L10339"/>
      <c r="M10339"/>
      <c r="N10339"/>
      <c r="O10339"/>
    </row>
    <row r="10340" spans="1:15" s="1" customFormat="1" ht="38.25" x14ac:dyDescent="0.25">
      <c r="A10340" s="15">
        <v>162</v>
      </c>
      <c r="B10340" s="12" t="s">
        <v>3037</v>
      </c>
      <c r="C10340" s="39" t="s">
        <v>2877</v>
      </c>
      <c r="D10340" s="38" t="s">
        <v>48</v>
      </c>
      <c r="E10340" s="13" t="s">
        <v>36</v>
      </c>
      <c r="F10340" s="13" t="s">
        <v>9</v>
      </c>
      <c r="G10340" s="43">
        <v>0.01</v>
      </c>
      <c r="H10340" s="14">
        <v>6.9800000000000001E-3</v>
      </c>
      <c r="I10340" s="14">
        <v>6.9800000000000001E-3</v>
      </c>
      <c r="K10340"/>
      <c r="L10340"/>
      <c r="M10340"/>
      <c r="N10340"/>
      <c r="O10340"/>
    </row>
    <row r="10341" spans="1:15" s="1" customFormat="1" ht="38.25" x14ac:dyDescent="0.25">
      <c r="A10341" s="15">
        <v>163</v>
      </c>
      <c r="B10341" s="12" t="s">
        <v>3038</v>
      </c>
      <c r="C10341" s="39" t="s">
        <v>2877</v>
      </c>
      <c r="D10341" s="38" t="s">
        <v>48</v>
      </c>
      <c r="E10341" s="13" t="s">
        <v>36</v>
      </c>
      <c r="F10341" s="13" t="s">
        <v>9</v>
      </c>
      <c r="G10341" s="43">
        <v>0.25</v>
      </c>
      <c r="H10341" s="14">
        <v>0.17358799999999999</v>
      </c>
      <c r="I10341" s="14">
        <v>0.17358799999999999</v>
      </c>
      <c r="K10341"/>
      <c r="L10341"/>
      <c r="M10341"/>
      <c r="N10341"/>
      <c r="O10341"/>
    </row>
    <row r="10342" spans="1:15" s="1" customFormat="1" ht="38.25" x14ac:dyDescent="0.25">
      <c r="A10342" s="15">
        <v>164</v>
      </c>
      <c r="B10342" s="12" t="s">
        <v>3039</v>
      </c>
      <c r="C10342" s="39" t="s">
        <v>2877</v>
      </c>
      <c r="D10342" s="38" t="s">
        <v>48</v>
      </c>
      <c r="E10342" s="13" t="s">
        <v>36</v>
      </c>
      <c r="F10342" s="13" t="s">
        <v>9</v>
      </c>
      <c r="G10342" s="43">
        <v>0.1</v>
      </c>
      <c r="H10342" s="14">
        <v>6.8888000000000005E-2</v>
      </c>
      <c r="I10342" s="14">
        <v>6.8888000000000005E-2</v>
      </c>
      <c r="K10342"/>
      <c r="L10342"/>
      <c r="M10342"/>
      <c r="N10342"/>
      <c r="O10342"/>
    </row>
    <row r="10343" spans="1:15" s="1" customFormat="1" ht="38.25" x14ac:dyDescent="0.25">
      <c r="A10343" s="15">
        <v>165</v>
      </c>
      <c r="B10343" s="12" t="s">
        <v>3040</v>
      </c>
      <c r="C10343" s="39" t="s">
        <v>2877</v>
      </c>
      <c r="D10343" s="38" t="s">
        <v>48</v>
      </c>
      <c r="E10343" s="13" t="s">
        <v>36</v>
      </c>
      <c r="F10343" s="13" t="s">
        <v>9</v>
      </c>
      <c r="G10343" s="43">
        <v>0.16</v>
      </c>
      <c r="H10343" s="14">
        <v>0.11928000000000001</v>
      </c>
      <c r="I10343" s="14">
        <v>0.11928000000000001</v>
      </c>
      <c r="K10343"/>
      <c r="L10343"/>
      <c r="M10343"/>
      <c r="N10343"/>
      <c r="O10343"/>
    </row>
    <row r="10344" spans="1:15" s="1" customFormat="1" ht="38.25" x14ac:dyDescent="0.25">
      <c r="A10344" s="15">
        <v>166</v>
      </c>
      <c r="B10344" s="12" t="s">
        <v>3041</v>
      </c>
      <c r="C10344" s="39" t="s">
        <v>2877</v>
      </c>
      <c r="D10344" s="38" t="s">
        <v>48</v>
      </c>
      <c r="E10344" s="13" t="s">
        <v>36</v>
      </c>
      <c r="F10344" s="13" t="s">
        <v>9</v>
      </c>
      <c r="G10344" s="43">
        <v>0.16</v>
      </c>
      <c r="H10344" s="14">
        <v>0.11472000000000002</v>
      </c>
      <c r="I10344" s="14">
        <v>0.11472000000000002</v>
      </c>
      <c r="K10344"/>
      <c r="L10344"/>
      <c r="M10344"/>
      <c r="N10344"/>
      <c r="O10344"/>
    </row>
    <row r="10345" spans="1:15" s="1" customFormat="1" ht="38.25" x14ac:dyDescent="0.25">
      <c r="A10345" s="15">
        <v>167</v>
      </c>
      <c r="B10345" s="12" t="s">
        <v>3042</v>
      </c>
      <c r="C10345" s="39" t="s">
        <v>2877</v>
      </c>
      <c r="D10345" s="38" t="s">
        <v>48</v>
      </c>
      <c r="E10345" s="13" t="s">
        <v>36</v>
      </c>
      <c r="F10345" s="13" t="s">
        <v>9</v>
      </c>
      <c r="G10345" s="43">
        <v>6.3E-2</v>
      </c>
      <c r="H10345" s="14">
        <v>3.6830000000000002E-2</v>
      </c>
      <c r="I10345" s="14">
        <v>3.6830000000000002E-2</v>
      </c>
      <c r="K10345"/>
      <c r="L10345"/>
      <c r="M10345"/>
      <c r="N10345"/>
      <c r="O10345"/>
    </row>
    <row r="10346" spans="1:15" s="1" customFormat="1" ht="38.25" x14ac:dyDescent="0.25">
      <c r="A10346" s="15">
        <v>168</v>
      </c>
      <c r="B10346" s="12" t="s">
        <v>3043</v>
      </c>
      <c r="C10346" s="39" t="s">
        <v>2877</v>
      </c>
      <c r="D10346" s="38" t="s">
        <v>48</v>
      </c>
      <c r="E10346" s="13" t="s">
        <v>36</v>
      </c>
      <c r="F10346" s="13" t="s">
        <v>9</v>
      </c>
      <c r="G10346" s="43">
        <v>6.3E-2</v>
      </c>
      <c r="H10346" s="14">
        <v>3.8045999999999996E-2</v>
      </c>
      <c r="I10346" s="14">
        <v>3.8045999999999996E-2</v>
      </c>
      <c r="K10346"/>
      <c r="L10346"/>
      <c r="M10346"/>
      <c r="N10346"/>
      <c r="O10346"/>
    </row>
    <row r="10347" spans="1:15" s="1" customFormat="1" ht="38.25" x14ac:dyDescent="0.25">
      <c r="A10347" s="15">
        <v>169</v>
      </c>
      <c r="B10347" s="12" t="s">
        <v>3044</v>
      </c>
      <c r="C10347" s="39" t="s">
        <v>2877</v>
      </c>
      <c r="D10347" s="38" t="s">
        <v>48</v>
      </c>
      <c r="E10347" s="13" t="s">
        <v>36</v>
      </c>
      <c r="F10347" s="13" t="s">
        <v>9</v>
      </c>
      <c r="G10347" s="43">
        <v>0.1</v>
      </c>
      <c r="H10347" s="14">
        <v>6.3416E-2</v>
      </c>
      <c r="I10347" s="14">
        <v>6.3416E-2</v>
      </c>
      <c r="K10347"/>
      <c r="L10347"/>
      <c r="M10347"/>
      <c r="N10347"/>
      <c r="O10347"/>
    </row>
    <row r="10348" spans="1:15" s="1" customFormat="1" ht="38.25" x14ac:dyDescent="0.25">
      <c r="A10348" s="15">
        <v>170</v>
      </c>
      <c r="B10348" s="12" t="s">
        <v>3045</v>
      </c>
      <c r="C10348" s="39" t="s">
        <v>2877</v>
      </c>
      <c r="D10348" s="38" t="s">
        <v>48</v>
      </c>
      <c r="E10348" s="13" t="s">
        <v>36</v>
      </c>
      <c r="F10348" s="13" t="s">
        <v>9</v>
      </c>
      <c r="G10348" s="43">
        <v>0.04</v>
      </c>
      <c r="H10348" s="14">
        <v>2.7008000000000004E-2</v>
      </c>
      <c r="I10348" s="14">
        <v>2.7008000000000004E-2</v>
      </c>
      <c r="K10348"/>
      <c r="L10348"/>
      <c r="M10348"/>
      <c r="N10348"/>
      <c r="O10348"/>
    </row>
    <row r="10349" spans="1:15" s="1" customFormat="1" ht="38.25" x14ac:dyDescent="0.25">
      <c r="A10349" s="15">
        <v>171</v>
      </c>
      <c r="B10349" s="12" t="s">
        <v>3046</v>
      </c>
      <c r="C10349" s="39" t="s">
        <v>2877</v>
      </c>
      <c r="D10349" s="38" t="s">
        <v>48</v>
      </c>
      <c r="E10349" s="13" t="s">
        <v>36</v>
      </c>
      <c r="F10349" s="13" t="s">
        <v>9</v>
      </c>
      <c r="G10349" s="43">
        <v>0.1</v>
      </c>
      <c r="H10349" s="14">
        <v>7.0407999999999998E-2</v>
      </c>
      <c r="I10349" s="14">
        <v>7.0407999999999998E-2</v>
      </c>
      <c r="K10349"/>
      <c r="L10349"/>
      <c r="M10349"/>
      <c r="N10349"/>
      <c r="O10349"/>
    </row>
    <row r="10350" spans="1:15" s="1" customFormat="1" ht="38.25" x14ac:dyDescent="0.25">
      <c r="A10350" s="15">
        <v>172</v>
      </c>
      <c r="B10350" s="12" t="s">
        <v>3047</v>
      </c>
      <c r="C10350" s="39" t="s">
        <v>2877</v>
      </c>
      <c r="D10350" s="38" t="s">
        <v>48</v>
      </c>
      <c r="E10350" s="13" t="s">
        <v>36</v>
      </c>
      <c r="F10350" s="13" t="s">
        <v>9</v>
      </c>
      <c r="G10350" s="43">
        <v>0.25</v>
      </c>
      <c r="H10350" s="14">
        <v>0.17358799999999999</v>
      </c>
      <c r="I10350" s="14">
        <v>0.17358799999999999</v>
      </c>
      <c r="K10350"/>
      <c r="L10350"/>
      <c r="M10350"/>
      <c r="N10350"/>
      <c r="O10350"/>
    </row>
    <row r="10351" spans="1:15" s="1" customFormat="1" ht="38.25" x14ac:dyDescent="0.25">
      <c r="A10351" s="15">
        <v>173</v>
      </c>
      <c r="B10351" s="12" t="s">
        <v>3048</v>
      </c>
      <c r="C10351" s="39" t="s">
        <v>2877</v>
      </c>
      <c r="D10351" s="38" t="s">
        <v>48</v>
      </c>
      <c r="E10351" s="13" t="s">
        <v>36</v>
      </c>
      <c r="F10351" s="13" t="s">
        <v>9</v>
      </c>
      <c r="G10351" s="43">
        <v>6.3E-2</v>
      </c>
      <c r="H10351" s="14">
        <v>4.5038000000000002E-2</v>
      </c>
      <c r="I10351" s="14">
        <v>4.5038000000000002E-2</v>
      </c>
      <c r="K10351"/>
      <c r="L10351"/>
      <c r="M10351"/>
      <c r="N10351"/>
      <c r="O10351"/>
    </row>
    <row r="10352" spans="1:15" s="1" customFormat="1" ht="38.25" x14ac:dyDescent="0.25">
      <c r="A10352" s="15">
        <v>174</v>
      </c>
      <c r="B10352" s="12" t="s">
        <v>3049</v>
      </c>
      <c r="C10352" s="39" t="s">
        <v>2877</v>
      </c>
      <c r="D10352" s="38" t="s">
        <v>48</v>
      </c>
      <c r="E10352" s="13" t="s">
        <v>36</v>
      </c>
      <c r="F10352" s="13" t="s">
        <v>9</v>
      </c>
      <c r="G10352" s="43">
        <v>0.25</v>
      </c>
      <c r="H10352" s="14">
        <v>0.178756</v>
      </c>
      <c r="I10352" s="14">
        <v>0.178756</v>
      </c>
      <c r="K10352"/>
      <c r="L10352"/>
      <c r="M10352"/>
      <c r="N10352"/>
      <c r="O10352"/>
    </row>
    <row r="10353" spans="1:15" s="1" customFormat="1" ht="38.25" x14ac:dyDescent="0.25">
      <c r="A10353" s="15">
        <v>175</v>
      </c>
      <c r="B10353" s="12" t="s">
        <v>3050</v>
      </c>
      <c r="C10353" s="39" t="s">
        <v>2877</v>
      </c>
      <c r="D10353" s="38" t="s">
        <v>48</v>
      </c>
      <c r="E10353" s="13" t="s">
        <v>36</v>
      </c>
      <c r="F10353" s="13" t="s">
        <v>9</v>
      </c>
      <c r="G10353" s="43">
        <v>0.1</v>
      </c>
      <c r="H10353" s="14">
        <v>5.5512000000000006E-2</v>
      </c>
      <c r="I10353" s="14">
        <v>5.5512000000000006E-2</v>
      </c>
      <c r="K10353"/>
      <c r="L10353"/>
      <c r="M10353"/>
      <c r="N10353"/>
      <c r="O10353"/>
    </row>
    <row r="10354" spans="1:15" s="1" customFormat="1" ht="38.25" x14ac:dyDescent="0.25">
      <c r="A10354" s="15">
        <v>176</v>
      </c>
      <c r="B10354" s="12" t="s">
        <v>3051</v>
      </c>
      <c r="C10354" s="39" t="s">
        <v>2877</v>
      </c>
      <c r="D10354" s="38" t="s">
        <v>48</v>
      </c>
      <c r="E10354" s="13" t="s">
        <v>36</v>
      </c>
      <c r="F10354" s="13" t="s">
        <v>9</v>
      </c>
      <c r="G10354" s="43">
        <v>0.16</v>
      </c>
      <c r="H10354" s="14">
        <v>0.105296</v>
      </c>
      <c r="I10354" s="14">
        <v>0.105296</v>
      </c>
      <c r="K10354"/>
      <c r="L10354"/>
      <c r="M10354"/>
      <c r="N10354"/>
      <c r="O10354"/>
    </row>
    <row r="10355" spans="1:15" s="1" customFormat="1" ht="38.25" x14ac:dyDescent="0.25">
      <c r="A10355" s="15">
        <v>177</v>
      </c>
      <c r="B10355" s="12" t="s">
        <v>3052</v>
      </c>
      <c r="C10355" s="39" t="s">
        <v>2877</v>
      </c>
      <c r="D10355" s="38" t="s">
        <v>48</v>
      </c>
      <c r="E10355" s="13" t="s">
        <v>36</v>
      </c>
      <c r="F10355" s="13" t="s">
        <v>9</v>
      </c>
      <c r="G10355" s="43">
        <v>6.3E-2</v>
      </c>
      <c r="H10355" s="14">
        <v>3.8045999999999996E-2</v>
      </c>
      <c r="I10355" s="14">
        <v>3.8045999999999996E-2</v>
      </c>
      <c r="K10355"/>
      <c r="L10355"/>
      <c r="M10355"/>
      <c r="N10355"/>
      <c r="O10355"/>
    </row>
    <row r="10356" spans="1:15" s="1" customFormat="1" ht="38.25" x14ac:dyDescent="0.25">
      <c r="A10356" s="15">
        <v>178</v>
      </c>
      <c r="B10356" s="12" t="s">
        <v>3053</v>
      </c>
      <c r="C10356" s="39" t="s">
        <v>2877</v>
      </c>
      <c r="D10356" s="38" t="s">
        <v>48</v>
      </c>
      <c r="E10356" s="13" t="s">
        <v>36</v>
      </c>
      <c r="F10356" s="13" t="s">
        <v>9</v>
      </c>
      <c r="G10356" s="43">
        <v>2.5000000000000001E-2</v>
      </c>
      <c r="H10356" s="14">
        <v>1.8818000000000001E-2</v>
      </c>
      <c r="I10356" s="14">
        <v>1.8818000000000001E-2</v>
      </c>
      <c r="K10356"/>
      <c r="L10356"/>
      <c r="M10356"/>
      <c r="N10356"/>
      <c r="O10356"/>
    </row>
    <row r="10357" spans="1:15" s="1" customFormat="1" ht="38.25" x14ac:dyDescent="0.25">
      <c r="A10357" s="15">
        <v>179</v>
      </c>
      <c r="B10357" s="12" t="s">
        <v>3054</v>
      </c>
      <c r="C10357" s="39" t="s">
        <v>2877</v>
      </c>
      <c r="D10357" s="38" t="s">
        <v>48</v>
      </c>
      <c r="E10357" s="13" t="s">
        <v>36</v>
      </c>
      <c r="F10357" s="13" t="s">
        <v>9</v>
      </c>
      <c r="G10357" s="43">
        <v>0.1</v>
      </c>
      <c r="H10357" s="14">
        <v>6.7976000000000009E-2</v>
      </c>
      <c r="I10357" s="14">
        <v>6.7976000000000009E-2</v>
      </c>
      <c r="K10357"/>
      <c r="L10357"/>
      <c r="M10357"/>
      <c r="N10357"/>
      <c r="O10357"/>
    </row>
    <row r="10358" spans="1:15" s="1" customFormat="1" ht="38.25" x14ac:dyDescent="0.25">
      <c r="A10358" s="15">
        <v>180</v>
      </c>
      <c r="B10358" s="12" t="s">
        <v>3055</v>
      </c>
      <c r="C10358" s="39" t="s">
        <v>2877</v>
      </c>
      <c r="D10358" s="38" t="s">
        <v>48</v>
      </c>
      <c r="E10358" s="13" t="s">
        <v>36</v>
      </c>
      <c r="F10358" s="13" t="s">
        <v>9</v>
      </c>
      <c r="G10358" s="43">
        <v>0.16</v>
      </c>
      <c r="H10358" s="14">
        <v>0.10803200000000002</v>
      </c>
      <c r="I10358" s="14">
        <v>0.10803200000000002</v>
      </c>
      <c r="K10358"/>
      <c r="L10358"/>
      <c r="M10358"/>
      <c r="N10358"/>
      <c r="O10358"/>
    </row>
    <row r="10359" spans="1:15" s="1" customFormat="1" ht="38.25" x14ac:dyDescent="0.25">
      <c r="A10359" s="15">
        <v>181</v>
      </c>
      <c r="B10359" s="12" t="s">
        <v>3056</v>
      </c>
      <c r="C10359" s="39" t="s">
        <v>2877</v>
      </c>
      <c r="D10359" s="38" t="s">
        <v>48</v>
      </c>
      <c r="E10359" s="13" t="s">
        <v>36</v>
      </c>
      <c r="F10359" s="13" t="s">
        <v>9</v>
      </c>
      <c r="G10359" s="43">
        <v>0.25</v>
      </c>
      <c r="H10359" s="14">
        <v>0.178756</v>
      </c>
      <c r="I10359" s="14">
        <v>0.178756</v>
      </c>
      <c r="K10359"/>
      <c r="L10359"/>
      <c r="M10359"/>
      <c r="N10359"/>
      <c r="O10359"/>
    </row>
    <row r="10360" spans="1:15" s="1" customFormat="1" ht="38.25" x14ac:dyDescent="0.25">
      <c r="A10360" s="15">
        <v>182</v>
      </c>
      <c r="B10360" s="12" t="s">
        <v>3057</v>
      </c>
      <c r="C10360" s="39" t="s">
        <v>2877</v>
      </c>
      <c r="D10360" s="38" t="s">
        <v>48</v>
      </c>
      <c r="E10360" s="13" t="s">
        <v>36</v>
      </c>
      <c r="F10360" s="13" t="s">
        <v>9</v>
      </c>
      <c r="G10360" s="43">
        <v>0.25</v>
      </c>
      <c r="H10360" s="14">
        <v>0.17297999999999999</v>
      </c>
      <c r="I10360" s="14">
        <v>0.17297999999999999</v>
      </c>
      <c r="K10360"/>
      <c r="L10360"/>
      <c r="M10360"/>
      <c r="N10360"/>
      <c r="O10360"/>
    </row>
    <row r="10361" spans="1:15" s="1" customFormat="1" ht="38.25" x14ac:dyDescent="0.25">
      <c r="A10361" s="15">
        <v>183</v>
      </c>
      <c r="B10361" s="12" t="s">
        <v>3058</v>
      </c>
      <c r="C10361" s="39" t="s">
        <v>2877</v>
      </c>
      <c r="D10361" s="38" t="s">
        <v>48</v>
      </c>
      <c r="E10361" s="13" t="s">
        <v>36</v>
      </c>
      <c r="F10361" s="13" t="s">
        <v>9</v>
      </c>
      <c r="G10361" s="43">
        <v>0.1</v>
      </c>
      <c r="H10361" s="14">
        <v>6.2200000000000005E-2</v>
      </c>
      <c r="I10361" s="14">
        <v>6.2200000000000005E-2</v>
      </c>
      <c r="K10361"/>
      <c r="L10361"/>
      <c r="M10361"/>
      <c r="N10361"/>
      <c r="O10361"/>
    </row>
    <row r="10362" spans="1:15" s="1" customFormat="1" ht="38.25" x14ac:dyDescent="0.25">
      <c r="A10362" s="15">
        <v>184</v>
      </c>
      <c r="B10362" s="12" t="s">
        <v>3059</v>
      </c>
      <c r="C10362" s="39" t="s">
        <v>2877</v>
      </c>
      <c r="D10362" s="38" t="s">
        <v>48</v>
      </c>
      <c r="E10362" s="13" t="s">
        <v>36</v>
      </c>
      <c r="F10362" s="13" t="s">
        <v>9</v>
      </c>
      <c r="G10362" s="43">
        <v>0.16</v>
      </c>
      <c r="H10362" s="14">
        <v>0.11411200000000001</v>
      </c>
      <c r="I10362" s="14">
        <v>0.11411200000000001</v>
      </c>
      <c r="K10362"/>
      <c r="L10362"/>
      <c r="M10362"/>
      <c r="N10362"/>
      <c r="O10362"/>
    </row>
    <row r="10363" spans="1:15" s="1" customFormat="1" ht="38.25" x14ac:dyDescent="0.25">
      <c r="A10363" s="15">
        <v>185</v>
      </c>
      <c r="B10363" s="12" t="s">
        <v>3060</v>
      </c>
      <c r="C10363" s="39" t="s">
        <v>2877</v>
      </c>
      <c r="D10363" s="38" t="s">
        <v>48</v>
      </c>
      <c r="E10363" s="13" t="s">
        <v>36</v>
      </c>
      <c r="F10363" s="13" t="s">
        <v>9</v>
      </c>
      <c r="G10363" s="43">
        <v>0.25</v>
      </c>
      <c r="H10363" s="14">
        <v>0.172068</v>
      </c>
      <c r="I10363" s="14">
        <v>0.172068</v>
      </c>
      <c r="K10363"/>
      <c r="L10363"/>
      <c r="M10363"/>
      <c r="N10363"/>
      <c r="O10363"/>
    </row>
    <row r="10364" spans="1:15" s="1" customFormat="1" ht="38.25" x14ac:dyDescent="0.25">
      <c r="A10364" s="15">
        <v>186</v>
      </c>
      <c r="B10364" s="12" t="s">
        <v>3061</v>
      </c>
      <c r="C10364" s="39" t="s">
        <v>2877</v>
      </c>
      <c r="D10364" s="38" t="s">
        <v>48</v>
      </c>
      <c r="E10364" s="13" t="s">
        <v>36</v>
      </c>
      <c r="F10364" s="13" t="s">
        <v>9</v>
      </c>
      <c r="G10364" s="43">
        <v>6.3E-2</v>
      </c>
      <c r="H10364" s="14">
        <v>3.9566000000000004E-2</v>
      </c>
      <c r="I10364" s="14">
        <v>3.9566000000000004E-2</v>
      </c>
      <c r="K10364"/>
      <c r="L10364"/>
      <c r="M10364"/>
      <c r="N10364"/>
      <c r="O10364"/>
    </row>
    <row r="10365" spans="1:15" s="1" customFormat="1" ht="38.25" x14ac:dyDescent="0.25">
      <c r="A10365" s="15">
        <v>187</v>
      </c>
      <c r="B10365" s="12" t="s">
        <v>3062</v>
      </c>
      <c r="C10365" s="39" t="s">
        <v>2877</v>
      </c>
      <c r="D10365" s="38" t="s">
        <v>48</v>
      </c>
      <c r="E10365" s="13" t="s">
        <v>36</v>
      </c>
      <c r="F10365" s="13" t="s">
        <v>9</v>
      </c>
      <c r="G10365" s="43">
        <v>0.4</v>
      </c>
      <c r="H10365" s="14">
        <v>0.32024000000000002</v>
      </c>
      <c r="I10365" s="14">
        <v>0.32024000000000002</v>
      </c>
      <c r="K10365"/>
      <c r="L10365"/>
      <c r="M10365"/>
      <c r="N10365"/>
      <c r="O10365"/>
    </row>
    <row r="10366" spans="1:15" s="1" customFormat="1" ht="38.25" x14ac:dyDescent="0.25">
      <c r="A10366" s="15">
        <v>188</v>
      </c>
      <c r="B10366" s="12" t="s">
        <v>3063</v>
      </c>
      <c r="C10366" s="39" t="s">
        <v>2877</v>
      </c>
      <c r="D10366" s="38" t="s">
        <v>48</v>
      </c>
      <c r="E10366" s="13" t="s">
        <v>36</v>
      </c>
      <c r="F10366" s="13" t="s">
        <v>9</v>
      </c>
      <c r="G10366" s="43">
        <v>0.1</v>
      </c>
      <c r="H10366" s="14">
        <v>6.6152000000000002E-2</v>
      </c>
      <c r="I10366" s="14">
        <v>6.6152000000000002E-2</v>
      </c>
      <c r="K10366"/>
      <c r="L10366"/>
      <c r="M10366"/>
      <c r="N10366"/>
      <c r="O10366"/>
    </row>
    <row r="10367" spans="1:15" s="1" customFormat="1" ht="38.25" x14ac:dyDescent="0.25">
      <c r="A10367" s="15">
        <v>189</v>
      </c>
      <c r="B10367" s="12" t="s">
        <v>3064</v>
      </c>
      <c r="C10367" s="39" t="s">
        <v>2877</v>
      </c>
      <c r="D10367" s="38" t="s">
        <v>48</v>
      </c>
      <c r="E10367" s="13" t="s">
        <v>36</v>
      </c>
      <c r="F10367" s="13" t="s">
        <v>9</v>
      </c>
      <c r="G10367" s="43">
        <v>0.16</v>
      </c>
      <c r="H10367" s="14">
        <v>0.117456</v>
      </c>
      <c r="I10367" s="14">
        <v>0.117456</v>
      </c>
      <c r="K10367"/>
      <c r="L10367"/>
      <c r="M10367"/>
      <c r="N10367"/>
      <c r="O10367"/>
    </row>
    <row r="10368" spans="1:15" s="1" customFormat="1" ht="38.25" x14ac:dyDescent="0.25">
      <c r="A10368" s="15">
        <v>190</v>
      </c>
      <c r="B10368" s="12" t="s">
        <v>3065</v>
      </c>
      <c r="C10368" s="39" t="s">
        <v>2877</v>
      </c>
      <c r="D10368" s="38" t="s">
        <v>48</v>
      </c>
      <c r="E10368" s="13" t="s">
        <v>36</v>
      </c>
      <c r="F10368" s="13" t="s">
        <v>9</v>
      </c>
      <c r="G10368" s="43">
        <v>6.3E-2</v>
      </c>
      <c r="H10368" s="14">
        <v>4.3518000000000001E-2</v>
      </c>
      <c r="I10368" s="14">
        <v>4.3518000000000001E-2</v>
      </c>
      <c r="K10368"/>
      <c r="L10368"/>
      <c r="M10368"/>
      <c r="N10368"/>
      <c r="O10368"/>
    </row>
    <row r="10369" spans="1:15" s="1" customFormat="1" ht="38.25" x14ac:dyDescent="0.25">
      <c r="A10369" s="15">
        <v>191</v>
      </c>
      <c r="B10369" s="12" t="s">
        <v>3066</v>
      </c>
      <c r="C10369" s="39" t="s">
        <v>2877</v>
      </c>
      <c r="D10369" s="38" t="s">
        <v>48</v>
      </c>
      <c r="E10369" s="13" t="s">
        <v>36</v>
      </c>
      <c r="F10369" s="13" t="s">
        <v>9</v>
      </c>
      <c r="G10369" s="43">
        <v>0.1</v>
      </c>
      <c r="H10369" s="14">
        <v>7.0407999999999998E-2</v>
      </c>
      <c r="I10369" s="14">
        <v>7.0407999999999998E-2</v>
      </c>
      <c r="K10369"/>
      <c r="L10369"/>
      <c r="M10369"/>
      <c r="N10369"/>
      <c r="O10369"/>
    </row>
    <row r="10370" spans="1:15" s="1" customFormat="1" ht="38.25" x14ac:dyDescent="0.25">
      <c r="A10370" s="15">
        <v>192</v>
      </c>
      <c r="B10370" s="12" t="s">
        <v>3067</v>
      </c>
      <c r="C10370" s="39" t="s">
        <v>2877</v>
      </c>
      <c r="D10370" s="38" t="s">
        <v>48</v>
      </c>
      <c r="E10370" s="13" t="s">
        <v>36</v>
      </c>
      <c r="F10370" s="13" t="s">
        <v>9</v>
      </c>
      <c r="G10370" s="43">
        <v>0.1</v>
      </c>
      <c r="H10370" s="14">
        <v>6.5848000000000004E-2</v>
      </c>
      <c r="I10370" s="14">
        <v>6.5848000000000004E-2</v>
      </c>
      <c r="K10370"/>
      <c r="L10370"/>
      <c r="M10370"/>
      <c r="N10370"/>
      <c r="O10370"/>
    </row>
    <row r="10371" spans="1:15" s="1" customFormat="1" ht="38.25" x14ac:dyDescent="0.25">
      <c r="A10371" s="15">
        <v>193</v>
      </c>
      <c r="B10371" s="12" t="s">
        <v>3068</v>
      </c>
      <c r="C10371" s="39" t="s">
        <v>2877</v>
      </c>
      <c r="D10371" s="38" t="s">
        <v>48</v>
      </c>
      <c r="E10371" s="13" t="s">
        <v>36</v>
      </c>
      <c r="F10371" s="13" t="s">
        <v>9</v>
      </c>
      <c r="G10371" s="43">
        <v>0.16</v>
      </c>
      <c r="H10371" s="14">
        <v>0.11958400000000001</v>
      </c>
      <c r="I10371" s="14">
        <v>0.11958400000000001</v>
      </c>
      <c r="K10371"/>
      <c r="L10371"/>
      <c r="M10371"/>
      <c r="N10371"/>
      <c r="O10371"/>
    </row>
    <row r="10372" spans="1:15" s="1" customFormat="1" ht="38.25" x14ac:dyDescent="0.25">
      <c r="A10372" s="15">
        <v>194</v>
      </c>
      <c r="B10372" s="12" t="s">
        <v>3069</v>
      </c>
      <c r="C10372" s="39" t="s">
        <v>2877</v>
      </c>
      <c r="D10372" s="38" t="s">
        <v>48</v>
      </c>
      <c r="E10372" s="13" t="s">
        <v>36</v>
      </c>
      <c r="F10372" s="13" t="s">
        <v>9</v>
      </c>
      <c r="G10372" s="43">
        <v>2.5000000000000001E-2</v>
      </c>
      <c r="H10372" s="14">
        <v>1.4562000000000002E-2</v>
      </c>
      <c r="I10372" s="14">
        <v>1.4562000000000002E-2</v>
      </c>
      <c r="K10372"/>
      <c r="L10372"/>
      <c r="M10372"/>
      <c r="N10372"/>
      <c r="O10372"/>
    </row>
    <row r="10373" spans="1:15" s="1" customFormat="1" ht="38.25" x14ac:dyDescent="0.25">
      <c r="A10373" s="15">
        <v>195</v>
      </c>
      <c r="B10373" s="12" t="s">
        <v>3070</v>
      </c>
      <c r="C10373" s="39" t="s">
        <v>2877</v>
      </c>
      <c r="D10373" s="38" t="s">
        <v>48</v>
      </c>
      <c r="E10373" s="13" t="s">
        <v>36</v>
      </c>
      <c r="F10373" s="13" t="s">
        <v>9</v>
      </c>
      <c r="G10373" s="43">
        <v>2.5000000000000001E-2</v>
      </c>
      <c r="H10373" s="14">
        <v>1.6994000000000002E-2</v>
      </c>
      <c r="I10373" s="14">
        <v>1.6994000000000002E-2</v>
      </c>
      <c r="K10373"/>
      <c r="L10373"/>
      <c r="M10373"/>
      <c r="N10373"/>
      <c r="O10373"/>
    </row>
    <row r="10374" spans="1:15" s="1" customFormat="1" ht="38.25" x14ac:dyDescent="0.25">
      <c r="A10374" s="15">
        <v>196</v>
      </c>
      <c r="B10374" s="12" t="s">
        <v>3071</v>
      </c>
      <c r="C10374" s="39" t="s">
        <v>2877</v>
      </c>
      <c r="D10374" s="38" t="s">
        <v>48</v>
      </c>
      <c r="E10374" s="13" t="s">
        <v>36</v>
      </c>
      <c r="F10374" s="13" t="s">
        <v>9</v>
      </c>
      <c r="G10374" s="43">
        <v>6.3E-2</v>
      </c>
      <c r="H10374" s="14">
        <v>4.3214000000000002E-2</v>
      </c>
      <c r="I10374" s="14">
        <v>4.3214000000000002E-2</v>
      </c>
      <c r="K10374"/>
      <c r="L10374"/>
      <c r="M10374"/>
      <c r="N10374"/>
      <c r="O10374"/>
    </row>
    <row r="10375" spans="1:15" s="1" customFormat="1" ht="38.25" x14ac:dyDescent="0.25">
      <c r="A10375" s="15">
        <v>197</v>
      </c>
      <c r="B10375" s="12" t="s">
        <v>3072</v>
      </c>
      <c r="C10375" s="39" t="s">
        <v>2877</v>
      </c>
      <c r="D10375" s="38" t="s">
        <v>48</v>
      </c>
      <c r="E10375" s="13" t="s">
        <v>36</v>
      </c>
      <c r="F10375" s="13" t="s">
        <v>9</v>
      </c>
      <c r="G10375" s="43">
        <v>6.3E-2</v>
      </c>
      <c r="H10375" s="14">
        <v>3.9261999999999998E-2</v>
      </c>
      <c r="I10375" s="14">
        <v>3.9261999999999998E-2</v>
      </c>
      <c r="K10375"/>
      <c r="L10375"/>
      <c r="M10375"/>
      <c r="N10375"/>
      <c r="O10375"/>
    </row>
    <row r="10376" spans="1:15" s="1" customFormat="1" ht="38.25" x14ac:dyDescent="0.25">
      <c r="A10376" s="15">
        <v>198</v>
      </c>
      <c r="B10376" s="12" t="s">
        <v>3073</v>
      </c>
      <c r="C10376" s="39" t="s">
        <v>2877</v>
      </c>
      <c r="D10376" s="38" t="s">
        <v>48</v>
      </c>
      <c r="E10376" s="13" t="s">
        <v>36</v>
      </c>
      <c r="F10376" s="13" t="s">
        <v>9</v>
      </c>
      <c r="G10376" s="43">
        <v>0.16</v>
      </c>
      <c r="H10376" s="14">
        <v>0.11532800000000001</v>
      </c>
      <c r="I10376" s="14">
        <v>0.11532800000000001</v>
      </c>
      <c r="K10376"/>
      <c r="L10376"/>
      <c r="M10376"/>
      <c r="N10376"/>
      <c r="O10376"/>
    </row>
    <row r="10377" spans="1:15" s="1" customFormat="1" ht="38.25" x14ac:dyDescent="0.25">
      <c r="A10377" s="15">
        <v>199</v>
      </c>
      <c r="B10377" s="12" t="s">
        <v>3074</v>
      </c>
      <c r="C10377" s="39" t="s">
        <v>2877</v>
      </c>
      <c r="D10377" s="38" t="s">
        <v>48</v>
      </c>
      <c r="E10377" s="13" t="s">
        <v>36</v>
      </c>
      <c r="F10377" s="13" t="s">
        <v>9</v>
      </c>
      <c r="G10377" s="43">
        <v>0.04</v>
      </c>
      <c r="H10377" s="14">
        <v>3.0352000000000004E-2</v>
      </c>
      <c r="I10377" s="14">
        <v>3.0352000000000004E-2</v>
      </c>
      <c r="K10377"/>
      <c r="L10377"/>
      <c r="M10377"/>
      <c r="N10377"/>
      <c r="O10377"/>
    </row>
    <row r="10378" spans="1:15" s="1" customFormat="1" ht="38.25" x14ac:dyDescent="0.25">
      <c r="A10378" s="15">
        <v>200</v>
      </c>
      <c r="B10378" s="12" t="s">
        <v>3075</v>
      </c>
      <c r="C10378" s="39" t="s">
        <v>2877</v>
      </c>
      <c r="D10378" s="38" t="s">
        <v>48</v>
      </c>
      <c r="E10378" s="13" t="s">
        <v>36</v>
      </c>
      <c r="F10378" s="13" t="s">
        <v>9</v>
      </c>
      <c r="G10378" s="43">
        <v>0.1</v>
      </c>
      <c r="H10378" s="14">
        <v>7.2536000000000003E-2</v>
      </c>
      <c r="I10378" s="14">
        <v>7.2536000000000003E-2</v>
      </c>
      <c r="K10378"/>
      <c r="L10378"/>
      <c r="M10378"/>
      <c r="N10378"/>
      <c r="O10378"/>
    </row>
    <row r="10379" spans="1:15" s="1" customFormat="1" ht="38.25" x14ac:dyDescent="0.25">
      <c r="A10379" s="15">
        <v>201</v>
      </c>
      <c r="B10379" s="12" t="s">
        <v>3076</v>
      </c>
      <c r="C10379" s="39" t="s">
        <v>2877</v>
      </c>
      <c r="D10379" s="38" t="s">
        <v>48</v>
      </c>
      <c r="E10379" s="13" t="s">
        <v>36</v>
      </c>
      <c r="F10379" s="13" t="s">
        <v>9</v>
      </c>
      <c r="G10379" s="43">
        <v>0.1</v>
      </c>
      <c r="H10379" s="14">
        <v>7.0104E-2</v>
      </c>
      <c r="I10379" s="14">
        <v>7.0104E-2</v>
      </c>
      <c r="K10379"/>
      <c r="L10379"/>
      <c r="M10379"/>
      <c r="N10379"/>
      <c r="O10379"/>
    </row>
    <row r="10380" spans="1:15" s="1" customFormat="1" ht="38.25" x14ac:dyDescent="0.25">
      <c r="A10380" s="15">
        <v>202</v>
      </c>
      <c r="B10380" s="12" t="s">
        <v>3077</v>
      </c>
      <c r="C10380" s="39" t="s">
        <v>2877</v>
      </c>
      <c r="D10380" s="38" t="s">
        <v>48</v>
      </c>
      <c r="E10380" s="13" t="s">
        <v>36</v>
      </c>
      <c r="F10380" s="13" t="s">
        <v>9</v>
      </c>
      <c r="G10380" s="43">
        <v>0.1</v>
      </c>
      <c r="H10380" s="14">
        <v>6.8888000000000005E-2</v>
      </c>
      <c r="I10380" s="14">
        <v>6.8888000000000005E-2</v>
      </c>
      <c r="K10380"/>
      <c r="L10380"/>
      <c r="M10380"/>
      <c r="N10380"/>
      <c r="O10380"/>
    </row>
    <row r="10381" spans="1:15" s="1" customFormat="1" ht="38.25" x14ac:dyDescent="0.25">
      <c r="A10381" s="15">
        <v>203</v>
      </c>
      <c r="B10381" s="12" t="s">
        <v>3078</v>
      </c>
      <c r="C10381" s="39" t="s">
        <v>2877</v>
      </c>
      <c r="D10381" s="38" t="s">
        <v>48</v>
      </c>
      <c r="E10381" s="13" t="s">
        <v>36</v>
      </c>
      <c r="F10381" s="13" t="s">
        <v>9</v>
      </c>
      <c r="G10381" s="43">
        <v>0.16</v>
      </c>
      <c r="H10381" s="14">
        <v>0.11624000000000001</v>
      </c>
      <c r="I10381" s="14">
        <v>0.11624000000000001</v>
      </c>
      <c r="K10381"/>
      <c r="L10381"/>
      <c r="M10381"/>
      <c r="N10381"/>
      <c r="O10381"/>
    </row>
    <row r="10382" spans="1:15" s="1" customFormat="1" ht="38.25" x14ac:dyDescent="0.25">
      <c r="A10382" s="15">
        <v>204</v>
      </c>
      <c r="B10382" s="12" t="s">
        <v>3079</v>
      </c>
      <c r="C10382" s="39" t="s">
        <v>2877</v>
      </c>
      <c r="D10382" s="38" t="s">
        <v>48</v>
      </c>
      <c r="E10382" s="13" t="s">
        <v>36</v>
      </c>
      <c r="F10382" s="13" t="s">
        <v>9</v>
      </c>
      <c r="G10382" s="43">
        <v>0.25</v>
      </c>
      <c r="H10382" s="14">
        <v>0.16355599999999998</v>
      </c>
      <c r="I10382" s="14">
        <v>0.16355599999999998</v>
      </c>
      <c r="K10382"/>
      <c r="L10382"/>
      <c r="M10382"/>
      <c r="N10382"/>
      <c r="O10382"/>
    </row>
    <row r="10383" spans="1:15" s="1" customFormat="1" ht="38.25" x14ac:dyDescent="0.25">
      <c r="A10383" s="15">
        <v>205</v>
      </c>
      <c r="B10383" s="12" t="s">
        <v>3080</v>
      </c>
      <c r="C10383" s="39" t="s">
        <v>2877</v>
      </c>
      <c r="D10383" s="38" t="s">
        <v>48</v>
      </c>
      <c r="E10383" s="13" t="s">
        <v>36</v>
      </c>
      <c r="F10383" s="13" t="s">
        <v>9</v>
      </c>
      <c r="G10383" s="43">
        <v>0.1</v>
      </c>
      <c r="H10383" s="14">
        <v>6.6456000000000001E-2</v>
      </c>
      <c r="I10383" s="14">
        <v>6.6456000000000001E-2</v>
      </c>
      <c r="K10383"/>
      <c r="L10383"/>
      <c r="M10383"/>
      <c r="N10383"/>
      <c r="O10383"/>
    </row>
    <row r="10384" spans="1:15" s="1" customFormat="1" ht="38.25" x14ac:dyDescent="0.25">
      <c r="A10384" s="15">
        <v>206</v>
      </c>
      <c r="B10384" s="12" t="s">
        <v>3081</v>
      </c>
      <c r="C10384" s="39" t="s">
        <v>2877</v>
      </c>
      <c r="D10384" s="38" t="s">
        <v>48</v>
      </c>
      <c r="E10384" s="13" t="s">
        <v>36</v>
      </c>
      <c r="F10384" s="13" t="s">
        <v>9</v>
      </c>
      <c r="G10384" s="43">
        <v>0.25</v>
      </c>
      <c r="H10384" s="14">
        <v>0.16750799999999999</v>
      </c>
      <c r="I10384" s="14">
        <v>0.16750799999999999</v>
      </c>
      <c r="K10384"/>
      <c r="L10384"/>
      <c r="M10384"/>
      <c r="N10384"/>
      <c r="O10384"/>
    </row>
    <row r="10385" spans="1:15" s="1" customFormat="1" ht="38.25" x14ac:dyDescent="0.25">
      <c r="A10385" s="15">
        <v>207</v>
      </c>
      <c r="B10385" s="12" t="s">
        <v>3082</v>
      </c>
      <c r="C10385" s="39" t="s">
        <v>2877</v>
      </c>
      <c r="D10385" s="38" t="s">
        <v>48</v>
      </c>
      <c r="E10385" s="13" t="s">
        <v>36</v>
      </c>
      <c r="F10385" s="13" t="s">
        <v>9</v>
      </c>
      <c r="G10385" s="43">
        <v>0.25</v>
      </c>
      <c r="H10385" s="14">
        <v>0.17754</v>
      </c>
      <c r="I10385" s="14">
        <v>0.17754</v>
      </c>
      <c r="K10385"/>
      <c r="L10385"/>
      <c r="M10385"/>
      <c r="N10385"/>
      <c r="O10385"/>
    </row>
    <row r="10386" spans="1:15" s="1" customFormat="1" ht="38.25" x14ac:dyDescent="0.25">
      <c r="A10386" s="15">
        <v>208</v>
      </c>
      <c r="B10386" s="12" t="s">
        <v>3083</v>
      </c>
      <c r="C10386" s="39" t="s">
        <v>2877</v>
      </c>
      <c r="D10386" s="38" t="s">
        <v>48</v>
      </c>
      <c r="E10386" s="13" t="s">
        <v>36</v>
      </c>
      <c r="F10386" s="13" t="s">
        <v>9</v>
      </c>
      <c r="G10386" s="43">
        <v>0.1</v>
      </c>
      <c r="H10386" s="14">
        <v>6.2200000000000005E-2</v>
      </c>
      <c r="I10386" s="14">
        <v>6.2200000000000005E-2</v>
      </c>
      <c r="K10386"/>
      <c r="L10386"/>
      <c r="M10386"/>
      <c r="N10386"/>
      <c r="O10386"/>
    </row>
    <row r="10387" spans="1:15" s="1" customFormat="1" ht="38.25" x14ac:dyDescent="0.25">
      <c r="A10387" s="15">
        <v>209</v>
      </c>
      <c r="B10387" s="12" t="s">
        <v>3084</v>
      </c>
      <c r="C10387" s="39" t="s">
        <v>2877</v>
      </c>
      <c r="D10387" s="38" t="s">
        <v>48</v>
      </c>
      <c r="E10387" s="13" t="s">
        <v>36</v>
      </c>
      <c r="F10387" s="13" t="s">
        <v>9</v>
      </c>
      <c r="G10387" s="43">
        <v>0.04</v>
      </c>
      <c r="H10387" s="14">
        <v>2.5488000000000004E-2</v>
      </c>
      <c r="I10387" s="14">
        <v>2.5488000000000004E-2</v>
      </c>
      <c r="K10387"/>
      <c r="L10387"/>
      <c r="M10387"/>
      <c r="N10387"/>
      <c r="O10387"/>
    </row>
    <row r="10388" spans="1:15" s="1" customFormat="1" ht="38.25" x14ac:dyDescent="0.25">
      <c r="A10388" s="15">
        <v>210</v>
      </c>
      <c r="B10388" s="12" t="s">
        <v>3085</v>
      </c>
      <c r="C10388" s="39" t="s">
        <v>2877</v>
      </c>
      <c r="D10388" s="38" t="s">
        <v>48</v>
      </c>
      <c r="E10388" s="13" t="s">
        <v>36</v>
      </c>
      <c r="F10388" s="13" t="s">
        <v>9</v>
      </c>
      <c r="G10388" s="43">
        <v>6.3E-2</v>
      </c>
      <c r="H10388" s="14">
        <v>4.0174000000000001E-2</v>
      </c>
      <c r="I10388" s="14">
        <v>4.0174000000000001E-2</v>
      </c>
      <c r="K10388"/>
      <c r="L10388"/>
      <c r="M10388"/>
      <c r="N10388"/>
      <c r="O10388"/>
    </row>
    <row r="10389" spans="1:15" s="1" customFormat="1" ht="38.25" x14ac:dyDescent="0.25">
      <c r="A10389" s="15">
        <v>211</v>
      </c>
      <c r="B10389" s="12" t="s">
        <v>3086</v>
      </c>
      <c r="C10389" s="39" t="s">
        <v>2877</v>
      </c>
      <c r="D10389" s="38" t="s">
        <v>48</v>
      </c>
      <c r="E10389" s="13" t="s">
        <v>36</v>
      </c>
      <c r="F10389" s="13" t="s">
        <v>9</v>
      </c>
      <c r="G10389" s="43">
        <v>0.1</v>
      </c>
      <c r="H10389" s="14">
        <v>7.1624000000000007E-2</v>
      </c>
      <c r="I10389" s="14">
        <v>7.1624000000000007E-2</v>
      </c>
      <c r="K10389"/>
      <c r="L10389"/>
      <c r="M10389"/>
      <c r="N10389"/>
      <c r="O10389"/>
    </row>
    <row r="10390" spans="1:15" s="1" customFormat="1" ht="38.25" x14ac:dyDescent="0.25">
      <c r="A10390" s="15">
        <v>212</v>
      </c>
      <c r="B10390" s="12" t="s">
        <v>3087</v>
      </c>
      <c r="C10390" s="39" t="s">
        <v>2877</v>
      </c>
      <c r="D10390" s="38" t="s">
        <v>48</v>
      </c>
      <c r="E10390" s="13" t="s">
        <v>36</v>
      </c>
      <c r="F10390" s="13" t="s">
        <v>9</v>
      </c>
      <c r="G10390" s="43">
        <v>0.25</v>
      </c>
      <c r="H10390" s="14">
        <v>0.16051599999999999</v>
      </c>
      <c r="I10390" s="14">
        <v>0.16051599999999999</v>
      </c>
      <c r="K10390"/>
      <c r="L10390"/>
      <c r="M10390"/>
      <c r="N10390"/>
      <c r="O10390"/>
    </row>
    <row r="10391" spans="1:15" s="1" customFormat="1" ht="38.25" x14ac:dyDescent="0.25">
      <c r="A10391" s="15">
        <v>213</v>
      </c>
      <c r="B10391" s="12" t="s">
        <v>3088</v>
      </c>
      <c r="C10391" s="39" t="s">
        <v>2877</v>
      </c>
      <c r="D10391" s="38" t="s">
        <v>48</v>
      </c>
      <c r="E10391" s="13" t="s">
        <v>36</v>
      </c>
      <c r="F10391" s="13" t="s">
        <v>9</v>
      </c>
      <c r="G10391" s="43">
        <v>0.25</v>
      </c>
      <c r="H10391" s="14">
        <v>0.16933199999999998</v>
      </c>
      <c r="I10391" s="14">
        <v>0.16933199999999998</v>
      </c>
      <c r="K10391"/>
      <c r="L10391"/>
      <c r="M10391"/>
      <c r="N10391"/>
      <c r="O10391"/>
    </row>
    <row r="10392" spans="1:15" s="1" customFormat="1" ht="38.25" x14ac:dyDescent="0.25">
      <c r="A10392" s="15">
        <v>214</v>
      </c>
      <c r="B10392" s="12" t="s">
        <v>3089</v>
      </c>
      <c r="C10392" s="39" t="s">
        <v>2877</v>
      </c>
      <c r="D10392" s="38" t="s">
        <v>48</v>
      </c>
      <c r="E10392" s="13" t="s">
        <v>36</v>
      </c>
      <c r="F10392" s="13" t="s">
        <v>9</v>
      </c>
      <c r="G10392" s="43">
        <v>2.5000000000000001E-2</v>
      </c>
      <c r="H10392" s="14">
        <v>1.821E-2</v>
      </c>
      <c r="I10392" s="14">
        <v>1.821E-2</v>
      </c>
      <c r="K10392"/>
      <c r="L10392"/>
      <c r="M10392"/>
      <c r="N10392"/>
      <c r="O10392"/>
    </row>
    <row r="10393" spans="1:15" s="1" customFormat="1" ht="38.25" x14ac:dyDescent="0.25">
      <c r="A10393" s="15">
        <v>215</v>
      </c>
      <c r="B10393" s="12" t="s">
        <v>3090</v>
      </c>
      <c r="C10393" s="39" t="s">
        <v>2877</v>
      </c>
      <c r="D10393" s="38" t="s">
        <v>48</v>
      </c>
      <c r="E10393" s="13" t="s">
        <v>36</v>
      </c>
      <c r="F10393" s="13" t="s">
        <v>9</v>
      </c>
      <c r="G10393" s="43">
        <v>0.1</v>
      </c>
      <c r="H10393" s="14">
        <v>6.9800000000000001E-2</v>
      </c>
      <c r="I10393" s="14">
        <v>6.9800000000000001E-2</v>
      </c>
      <c r="K10393"/>
      <c r="L10393"/>
      <c r="M10393"/>
      <c r="N10393"/>
      <c r="O10393"/>
    </row>
    <row r="10394" spans="1:15" s="1" customFormat="1" ht="38.25" x14ac:dyDescent="0.25">
      <c r="A10394" s="15">
        <v>216</v>
      </c>
      <c r="B10394" s="12" t="s">
        <v>3091</v>
      </c>
      <c r="C10394" s="39" t="s">
        <v>2877</v>
      </c>
      <c r="D10394" s="38" t="s">
        <v>48</v>
      </c>
      <c r="E10394" s="13" t="s">
        <v>36</v>
      </c>
      <c r="F10394" s="13" t="s">
        <v>9</v>
      </c>
      <c r="G10394" s="43">
        <v>0.25</v>
      </c>
      <c r="H10394" s="14">
        <v>0.17510799999999999</v>
      </c>
      <c r="I10394" s="14">
        <v>0.17510799999999999</v>
      </c>
      <c r="K10394"/>
      <c r="L10394"/>
      <c r="M10394"/>
      <c r="N10394"/>
      <c r="O10394"/>
    </row>
    <row r="10395" spans="1:15" s="1" customFormat="1" ht="38.25" x14ac:dyDescent="0.25">
      <c r="A10395" s="15">
        <v>217</v>
      </c>
      <c r="B10395" s="12" t="s">
        <v>3092</v>
      </c>
      <c r="C10395" s="39" t="s">
        <v>2877</v>
      </c>
      <c r="D10395" s="38" t="s">
        <v>48</v>
      </c>
      <c r="E10395" s="13" t="s">
        <v>36</v>
      </c>
      <c r="F10395" s="13" t="s">
        <v>9</v>
      </c>
      <c r="G10395" s="43">
        <v>6.3E-2</v>
      </c>
      <c r="H10395" s="14">
        <v>4.0174000000000001E-2</v>
      </c>
      <c r="I10395" s="14">
        <v>4.0174000000000001E-2</v>
      </c>
      <c r="K10395"/>
      <c r="L10395"/>
      <c r="M10395"/>
      <c r="N10395"/>
      <c r="O10395"/>
    </row>
    <row r="10396" spans="1:15" s="1" customFormat="1" ht="38.25" x14ac:dyDescent="0.25">
      <c r="A10396" s="15">
        <v>218</v>
      </c>
      <c r="B10396" s="12" t="s">
        <v>3093</v>
      </c>
      <c r="C10396" s="39" t="s">
        <v>2877</v>
      </c>
      <c r="D10396" s="38" t="s">
        <v>48</v>
      </c>
      <c r="E10396" s="13" t="s">
        <v>36</v>
      </c>
      <c r="F10396" s="13" t="s">
        <v>9</v>
      </c>
      <c r="G10396" s="43">
        <v>0.16</v>
      </c>
      <c r="H10396" s="14">
        <v>0.11046400000000001</v>
      </c>
      <c r="I10396" s="14">
        <v>0.11046400000000001</v>
      </c>
      <c r="K10396"/>
      <c r="L10396"/>
      <c r="M10396"/>
      <c r="N10396"/>
      <c r="O10396"/>
    </row>
    <row r="10397" spans="1:15" s="1" customFormat="1" ht="38.25" x14ac:dyDescent="0.25">
      <c r="A10397" s="15">
        <v>219</v>
      </c>
      <c r="B10397" s="12" t="s">
        <v>3094</v>
      </c>
      <c r="C10397" s="39" t="s">
        <v>2877</v>
      </c>
      <c r="D10397" s="38" t="s">
        <v>48</v>
      </c>
      <c r="E10397" s="13" t="s">
        <v>36</v>
      </c>
      <c r="F10397" s="13" t="s">
        <v>9</v>
      </c>
      <c r="G10397" s="43">
        <v>6.3E-2</v>
      </c>
      <c r="H10397" s="14">
        <v>3.5310000000000001E-2</v>
      </c>
      <c r="I10397" s="14">
        <v>3.5310000000000001E-2</v>
      </c>
      <c r="K10397"/>
      <c r="L10397"/>
      <c r="M10397"/>
      <c r="N10397"/>
      <c r="O10397"/>
    </row>
    <row r="10398" spans="1:15" s="1" customFormat="1" ht="38.25" x14ac:dyDescent="0.25">
      <c r="A10398" s="15">
        <v>220</v>
      </c>
      <c r="B10398" s="12" t="s">
        <v>3095</v>
      </c>
      <c r="C10398" s="39" t="s">
        <v>2877</v>
      </c>
      <c r="D10398" s="38" t="s">
        <v>48</v>
      </c>
      <c r="E10398" s="13" t="s">
        <v>36</v>
      </c>
      <c r="F10398" s="13" t="s">
        <v>9</v>
      </c>
      <c r="G10398" s="43">
        <v>0.1</v>
      </c>
      <c r="H10398" s="14">
        <v>6.7976000000000009E-2</v>
      </c>
      <c r="I10398" s="14">
        <v>6.7976000000000009E-2</v>
      </c>
      <c r="K10398"/>
      <c r="L10398"/>
      <c r="M10398"/>
      <c r="N10398"/>
      <c r="O10398"/>
    </row>
    <row r="10399" spans="1:15" s="1" customFormat="1" ht="38.25" x14ac:dyDescent="0.25">
      <c r="A10399" s="15">
        <v>221</v>
      </c>
      <c r="B10399" s="12" t="s">
        <v>3096</v>
      </c>
      <c r="C10399" s="39" t="s">
        <v>2877</v>
      </c>
      <c r="D10399" s="38" t="s">
        <v>48</v>
      </c>
      <c r="E10399" s="13" t="s">
        <v>36</v>
      </c>
      <c r="F10399" s="13" t="s">
        <v>9</v>
      </c>
      <c r="G10399" s="43">
        <v>0.4</v>
      </c>
      <c r="H10399" s="14">
        <v>0.25640000000000002</v>
      </c>
      <c r="I10399" s="14">
        <v>0.25640000000000002</v>
      </c>
      <c r="K10399"/>
      <c r="L10399"/>
      <c r="M10399"/>
      <c r="N10399"/>
      <c r="O10399"/>
    </row>
    <row r="10400" spans="1:15" s="1" customFormat="1" ht="38.25" x14ac:dyDescent="0.25">
      <c r="A10400" s="15">
        <v>222</v>
      </c>
      <c r="B10400" s="12" t="s">
        <v>3097</v>
      </c>
      <c r="C10400" s="39" t="s">
        <v>2877</v>
      </c>
      <c r="D10400" s="38" t="s">
        <v>48</v>
      </c>
      <c r="E10400" s="13" t="s">
        <v>36</v>
      </c>
      <c r="F10400" s="13" t="s">
        <v>9</v>
      </c>
      <c r="G10400" s="43">
        <v>0.1</v>
      </c>
      <c r="H10400" s="14">
        <v>6.1896000000000007E-2</v>
      </c>
      <c r="I10400" s="14">
        <v>6.1896000000000007E-2</v>
      </c>
      <c r="K10400"/>
      <c r="L10400"/>
      <c r="M10400"/>
      <c r="N10400"/>
      <c r="O10400"/>
    </row>
    <row r="10401" spans="1:15" s="1" customFormat="1" ht="38.25" x14ac:dyDescent="0.25">
      <c r="A10401" s="15">
        <v>223</v>
      </c>
      <c r="B10401" s="12" t="s">
        <v>3098</v>
      </c>
      <c r="C10401" s="39" t="s">
        <v>2877</v>
      </c>
      <c r="D10401" s="38" t="s">
        <v>48</v>
      </c>
      <c r="E10401" s="13" t="s">
        <v>36</v>
      </c>
      <c r="F10401" s="13" t="s">
        <v>9</v>
      </c>
      <c r="G10401" s="43">
        <v>0.25</v>
      </c>
      <c r="H10401" s="14">
        <v>0.164772</v>
      </c>
      <c r="I10401" s="14">
        <v>0.164772</v>
      </c>
      <c r="K10401"/>
      <c r="L10401"/>
      <c r="M10401"/>
      <c r="N10401"/>
      <c r="O10401"/>
    </row>
    <row r="10402" spans="1:15" s="1" customFormat="1" ht="38.25" x14ac:dyDescent="0.25">
      <c r="A10402" s="15">
        <v>224</v>
      </c>
      <c r="B10402" s="12" t="s">
        <v>3099</v>
      </c>
      <c r="C10402" s="39" t="s">
        <v>2877</v>
      </c>
      <c r="D10402" s="38" t="s">
        <v>48</v>
      </c>
      <c r="E10402" s="13" t="s">
        <v>36</v>
      </c>
      <c r="F10402" s="13" t="s">
        <v>9</v>
      </c>
      <c r="G10402" s="43">
        <v>6.3E-2</v>
      </c>
      <c r="H10402" s="14">
        <v>2.9534000000000001E-2</v>
      </c>
      <c r="I10402" s="14">
        <v>2.9534000000000001E-2</v>
      </c>
      <c r="K10402"/>
      <c r="L10402"/>
      <c r="M10402"/>
      <c r="N10402"/>
      <c r="O10402"/>
    </row>
    <row r="10403" spans="1:15" s="1" customFormat="1" ht="38.25" x14ac:dyDescent="0.25">
      <c r="A10403" s="15">
        <v>225</v>
      </c>
      <c r="B10403" s="12" t="s">
        <v>3100</v>
      </c>
      <c r="C10403" s="39" t="s">
        <v>2877</v>
      </c>
      <c r="D10403" s="38" t="s">
        <v>48</v>
      </c>
      <c r="E10403" s="13" t="s">
        <v>36</v>
      </c>
      <c r="F10403" s="13" t="s">
        <v>9</v>
      </c>
      <c r="G10403" s="43">
        <v>0.16</v>
      </c>
      <c r="H10403" s="14">
        <v>0.10408000000000001</v>
      </c>
      <c r="I10403" s="14">
        <v>0.10408000000000001</v>
      </c>
      <c r="K10403"/>
      <c r="L10403"/>
      <c r="M10403"/>
      <c r="N10403"/>
      <c r="O10403"/>
    </row>
    <row r="10404" spans="1:15" s="1" customFormat="1" ht="38.25" x14ac:dyDescent="0.25">
      <c r="A10404" s="15">
        <v>226</v>
      </c>
      <c r="B10404" s="12" t="s">
        <v>3101</v>
      </c>
      <c r="C10404" s="39" t="s">
        <v>2877</v>
      </c>
      <c r="D10404" s="38" t="s">
        <v>48</v>
      </c>
      <c r="E10404" s="13" t="s">
        <v>36</v>
      </c>
      <c r="F10404" s="13" t="s">
        <v>9</v>
      </c>
      <c r="G10404" s="43">
        <v>0.25</v>
      </c>
      <c r="H10404" s="14">
        <v>0.151396</v>
      </c>
      <c r="I10404" s="14">
        <v>0.151396</v>
      </c>
      <c r="K10404"/>
      <c r="L10404"/>
      <c r="M10404"/>
      <c r="N10404"/>
      <c r="O10404"/>
    </row>
    <row r="10405" spans="1:15" s="1" customFormat="1" ht="38.25" x14ac:dyDescent="0.25">
      <c r="A10405" s="15">
        <v>227</v>
      </c>
      <c r="B10405" s="12" t="s">
        <v>3102</v>
      </c>
      <c r="C10405" s="39" t="s">
        <v>2877</v>
      </c>
      <c r="D10405" s="38" t="s">
        <v>48</v>
      </c>
      <c r="E10405" s="13" t="s">
        <v>36</v>
      </c>
      <c r="F10405" s="13" t="s">
        <v>9</v>
      </c>
      <c r="G10405" s="43">
        <v>0.04</v>
      </c>
      <c r="H10405" s="14">
        <v>2.2448000000000003E-2</v>
      </c>
      <c r="I10405" s="14">
        <v>2.2448000000000003E-2</v>
      </c>
      <c r="K10405"/>
      <c r="L10405"/>
      <c r="M10405"/>
      <c r="N10405"/>
      <c r="O10405"/>
    </row>
    <row r="10406" spans="1:15" s="1" customFormat="1" ht="38.25" x14ac:dyDescent="0.25">
      <c r="A10406" s="15">
        <v>228</v>
      </c>
      <c r="B10406" s="12" t="s">
        <v>3103</v>
      </c>
      <c r="C10406" s="39" t="s">
        <v>2877</v>
      </c>
      <c r="D10406" s="38" t="s">
        <v>48</v>
      </c>
      <c r="E10406" s="13" t="s">
        <v>36</v>
      </c>
      <c r="F10406" s="13" t="s">
        <v>9</v>
      </c>
      <c r="G10406" s="43">
        <v>6.3E-2</v>
      </c>
      <c r="H10406" s="14">
        <v>3.0023999999999999E-2</v>
      </c>
      <c r="I10406" s="14">
        <v>3.0023999999999999E-2</v>
      </c>
      <c r="K10406"/>
      <c r="L10406"/>
      <c r="M10406"/>
      <c r="N10406"/>
      <c r="O10406"/>
    </row>
    <row r="10407" spans="1:15" s="1" customFormat="1" ht="38.25" x14ac:dyDescent="0.25">
      <c r="A10407" s="15">
        <v>229</v>
      </c>
      <c r="B10407" s="12" t="s">
        <v>3104</v>
      </c>
      <c r="C10407" s="39" t="s">
        <v>2877</v>
      </c>
      <c r="D10407" s="38" t="s">
        <v>48</v>
      </c>
      <c r="E10407" s="13" t="s">
        <v>36</v>
      </c>
      <c r="F10407" s="13" t="s">
        <v>9</v>
      </c>
      <c r="G10407" s="43">
        <v>0.4</v>
      </c>
      <c r="H10407" s="14">
        <v>0.23603200000000002</v>
      </c>
      <c r="I10407" s="14">
        <v>0.23603200000000002</v>
      </c>
      <c r="K10407"/>
      <c r="L10407"/>
      <c r="M10407"/>
      <c r="N10407"/>
      <c r="O10407"/>
    </row>
    <row r="10408" spans="1:15" s="1" customFormat="1" ht="38.25" x14ac:dyDescent="0.25">
      <c r="A10408" s="15">
        <v>230</v>
      </c>
      <c r="B10408" s="12" t="s">
        <v>3105</v>
      </c>
      <c r="C10408" s="39" t="s">
        <v>2877</v>
      </c>
      <c r="D10408" s="38" t="s">
        <v>48</v>
      </c>
      <c r="E10408" s="13" t="s">
        <v>36</v>
      </c>
      <c r="F10408" s="13" t="s">
        <v>9</v>
      </c>
      <c r="G10408" s="43">
        <v>6.3E-2</v>
      </c>
      <c r="H10408" s="14">
        <v>3.7437999999999999E-2</v>
      </c>
      <c r="I10408" s="14">
        <v>3.7437999999999999E-2</v>
      </c>
      <c r="K10408"/>
      <c r="L10408"/>
      <c r="M10408"/>
      <c r="N10408"/>
      <c r="O10408"/>
    </row>
    <row r="10409" spans="1:15" s="1" customFormat="1" ht="38.25" x14ac:dyDescent="0.25">
      <c r="A10409" s="15">
        <v>231</v>
      </c>
      <c r="B10409" s="12" t="s">
        <v>3106</v>
      </c>
      <c r="C10409" s="39" t="s">
        <v>2877</v>
      </c>
      <c r="D10409" s="38" t="s">
        <v>48</v>
      </c>
      <c r="E10409" s="13" t="s">
        <v>36</v>
      </c>
      <c r="F10409" s="13" t="s">
        <v>9</v>
      </c>
      <c r="G10409" s="43">
        <v>0.16</v>
      </c>
      <c r="H10409" s="14">
        <v>9.7696000000000005E-2</v>
      </c>
      <c r="I10409" s="14">
        <v>9.7696000000000005E-2</v>
      </c>
      <c r="K10409"/>
      <c r="L10409"/>
      <c r="M10409"/>
      <c r="N10409"/>
      <c r="O10409"/>
    </row>
    <row r="10410" spans="1:15" s="1" customFormat="1" ht="38.25" x14ac:dyDescent="0.25">
      <c r="A10410" s="15">
        <v>232</v>
      </c>
      <c r="B10410" s="12" t="s">
        <v>3107</v>
      </c>
      <c r="C10410" s="39" t="s">
        <v>2877</v>
      </c>
      <c r="D10410" s="38" t="s">
        <v>48</v>
      </c>
      <c r="E10410" s="13" t="s">
        <v>36</v>
      </c>
      <c r="F10410" s="13" t="s">
        <v>9</v>
      </c>
      <c r="G10410" s="43">
        <v>0.25</v>
      </c>
      <c r="H10410" s="14">
        <v>0.178148</v>
      </c>
      <c r="I10410" s="14">
        <v>0.178148</v>
      </c>
      <c r="K10410"/>
      <c r="L10410"/>
      <c r="M10410"/>
      <c r="N10410"/>
      <c r="O10410"/>
    </row>
    <row r="10411" spans="1:15" s="1" customFormat="1" ht="38.25" x14ac:dyDescent="0.25">
      <c r="A10411" s="15">
        <v>233</v>
      </c>
      <c r="B10411" s="12" t="s">
        <v>3108</v>
      </c>
      <c r="C10411" s="39" t="s">
        <v>2877</v>
      </c>
      <c r="D10411" s="38" t="s">
        <v>48</v>
      </c>
      <c r="E10411" s="13" t="s">
        <v>36</v>
      </c>
      <c r="F10411" s="13" t="s">
        <v>9</v>
      </c>
      <c r="G10411" s="43">
        <v>0.1</v>
      </c>
      <c r="H10411" s="14">
        <v>6.4024000000000011E-2</v>
      </c>
      <c r="I10411" s="14">
        <v>6.4024000000000011E-2</v>
      </c>
      <c r="K10411"/>
      <c r="L10411"/>
      <c r="M10411"/>
      <c r="N10411"/>
      <c r="O10411"/>
    </row>
    <row r="10412" spans="1:15" s="1" customFormat="1" ht="38.25" x14ac:dyDescent="0.25">
      <c r="A10412" s="15">
        <v>234</v>
      </c>
      <c r="B10412" s="12" t="s">
        <v>3109</v>
      </c>
      <c r="C10412" s="39" t="s">
        <v>2877</v>
      </c>
      <c r="D10412" s="38" t="s">
        <v>48</v>
      </c>
      <c r="E10412" s="13" t="s">
        <v>36</v>
      </c>
      <c r="F10412" s="13" t="s">
        <v>9</v>
      </c>
      <c r="G10412" s="43">
        <v>0.1</v>
      </c>
      <c r="H10412" s="14">
        <v>6.3112000000000001E-2</v>
      </c>
      <c r="I10412" s="14">
        <v>6.3112000000000001E-2</v>
      </c>
      <c r="K10412"/>
      <c r="L10412"/>
      <c r="M10412"/>
      <c r="N10412"/>
      <c r="O10412"/>
    </row>
    <row r="10413" spans="1:15" s="1" customFormat="1" ht="38.25" x14ac:dyDescent="0.25">
      <c r="A10413" s="15">
        <v>235</v>
      </c>
      <c r="B10413" s="12" t="s">
        <v>3110</v>
      </c>
      <c r="C10413" s="39" t="s">
        <v>2877</v>
      </c>
      <c r="D10413" s="38" t="s">
        <v>48</v>
      </c>
      <c r="E10413" s="13" t="s">
        <v>36</v>
      </c>
      <c r="F10413" s="13" t="s">
        <v>9</v>
      </c>
      <c r="G10413" s="43">
        <v>0.1</v>
      </c>
      <c r="H10413" s="14">
        <v>6.8584000000000006E-2</v>
      </c>
      <c r="I10413" s="14">
        <v>6.8584000000000006E-2</v>
      </c>
      <c r="K10413"/>
      <c r="L10413"/>
      <c r="M10413"/>
      <c r="N10413"/>
      <c r="O10413"/>
    </row>
    <row r="10414" spans="1:15" s="1" customFormat="1" ht="38.25" x14ac:dyDescent="0.25">
      <c r="A10414" s="15">
        <v>236</v>
      </c>
      <c r="B10414" s="12" t="s">
        <v>3111</v>
      </c>
      <c r="C10414" s="39" t="s">
        <v>2877</v>
      </c>
      <c r="D10414" s="38" t="s">
        <v>48</v>
      </c>
      <c r="E10414" s="13" t="s">
        <v>36</v>
      </c>
      <c r="F10414" s="13" t="s">
        <v>9</v>
      </c>
      <c r="G10414" s="43">
        <v>2.5000000000000001E-2</v>
      </c>
      <c r="H10414" s="14">
        <v>1.5170000000000001E-2</v>
      </c>
      <c r="I10414" s="14">
        <v>1.5170000000000001E-2</v>
      </c>
      <c r="K10414"/>
      <c r="L10414"/>
      <c r="M10414"/>
      <c r="N10414"/>
      <c r="O10414"/>
    </row>
    <row r="10415" spans="1:15" s="1" customFormat="1" ht="38.25" x14ac:dyDescent="0.25">
      <c r="A10415" s="15">
        <v>237</v>
      </c>
      <c r="B10415" s="12" t="s">
        <v>3112</v>
      </c>
      <c r="C10415" s="39" t="s">
        <v>2877</v>
      </c>
      <c r="D10415" s="38" t="s">
        <v>48</v>
      </c>
      <c r="E10415" s="13" t="s">
        <v>36</v>
      </c>
      <c r="F10415" s="13" t="s">
        <v>9</v>
      </c>
      <c r="G10415" s="43">
        <v>0.1</v>
      </c>
      <c r="H10415" s="14">
        <v>7.7096000000000012E-2</v>
      </c>
      <c r="I10415" s="14">
        <v>7.7096000000000012E-2</v>
      </c>
      <c r="K10415"/>
      <c r="L10415"/>
      <c r="M10415"/>
      <c r="N10415"/>
      <c r="O10415"/>
    </row>
    <row r="10416" spans="1:15" s="1" customFormat="1" ht="38.25" x14ac:dyDescent="0.25">
      <c r="A10416" s="15">
        <v>238</v>
      </c>
      <c r="B10416" s="12" t="s">
        <v>3113</v>
      </c>
      <c r="C10416" s="39" t="s">
        <v>2877</v>
      </c>
      <c r="D10416" s="38" t="s">
        <v>48</v>
      </c>
      <c r="E10416" s="13" t="s">
        <v>36</v>
      </c>
      <c r="F10416" s="13" t="s">
        <v>9</v>
      </c>
      <c r="G10416" s="43">
        <v>6.3E-2</v>
      </c>
      <c r="H10416" s="14">
        <v>4.2301999999999999E-2</v>
      </c>
      <c r="I10416" s="14">
        <v>4.2301999999999999E-2</v>
      </c>
      <c r="K10416"/>
      <c r="L10416"/>
      <c r="M10416"/>
      <c r="N10416"/>
      <c r="O10416"/>
    </row>
    <row r="10417" spans="1:15" s="1" customFormat="1" ht="38.25" x14ac:dyDescent="0.25">
      <c r="A10417" s="15">
        <v>239</v>
      </c>
      <c r="B10417" s="12" t="s">
        <v>3114</v>
      </c>
      <c r="C10417" s="39" t="s">
        <v>2877</v>
      </c>
      <c r="D10417" s="38" t="s">
        <v>48</v>
      </c>
      <c r="E10417" s="13" t="s">
        <v>36</v>
      </c>
      <c r="F10417" s="13" t="s">
        <v>9</v>
      </c>
      <c r="G10417" s="43">
        <v>0.04</v>
      </c>
      <c r="H10417" s="14">
        <v>3.0352000000000004E-2</v>
      </c>
      <c r="I10417" s="14">
        <v>3.0352000000000004E-2</v>
      </c>
      <c r="K10417"/>
      <c r="L10417"/>
      <c r="M10417"/>
      <c r="N10417"/>
      <c r="O10417"/>
    </row>
    <row r="10418" spans="1:15" s="1" customFormat="1" ht="38.25" x14ac:dyDescent="0.25">
      <c r="A10418" s="15">
        <v>240</v>
      </c>
      <c r="B10418" s="12" t="s">
        <v>3115</v>
      </c>
      <c r="C10418" s="39" t="s">
        <v>2877</v>
      </c>
      <c r="D10418" s="38" t="s">
        <v>48</v>
      </c>
      <c r="E10418" s="13" t="s">
        <v>36</v>
      </c>
      <c r="F10418" s="13" t="s">
        <v>9</v>
      </c>
      <c r="G10418" s="43">
        <v>0.04</v>
      </c>
      <c r="H10418" s="14">
        <v>1.3936000000000004E-2</v>
      </c>
      <c r="I10418" s="14">
        <v>1.3936000000000004E-2</v>
      </c>
      <c r="K10418"/>
      <c r="L10418"/>
      <c r="M10418"/>
      <c r="N10418"/>
      <c r="O10418"/>
    </row>
    <row r="10419" spans="1:15" s="1" customFormat="1" ht="38.25" x14ac:dyDescent="0.25">
      <c r="A10419" s="15">
        <v>241</v>
      </c>
      <c r="B10419" s="12" t="s">
        <v>3116</v>
      </c>
      <c r="C10419" s="39" t="s">
        <v>2877</v>
      </c>
      <c r="D10419" s="38" t="s">
        <v>48</v>
      </c>
      <c r="E10419" s="13" t="s">
        <v>36</v>
      </c>
      <c r="F10419" s="13" t="s">
        <v>9</v>
      </c>
      <c r="G10419" s="43">
        <v>0.16</v>
      </c>
      <c r="H10419" s="14">
        <v>0.13600000000000001</v>
      </c>
      <c r="I10419" s="14">
        <v>0.13600000000000001</v>
      </c>
      <c r="K10419"/>
      <c r="L10419"/>
      <c r="M10419"/>
      <c r="N10419"/>
      <c r="O10419"/>
    </row>
    <row r="10420" spans="1:15" s="1" customFormat="1" ht="38.25" x14ac:dyDescent="0.25">
      <c r="A10420" s="15">
        <v>242</v>
      </c>
      <c r="B10420" s="12" t="s">
        <v>3117</v>
      </c>
      <c r="C10420" s="39" t="s">
        <v>2877</v>
      </c>
      <c r="D10420" s="38" t="s">
        <v>48</v>
      </c>
      <c r="E10420" s="13" t="s">
        <v>36</v>
      </c>
      <c r="F10420" s="13" t="s">
        <v>9</v>
      </c>
      <c r="G10420" s="43">
        <v>0.1</v>
      </c>
      <c r="H10420" s="14">
        <v>7.4056000000000011E-2</v>
      </c>
      <c r="I10420" s="14">
        <v>7.4056000000000011E-2</v>
      </c>
      <c r="K10420"/>
      <c r="L10420"/>
      <c r="M10420"/>
      <c r="N10420"/>
      <c r="O10420"/>
    </row>
    <row r="10421" spans="1:15" s="1" customFormat="1" ht="38.25" x14ac:dyDescent="0.25">
      <c r="A10421" s="15">
        <v>243</v>
      </c>
      <c r="B10421" s="12" t="s">
        <v>3118</v>
      </c>
      <c r="C10421" s="39" t="s">
        <v>2877</v>
      </c>
      <c r="D10421" s="38" t="s">
        <v>48</v>
      </c>
      <c r="E10421" s="13" t="s">
        <v>36</v>
      </c>
      <c r="F10421" s="13" t="s">
        <v>9</v>
      </c>
      <c r="G10421" s="43">
        <v>0.1</v>
      </c>
      <c r="H10421" s="14">
        <v>6.6760000000000014E-2</v>
      </c>
      <c r="I10421" s="14">
        <v>6.6760000000000014E-2</v>
      </c>
      <c r="K10421"/>
      <c r="L10421"/>
      <c r="M10421"/>
      <c r="N10421"/>
      <c r="O10421"/>
    </row>
    <row r="10422" spans="1:15" s="1" customFormat="1" ht="38.25" x14ac:dyDescent="0.25">
      <c r="A10422" s="15">
        <v>244</v>
      </c>
      <c r="B10422" s="12" t="s">
        <v>3119</v>
      </c>
      <c r="C10422" s="39" t="s">
        <v>2877</v>
      </c>
      <c r="D10422" s="38" t="s">
        <v>48</v>
      </c>
      <c r="E10422" s="13" t="s">
        <v>36</v>
      </c>
      <c r="F10422" s="13" t="s">
        <v>9</v>
      </c>
      <c r="G10422" s="43">
        <v>0.1</v>
      </c>
      <c r="H10422" s="14">
        <v>4.7304000000000006E-2</v>
      </c>
      <c r="I10422" s="14">
        <v>4.7304000000000006E-2</v>
      </c>
      <c r="K10422"/>
      <c r="L10422"/>
      <c r="M10422"/>
      <c r="N10422"/>
      <c r="O10422"/>
    </row>
    <row r="10423" spans="1:15" s="1" customFormat="1" ht="38.25" x14ac:dyDescent="0.25">
      <c r="A10423" s="15">
        <v>245</v>
      </c>
      <c r="B10423" s="12" t="s">
        <v>3120</v>
      </c>
      <c r="C10423" s="39" t="s">
        <v>2877</v>
      </c>
      <c r="D10423" s="38" t="s">
        <v>48</v>
      </c>
      <c r="E10423" s="13" t="s">
        <v>36</v>
      </c>
      <c r="F10423" s="13" t="s">
        <v>9</v>
      </c>
      <c r="G10423" s="43">
        <v>0.1</v>
      </c>
      <c r="H10423" s="14">
        <v>7.1624000000000007E-2</v>
      </c>
      <c r="I10423" s="14">
        <v>7.1624000000000007E-2</v>
      </c>
      <c r="K10423"/>
      <c r="L10423"/>
      <c r="M10423"/>
      <c r="N10423"/>
      <c r="O10423"/>
    </row>
    <row r="10424" spans="1:15" s="1" customFormat="1" ht="38.25" x14ac:dyDescent="0.25">
      <c r="A10424" s="15">
        <v>246</v>
      </c>
      <c r="B10424" s="12" t="s">
        <v>3121</v>
      </c>
      <c r="C10424" s="39" t="s">
        <v>2877</v>
      </c>
      <c r="D10424" s="38" t="s">
        <v>48</v>
      </c>
      <c r="E10424" s="13" t="s">
        <v>36</v>
      </c>
      <c r="F10424" s="13" t="s">
        <v>9</v>
      </c>
      <c r="G10424" s="43">
        <v>6.3E-2</v>
      </c>
      <c r="H10424" s="14">
        <v>4.9479999999999996E-2</v>
      </c>
      <c r="I10424" s="14">
        <v>4.9479999999999996E-2</v>
      </c>
      <c r="K10424"/>
      <c r="L10424"/>
      <c r="M10424"/>
      <c r="N10424"/>
      <c r="O10424"/>
    </row>
    <row r="10425" spans="1:15" s="1" customFormat="1" ht="38.25" x14ac:dyDescent="0.25">
      <c r="A10425" s="15">
        <v>247</v>
      </c>
      <c r="B10425" s="12" t="s">
        <v>3122</v>
      </c>
      <c r="C10425" s="39" t="s">
        <v>2877</v>
      </c>
      <c r="D10425" s="38" t="s">
        <v>48</v>
      </c>
      <c r="E10425" s="13" t="s">
        <v>36</v>
      </c>
      <c r="F10425" s="13" t="s">
        <v>9</v>
      </c>
      <c r="G10425" s="43">
        <v>0.16</v>
      </c>
      <c r="H10425" s="14">
        <v>0.116824</v>
      </c>
      <c r="I10425" s="14">
        <v>0.116824</v>
      </c>
      <c r="K10425"/>
      <c r="L10425"/>
      <c r="M10425"/>
      <c r="N10425"/>
      <c r="O10425"/>
    </row>
    <row r="10426" spans="1:15" s="1" customFormat="1" ht="38.25" x14ac:dyDescent="0.25">
      <c r="A10426" s="15">
        <v>248</v>
      </c>
      <c r="B10426" s="12" t="s">
        <v>3123</v>
      </c>
      <c r="C10426" s="39" t="s">
        <v>2877</v>
      </c>
      <c r="D10426" s="38" t="s">
        <v>48</v>
      </c>
      <c r="E10426" s="13" t="s">
        <v>36</v>
      </c>
      <c r="F10426" s="13" t="s">
        <v>9</v>
      </c>
      <c r="G10426" s="43">
        <v>6.3E-2</v>
      </c>
      <c r="H10426" s="14">
        <v>3.8958E-2</v>
      </c>
      <c r="I10426" s="14">
        <v>3.8958E-2</v>
      </c>
      <c r="K10426"/>
      <c r="L10426"/>
      <c r="M10426"/>
      <c r="N10426"/>
      <c r="O10426"/>
    </row>
    <row r="10427" spans="1:15" s="1" customFormat="1" ht="38.25" x14ac:dyDescent="0.25">
      <c r="A10427" s="15">
        <v>249</v>
      </c>
      <c r="B10427" s="12" t="s">
        <v>3124</v>
      </c>
      <c r="C10427" s="39" t="s">
        <v>2877</v>
      </c>
      <c r="D10427" s="38" t="s">
        <v>48</v>
      </c>
      <c r="E10427" s="13" t="s">
        <v>36</v>
      </c>
      <c r="F10427" s="13" t="s">
        <v>9</v>
      </c>
      <c r="G10427" s="43">
        <v>2.5000000000000001E-2</v>
      </c>
      <c r="H10427" s="14">
        <v>1.8514000000000003E-2</v>
      </c>
      <c r="I10427" s="14">
        <v>1.8514000000000003E-2</v>
      </c>
      <c r="K10427"/>
      <c r="L10427"/>
      <c r="M10427"/>
      <c r="N10427"/>
      <c r="O10427"/>
    </row>
    <row r="10428" spans="1:15" s="1" customFormat="1" ht="38.25" x14ac:dyDescent="0.25">
      <c r="A10428" s="15">
        <v>250</v>
      </c>
      <c r="B10428" s="12" t="s">
        <v>3125</v>
      </c>
      <c r="C10428" s="39" t="s">
        <v>2877</v>
      </c>
      <c r="D10428" s="38" t="s">
        <v>48</v>
      </c>
      <c r="E10428" s="13" t="s">
        <v>36</v>
      </c>
      <c r="F10428" s="13" t="s">
        <v>9</v>
      </c>
      <c r="G10428" s="43">
        <v>0.1</v>
      </c>
      <c r="H10428" s="14">
        <v>7.2232000000000005E-2</v>
      </c>
      <c r="I10428" s="14">
        <v>7.2232000000000005E-2</v>
      </c>
      <c r="K10428"/>
      <c r="L10428"/>
      <c r="M10428"/>
      <c r="N10428"/>
      <c r="O10428"/>
    </row>
    <row r="10429" spans="1:15" s="1" customFormat="1" ht="38.25" x14ac:dyDescent="0.25">
      <c r="A10429" s="15">
        <v>251</v>
      </c>
      <c r="B10429" s="12" t="s">
        <v>3126</v>
      </c>
      <c r="C10429" s="39" t="s">
        <v>2877</v>
      </c>
      <c r="D10429" s="38" t="s">
        <v>48</v>
      </c>
      <c r="E10429" s="13" t="s">
        <v>36</v>
      </c>
      <c r="F10429" s="13" t="s">
        <v>9</v>
      </c>
      <c r="G10429" s="43">
        <v>0.16</v>
      </c>
      <c r="H10429" s="14">
        <v>0.12323200000000001</v>
      </c>
      <c r="I10429" s="14">
        <v>0.12323200000000001</v>
      </c>
      <c r="K10429"/>
      <c r="L10429"/>
      <c r="M10429"/>
      <c r="N10429"/>
      <c r="O10429"/>
    </row>
    <row r="10430" spans="1:15" s="1" customFormat="1" ht="38.25" x14ac:dyDescent="0.25">
      <c r="A10430" s="15">
        <v>252</v>
      </c>
      <c r="B10430" s="12" t="s">
        <v>3127</v>
      </c>
      <c r="C10430" s="39" t="s">
        <v>2877</v>
      </c>
      <c r="D10430" s="38" t="s">
        <v>48</v>
      </c>
      <c r="E10430" s="13" t="s">
        <v>36</v>
      </c>
      <c r="F10430" s="13" t="s">
        <v>9</v>
      </c>
      <c r="G10430" s="43">
        <v>6.3E-2</v>
      </c>
      <c r="H10430" s="14">
        <v>4.1389999999999996E-2</v>
      </c>
      <c r="I10430" s="14">
        <v>4.1389999999999996E-2</v>
      </c>
      <c r="K10430"/>
      <c r="L10430"/>
      <c r="M10430"/>
      <c r="N10430"/>
      <c r="O10430"/>
    </row>
    <row r="10431" spans="1:15" s="1" customFormat="1" ht="38.25" x14ac:dyDescent="0.25">
      <c r="A10431" s="15">
        <v>253</v>
      </c>
      <c r="B10431" s="12" t="s">
        <v>3128</v>
      </c>
      <c r="C10431" s="39" t="s">
        <v>2877</v>
      </c>
      <c r="D10431" s="38" t="s">
        <v>48</v>
      </c>
      <c r="E10431" s="13" t="s">
        <v>36</v>
      </c>
      <c r="F10431" s="13" t="s">
        <v>9</v>
      </c>
      <c r="G10431" s="43">
        <v>0.04</v>
      </c>
      <c r="H10431" s="14">
        <v>2.6400000000000003E-2</v>
      </c>
      <c r="I10431" s="14">
        <v>2.6400000000000003E-2</v>
      </c>
      <c r="K10431"/>
      <c r="L10431"/>
      <c r="M10431"/>
      <c r="N10431"/>
      <c r="O10431"/>
    </row>
    <row r="10432" spans="1:15" s="1" customFormat="1" ht="38.25" x14ac:dyDescent="0.25">
      <c r="A10432" s="15">
        <v>254</v>
      </c>
      <c r="B10432" s="12" t="s">
        <v>3129</v>
      </c>
      <c r="C10432" s="39" t="s">
        <v>2877</v>
      </c>
      <c r="D10432" s="38" t="s">
        <v>48</v>
      </c>
      <c r="E10432" s="13" t="s">
        <v>36</v>
      </c>
      <c r="F10432" s="13" t="s">
        <v>9</v>
      </c>
      <c r="G10432" s="43">
        <v>6.3E-2</v>
      </c>
      <c r="H10432" s="14">
        <v>3.5917999999999999E-2</v>
      </c>
      <c r="I10432" s="14">
        <v>3.5917999999999999E-2</v>
      </c>
      <c r="K10432"/>
      <c r="L10432"/>
      <c r="M10432"/>
      <c r="N10432"/>
      <c r="O10432"/>
    </row>
    <row r="10433" spans="1:15" s="1" customFormat="1" ht="38.25" x14ac:dyDescent="0.25">
      <c r="A10433" s="15">
        <v>255</v>
      </c>
      <c r="B10433" s="12" t="s">
        <v>3130</v>
      </c>
      <c r="C10433" s="39" t="s">
        <v>2877</v>
      </c>
      <c r="D10433" s="38" t="s">
        <v>48</v>
      </c>
      <c r="E10433" s="13" t="s">
        <v>36</v>
      </c>
      <c r="F10433" s="13" t="s">
        <v>9</v>
      </c>
      <c r="G10433" s="43">
        <v>0.1</v>
      </c>
      <c r="H10433" s="14">
        <v>6.7064000000000012E-2</v>
      </c>
      <c r="I10433" s="14">
        <v>6.7064000000000012E-2</v>
      </c>
      <c r="K10433"/>
      <c r="L10433"/>
      <c r="M10433"/>
      <c r="N10433"/>
      <c r="O10433"/>
    </row>
    <row r="10434" spans="1:15" s="1" customFormat="1" ht="38.25" x14ac:dyDescent="0.25">
      <c r="A10434" s="15">
        <v>256</v>
      </c>
      <c r="B10434" s="12" t="s">
        <v>3131</v>
      </c>
      <c r="C10434" s="39" t="s">
        <v>2877</v>
      </c>
      <c r="D10434" s="38" t="s">
        <v>48</v>
      </c>
      <c r="E10434" s="13" t="s">
        <v>36</v>
      </c>
      <c r="F10434" s="13" t="s">
        <v>9</v>
      </c>
      <c r="G10434" s="43">
        <v>6.3E-2</v>
      </c>
      <c r="H10434" s="14">
        <v>3.8958E-2</v>
      </c>
      <c r="I10434" s="14">
        <v>3.8958E-2</v>
      </c>
      <c r="K10434"/>
      <c r="L10434"/>
      <c r="M10434"/>
      <c r="N10434"/>
      <c r="O10434"/>
    </row>
    <row r="10435" spans="1:15" s="1" customFormat="1" ht="38.25" x14ac:dyDescent="0.25">
      <c r="A10435" s="15">
        <v>257</v>
      </c>
      <c r="B10435" s="12" t="s">
        <v>3132</v>
      </c>
      <c r="C10435" s="39" t="s">
        <v>2877</v>
      </c>
      <c r="D10435" s="38" t="s">
        <v>48</v>
      </c>
      <c r="E10435" s="13" t="s">
        <v>36</v>
      </c>
      <c r="F10435" s="13" t="s">
        <v>9</v>
      </c>
      <c r="G10435" s="43">
        <v>0.1</v>
      </c>
      <c r="H10435" s="14">
        <v>6.7368000000000011E-2</v>
      </c>
      <c r="I10435" s="14">
        <v>6.7368000000000011E-2</v>
      </c>
      <c r="K10435"/>
      <c r="L10435"/>
      <c r="M10435"/>
      <c r="N10435"/>
      <c r="O10435"/>
    </row>
    <row r="10436" spans="1:15" s="1" customFormat="1" ht="38.25" x14ac:dyDescent="0.25">
      <c r="A10436" s="15">
        <v>258</v>
      </c>
      <c r="B10436" s="12" t="s">
        <v>3133</v>
      </c>
      <c r="C10436" s="39" t="s">
        <v>2877</v>
      </c>
      <c r="D10436" s="38" t="s">
        <v>48</v>
      </c>
      <c r="E10436" s="13" t="s">
        <v>36</v>
      </c>
      <c r="F10436" s="13" t="s">
        <v>9</v>
      </c>
      <c r="G10436" s="43">
        <v>6.3E-2</v>
      </c>
      <c r="H10436" s="14">
        <v>4.3214000000000002E-2</v>
      </c>
      <c r="I10436" s="14">
        <v>4.3214000000000002E-2</v>
      </c>
      <c r="K10436"/>
      <c r="L10436"/>
      <c r="M10436"/>
      <c r="N10436"/>
      <c r="O10436"/>
    </row>
    <row r="10437" spans="1:15" s="1" customFormat="1" ht="38.25" x14ac:dyDescent="0.25">
      <c r="A10437" s="15">
        <v>259</v>
      </c>
      <c r="B10437" s="12" t="s">
        <v>3134</v>
      </c>
      <c r="C10437" s="39" t="s">
        <v>2877</v>
      </c>
      <c r="D10437" s="38" t="s">
        <v>48</v>
      </c>
      <c r="E10437" s="13" t="s">
        <v>36</v>
      </c>
      <c r="F10437" s="13" t="s">
        <v>9</v>
      </c>
      <c r="G10437" s="43">
        <v>6.3E-2</v>
      </c>
      <c r="H10437" s="14">
        <v>4.1694000000000002E-2</v>
      </c>
      <c r="I10437" s="14">
        <v>4.1694000000000002E-2</v>
      </c>
      <c r="K10437"/>
      <c r="L10437"/>
      <c r="M10437"/>
      <c r="N10437"/>
      <c r="O10437"/>
    </row>
    <row r="10438" spans="1:15" s="1" customFormat="1" ht="38.25" x14ac:dyDescent="0.25">
      <c r="A10438" s="15">
        <v>260</v>
      </c>
      <c r="B10438" s="12" t="s">
        <v>3135</v>
      </c>
      <c r="C10438" s="39" t="s">
        <v>2877</v>
      </c>
      <c r="D10438" s="38" t="s">
        <v>48</v>
      </c>
      <c r="E10438" s="13" t="s">
        <v>36</v>
      </c>
      <c r="F10438" s="13" t="s">
        <v>9</v>
      </c>
      <c r="G10438" s="43">
        <v>0.16</v>
      </c>
      <c r="H10438" s="14">
        <v>0.11168</v>
      </c>
      <c r="I10438" s="14">
        <v>0.11168</v>
      </c>
      <c r="K10438"/>
      <c r="L10438"/>
      <c r="M10438"/>
      <c r="N10438"/>
      <c r="O10438"/>
    </row>
    <row r="10439" spans="1:15" s="1" customFormat="1" ht="38.25" x14ac:dyDescent="0.25">
      <c r="A10439" s="15">
        <v>261</v>
      </c>
      <c r="B10439" s="12" t="s">
        <v>3136</v>
      </c>
      <c r="C10439" s="39" t="s">
        <v>2877</v>
      </c>
      <c r="D10439" s="38" t="s">
        <v>48</v>
      </c>
      <c r="E10439" s="13" t="s">
        <v>36</v>
      </c>
      <c r="F10439" s="13" t="s">
        <v>9</v>
      </c>
      <c r="G10439" s="43">
        <v>0.1</v>
      </c>
      <c r="H10439" s="14">
        <v>6.3112000000000001E-2</v>
      </c>
      <c r="I10439" s="14">
        <v>6.3112000000000001E-2</v>
      </c>
      <c r="K10439"/>
      <c r="L10439"/>
      <c r="M10439"/>
      <c r="N10439"/>
      <c r="O10439"/>
    </row>
    <row r="10440" spans="1:15" s="1" customFormat="1" ht="38.25" x14ac:dyDescent="0.25">
      <c r="A10440" s="15">
        <v>262</v>
      </c>
      <c r="B10440" s="12" t="s">
        <v>3137</v>
      </c>
      <c r="C10440" s="39" t="s">
        <v>2877</v>
      </c>
      <c r="D10440" s="38" t="s">
        <v>48</v>
      </c>
      <c r="E10440" s="13" t="s">
        <v>36</v>
      </c>
      <c r="F10440" s="13" t="s">
        <v>9</v>
      </c>
      <c r="G10440" s="43">
        <v>0.16</v>
      </c>
      <c r="H10440" s="14">
        <v>9.404800000000002E-2</v>
      </c>
      <c r="I10440" s="14">
        <v>9.404800000000002E-2</v>
      </c>
      <c r="K10440"/>
      <c r="L10440"/>
      <c r="M10440"/>
      <c r="N10440"/>
      <c r="O10440"/>
    </row>
    <row r="10441" spans="1:15" s="1" customFormat="1" ht="38.25" x14ac:dyDescent="0.25">
      <c r="A10441" s="15">
        <v>263</v>
      </c>
      <c r="B10441" s="12" t="s">
        <v>3138</v>
      </c>
      <c r="C10441" s="39" t="s">
        <v>2877</v>
      </c>
      <c r="D10441" s="38" t="s">
        <v>48</v>
      </c>
      <c r="E10441" s="13" t="s">
        <v>36</v>
      </c>
      <c r="F10441" s="13" t="s">
        <v>9</v>
      </c>
      <c r="G10441" s="43">
        <v>0.1</v>
      </c>
      <c r="H10441" s="14">
        <v>6.8584000000000006E-2</v>
      </c>
      <c r="I10441" s="14">
        <v>6.8584000000000006E-2</v>
      </c>
      <c r="K10441"/>
      <c r="L10441"/>
      <c r="M10441"/>
      <c r="N10441"/>
      <c r="O10441"/>
    </row>
    <row r="10442" spans="1:15" s="1" customFormat="1" ht="38.25" x14ac:dyDescent="0.25">
      <c r="A10442" s="15">
        <v>264</v>
      </c>
      <c r="B10442" s="12" t="s">
        <v>3139</v>
      </c>
      <c r="C10442" s="39" t="s">
        <v>2877</v>
      </c>
      <c r="D10442" s="38" t="s">
        <v>48</v>
      </c>
      <c r="E10442" s="13" t="s">
        <v>36</v>
      </c>
      <c r="F10442" s="13" t="s">
        <v>9</v>
      </c>
      <c r="G10442" s="43">
        <v>0.1</v>
      </c>
      <c r="H10442" s="14">
        <v>6.098400000000001E-2</v>
      </c>
      <c r="I10442" s="14">
        <v>6.098400000000001E-2</v>
      </c>
      <c r="K10442"/>
      <c r="L10442"/>
      <c r="M10442"/>
      <c r="N10442"/>
      <c r="O10442"/>
    </row>
    <row r="10443" spans="1:15" s="1" customFormat="1" ht="38.25" x14ac:dyDescent="0.25">
      <c r="A10443" s="15">
        <v>265</v>
      </c>
      <c r="B10443" s="12" t="s">
        <v>3140</v>
      </c>
      <c r="C10443" s="39" t="s">
        <v>2877</v>
      </c>
      <c r="D10443" s="38" t="s">
        <v>48</v>
      </c>
      <c r="E10443" s="13" t="s">
        <v>36</v>
      </c>
      <c r="F10443" s="13" t="s">
        <v>9</v>
      </c>
      <c r="G10443" s="43">
        <v>0.1</v>
      </c>
      <c r="H10443" s="14">
        <v>6.6760000000000014E-2</v>
      </c>
      <c r="I10443" s="14">
        <v>6.6760000000000014E-2</v>
      </c>
      <c r="K10443"/>
      <c r="L10443"/>
      <c r="M10443"/>
      <c r="N10443"/>
      <c r="O10443"/>
    </row>
    <row r="10444" spans="1:15" s="1" customFormat="1" ht="38.25" x14ac:dyDescent="0.25">
      <c r="A10444" s="15">
        <v>266</v>
      </c>
      <c r="B10444" s="12" t="s">
        <v>3141</v>
      </c>
      <c r="C10444" s="39" t="s">
        <v>2877</v>
      </c>
      <c r="D10444" s="38" t="s">
        <v>48</v>
      </c>
      <c r="E10444" s="13" t="s">
        <v>36</v>
      </c>
      <c r="F10444" s="13" t="s">
        <v>9</v>
      </c>
      <c r="G10444" s="43">
        <v>6.3E-2</v>
      </c>
      <c r="H10444" s="14">
        <v>3.8045999999999996E-2</v>
      </c>
      <c r="I10444" s="14">
        <v>3.8045999999999996E-2</v>
      </c>
      <c r="K10444"/>
      <c r="L10444"/>
      <c r="M10444"/>
      <c r="N10444"/>
      <c r="O10444"/>
    </row>
    <row r="10445" spans="1:15" s="1" customFormat="1" ht="38.25" x14ac:dyDescent="0.25">
      <c r="A10445" s="15">
        <v>267</v>
      </c>
      <c r="B10445" s="12" t="s">
        <v>3142</v>
      </c>
      <c r="C10445" s="39" t="s">
        <v>2877</v>
      </c>
      <c r="D10445" s="38" t="s">
        <v>48</v>
      </c>
      <c r="E10445" s="13" t="s">
        <v>36</v>
      </c>
      <c r="F10445" s="13" t="s">
        <v>9</v>
      </c>
      <c r="G10445" s="43">
        <v>0.1</v>
      </c>
      <c r="H10445" s="14">
        <v>5.4904000000000008E-2</v>
      </c>
      <c r="I10445" s="14">
        <v>5.4904000000000008E-2</v>
      </c>
      <c r="K10445"/>
      <c r="L10445"/>
      <c r="M10445"/>
      <c r="N10445"/>
      <c r="O10445"/>
    </row>
    <row r="10446" spans="1:15" s="1" customFormat="1" ht="38.25" x14ac:dyDescent="0.25">
      <c r="A10446" s="15">
        <v>268</v>
      </c>
      <c r="B10446" s="12" t="s">
        <v>3143</v>
      </c>
      <c r="C10446" s="39" t="s">
        <v>2877</v>
      </c>
      <c r="D10446" s="38" t="s">
        <v>48</v>
      </c>
      <c r="E10446" s="13" t="s">
        <v>36</v>
      </c>
      <c r="F10446" s="13" t="s">
        <v>9</v>
      </c>
      <c r="G10446" s="43">
        <v>0.01</v>
      </c>
      <c r="H10446" s="14">
        <v>8.1960000000000002E-3</v>
      </c>
      <c r="I10446" s="14">
        <v>8.1960000000000002E-3</v>
      </c>
      <c r="K10446"/>
      <c r="L10446"/>
      <c r="M10446"/>
      <c r="N10446"/>
      <c r="O10446"/>
    </row>
    <row r="10447" spans="1:15" s="1" customFormat="1" ht="38.25" x14ac:dyDescent="0.25">
      <c r="A10447" s="15">
        <v>269</v>
      </c>
      <c r="B10447" s="12" t="s">
        <v>3144</v>
      </c>
      <c r="C10447" s="39" t="s">
        <v>2877</v>
      </c>
      <c r="D10447" s="38" t="s">
        <v>48</v>
      </c>
      <c r="E10447" s="13" t="s">
        <v>36</v>
      </c>
      <c r="F10447" s="13" t="s">
        <v>9</v>
      </c>
      <c r="G10447" s="43">
        <v>6.3E-2</v>
      </c>
      <c r="H10447" s="14">
        <v>4.5038000000000002E-2</v>
      </c>
      <c r="I10447" s="14">
        <v>4.5038000000000002E-2</v>
      </c>
      <c r="K10447"/>
      <c r="L10447"/>
      <c r="M10447"/>
      <c r="N10447"/>
      <c r="O10447"/>
    </row>
    <row r="10448" spans="1:15" s="1" customFormat="1" ht="38.25" x14ac:dyDescent="0.25">
      <c r="A10448" s="15">
        <v>270</v>
      </c>
      <c r="B10448" s="12" t="s">
        <v>3145</v>
      </c>
      <c r="C10448" s="39" t="s">
        <v>2877</v>
      </c>
      <c r="D10448" s="38" t="s">
        <v>48</v>
      </c>
      <c r="E10448" s="13" t="s">
        <v>36</v>
      </c>
      <c r="F10448" s="13" t="s">
        <v>9</v>
      </c>
      <c r="G10448" s="43">
        <v>6.3E-2</v>
      </c>
      <c r="H10448" s="14">
        <v>4.2301999999999999E-2</v>
      </c>
      <c r="I10448" s="14">
        <v>4.2301999999999999E-2</v>
      </c>
      <c r="K10448"/>
      <c r="L10448"/>
      <c r="M10448"/>
      <c r="N10448"/>
      <c r="O10448"/>
    </row>
    <row r="10449" spans="1:15" s="1" customFormat="1" ht="38.25" x14ac:dyDescent="0.25">
      <c r="A10449" s="15">
        <v>271</v>
      </c>
      <c r="B10449" s="12" t="s">
        <v>3146</v>
      </c>
      <c r="C10449" s="39" t="s">
        <v>2877</v>
      </c>
      <c r="D10449" s="38" t="s">
        <v>48</v>
      </c>
      <c r="E10449" s="13" t="s">
        <v>36</v>
      </c>
      <c r="F10449" s="13" t="s">
        <v>9</v>
      </c>
      <c r="G10449" s="43">
        <v>6.3E-2</v>
      </c>
      <c r="H10449" s="14">
        <v>3.9870000000000003E-2</v>
      </c>
      <c r="I10449" s="14">
        <v>3.9870000000000003E-2</v>
      </c>
      <c r="K10449"/>
      <c r="L10449"/>
      <c r="M10449"/>
      <c r="N10449"/>
      <c r="O10449"/>
    </row>
    <row r="10450" spans="1:15" s="1" customFormat="1" ht="38.25" x14ac:dyDescent="0.25">
      <c r="A10450" s="15">
        <v>272</v>
      </c>
      <c r="B10450" s="12" t="s">
        <v>3147</v>
      </c>
      <c r="C10450" s="39" t="s">
        <v>2877</v>
      </c>
      <c r="D10450" s="38" t="s">
        <v>48</v>
      </c>
      <c r="E10450" s="13" t="s">
        <v>36</v>
      </c>
      <c r="F10450" s="13" t="s">
        <v>9</v>
      </c>
      <c r="G10450" s="43">
        <v>0.1</v>
      </c>
      <c r="H10450" s="14">
        <v>6.4936000000000008E-2</v>
      </c>
      <c r="I10450" s="14">
        <v>6.4936000000000008E-2</v>
      </c>
      <c r="K10450"/>
      <c r="L10450"/>
      <c r="M10450"/>
      <c r="N10450"/>
      <c r="O10450"/>
    </row>
    <row r="10451" spans="1:15" s="1" customFormat="1" ht="38.25" x14ac:dyDescent="0.25">
      <c r="A10451" s="15">
        <v>273</v>
      </c>
      <c r="B10451" s="12" t="s">
        <v>3148</v>
      </c>
      <c r="C10451" s="39" t="s">
        <v>2877</v>
      </c>
      <c r="D10451" s="38" t="s">
        <v>48</v>
      </c>
      <c r="E10451" s="13" t="s">
        <v>36</v>
      </c>
      <c r="F10451" s="13" t="s">
        <v>9</v>
      </c>
      <c r="G10451" s="43">
        <v>0.1</v>
      </c>
      <c r="H10451" s="14">
        <v>5.6120000000000003E-2</v>
      </c>
      <c r="I10451" s="14">
        <v>5.6120000000000003E-2</v>
      </c>
      <c r="K10451"/>
      <c r="L10451"/>
      <c r="M10451"/>
      <c r="N10451"/>
      <c r="O10451"/>
    </row>
    <row r="10452" spans="1:15" s="1" customFormat="1" ht="38.25" x14ac:dyDescent="0.25">
      <c r="A10452" s="15">
        <v>274</v>
      </c>
      <c r="B10452" s="12" t="s">
        <v>3149</v>
      </c>
      <c r="C10452" s="39" t="s">
        <v>2877</v>
      </c>
      <c r="D10452" s="38" t="s">
        <v>48</v>
      </c>
      <c r="E10452" s="13" t="s">
        <v>36</v>
      </c>
      <c r="F10452" s="13" t="s">
        <v>9</v>
      </c>
      <c r="G10452" s="43">
        <v>0.1</v>
      </c>
      <c r="H10452" s="14">
        <v>7.1320000000000008E-2</v>
      </c>
      <c r="I10452" s="14">
        <v>3.5660000000000004E-2</v>
      </c>
      <c r="K10452"/>
      <c r="L10452"/>
      <c r="M10452"/>
      <c r="N10452"/>
      <c r="O10452"/>
    </row>
    <row r="10453" spans="1:15" s="1" customFormat="1" ht="38.25" x14ac:dyDescent="0.25">
      <c r="A10453" s="15">
        <v>275</v>
      </c>
      <c r="B10453" s="12" t="s">
        <v>3150</v>
      </c>
      <c r="C10453" s="39" t="s">
        <v>2877</v>
      </c>
      <c r="D10453" s="38" t="s">
        <v>48</v>
      </c>
      <c r="E10453" s="13" t="s">
        <v>36</v>
      </c>
      <c r="F10453" s="13" t="s">
        <v>9</v>
      </c>
      <c r="G10453" s="43">
        <v>0.1</v>
      </c>
      <c r="H10453" s="14">
        <v>7.0712000000000011E-2</v>
      </c>
      <c r="I10453" s="14">
        <v>3.5356000000000005E-2</v>
      </c>
      <c r="K10453"/>
      <c r="L10453"/>
      <c r="M10453"/>
      <c r="N10453"/>
      <c r="O10453"/>
    </row>
    <row r="10454" spans="1:15" s="1" customFormat="1" ht="38.25" x14ac:dyDescent="0.25">
      <c r="A10454" s="15">
        <v>276</v>
      </c>
      <c r="B10454" s="12" t="s">
        <v>3151</v>
      </c>
      <c r="C10454" s="39" t="s">
        <v>2877</v>
      </c>
      <c r="D10454" s="38" t="s">
        <v>48</v>
      </c>
      <c r="E10454" s="13" t="s">
        <v>36</v>
      </c>
      <c r="F10454" s="13" t="s">
        <v>9</v>
      </c>
      <c r="G10454" s="43">
        <v>0.1</v>
      </c>
      <c r="H10454" s="14">
        <v>6.2200000000000005E-2</v>
      </c>
      <c r="I10454" s="14">
        <v>3.1100000000000003E-2</v>
      </c>
      <c r="K10454"/>
      <c r="L10454"/>
      <c r="M10454"/>
      <c r="N10454"/>
      <c r="O10454"/>
    </row>
    <row r="10455" spans="1:15" s="1" customFormat="1" ht="38.25" x14ac:dyDescent="0.25">
      <c r="A10455" s="15">
        <v>277</v>
      </c>
      <c r="B10455" s="12" t="s">
        <v>3152</v>
      </c>
      <c r="C10455" s="39" t="s">
        <v>2877</v>
      </c>
      <c r="D10455" s="38" t="s">
        <v>48</v>
      </c>
      <c r="E10455" s="13" t="s">
        <v>36</v>
      </c>
      <c r="F10455" s="13" t="s">
        <v>9</v>
      </c>
      <c r="G10455" s="43">
        <v>0.1</v>
      </c>
      <c r="H10455" s="14">
        <v>6.5848000000000004E-2</v>
      </c>
      <c r="I10455" s="14">
        <v>3.2924000000000002E-2</v>
      </c>
      <c r="K10455"/>
      <c r="L10455"/>
      <c r="M10455"/>
      <c r="N10455"/>
      <c r="O10455"/>
    </row>
    <row r="10456" spans="1:15" s="1" customFormat="1" ht="38.25" x14ac:dyDescent="0.25">
      <c r="A10456" s="15">
        <v>278</v>
      </c>
      <c r="B10456" s="12" t="s">
        <v>3153</v>
      </c>
      <c r="C10456" s="39" t="s">
        <v>2877</v>
      </c>
      <c r="D10456" s="38" t="s">
        <v>48</v>
      </c>
      <c r="E10456" s="13" t="s">
        <v>36</v>
      </c>
      <c r="F10456" s="13" t="s">
        <v>9</v>
      </c>
      <c r="G10456" s="43">
        <v>0.1</v>
      </c>
      <c r="H10456" s="14">
        <v>7.5880000000000003E-2</v>
      </c>
      <c r="I10456" s="14">
        <v>3.7940000000000002E-2</v>
      </c>
      <c r="K10456"/>
      <c r="L10456"/>
      <c r="M10456"/>
      <c r="N10456"/>
      <c r="O10456"/>
    </row>
    <row r="10457" spans="1:15" s="1" customFormat="1" ht="38.25" x14ac:dyDescent="0.25">
      <c r="A10457" s="15">
        <v>279</v>
      </c>
      <c r="B10457" s="12" t="s">
        <v>3154</v>
      </c>
      <c r="C10457" s="39" t="s">
        <v>2877</v>
      </c>
      <c r="D10457" s="38" t="s">
        <v>48</v>
      </c>
      <c r="E10457" s="13" t="s">
        <v>36</v>
      </c>
      <c r="F10457" s="13" t="s">
        <v>9</v>
      </c>
      <c r="G10457" s="43">
        <v>0.1</v>
      </c>
      <c r="H10457" s="14">
        <v>6.432800000000001E-2</v>
      </c>
      <c r="I10457" s="14">
        <v>3.2164000000000005E-2</v>
      </c>
      <c r="K10457"/>
      <c r="L10457"/>
      <c r="M10457"/>
      <c r="N10457"/>
      <c r="O10457"/>
    </row>
    <row r="10458" spans="1:15" s="1" customFormat="1" ht="38.25" x14ac:dyDescent="0.25">
      <c r="A10458" s="15">
        <v>280</v>
      </c>
      <c r="B10458" s="12" t="s">
        <v>3155</v>
      </c>
      <c r="C10458" s="39" t="s">
        <v>2877</v>
      </c>
      <c r="D10458" s="38" t="s">
        <v>48</v>
      </c>
      <c r="E10458" s="13" t="s">
        <v>36</v>
      </c>
      <c r="F10458" s="13" t="s">
        <v>9</v>
      </c>
      <c r="G10458" s="43">
        <v>0.25</v>
      </c>
      <c r="H10458" s="14">
        <v>0.18088399999999999</v>
      </c>
      <c r="I10458" s="14">
        <v>9.0441999999999995E-2</v>
      </c>
      <c r="K10458"/>
      <c r="L10458"/>
      <c r="M10458"/>
      <c r="N10458"/>
      <c r="O10458"/>
    </row>
    <row r="10459" spans="1:15" s="1" customFormat="1" ht="38.25" x14ac:dyDescent="0.25">
      <c r="A10459" s="15">
        <v>281</v>
      </c>
      <c r="B10459" s="12" t="s">
        <v>3156</v>
      </c>
      <c r="C10459" s="39" t="s">
        <v>2877</v>
      </c>
      <c r="D10459" s="38" t="s">
        <v>48</v>
      </c>
      <c r="E10459" s="13" t="s">
        <v>36</v>
      </c>
      <c r="F10459" s="13" t="s">
        <v>9</v>
      </c>
      <c r="G10459" s="43">
        <v>0.16</v>
      </c>
      <c r="H10459" s="14">
        <v>0.118064</v>
      </c>
      <c r="I10459" s="14">
        <v>5.9032000000000001E-2</v>
      </c>
      <c r="K10459"/>
      <c r="L10459"/>
      <c r="M10459"/>
      <c r="N10459"/>
      <c r="O10459"/>
    </row>
    <row r="10460" spans="1:15" s="1" customFormat="1" ht="38.25" x14ac:dyDescent="0.25">
      <c r="A10460" s="15">
        <v>282</v>
      </c>
      <c r="B10460" s="12" t="s">
        <v>3157</v>
      </c>
      <c r="C10460" s="39" t="s">
        <v>2877</v>
      </c>
      <c r="D10460" s="38" t="s">
        <v>48</v>
      </c>
      <c r="E10460" s="13" t="s">
        <v>36</v>
      </c>
      <c r="F10460" s="13" t="s">
        <v>9</v>
      </c>
      <c r="G10460" s="43">
        <v>0.16</v>
      </c>
      <c r="H10460" s="14">
        <v>0.10803200000000002</v>
      </c>
      <c r="I10460" s="14">
        <v>5.4016000000000008E-2</v>
      </c>
      <c r="K10460"/>
      <c r="L10460"/>
      <c r="M10460"/>
      <c r="N10460"/>
      <c r="O10460"/>
    </row>
    <row r="10461" spans="1:15" s="1" customFormat="1" ht="38.25" x14ac:dyDescent="0.25">
      <c r="A10461" s="15">
        <v>283</v>
      </c>
      <c r="B10461" s="12" t="s">
        <v>3158</v>
      </c>
      <c r="C10461" s="39" t="s">
        <v>2877</v>
      </c>
      <c r="D10461" s="38" t="s">
        <v>48</v>
      </c>
      <c r="E10461" s="13" t="s">
        <v>36</v>
      </c>
      <c r="F10461" s="13" t="s">
        <v>9</v>
      </c>
      <c r="G10461" s="43">
        <v>0.16</v>
      </c>
      <c r="H10461" s="14">
        <v>0.10286400000000001</v>
      </c>
      <c r="I10461" s="14">
        <v>5.1432000000000005E-2</v>
      </c>
      <c r="K10461"/>
      <c r="L10461"/>
      <c r="M10461"/>
      <c r="N10461"/>
      <c r="O10461"/>
    </row>
    <row r="10462" spans="1:15" s="1" customFormat="1" ht="38.25" x14ac:dyDescent="0.25">
      <c r="A10462" s="15">
        <v>284</v>
      </c>
      <c r="B10462" s="12" t="s">
        <v>3159</v>
      </c>
      <c r="C10462" s="39" t="s">
        <v>2877</v>
      </c>
      <c r="D10462" s="38" t="s">
        <v>48</v>
      </c>
      <c r="E10462" s="13" t="s">
        <v>36</v>
      </c>
      <c r="F10462" s="13" t="s">
        <v>9</v>
      </c>
      <c r="G10462" s="43">
        <v>0.25</v>
      </c>
      <c r="H10462" s="14">
        <v>0.171764</v>
      </c>
      <c r="I10462" s="14">
        <v>8.5882E-2</v>
      </c>
      <c r="K10462"/>
      <c r="L10462"/>
      <c r="M10462"/>
      <c r="N10462"/>
      <c r="O10462"/>
    </row>
    <row r="10463" spans="1:15" s="1" customFormat="1" ht="38.25" x14ac:dyDescent="0.25">
      <c r="A10463" s="15">
        <v>285</v>
      </c>
      <c r="B10463" s="12" t="s">
        <v>3160</v>
      </c>
      <c r="C10463" s="39" t="s">
        <v>2877</v>
      </c>
      <c r="D10463" s="38" t="s">
        <v>48</v>
      </c>
      <c r="E10463" s="13" t="s">
        <v>36</v>
      </c>
      <c r="F10463" s="13" t="s">
        <v>9</v>
      </c>
      <c r="G10463" s="43">
        <v>0.4</v>
      </c>
      <c r="H10463" s="14">
        <v>0.21171200000000001</v>
      </c>
      <c r="I10463" s="14">
        <v>0.10585600000000001</v>
      </c>
      <c r="K10463"/>
      <c r="L10463"/>
      <c r="M10463"/>
      <c r="N10463"/>
      <c r="O10463"/>
    </row>
    <row r="10464" spans="1:15" s="1" customFormat="1" ht="38.25" x14ac:dyDescent="0.25">
      <c r="A10464" s="15">
        <v>286</v>
      </c>
      <c r="B10464" s="12" t="s">
        <v>3161</v>
      </c>
      <c r="C10464" s="39" t="s">
        <v>2877</v>
      </c>
      <c r="D10464" s="38" t="s">
        <v>48</v>
      </c>
      <c r="E10464" s="13" t="s">
        <v>36</v>
      </c>
      <c r="F10464" s="13" t="s">
        <v>9</v>
      </c>
      <c r="G10464" s="43">
        <v>0.1</v>
      </c>
      <c r="H10464" s="14">
        <v>7.1928000000000006E-2</v>
      </c>
      <c r="I10464" s="14">
        <v>3.5964000000000003E-2</v>
      </c>
      <c r="K10464"/>
      <c r="L10464"/>
      <c r="M10464"/>
      <c r="N10464"/>
      <c r="O10464"/>
    </row>
    <row r="10465" spans="1:15" s="1" customFormat="1" ht="38.25" x14ac:dyDescent="0.25">
      <c r="A10465" s="15">
        <v>287</v>
      </c>
      <c r="B10465" s="12" t="s">
        <v>3162</v>
      </c>
      <c r="C10465" s="39" t="s">
        <v>2877</v>
      </c>
      <c r="D10465" s="38" t="s">
        <v>48</v>
      </c>
      <c r="E10465" s="13" t="s">
        <v>36</v>
      </c>
      <c r="F10465" s="13" t="s">
        <v>9</v>
      </c>
      <c r="G10465" s="43">
        <v>0.1</v>
      </c>
      <c r="H10465" s="14">
        <v>7.0104E-2</v>
      </c>
      <c r="I10465" s="14">
        <v>3.5052E-2</v>
      </c>
      <c r="K10465"/>
      <c r="L10465"/>
      <c r="M10465"/>
      <c r="N10465"/>
      <c r="O10465"/>
    </row>
    <row r="10466" spans="1:15" s="1" customFormat="1" ht="38.25" x14ac:dyDescent="0.25">
      <c r="A10466" s="15">
        <v>288</v>
      </c>
      <c r="B10466" s="12" t="s">
        <v>3163</v>
      </c>
      <c r="C10466" s="39" t="s">
        <v>2877</v>
      </c>
      <c r="D10466" s="38" t="s">
        <v>48</v>
      </c>
      <c r="E10466" s="13" t="s">
        <v>36</v>
      </c>
      <c r="F10466" s="13" t="s">
        <v>9</v>
      </c>
      <c r="G10466" s="43">
        <v>0.1</v>
      </c>
      <c r="H10466" s="14">
        <v>5.9160000000000004E-2</v>
      </c>
      <c r="I10466" s="14">
        <v>2.9580000000000002E-2</v>
      </c>
      <c r="K10466"/>
      <c r="L10466"/>
      <c r="M10466"/>
      <c r="N10466"/>
      <c r="O10466"/>
    </row>
    <row r="10467" spans="1:15" s="1" customFormat="1" ht="38.25" x14ac:dyDescent="0.25">
      <c r="A10467" s="15">
        <v>289</v>
      </c>
      <c r="B10467" s="12" t="s">
        <v>3164</v>
      </c>
      <c r="C10467" s="39" t="s">
        <v>2877</v>
      </c>
      <c r="D10467" s="38" t="s">
        <v>48</v>
      </c>
      <c r="E10467" s="13" t="s">
        <v>36</v>
      </c>
      <c r="F10467" s="13" t="s">
        <v>9</v>
      </c>
      <c r="G10467" s="43">
        <v>0.16</v>
      </c>
      <c r="H10467" s="14">
        <v>9.6784000000000009E-2</v>
      </c>
      <c r="I10467" s="14">
        <v>4.8392000000000004E-2</v>
      </c>
      <c r="K10467"/>
      <c r="L10467"/>
      <c r="M10467"/>
      <c r="N10467"/>
      <c r="O10467"/>
    </row>
    <row r="10468" spans="1:15" s="1" customFormat="1" ht="38.25" x14ac:dyDescent="0.25">
      <c r="A10468" s="15">
        <v>290</v>
      </c>
      <c r="B10468" s="12" t="s">
        <v>3165</v>
      </c>
      <c r="C10468" s="39" t="s">
        <v>2877</v>
      </c>
      <c r="D10468" s="38" t="s">
        <v>48</v>
      </c>
      <c r="E10468" s="13" t="s">
        <v>36</v>
      </c>
      <c r="F10468" s="13" t="s">
        <v>9</v>
      </c>
      <c r="G10468" s="43">
        <v>0.25</v>
      </c>
      <c r="H10468" s="14">
        <v>0.178452</v>
      </c>
      <c r="I10468" s="14">
        <v>8.9226E-2</v>
      </c>
      <c r="K10468"/>
      <c r="L10468"/>
      <c r="M10468"/>
      <c r="N10468"/>
      <c r="O10468"/>
    </row>
    <row r="10469" spans="1:15" s="1" customFormat="1" ht="38.25" x14ac:dyDescent="0.25">
      <c r="A10469" s="15">
        <v>291</v>
      </c>
      <c r="B10469" s="12" t="s">
        <v>3166</v>
      </c>
      <c r="C10469" s="39" t="s">
        <v>2877</v>
      </c>
      <c r="D10469" s="38" t="s">
        <v>48</v>
      </c>
      <c r="E10469" s="13" t="s">
        <v>36</v>
      </c>
      <c r="F10469" s="13" t="s">
        <v>9</v>
      </c>
      <c r="G10469" s="43">
        <v>0.25</v>
      </c>
      <c r="H10469" s="14">
        <v>0.18240399999999998</v>
      </c>
      <c r="I10469" s="14">
        <v>9.1201999999999991E-2</v>
      </c>
      <c r="K10469"/>
      <c r="L10469"/>
      <c r="M10469"/>
      <c r="N10469"/>
      <c r="O10469"/>
    </row>
    <row r="10470" spans="1:15" s="1" customFormat="1" ht="38.25" x14ac:dyDescent="0.25">
      <c r="A10470" s="15">
        <v>292</v>
      </c>
      <c r="B10470" s="12" t="s">
        <v>3167</v>
      </c>
      <c r="C10470" s="39" t="s">
        <v>2877</v>
      </c>
      <c r="D10470" s="38" t="s">
        <v>48</v>
      </c>
      <c r="E10470" s="13" t="s">
        <v>36</v>
      </c>
      <c r="F10470" s="13" t="s">
        <v>9</v>
      </c>
      <c r="G10470" s="43">
        <v>0.1</v>
      </c>
      <c r="H10470" s="14">
        <v>7.2536000000000003E-2</v>
      </c>
      <c r="I10470" s="14">
        <v>3.6268000000000002E-2</v>
      </c>
      <c r="K10470"/>
      <c r="L10470"/>
      <c r="M10470"/>
      <c r="N10470"/>
      <c r="O10470"/>
    </row>
    <row r="10471" spans="1:15" s="1" customFormat="1" ht="38.25" x14ac:dyDescent="0.25">
      <c r="A10471" s="15">
        <v>293</v>
      </c>
      <c r="B10471" s="12" t="s">
        <v>3168</v>
      </c>
      <c r="C10471" s="39" t="s">
        <v>2877</v>
      </c>
      <c r="D10471" s="38" t="s">
        <v>48</v>
      </c>
      <c r="E10471" s="13" t="s">
        <v>36</v>
      </c>
      <c r="F10471" s="13" t="s">
        <v>9</v>
      </c>
      <c r="G10471" s="43">
        <v>0.16</v>
      </c>
      <c r="H10471" s="14">
        <v>0.10347200000000001</v>
      </c>
      <c r="I10471" s="14">
        <v>5.1736000000000004E-2</v>
      </c>
      <c r="K10471"/>
      <c r="L10471"/>
      <c r="M10471"/>
      <c r="N10471"/>
      <c r="O10471"/>
    </row>
    <row r="10472" spans="1:15" s="1" customFormat="1" ht="38.25" x14ac:dyDescent="0.25">
      <c r="A10472" s="15">
        <v>294</v>
      </c>
      <c r="B10472" s="12" t="s">
        <v>3169</v>
      </c>
      <c r="C10472" s="39" t="s">
        <v>3170</v>
      </c>
      <c r="D10472" s="38" t="s">
        <v>48</v>
      </c>
      <c r="E10472" s="13" t="s">
        <v>37</v>
      </c>
      <c r="F10472" s="13" t="s">
        <v>9</v>
      </c>
      <c r="G10472" s="43">
        <v>6.3E-2</v>
      </c>
      <c r="H10472" s="14">
        <v>1.6157999999999999E-2</v>
      </c>
      <c r="I10472" s="14">
        <v>1.6157999999999999E-2</v>
      </c>
      <c r="K10472"/>
      <c r="L10472"/>
      <c r="M10472"/>
      <c r="N10472"/>
      <c r="O10472"/>
    </row>
    <row r="10473" spans="1:15" s="1" customFormat="1" ht="38.25" x14ac:dyDescent="0.25">
      <c r="A10473" s="15">
        <v>295</v>
      </c>
      <c r="B10473" s="12" t="s">
        <v>3169</v>
      </c>
      <c r="C10473" s="39" t="s">
        <v>3170</v>
      </c>
      <c r="D10473" s="38" t="s">
        <v>48</v>
      </c>
      <c r="E10473" s="13" t="s">
        <v>37</v>
      </c>
      <c r="F10473" s="13" t="s">
        <v>9</v>
      </c>
      <c r="G10473" s="43">
        <v>0.1</v>
      </c>
      <c r="H10473" s="14">
        <v>4.7304000000000006E-2</v>
      </c>
      <c r="I10473" s="14">
        <v>4.7304000000000006E-2</v>
      </c>
      <c r="K10473"/>
      <c r="L10473"/>
      <c r="M10473"/>
      <c r="N10473"/>
      <c r="O10473"/>
    </row>
    <row r="10474" spans="1:15" s="1" customFormat="1" ht="38.25" x14ac:dyDescent="0.25">
      <c r="A10474" s="15">
        <v>296</v>
      </c>
      <c r="B10474" s="12" t="s">
        <v>3171</v>
      </c>
      <c r="C10474" s="39" t="s">
        <v>3170</v>
      </c>
      <c r="D10474" s="38" t="s">
        <v>48</v>
      </c>
      <c r="E10474" s="13" t="s">
        <v>37</v>
      </c>
      <c r="F10474" s="13" t="s">
        <v>9</v>
      </c>
      <c r="G10474" s="43">
        <v>0.1</v>
      </c>
      <c r="H10474" s="14">
        <v>6.0680000000000005E-2</v>
      </c>
      <c r="I10474" s="14">
        <v>6.0680000000000005E-2</v>
      </c>
      <c r="K10474"/>
      <c r="L10474"/>
      <c r="M10474"/>
      <c r="N10474"/>
      <c r="O10474"/>
    </row>
    <row r="10475" spans="1:15" s="1" customFormat="1" ht="38.25" x14ac:dyDescent="0.25">
      <c r="A10475" s="15">
        <v>297</v>
      </c>
      <c r="B10475" s="12" t="s">
        <v>3172</v>
      </c>
      <c r="C10475" s="39" t="s">
        <v>3170</v>
      </c>
      <c r="D10475" s="38" t="s">
        <v>48</v>
      </c>
      <c r="E10475" s="13" t="s">
        <v>37</v>
      </c>
      <c r="F10475" s="13" t="s">
        <v>9</v>
      </c>
      <c r="G10475" s="43">
        <v>0.1</v>
      </c>
      <c r="H10475" s="14">
        <v>4.7912000000000003E-2</v>
      </c>
      <c r="I10475" s="14">
        <v>4.7912000000000003E-2</v>
      </c>
      <c r="K10475"/>
      <c r="L10475"/>
      <c r="M10475"/>
      <c r="N10475"/>
      <c r="O10475"/>
    </row>
    <row r="10476" spans="1:15" s="1" customFormat="1" ht="38.25" x14ac:dyDescent="0.25">
      <c r="A10476" s="15">
        <v>298</v>
      </c>
      <c r="B10476" s="12" t="s">
        <v>3173</v>
      </c>
      <c r="C10476" s="39" t="s">
        <v>3170</v>
      </c>
      <c r="D10476" s="38" t="s">
        <v>48</v>
      </c>
      <c r="E10476" s="13" t="s">
        <v>37</v>
      </c>
      <c r="F10476" s="13" t="s">
        <v>9</v>
      </c>
      <c r="G10476" s="43">
        <v>0.25</v>
      </c>
      <c r="H10476" s="14">
        <v>6.3E-2</v>
      </c>
      <c r="I10476" s="14">
        <v>6.3E-2</v>
      </c>
      <c r="K10476"/>
      <c r="L10476"/>
      <c r="M10476"/>
      <c r="N10476"/>
      <c r="O10476"/>
    </row>
    <row r="10477" spans="1:15" s="1" customFormat="1" ht="38.25" x14ac:dyDescent="0.25">
      <c r="A10477" s="15">
        <v>299</v>
      </c>
      <c r="B10477" s="12" t="s">
        <v>3174</v>
      </c>
      <c r="C10477" s="39" t="s">
        <v>3170</v>
      </c>
      <c r="D10477" s="38" t="s">
        <v>48</v>
      </c>
      <c r="E10477" s="13" t="s">
        <v>37</v>
      </c>
      <c r="F10477" s="13" t="s">
        <v>9</v>
      </c>
      <c r="G10477" s="43">
        <v>0.1</v>
      </c>
      <c r="H10477" s="14">
        <v>4.3656000000000007E-2</v>
      </c>
      <c r="I10477" s="14">
        <v>4.3656000000000007E-2</v>
      </c>
      <c r="K10477"/>
      <c r="L10477"/>
      <c r="M10477"/>
      <c r="N10477"/>
      <c r="O10477"/>
    </row>
    <row r="10478" spans="1:15" s="1" customFormat="1" ht="38.25" x14ac:dyDescent="0.25">
      <c r="A10478" s="15">
        <v>300</v>
      </c>
      <c r="B10478" s="12" t="s">
        <v>3175</v>
      </c>
      <c r="C10478" s="39" t="s">
        <v>3170</v>
      </c>
      <c r="D10478" s="38" t="s">
        <v>48</v>
      </c>
      <c r="E10478" s="13" t="s">
        <v>37</v>
      </c>
      <c r="F10478" s="13" t="s">
        <v>9</v>
      </c>
      <c r="G10478" s="43">
        <v>0.04</v>
      </c>
      <c r="H10478" s="14">
        <v>1.6672000000000003E-2</v>
      </c>
      <c r="I10478" s="14">
        <v>1.6672000000000003E-2</v>
      </c>
      <c r="K10478"/>
      <c r="L10478"/>
      <c r="M10478"/>
      <c r="N10478"/>
      <c r="O10478"/>
    </row>
    <row r="10479" spans="1:15" s="1" customFormat="1" ht="38.25" x14ac:dyDescent="0.25">
      <c r="A10479" s="15">
        <v>301</v>
      </c>
      <c r="B10479" s="12" t="s">
        <v>3176</v>
      </c>
      <c r="C10479" s="39" t="s">
        <v>3170</v>
      </c>
      <c r="D10479" s="38" t="s">
        <v>48</v>
      </c>
      <c r="E10479" s="13" t="s">
        <v>37</v>
      </c>
      <c r="F10479" s="13" t="s">
        <v>9</v>
      </c>
      <c r="G10479" s="43">
        <v>0.16</v>
      </c>
      <c r="H10479" s="14">
        <v>4.5999999999999999E-2</v>
      </c>
      <c r="I10479" s="14">
        <v>4.5999999999999999E-2</v>
      </c>
      <c r="K10479"/>
      <c r="L10479"/>
      <c r="M10479"/>
      <c r="N10479"/>
      <c r="O10479"/>
    </row>
    <row r="10480" spans="1:15" s="1" customFormat="1" ht="38.25" x14ac:dyDescent="0.25">
      <c r="A10480" s="15">
        <v>302</v>
      </c>
      <c r="B10480" s="12" t="s">
        <v>3177</v>
      </c>
      <c r="C10480" s="39" t="s">
        <v>3170</v>
      </c>
      <c r="D10480" s="38" t="s">
        <v>48</v>
      </c>
      <c r="E10480" s="13" t="s">
        <v>37</v>
      </c>
      <c r="F10480" s="13" t="s">
        <v>9</v>
      </c>
      <c r="G10480" s="43">
        <v>0.1</v>
      </c>
      <c r="H10480" s="14">
        <v>5.5816000000000004E-2</v>
      </c>
      <c r="I10480" s="14">
        <v>5.5816000000000004E-2</v>
      </c>
      <c r="K10480"/>
      <c r="L10480"/>
      <c r="M10480"/>
      <c r="N10480"/>
      <c r="O10480"/>
    </row>
    <row r="10481" spans="1:15" s="1" customFormat="1" ht="38.25" x14ac:dyDescent="0.25">
      <c r="A10481" s="15">
        <v>303</v>
      </c>
      <c r="B10481" s="12" t="s">
        <v>3178</v>
      </c>
      <c r="C10481" s="39" t="s">
        <v>3170</v>
      </c>
      <c r="D10481" s="38" t="s">
        <v>48</v>
      </c>
      <c r="E10481" s="13" t="s">
        <v>37</v>
      </c>
      <c r="F10481" s="13" t="s">
        <v>9</v>
      </c>
      <c r="G10481" s="43">
        <v>0.1</v>
      </c>
      <c r="H10481" s="14">
        <v>4.7608000000000004E-2</v>
      </c>
      <c r="I10481" s="14">
        <v>4.7608000000000004E-2</v>
      </c>
      <c r="K10481"/>
      <c r="L10481"/>
      <c r="M10481"/>
      <c r="N10481"/>
      <c r="O10481"/>
    </row>
    <row r="10482" spans="1:15" s="1" customFormat="1" ht="38.25" x14ac:dyDescent="0.25">
      <c r="A10482" s="15">
        <v>304</v>
      </c>
      <c r="B10482" s="12" t="s">
        <v>3179</v>
      </c>
      <c r="C10482" s="39" t="s">
        <v>3170</v>
      </c>
      <c r="D10482" s="38" t="s">
        <v>48</v>
      </c>
      <c r="E10482" s="13" t="s">
        <v>37</v>
      </c>
      <c r="F10482" s="13" t="s">
        <v>9</v>
      </c>
      <c r="G10482" s="43">
        <v>0.16</v>
      </c>
      <c r="H10482" s="14">
        <v>1.7000000000000001E-2</v>
      </c>
      <c r="I10482" s="14">
        <v>1.7000000000000001E-2</v>
      </c>
      <c r="K10482"/>
      <c r="L10482"/>
      <c r="M10482"/>
      <c r="N10482"/>
      <c r="O10482"/>
    </row>
    <row r="10483" spans="1:15" s="1" customFormat="1" ht="38.25" x14ac:dyDescent="0.25">
      <c r="A10483" s="15">
        <v>305</v>
      </c>
      <c r="B10483" s="12" t="s">
        <v>3180</v>
      </c>
      <c r="C10483" s="39" t="s">
        <v>3170</v>
      </c>
      <c r="D10483" s="38" t="s">
        <v>48</v>
      </c>
      <c r="E10483" s="13" t="s">
        <v>37</v>
      </c>
      <c r="F10483" s="13" t="s">
        <v>9</v>
      </c>
      <c r="G10483" s="43">
        <v>0.16</v>
      </c>
      <c r="H10483" s="14">
        <v>0.11380800000000001</v>
      </c>
      <c r="I10483" s="14">
        <v>0.11380800000000001</v>
      </c>
      <c r="K10483"/>
      <c r="L10483"/>
      <c r="M10483"/>
      <c r="N10483"/>
      <c r="O10483"/>
    </row>
    <row r="10484" spans="1:15" s="1" customFormat="1" ht="38.25" x14ac:dyDescent="0.25">
      <c r="A10484" s="15">
        <v>306</v>
      </c>
      <c r="B10484" s="12" t="s">
        <v>3181</v>
      </c>
      <c r="C10484" s="39" t="s">
        <v>3170</v>
      </c>
      <c r="D10484" s="38" t="s">
        <v>48</v>
      </c>
      <c r="E10484" s="13" t="s">
        <v>37</v>
      </c>
      <c r="F10484" s="13" t="s">
        <v>9</v>
      </c>
      <c r="G10484" s="43">
        <v>0.1</v>
      </c>
      <c r="H10484" s="14">
        <v>4.7E-2</v>
      </c>
      <c r="I10484" s="14">
        <v>4.7E-2</v>
      </c>
      <c r="K10484"/>
      <c r="L10484"/>
      <c r="M10484"/>
      <c r="N10484"/>
      <c r="O10484"/>
    </row>
    <row r="10485" spans="1:15" s="1" customFormat="1" ht="38.25" x14ac:dyDescent="0.25">
      <c r="A10485" s="15">
        <v>307</v>
      </c>
      <c r="B10485" s="12" t="s">
        <v>3182</v>
      </c>
      <c r="C10485" s="39" t="s">
        <v>3170</v>
      </c>
      <c r="D10485" s="38" t="s">
        <v>48</v>
      </c>
      <c r="E10485" s="13" t="s">
        <v>37</v>
      </c>
      <c r="F10485" s="13" t="s">
        <v>9</v>
      </c>
      <c r="G10485" s="43">
        <v>0.1</v>
      </c>
      <c r="H10485" s="14">
        <v>0.03</v>
      </c>
      <c r="I10485" s="14">
        <v>0.03</v>
      </c>
      <c r="K10485"/>
      <c r="L10485"/>
      <c r="M10485"/>
      <c r="N10485"/>
      <c r="O10485"/>
    </row>
    <row r="10486" spans="1:15" s="1" customFormat="1" ht="38.25" x14ac:dyDescent="0.25">
      <c r="A10486" s="15">
        <v>308</v>
      </c>
      <c r="B10486" s="12" t="s">
        <v>3183</v>
      </c>
      <c r="C10486" s="39" t="s">
        <v>3170</v>
      </c>
      <c r="D10486" s="38" t="s">
        <v>48</v>
      </c>
      <c r="E10486" s="13" t="s">
        <v>37</v>
      </c>
      <c r="F10486" s="13" t="s">
        <v>9</v>
      </c>
      <c r="G10486" s="43">
        <v>0.1</v>
      </c>
      <c r="H10486" s="14">
        <v>6.8888000000000005E-2</v>
      </c>
      <c r="I10486" s="14">
        <v>6.8888000000000005E-2</v>
      </c>
      <c r="K10486"/>
      <c r="L10486"/>
      <c r="M10486"/>
      <c r="N10486"/>
      <c r="O10486"/>
    </row>
    <row r="10487" spans="1:15" s="1" customFormat="1" ht="38.25" x14ac:dyDescent="0.25">
      <c r="A10487" s="15">
        <v>309</v>
      </c>
      <c r="B10487" s="12" t="s">
        <v>3184</v>
      </c>
      <c r="C10487" s="39" t="s">
        <v>3170</v>
      </c>
      <c r="D10487" s="38" t="s">
        <v>48</v>
      </c>
      <c r="E10487" s="13" t="s">
        <v>37</v>
      </c>
      <c r="F10487" s="13" t="s">
        <v>9</v>
      </c>
      <c r="G10487" s="43">
        <v>0.1</v>
      </c>
      <c r="H10487" s="14">
        <v>3.3016000000000004E-2</v>
      </c>
      <c r="I10487" s="14">
        <v>3.3016000000000004E-2</v>
      </c>
      <c r="K10487"/>
      <c r="L10487"/>
      <c r="M10487"/>
      <c r="N10487"/>
      <c r="O10487"/>
    </row>
    <row r="10488" spans="1:15" s="1" customFormat="1" ht="38.25" x14ac:dyDescent="0.25">
      <c r="A10488" s="15">
        <v>310</v>
      </c>
      <c r="B10488" s="12" t="s">
        <v>3185</v>
      </c>
      <c r="C10488" s="39" t="s">
        <v>3170</v>
      </c>
      <c r="D10488" s="38" t="s">
        <v>48</v>
      </c>
      <c r="E10488" s="13" t="s">
        <v>37</v>
      </c>
      <c r="F10488" s="13" t="s">
        <v>9</v>
      </c>
      <c r="G10488" s="43">
        <v>0.25</v>
      </c>
      <c r="H10488" s="14">
        <v>9.9000000000000005E-2</v>
      </c>
      <c r="I10488" s="14">
        <v>9.9000000000000005E-2</v>
      </c>
      <c r="K10488"/>
      <c r="L10488"/>
      <c r="M10488"/>
      <c r="N10488"/>
      <c r="O10488"/>
    </row>
    <row r="10489" spans="1:15" s="1" customFormat="1" ht="38.25" x14ac:dyDescent="0.25">
      <c r="A10489" s="15">
        <v>311</v>
      </c>
      <c r="B10489" s="12" t="s">
        <v>3186</v>
      </c>
      <c r="C10489" s="39" t="s">
        <v>3170</v>
      </c>
      <c r="D10489" s="38" t="s">
        <v>48</v>
      </c>
      <c r="E10489" s="13" t="s">
        <v>37</v>
      </c>
      <c r="F10489" s="13" t="s">
        <v>9</v>
      </c>
      <c r="G10489" s="43">
        <v>0.1</v>
      </c>
      <c r="H10489" s="14">
        <v>3.0584000000000007E-2</v>
      </c>
      <c r="I10489" s="14">
        <v>3.0584000000000007E-2</v>
      </c>
      <c r="K10489"/>
      <c r="L10489"/>
      <c r="M10489"/>
      <c r="N10489"/>
      <c r="O10489"/>
    </row>
    <row r="10490" spans="1:15" s="1" customFormat="1" ht="38.25" x14ac:dyDescent="0.25">
      <c r="A10490" s="15">
        <v>312</v>
      </c>
      <c r="B10490" s="12" t="s">
        <v>3187</v>
      </c>
      <c r="C10490" s="39" t="s">
        <v>3170</v>
      </c>
      <c r="D10490" s="38" t="s">
        <v>48</v>
      </c>
      <c r="E10490" s="13" t="s">
        <v>37</v>
      </c>
      <c r="F10490" s="13" t="s">
        <v>9</v>
      </c>
      <c r="G10490" s="43">
        <v>0.1</v>
      </c>
      <c r="H10490" s="14">
        <v>4.9128000000000005E-2</v>
      </c>
      <c r="I10490" s="14">
        <v>4.9128000000000005E-2</v>
      </c>
      <c r="K10490"/>
      <c r="L10490"/>
      <c r="M10490"/>
      <c r="N10490"/>
      <c r="O10490"/>
    </row>
    <row r="10491" spans="1:15" s="1" customFormat="1" ht="38.25" x14ac:dyDescent="0.25">
      <c r="A10491" s="15">
        <v>313</v>
      </c>
      <c r="B10491" s="12" t="s">
        <v>3188</v>
      </c>
      <c r="C10491" s="39" t="s">
        <v>3170</v>
      </c>
      <c r="D10491" s="38" t="s">
        <v>48</v>
      </c>
      <c r="E10491" s="13" t="s">
        <v>37</v>
      </c>
      <c r="F10491" s="13" t="s">
        <v>9</v>
      </c>
      <c r="G10491" s="43">
        <v>0.16</v>
      </c>
      <c r="H10491" s="14">
        <v>5.0880000000000009E-2</v>
      </c>
      <c r="I10491" s="14">
        <v>5.0880000000000009E-2</v>
      </c>
      <c r="K10491"/>
      <c r="L10491"/>
      <c r="M10491"/>
      <c r="N10491"/>
      <c r="O10491"/>
    </row>
    <row r="10492" spans="1:15" s="1" customFormat="1" ht="38.25" x14ac:dyDescent="0.25">
      <c r="A10492" s="15">
        <v>314</v>
      </c>
      <c r="B10492" s="12" t="s">
        <v>3189</v>
      </c>
      <c r="C10492" s="39" t="s">
        <v>3170</v>
      </c>
      <c r="D10492" s="38" t="s">
        <v>48</v>
      </c>
      <c r="E10492" s="13" t="s">
        <v>37</v>
      </c>
      <c r="F10492" s="13" t="s">
        <v>9</v>
      </c>
      <c r="G10492" s="43">
        <v>0.1</v>
      </c>
      <c r="H10492" s="14">
        <v>2.8760000000000001E-2</v>
      </c>
      <c r="I10492" s="14">
        <v>2.8760000000000001E-2</v>
      </c>
      <c r="K10492"/>
      <c r="L10492"/>
      <c r="M10492"/>
      <c r="N10492"/>
      <c r="O10492"/>
    </row>
    <row r="10493" spans="1:15" s="1" customFormat="1" ht="38.25" x14ac:dyDescent="0.25">
      <c r="A10493" s="15">
        <v>315</v>
      </c>
      <c r="B10493" s="12" t="s">
        <v>3190</v>
      </c>
      <c r="C10493" s="39" t="s">
        <v>3170</v>
      </c>
      <c r="D10493" s="38" t="s">
        <v>48</v>
      </c>
      <c r="E10493" s="13" t="s">
        <v>37</v>
      </c>
      <c r="F10493" s="13" t="s">
        <v>9</v>
      </c>
      <c r="G10493" s="43">
        <v>0.1</v>
      </c>
      <c r="H10493" s="14">
        <v>1.7000000000000001E-2</v>
      </c>
      <c r="I10493" s="14">
        <v>1.7000000000000001E-2</v>
      </c>
      <c r="K10493"/>
      <c r="L10493"/>
      <c r="M10493"/>
      <c r="N10493"/>
      <c r="O10493"/>
    </row>
    <row r="10494" spans="1:15" s="1" customFormat="1" ht="38.25" x14ac:dyDescent="0.25">
      <c r="A10494" s="15">
        <v>316</v>
      </c>
      <c r="B10494" s="12" t="s">
        <v>3191</v>
      </c>
      <c r="C10494" s="39" t="s">
        <v>3170</v>
      </c>
      <c r="D10494" s="38" t="s">
        <v>48</v>
      </c>
      <c r="E10494" s="13" t="s">
        <v>37</v>
      </c>
      <c r="F10494" s="13" t="s">
        <v>9</v>
      </c>
      <c r="G10494" s="43">
        <v>0.16</v>
      </c>
      <c r="H10494" s="14">
        <v>4.5999999999999999E-2</v>
      </c>
      <c r="I10494" s="14">
        <v>4.5999999999999999E-2</v>
      </c>
      <c r="K10494"/>
      <c r="L10494"/>
      <c r="M10494"/>
      <c r="N10494"/>
      <c r="O10494"/>
    </row>
    <row r="10495" spans="1:15" s="1" customFormat="1" ht="38.25" x14ac:dyDescent="0.25">
      <c r="A10495" s="15">
        <v>317</v>
      </c>
      <c r="B10495" s="12" t="s">
        <v>3192</v>
      </c>
      <c r="C10495" s="39" t="s">
        <v>3170</v>
      </c>
      <c r="D10495" s="38" t="s">
        <v>48</v>
      </c>
      <c r="E10495" s="13" t="s">
        <v>37</v>
      </c>
      <c r="F10495" s="13" t="s">
        <v>9</v>
      </c>
      <c r="G10495" s="43">
        <v>0.25</v>
      </c>
      <c r="H10495" s="14">
        <v>0.10299999999999999</v>
      </c>
      <c r="I10495" s="14">
        <v>0.10299999999999999</v>
      </c>
      <c r="K10495"/>
      <c r="L10495"/>
      <c r="M10495"/>
      <c r="N10495"/>
      <c r="O10495"/>
    </row>
    <row r="10496" spans="1:15" s="1" customFormat="1" ht="38.25" x14ac:dyDescent="0.25">
      <c r="A10496" s="15">
        <v>318</v>
      </c>
      <c r="B10496" s="12" t="s">
        <v>3193</v>
      </c>
      <c r="C10496" s="39" t="s">
        <v>3170</v>
      </c>
      <c r="D10496" s="38" t="s">
        <v>48</v>
      </c>
      <c r="E10496" s="13" t="s">
        <v>37</v>
      </c>
      <c r="F10496" s="13" t="s">
        <v>9</v>
      </c>
      <c r="G10496" s="43">
        <v>0.16</v>
      </c>
      <c r="H10496" s="14">
        <v>5.6000000000000001E-2</v>
      </c>
      <c r="I10496" s="14">
        <v>5.6000000000000001E-2</v>
      </c>
      <c r="K10496"/>
      <c r="L10496"/>
      <c r="M10496"/>
      <c r="N10496"/>
      <c r="O10496"/>
    </row>
    <row r="10497" spans="1:15" s="1" customFormat="1" ht="38.25" x14ac:dyDescent="0.25">
      <c r="A10497" s="15">
        <v>319</v>
      </c>
      <c r="B10497" s="12" t="s">
        <v>3194</v>
      </c>
      <c r="C10497" s="39" t="s">
        <v>3170</v>
      </c>
      <c r="D10497" s="38" t="s">
        <v>48</v>
      </c>
      <c r="E10497" s="13" t="s">
        <v>37</v>
      </c>
      <c r="F10497" s="13" t="s">
        <v>9</v>
      </c>
      <c r="G10497" s="43">
        <v>0.1</v>
      </c>
      <c r="H10497" s="14">
        <v>2.5112000000000009E-2</v>
      </c>
      <c r="I10497" s="14">
        <v>2.5112000000000009E-2</v>
      </c>
      <c r="K10497"/>
      <c r="L10497"/>
      <c r="M10497"/>
      <c r="N10497"/>
      <c r="O10497"/>
    </row>
    <row r="10498" spans="1:15" s="1" customFormat="1" ht="38.25" x14ac:dyDescent="0.25">
      <c r="A10498" s="15">
        <v>320</v>
      </c>
      <c r="B10498" s="12" t="s">
        <v>3195</v>
      </c>
      <c r="C10498" s="39" t="s">
        <v>3170</v>
      </c>
      <c r="D10498" s="38" t="s">
        <v>48</v>
      </c>
      <c r="E10498" s="13" t="s">
        <v>37</v>
      </c>
      <c r="F10498" s="13" t="s">
        <v>9</v>
      </c>
      <c r="G10498" s="43">
        <v>6.3E-2</v>
      </c>
      <c r="H10498" s="14">
        <v>3.6939999999999959E-3</v>
      </c>
      <c r="I10498" s="14">
        <v>3.6939999999999959E-3</v>
      </c>
      <c r="K10498"/>
      <c r="L10498"/>
      <c r="M10498"/>
      <c r="N10498"/>
      <c r="O10498"/>
    </row>
    <row r="10499" spans="1:15" s="1" customFormat="1" ht="38.25" x14ac:dyDescent="0.25">
      <c r="A10499" s="15">
        <v>321</v>
      </c>
      <c r="B10499" s="12" t="s">
        <v>3196</v>
      </c>
      <c r="C10499" s="39" t="s">
        <v>3170</v>
      </c>
      <c r="D10499" s="38" t="s">
        <v>48</v>
      </c>
      <c r="E10499" s="13" t="s">
        <v>37</v>
      </c>
      <c r="F10499" s="13" t="s">
        <v>9</v>
      </c>
      <c r="G10499" s="43">
        <v>0.1</v>
      </c>
      <c r="H10499" s="14">
        <v>2.3E-2</v>
      </c>
      <c r="I10499" s="14">
        <v>2.3E-2</v>
      </c>
      <c r="K10499"/>
      <c r="L10499"/>
      <c r="M10499"/>
      <c r="N10499"/>
      <c r="O10499"/>
    </row>
    <row r="10500" spans="1:15" s="1" customFormat="1" ht="38.25" x14ac:dyDescent="0.25">
      <c r="A10500" s="15">
        <v>322</v>
      </c>
      <c r="B10500" s="12" t="s">
        <v>3197</v>
      </c>
      <c r="C10500" s="39" t="s">
        <v>3170</v>
      </c>
      <c r="D10500" s="38" t="s">
        <v>48</v>
      </c>
      <c r="E10500" s="13" t="s">
        <v>37</v>
      </c>
      <c r="F10500" s="13" t="s">
        <v>9</v>
      </c>
      <c r="G10500" s="43">
        <v>0.25</v>
      </c>
      <c r="H10500" s="14">
        <v>0.185748</v>
      </c>
      <c r="I10500" s="14">
        <v>0.185748</v>
      </c>
      <c r="K10500"/>
      <c r="L10500"/>
      <c r="M10500"/>
      <c r="N10500"/>
      <c r="O10500"/>
    </row>
    <row r="10501" spans="1:15" s="1" customFormat="1" ht="38.25" x14ac:dyDescent="0.25">
      <c r="A10501" s="15">
        <v>323</v>
      </c>
      <c r="B10501" s="12" t="s">
        <v>3198</v>
      </c>
      <c r="C10501" s="39" t="s">
        <v>3170</v>
      </c>
      <c r="D10501" s="38" t="s">
        <v>48</v>
      </c>
      <c r="E10501" s="13" t="s">
        <v>37</v>
      </c>
      <c r="F10501" s="13" t="s">
        <v>9</v>
      </c>
      <c r="G10501" s="43">
        <v>6.3E-2</v>
      </c>
      <c r="H10501" s="14">
        <v>2.5885999999999999E-2</v>
      </c>
      <c r="I10501" s="14">
        <v>2.5885999999999999E-2</v>
      </c>
      <c r="K10501"/>
      <c r="L10501"/>
      <c r="M10501"/>
      <c r="N10501"/>
      <c r="O10501"/>
    </row>
    <row r="10502" spans="1:15" s="1" customFormat="1" ht="38.25" x14ac:dyDescent="0.25">
      <c r="A10502" s="15">
        <v>324</v>
      </c>
      <c r="B10502" s="12" t="s">
        <v>3199</v>
      </c>
      <c r="C10502" s="39" t="s">
        <v>3170</v>
      </c>
      <c r="D10502" s="38" t="s">
        <v>48</v>
      </c>
      <c r="E10502" s="13" t="s">
        <v>37</v>
      </c>
      <c r="F10502" s="13" t="s">
        <v>9</v>
      </c>
      <c r="G10502" s="43">
        <v>2.5000000000000001E-2</v>
      </c>
      <c r="H10502" s="14">
        <v>5.7460000000000011E-3</v>
      </c>
      <c r="I10502" s="14">
        <v>5.7460000000000011E-3</v>
      </c>
      <c r="K10502"/>
      <c r="L10502"/>
      <c r="M10502"/>
      <c r="N10502"/>
      <c r="O10502"/>
    </row>
    <row r="10503" spans="1:15" s="1" customFormat="1" ht="38.25" x14ac:dyDescent="0.25">
      <c r="A10503" s="15">
        <v>325</v>
      </c>
      <c r="B10503" s="12" t="s">
        <v>3200</v>
      </c>
      <c r="C10503" s="39" t="s">
        <v>3170</v>
      </c>
      <c r="D10503" s="38" t="s">
        <v>48</v>
      </c>
      <c r="E10503" s="13" t="s">
        <v>37</v>
      </c>
      <c r="F10503" s="13" t="s">
        <v>9</v>
      </c>
      <c r="G10503" s="43">
        <v>0.1</v>
      </c>
      <c r="H10503" s="14">
        <v>6.4936000000000008E-2</v>
      </c>
      <c r="I10503" s="14">
        <v>6.4936000000000008E-2</v>
      </c>
      <c r="K10503"/>
      <c r="L10503"/>
      <c r="M10503"/>
      <c r="N10503"/>
      <c r="O10503"/>
    </row>
    <row r="10504" spans="1:15" s="1" customFormat="1" ht="38.25" x14ac:dyDescent="0.25">
      <c r="A10504" s="15">
        <v>326</v>
      </c>
      <c r="B10504" s="12" t="s">
        <v>3201</v>
      </c>
      <c r="C10504" s="39" t="s">
        <v>3170</v>
      </c>
      <c r="D10504" s="38" t="s">
        <v>48</v>
      </c>
      <c r="E10504" s="13" t="s">
        <v>37</v>
      </c>
      <c r="F10504" s="13" t="s">
        <v>9</v>
      </c>
      <c r="G10504" s="43">
        <v>0.25</v>
      </c>
      <c r="H10504" s="14">
        <v>0.13800000000000001</v>
      </c>
      <c r="I10504" s="14">
        <v>0.13800000000000001</v>
      </c>
      <c r="K10504"/>
      <c r="L10504"/>
      <c r="M10504"/>
      <c r="N10504"/>
      <c r="O10504"/>
    </row>
    <row r="10505" spans="1:15" s="1" customFormat="1" ht="38.25" x14ac:dyDescent="0.25">
      <c r="A10505" s="15">
        <v>327</v>
      </c>
      <c r="B10505" s="12" t="s">
        <v>3202</v>
      </c>
      <c r="C10505" s="39" t="s">
        <v>3170</v>
      </c>
      <c r="D10505" s="38" t="s">
        <v>48</v>
      </c>
      <c r="E10505" s="13" t="s">
        <v>37</v>
      </c>
      <c r="F10505" s="13" t="s">
        <v>9</v>
      </c>
      <c r="G10505" s="43">
        <v>0.1</v>
      </c>
      <c r="H10505" s="14">
        <v>2.8456000000000009E-2</v>
      </c>
      <c r="I10505" s="14">
        <v>2.8456000000000009E-2</v>
      </c>
      <c r="K10505"/>
      <c r="L10505"/>
      <c r="M10505"/>
      <c r="N10505"/>
      <c r="O10505"/>
    </row>
    <row r="10506" spans="1:15" s="1" customFormat="1" ht="38.25" x14ac:dyDescent="0.25">
      <c r="A10506" s="15">
        <v>328</v>
      </c>
      <c r="B10506" s="12" t="s">
        <v>3203</v>
      </c>
      <c r="C10506" s="39" t="s">
        <v>3170</v>
      </c>
      <c r="D10506" s="38" t="s">
        <v>48</v>
      </c>
      <c r="E10506" s="13" t="s">
        <v>37</v>
      </c>
      <c r="F10506" s="13" t="s">
        <v>9</v>
      </c>
      <c r="G10506" s="43">
        <v>0.16</v>
      </c>
      <c r="H10506" s="14">
        <v>7.2160000000000002E-2</v>
      </c>
      <c r="I10506" s="14">
        <v>7.2160000000000002E-2</v>
      </c>
      <c r="K10506"/>
      <c r="L10506"/>
      <c r="M10506"/>
      <c r="N10506"/>
      <c r="O10506"/>
    </row>
    <row r="10507" spans="1:15" s="1" customFormat="1" ht="38.25" x14ac:dyDescent="0.25">
      <c r="A10507" s="15">
        <v>329</v>
      </c>
      <c r="B10507" s="12" t="s">
        <v>3204</v>
      </c>
      <c r="C10507" s="39" t="s">
        <v>3170</v>
      </c>
      <c r="D10507" s="38" t="s">
        <v>48</v>
      </c>
      <c r="E10507" s="13" t="s">
        <v>37</v>
      </c>
      <c r="F10507" s="13" t="s">
        <v>9</v>
      </c>
      <c r="G10507" s="43">
        <v>0.63</v>
      </c>
      <c r="H10507" s="14">
        <v>0.33182</v>
      </c>
      <c r="I10507" s="14">
        <v>0.33182</v>
      </c>
      <c r="K10507"/>
      <c r="L10507"/>
      <c r="M10507"/>
      <c r="N10507"/>
      <c r="O10507"/>
    </row>
    <row r="10508" spans="1:15" s="1" customFormat="1" ht="38.25" x14ac:dyDescent="0.25">
      <c r="A10508" s="15">
        <v>330</v>
      </c>
      <c r="B10508" s="12" t="s">
        <v>3205</v>
      </c>
      <c r="C10508" s="39" t="s">
        <v>3170</v>
      </c>
      <c r="D10508" s="38" t="s">
        <v>48</v>
      </c>
      <c r="E10508" s="13" t="s">
        <v>37</v>
      </c>
      <c r="F10508" s="13" t="s">
        <v>9</v>
      </c>
      <c r="G10508" s="43">
        <v>0.1</v>
      </c>
      <c r="H10508" s="14">
        <v>2.9672000000000004E-2</v>
      </c>
      <c r="I10508" s="14">
        <v>2.9672000000000004E-2</v>
      </c>
      <c r="K10508"/>
      <c r="L10508"/>
      <c r="M10508"/>
      <c r="N10508"/>
      <c r="O10508"/>
    </row>
    <row r="10509" spans="1:15" s="1" customFormat="1" ht="38.25" x14ac:dyDescent="0.25">
      <c r="A10509" s="15">
        <v>331</v>
      </c>
      <c r="B10509" s="12" t="s">
        <v>3206</v>
      </c>
      <c r="C10509" s="39" t="s">
        <v>3170</v>
      </c>
      <c r="D10509" s="38" t="s">
        <v>48</v>
      </c>
      <c r="E10509" s="13" t="s">
        <v>37</v>
      </c>
      <c r="F10509" s="13" t="s">
        <v>9</v>
      </c>
      <c r="G10509" s="43">
        <v>0.25</v>
      </c>
      <c r="H10509" s="14">
        <v>0.16689999999999999</v>
      </c>
      <c r="I10509" s="14">
        <v>0.16689999999999999</v>
      </c>
      <c r="K10509"/>
      <c r="L10509"/>
      <c r="M10509"/>
      <c r="N10509"/>
      <c r="O10509"/>
    </row>
    <row r="10510" spans="1:15" s="1" customFormat="1" ht="38.25" x14ac:dyDescent="0.25">
      <c r="A10510" s="15">
        <v>332</v>
      </c>
      <c r="B10510" s="12" t="s">
        <v>3207</v>
      </c>
      <c r="C10510" s="39" t="s">
        <v>3170</v>
      </c>
      <c r="D10510" s="38" t="s">
        <v>48</v>
      </c>
      <c r="E10510" s="13" t="s">
        <v>37</v>
      </c>
      <c r="F10510" s="13" t="s">
        <v>9</v>
      </c>
      <c r="G10510" s="43">
        <v>0.4</v>
      </c>
      <c r="H10510" s="14">
        <v>0.19700000000000001</v>
      </c>
      <c r="I10510" s="14">
        <v>0.19700000000000001</v>
      </c>
      <c r="K10510"/>
      <c r="L10510"/>
      <c r="M10510"/>
      <c r="N10510"/>
      <c r="O10510"/>
    </row>
    <row r="10511" spans="1:15" s="1" customFormat="1" ht="38.25" x14ac:dyDescent="0.25">
      <c r="A10511" s="15">
        <v>333</v>
      </c>
      <c r="B10511" s="12" t="s">
        <v>3208</v>
      </c>
      <c r="C10511" s="39" t="s">
        <v>3170</v>
      </c>
      <c r="D10511" s="38" t="s">
        <v>48</v>
      </c>
      <c r="E10511" s="13" t="s">
        <v>37</v>
      </c>
      <c r="F10511" s="13" t="s">
        <v>9</v>
      </c>
      <c r="G10511" s="43">
        <v>0.25</v>
      </c>
      <c r="H10511" s="14">
        <v>0.12890000000000001</v>
      </c>
      <c r="I10511" s="14">
        <v>0.12890000000000001</v>
      </c>
      <c r="K10511"/>
      <c r="L10511"/>
      <c r="M10511"/>
      <c r="N10511"/>
      <c r="O10511"/>
    </row>
    <row r="10512" spans="1:15" s="1" customFormat="1" ht="38.25" x14ac:dyDescent="0.25">
      <c r="A10512" s="15">
        <v>334</v>
      </c>
      <c r="B10512" s="12" t="s">
        <v>3209</v>
      </c>
      <c r="C10512" s="39" t="s">
        <v>3170</v>
      </c>
      <c r="D10512" s="38" t="s">
        <v>48</v>
      </c>
      <c r="E10512" s="13" t="s">
        <v>37</v>
      </c>
      <c r="F10512" s="13" t="s">
        <v>9</v>
      </c>
      <c r="G10512" s="43">
        <v>0.1</v>
      </c>
      <c r="H10512" s="14">
        <v>4.7000000000000007E-2</v>
      </c>
      <c r="I10512" s="14">
        <v>4.7000000000000007E-2</v>
      </c>
      <c r="K10512"/>
      <c r="L10512"/>
      <c r="M10512"/>
      <c r="N10512"/>
      <c r="O10512"/>
    </row>
    <row r="10513" spans="1:15" s="1" customFormat="1" ht="38.25" x14ac:dyDescent="0.25">
      <c r="A10513" s="15">
        <v>335</v>
      </c>
      <c r="B10513" s="12" t="s">
        <v>3199</v>
      </c>
      <c r="C10513" s="39" t="s">
        <v>3170</v>
      </c>
      <c r="D10513" s="38" t="s">
        <v>48</v>
      </c>
      <c r="E10513" s="13" t="s">
        <v>37</v>
      </c>
      <c r="F10513" s="13" t="s">
        <v>9</v>
      </c>
      <c r="G10513" s="43">
        <v>0.1</v>
      </c>
      <c r="H10513" s="14">
        <v>4.4999999999999998E-2</v>
      </c>
      <c r="I10513" s="14">
        <v>4.4999999999999998E-2</v>
      </c>
      <c r="K10513"/>
      <c r="L10513"/>
      <c r="M10513"/>
      <c r="N10513"/>
      <c r="O10513"/>
    </row>
    <row r="10514" spans="1:15" s="1" customFormat="1" ht="38.25" x14ac:dyDescent="0.25">
      <c r="A10514" s="15">
        <v>336</v>
      </c>
      <c r="B10514" s="12" t="s">
        <v>3210</v>
      </c>
      <c r="C10514" s="39" t="s">
        <v>3170</v>
      </c>
      <c r="D10514" s="38" t="s">
        <v>48</v>
      </c>
      <c r="E10514" s="13" t="s">
        <v>37</v>
      </c>
      <c r="F10514" s="13" t="s">
        <v>9</v>
      </c>
      <c r="G10514" s="43">
        <v>0.32</v>
      </c>
      <c r="H10514" s="14">
        <v>0.182</v>
      </c>
      <c r="I10514" s="14">
        <v>0.182</v>
      </c>
      <c r="K10514"/>
      <c r="L10514"/>
      <c r="M10514"/>
      <c r="N10514"/>
      <c r="O10514"/>
    </row>
    <row r="10515" spans="1:15" s="1" customFormat="1" ht="38.25" x14ac:dyDescent="0.25">
      <c r="A10515" s="15">
        <v>337</v>
      </c>
      <c r="B10515" s="12" t="s">
        <v>3211</v>
      </c>
      <c r="C10515" s="39" t="s">
        <v>3170</v>
      </c>
      <c r="D10515" s="38" t="s">
        <v>48</v>
      </c>
      <c r="E10515" s="13" t="s">
        <v>37</v>
      </c>
      <c r="F10515" s="13" t="s">
        <v>9</v>
      </c>
      <c r="G10515" s="43">
        <v>0.1</v>
      </c>
      <c r="H10515" s="14">
        <v>5.3080000000000002E-2</v>
      </c>
      <c r="I10515" s="14">
        <v>5.3080000000000002E-2</v>
      </c>
      <c r="K10515"/>
      <c r="L10515"/>
      <c r="M10515"/>
      <c r="N10515"/>
      <c r="O10515"/>
    </row>
    <row r="10516" spans="1:15" s="1" customFormat="1" ht="38.25" x14ac:dyDescent="0.25">
      <c r="A10516" s="15">
        <v>338</v>
      </c>
      <c r="B10516" s="12" t="s">
        <v>3212</v>
      </c>
      <c r="C10516" s="39" t="s">
        <v>3170</v>
      </c>
      <c r="D10516" s="38" t="s">
        <v>48</v>
      </c>
      <c r="E10516" s="13" t="s">
        <v>37</v>
      </c>
      <c r="F10516" s="13" t="s">
        <v>9</v>
      </c>
      <c r="G10516" s="43">
        <v>0.16</v>
      </c>
      <c r="H10516" s="14">
        <v>5.7000000000000002E-2</v>
      </c>
      <c r="I10516" s="14">
        <v>5.7000000000000002E-2</v>
      </c>
      <c r="K10516"/>
      <c r="L10516"/>
      <c r="M10516"/>
      <c r="N10516"/>
      <c r="O10516"/>
    </row>
    <row r="10517" spans="1:15" s="1" customFormat="1" ht="38.25" x14ac:dyDescent="0.25">
      <c r="A10517" s="15">
        <v>339</v>
      </c>
      <c r="B10517" s="12" t="s">
        <v>3213</v>
      </c>
      <c r="C10517" s="39" t="s">
        <v>3170</v>
      </c>
      <c r="D10517" s="38" t="s">
        <v>48</v>
      </c>
      <c r="E10517" s="13" t="s">
        <v>37</v>
      </c>
      <c r="F10517" s="13" t="s">
        <v>9</v>
      </c>
      <c r="G10517" s="43">
        <v>0.1</v>
      </c>
      <c r="H10517" s="14">
        <v>3.6360000000000003E-2</v>
      </c>
      <c r="I10517" s="14">
        <v>3.6360000000000003E-2</v>
      </c>
      <c r="K10517"/>
      <c r="L10517"/>
      <c r="M10517"/>
      <c r="N10517"/>
      <c r="O10517"/>
    </row>
    <row r="10518" spans="1:15" s="1" customFormat="1" ht="38.25" x14ac:dyDescent="0.25">
      <c r="A10518" s="15">
        <v>340</v>
      </c>
      <c r="B10518" s="12" t="s">
        <v>3214</v>
      </c>
      <c r="C10518" s="39" t="s">
        <v>3170</v>
      </c>
      <c r="D10518" s="38" t="s">
        <v>48</v>
      </c>
      <c r="E10518" s="13" t="s">
        <v>37</v>
      </c>
      <c r="F10518" s="13" t="s">
        <v>9</v>
      </c>
      <c r="G10518" s="43">
        <v>0.16</v>
      </c>
      <c r="H10518" s="14">
        <v>0.10560000000000001</v>
      </c>
      <c r="I10518" s="14">
        <v>0.10560000000000001</v>
      </c>
      <c r="K10518"/>
      <c r="L10518"/>
      <c r="M10518"/>
      <c r="N10518"/>
      <c r="O10518"/>
    </row>
    <row r="10519" spans="1:15" s="1" customFormat="1" ht="38.25" x14ac:dyDescent="0.25">
      <c r="A10519" s="15">
        <v>341</v>
      </c>
      <c r="B10519" s="12" t="s">
        <v>3215</v>
      </c>
      <c r="C10519" s="39" t="s">
        <v>3170</v>
      </c>
      <c r="D10519" s="38" t="s">
        <v>48</v>
      </c>
      <c r="E10519" s="13" t="s">
        <v>37</v>
      </c>
      <c r="F10519" s="13" t="s">
        <v>9</v>
      </c>
      <c r="G10519" s="43">
        <v>0.16</v>
      </c>
      <c r="H10519" s="14">
        <v>0.11472000000000002</v>
      </c>
      <c r="I10519" s="14">
        <v>0.11472000000000002</v>
      </c>
      <c r="K10519"/>
      <c r="L10519"/>
      <c r="M10519"/>
      <c r="N10519"/>
      <c r="O10519"/>
    </row>
    <row r="10520" spans="1:15" s="1" customFormat="1" ht="38.25" x14ac:dyDescent="0.25">
      <c r="A10520" s="15">
        <v>342</v>
      </c>
      <c r="B10520" s="12" t="s">
        <v>3216</v>
      </c>
      <c r="C10520" s="39" t="s">
        <v>3170</v>
      </c>
      <c r="D10520" s="38" t="s">
        <v>48</v>
      </c>
      <c r="E10520" s="13" t="s">
        <v>37</v>
      </c>
      <c r="F10520" s="13" t="s">
        <v>9</v>
      </c>
      <c r="G10520" s="43">
        <v>0.04</v>
      </c>
      <c r="H10520" s="14">
        <v>9.6800000000000011E-3</v>
      </c>
      <c r="I10520" s="14">
        <v>9.6800000000000011E-3</v>
      </c>
      <c r="K10520"/>
      <c r="L10520"/>
      <c r="M10520"/>
      <c r="N10520"/>
      <c r="O10520"/>
    </row>
    <row r="10521" spans="1:15" s="1" customFormat="1" ht="38.25" x14ac:dyDescent="0.25">
      <c r="A10521" s="15">
        <v>343</v>
      </c>
      <c r="B10521" s="12" t="s">
        <v>3217</v>
      </c>
      <c r="C10521" s="39" t="s">
        <v>3170</v>
      </c>
      <c r="D10521" s="38" t="s">
        <v>48</v>
      </c>
      <c r="E10521" s="13" t="s">
        <v>37</v>
      </c>
      <c r="F10521" s="13" t="s">
        <v>10</v>
      </c>
      <c r="G10521" s="43">
        <v>0.4</v>
      </c>
      <c r="H10521" s="14">
        <v>0.22448000000000001</v>
      </c>
      <c r="I10521" s="14">
        <v>0.22448000000000001</v>
      </c>
      <c r="K10521"/>
      <c r="L10521"/>
      <c r="M10521"/>
      <c r="N10521"/>
      <c r="O10521"/>
    </row>
    <row r="10522" spans="1:15" s="1" customFormat="1" ht="38.25" x14ac:dyDescent="0.25">
      <c r="A10522" s="15">
        <v>344</v>
      </c>
      <c r="B10522" s="12" t="s">
        <v>3218</v>
      </c>
      <c r="C10522" s="39" t="s">
        <v>3170</v>
      </c>
      <c r="D10522" s="38" t="s">
        <v>48</v>
      </c>
      <c r="E10522" s="13" t="s">
        <v>37</v>
      </c>
      <c r="F10522" s="13" t="s">
        <v>10</v>
      </c>
      <c r="G10522" s="43">
        <v>0.1</v>
      </c>
      <c r="H10522" s="14">
        <v>5.3688000000000007E-2</v>
      </c>
      <c r="I10522" s="14">
        <v>5.3688000000000007E-2</v>
      </c>
      <c r="K10522"/>
      <c r="L10522"/>
      <c r="M10522"/>
      <c r="N10522"/>
      <c r="O10522"/>
    </row>
    <row r="10523" spans="1:15" s="1" customFormat="1" ht="38.25" x14ac:dyDescent="0.25">
      <c r="A10523" s="15">
        <v>345</v>
      </c>
      <c r="B10523" s="12" t="s">
        <v>3219</v>
      </c>
      <c r="C10523" s="39" t="s">
        <v>3170</v>
      </c>
      <c r="D10523" s="38" t="s">
        <v>48</v>
      </c>
      <c r="E10523" s="13" t="s">
        <v>37</v>
      </c>
      <c r="F10523" s="13" t="s">
        <v>9</v>
      </c>
      <c r="G10523" s="43">
        <v>0.01</v>
      </c>
      <c r="H10523" s="14">
        <v>5.4600000000000004E-3</v>
      </c>
      <c r="I10523" s="14">
        <v>5.4600000000000004E-3</v>
      </c>
      <c r="K10523"/>
      <c r="L10523"/>
      <c r="M10523"/>
      <c r="N10523"/>
      <c r="O10523"/>
    </row>
    <row r="10524" spans="1:15" s="1" customFormat="1" ht="38.25" x14ac:dyDescent="0.25">
      <c r="A10524" s="15">
        <v>346</v>
      </c>
      <c r="B10524" s="12" t="s">
        <v>3220</v>
      </c>
      <c r="C10524" s="39" t="s">
        <v>3170</v>
      </c>
      <c r="D10524" s="38" t="s">
        <v>48</v>
      </c>
      <c r="E10524" s="13" t="s">
        <v>37</v>
      </c>
      <c r="F10524" s="13" t="s">
        <v>9</v>
      </c>
      <c r="G10524" s="43">
        <v>0.25</v>
      </c>
      <c r="H10524" s="14">
        <v>9.0899999999999995E-2</v>
      </c>
      <c r="I10524" s="14">
        <v>9.0899999999999995E-2</v>
      </c>
      <c r="K10524"/>
      <c r="L10524"/>
      <c r="M10524"/>
      <c r="N10524"/>
      <c r="O10524"/>
    </row>
    <row r="10525" spans="1:15" s="1" customFormat="1" ht="38.25" x14ac:dyDescent="0.25">
      <c r="A10525" s="15">
        <v>347</v>
      </c>
      <c r="B10525" s="12" t="s">
        <v>3221</v>
      </c>
      <c r="C10525" s="39" t="s">
        <v>3170</v>
      </c>
      <c r="D10525" s="38" t="s">
        <v>48</v>
      </c>
      <c r="E10525" s="13" t="s">
        <v>37</v>
      </c>
      <c r="F10525" s="13" t="s">
        <v>9</v>
      </c>
      <c r="G10525" s="43">
        <v>0.63</v>
      </c>
      <c r="H10525" s="14">
        <v>0.34853999999999996</v>
      </c>
      <c r="I10525" s="14">
        <v>0.34853999999999996</v>
      </c>
      <c r="K10525"/>
      <c r="L10525"/>
      <c r="M10525"/>
      <c r="N10525"/>
      <c r="O10525"/>
    </row>
    <row r="10526" spans="1:15" s="1" customFormat="1" ht="38.25" x14ac:dyDescent="0.25">
      <c r="A10526" s="15">
        <v>348</v>
      </c>
      <c r="B10526" s="12" t="s">
        <v>3222</v>
      </c>
      <c r="C10526" s="39" t="s">
        <v>3170</v>
      </c>
      <c r="D10526" s="38" t="s">
        <v>48</v>
      </c>
      <c r="E10526" s="13" t="s">
        <v>37</v>
      </c>
      <c r="F10526" s="13" t="s">
        <v>9</v>
      </c>
      <c r="G10526" s="43">
        <v>0.16</v>
      </c>
      <c r="H10526" s="14">
        <v>4.9000000000000002E-2</v>
      </c>
      <c r="I10526" s="14">
        <v>4.9000000000000002E-2</v>
      </c>
      <c r="K10526"/>
      <c r="L10526"/>
      <c r="M10526"/>
      <c r="N10526"/>
      <c r="O10526"/>
    </row>
    <row r="10527" spans="1:15" s="1" customFormat="1" ht="38.25" x14ac:dyDescent="0.25">
      <c r="A10527" s="15">
        <v>349</v>
      </c>
      <c r="B10527" s="12" t="s">
        <v>3223</v>
      </c>
      <c r="C10527" s="39" t="s">
        <v>3170</v>
      </c>
      <c r="D10527" s="38" t="s">
        <v>48</v>
      </c>
      <c r="E10527" s="13" t="s">
        <v>37</v>
      </c>
      <c r="F10527" s="13" t="s">
        <v>9</v>
      </c>
      <c r="G10527" s="43">
        <v>0.25</v>
      </c>
      <c r="H10527" s="14">
        <v>0.14799999999999999</v>
      </c>
      <c r="I10527" s="14">
        <v>0.14799999999999999</v>
      </c>
      <c r="K10527"/>
      <c r="L10527"/>
      <c r="M10527"/>
      <c r="N10527"/>
      <c r="O10527"/>
    </row>
    <row r="10528" spans="1:15" s="1" customFormat="1" ht="38.25" x14ac:dyDescent="0.25">
      <c r="A10528" s="15">
        <v>350</v>
      </c>
      <c r="B10528" s="12" t="s">
        <v>3224</v>
      </c>
      <c r="C10528" s="39" t="s">
        <v>3170</v>
      </c>
      <c r="D10528" s="38" t="s">
        <v>48</v>
      </c>
      <c r="E10528" s="13" t="s">
        <v>37</v>
      </c>
      <c r="F10528" s="13" t="s">
        <v>9</v>
      </c>
      <c r="G10528" s="43">
        <v>0.16</v>
      </c>
      <c r="H10528" s="14">
        <v>4.3999999999999997E-2</v>
      </c>
      <c r="I10528" s="14">
        <v>4.3999999999999997E-2</v>
      </c>
      <c r="K10528"/>
      <c r="L10528"/>
      <c r="M10528"/>
      <c r="N10528"/>
      <c r="O10528"/>
    </row>
    <row r="10529" spans="1:15" s="1" customFormat="1" ht="38.25" x14ac:dyDescent="0.25">
      <c r="A10529" s="15">
        <v>351</v>
      </c>
      <c r="B10529" s="12" t="s">
        <v>3225</v>
      </c>
      <c r="C10529" s="39" t="s">
        <v>3170</v>
      </c>
      <c r="D10529" s="38" t="s">
        <v>48</v>
      </c>
      <c r="E10529" s="13" t="s">
        <v>37</v>
      </c>
      <c r="F10529" s="13" t="s">
        <v>9</v>
      </c>
      <c r="G10529" s="43">
        <v>0.4</v>
      </c>
      <c r="H10529" s="14">
        <v>0.24399999999999999</v>
      </c>
      <c r="I10529" s="14">
        <v>0.24399999999999999</v>
      </c>
      <c r="K10529"/>
      <c r="L10529"/>
      <c r="M10529"/>
      <c r="N10529"/>
      <c r="O10529"/>
    </row>
    <row r="10530" spans="1:15" s="1" customFormat="1" ht="38.25" x14ac:dyDescent="0.25">
      <c r="A10530" s="15">
        <v>352</v>
      </c>
      <c r="B10530" s="12" t="s">
        <v>3226</v>
      </c>
      <c r="C10530" s="39" t="s">
        <v>3170</v>
      </c>
      <c r="D10530" s="38" t="s">
        <v>48</v>
      </c>
      <c r="E10530" s="13" t="s">
        <v>37</v>
      </c>
      <c r="F10530" s="13" t="s">
        <v>9</v>
      </c>
      <c r="G10530" s="43">
        <v>0.16</v>
      </c>
      <c r="H10530" s="14">
        <v>8.5999999999999993E-2</v>
      </c>
      <c r="I10530" s="14">
        <v>8.5999999999999993E-2</v>
      </c>
      <c r="K10530"/>
      <c r="L10530"/>
      <c r="M10530"/>
      <c r="N10530"/>
      <c r="O10530"/>
    </row>
    <row r="10531" spans="1:15" s="1" customFormat="1" ht="38.25" x14ac:dyDescent="0.25">
      <c r="A10531" s="15">
        <v>353</v>
      </c>
      <c r="B10531" s="12" t="s">
        <v>3227</v>
      </c>
      <c r="C10531" s="39" t="s">
        <v>3170</v>
      </c>
      <c r="D10531" s="38" t="s">
        <v>48</v>
      </c>
      <c r="E10531" s="13" t="s">
        <v>37</v>
      </c>
      <c r="F10531" s="13" t="s">
        <v>9</v>
      </c>
      <c r="G10531" s="43">
        <v>0.16</v>
      </c>
      <c r="H10531" s="14">
        <v>6.030400000000001E-2</v>
      </c>
      <c r="I10531" s="14">
        <v>6.030400000000001E-2</v>
      </c>
      <c r="K10531"/>
      <c r="L10531"/>
      <c r="M10531"/>
      <c r="N10531"/>
      <c r="O10531"/>
    </row>
    <row r="10532" spans="1:15" s="1" customFormat="1" ht="38.25" x14ac:dyDescent="0.25">
      <c r="A10532" s="15">
        <v>354</v>
      </c>
      <c r="B10532" s="12" t="s">
        <v>3228</v>
      </c>
      <c r="C10532" s="39" t="s">
        <v>3170</v>
      </c>
      <c r="D10532" s="38" t="s">
        <v>48</v>
      </c>
      <c r="E10532" s="13" t="s">
        <v>37</v>
      </c>
      <c r="F10532" s="13" t="s">
        <v>9</v>
      </c>
      <c r="G10532" s="43">
        <v>0.16</v>
      </c>
      <c r="H10532" s="14">
        <v>5.6000000000000001E-2</v>
      </c>
      <c r="I10532" s="14">
        <v>5.6000000000000001E-2</v>
      </c>
      <c r="K10532"/>
      <c r="L10532"/>
      <c r="M10532"/>
      <c r="N10532"/>
      <c r="O10532"/>
    </row>
    <row r="10533" spans="1:15" s="1" customFormat="1" ht="38.25" x14ac:dyDescent="0.25">
      <c r="A10533" s="15">
        <v>355</v>
      </c>
      <c r="B10533" s="12" t="s">
        <v>3229</v>
      </c>
      <c r="C10533" s="39" t="s">
        <v>3170</v>
      </c>
      <c r="D10533" s="38" t="s">
        <v>48</v>
      </c>
      <c r="E10533" s="13" t="s">
        <v>37</v>
      </c>
      <c r="F10533" s="13" t="s">
        <v>9</v>
      </c>
      <c r="G10533" s="43">
        <v>0.16</v>
      </c>
      <c r="H10533" s="14">
        <v>8.9792000000000011E-2</v>
      </c>
      <c r="I10533" s="14">
        <v>8.9792000000000011E-2</v>
      </c>
      <c r="K10533"/>
      <c r="L10533"/>
      <c r="M10533"/>
      <c r="N10533"/>
      <c r="O10533"/>
    </row>
    <row r="10534" spans="1:15" s="1" customFormat="1" ht="38.25" x14ac:dyDescent="0.25">
      <c r="A10534" s="15">
        <v>356</v>
      </c>
      <c r="B10534" s="12" t="s">
        <v>3230</v>
      </c>
      <c r="C10534" s="39" t="s">
        <v>3170</v>
      </c>
      <c r="D10534" s="38" t="s">
        <v>48</v>
      </c>
      <c r="E10534" s="13" t="s">
        <v>37</v>
      </c>
      <c r="F10534" s="13" t="s">
        <v>9</v>
      </c>
      <c r="G10534" s="43">
        <v>0.16</v>
      </c>
      <c r="H10534" s="14">
        <v>9.6176000000000011E-2</v>
      </c>
      <c r="I10534" s="14">
        <v>9.6176000000000011E-2</v>
      </c>
      <c r="K10534"/>
      <c r="L10534"/>
      <c r="M10534"/>
      <c r="N10534"/>
      <c r="O10534"/>
    </row>
    <row r="10535" spans="1:15" s="1" customFormat="1" ht="38.25" x14ac:dyDescent="0.25">
      <c r="A10535" s="15">
        <v>357</v>
      </c>
      <c r="B10535" s="12" t="s">
        <v>3231</v>
      </c>
      <c r="C10535" s="39" t="s">
        <v>3170</v>
      </c>
      <c r="D10535" s="38" t="s">
        <v>48</v>
      </c>
      <c r="E10535" s="13" t="s">
        <v>37</v>
      </c>
      <c r="F10535" s="13" t="s">
        <v>9</v>
      </c>
      <c r="G10535" s="43">
        <v>0.1</v>
      </c>
      <c r="H10535" s="14">
        <v>2.9064000000000006E-2</v>
      </c>
      <c r="I10535" s="14">
        <v>2.9064000000000006E-2</v>
      </c>
      <c r="K10535"/>
      <c r="L10535"/>
      <c r="M10535"/>
      <c r="N10535"/>
      <c r="O10535"/>
    </row>
    <row r="10536" spans="1:15" s="1" customFormat="1" ht="38.25" x14ac:dyDescent="0.25">
      <c r="A10536" s="15">
        <v>358</v>
      </c>
      <c r="B10536" s="12" t="s">
        <v>3232</v>
      </c>
      <c r="C10536" s="39" t="s">
        <v>3170</v>
      </c>
      <c r="D10536" s="38" t="s">
        <v>48</v>
      </c>
      <c r="E10536" s="13" t="s">
        <v>37</v>
      </c>
      <c r="F10536" s="13" t="s">
        <v>9</v>
      </c>
      <c r="G10536" s="43">
        <v>6.3E-2</v>
      </c>
      <c r="H10536" s="14">
        <v>1.7000000000000001E-2</v>
      </c>
      <c r="I10536" s="14">
        <v>1.7000000000000001E-2</v>
      </c>
      <c r="K10536"/>
      <c r="L10536"/>
      <c r="M10536"/>
      <c r="N10536"/>
      <c r="O10536"/>
    </row>
    <row r="10537" spans="1:15" s="1" customFormat="1" ht="38.25" x14ac:dyDescent="0.25">
      <c r="A10537" s="15">
        <v>359</v>
      </c>
      <c r="B10537" s="12" t="s">
        <v>3233</v>
      </c>
      <c r="C10537" s="39" t="s">
        <v>3170</v>
      </c>
      <c r="D10537" s="38" t="s">
        <v>48</v>
      </c>
      <c r="E10537" s="13" t="s">
        <v>37</v>
      </c>
      <c r="F10537" s="13" t="s">
        <v>9</v>
      </c>
      <c r="G10537" s="43">
        <v>0.04</v>
      </c>
      <c r="H10537" s="14">
        <v>2.3360000000000002E-2</v>
      </c>
      <c r="I10537" s="14">
        <v>2.3360000000000002E-2</v>
      </c>
      <c r="K10537"/>
      <c r="L10537"/>
      <c r="M10537"/>
      <c r="N10537"/>
      <c r="O10537"/>
    </row>
    <row r="10538" spans="1:15" s="1" customFormat="1" ht="38.25" x14ac:dyDescent="0.25">
      <c r="A10538" s="15">
        <v>360</v>
      </c>
      <c r="B10538" s="12" t="s">
        <v>3234</v>
      </c>
      <c r="C10538" s="39" t="s">
        <v>3170</v>
      </c>
      <c r="D10538" s="38" t="s">
        <v>48</v>
      </c>
      <c r="E10538" s="13" t="s">
        <v>37</v>
      </c>
      <c r="F10538" s="13" t="s">
        <v>9</v>
      </c>
      <c r="G10538" s="43">
        <v>0.16</v>
      </c>
      <c r="H10538" s="14">
        <v>7.0640000000000008E-2</v>
      </c>
      <c r="I10538" s="14">
        <v>7.0640000000000008E-2</v>
      </c>
      <c r="K10538"/>
      <c r="L10538"/>
      <c r="M10538"/>
      <c r="N10538"/>
      <c r="O10538"/>
    </row>
    <row r="10539" spans="1:15" s="1" customFormat="1" ht="38.25" x14ac:dyDescent="0.25">
      <c r="A10539" s="15">
        <v>361</v>
      </c>
      <c r="B10539" s="12" t="s">
        <v>3235</v>
      </c>
      <c r="C10539" s="39" t="s">
        <v>3170</v>
      </c>
      <c r="D10539" s="38" t="s">
        <v>48</v>
      </c>
      <c r="E10539" s="13" t="s">
        <v>37</v>
      </c>
      <c r="F10539" s="13" t="s">
        <v>9</v>
      </c>
      <c r="G10539" s="43">
        <v>0.1</v>
      </c>
      <c r="H10539" s="14">
        <v>4.7000000000000007E-2</v>
      </c>
      <c r="I10539" s="14">
        <v>4.7000000000000007E-2</v>
      </c>
      <c r="K10539"/>
      <c r="L10539"/>
      <c r="M10539"/>
      <c r="N10539"/>
      <c r="O10539"/>
    </row>
    <row r="10540" spans="1:15" s="1" customFormat="1" ht="38.25" x14ac:dyDescent="0.25">
      <c r="A10540" s="15">
        <v>362</v>
      </c>
      <c r="B10540" s="12" t="s">
        <v>3236</v>
      </c>
      <c r="C10540" s="39" t="s">
        <v>3170</v>
      </c>
      <c r="D10540" s="38" t="s">
        <v>48</v>
      </c>
      <c r="E10540" s="13" t="s">
        <v>37</v>
      </c>
      <c r="F10540" s="13" t="s">
        <v>9</v>
      </c>
      <c r="G10540" s="43">
        <v>0.1</v>
      </c>
      <c r="H10540" s="14">
        <v>6.6760000000000014E-2</v>
      </c>
      <c r="I10540" s="14">
        <v>6.6760000000000014E-2</v>
      </c>
      <c r="K10540"/>
      <c r="L10540"/>
      <c r="M10540"/>
      <c r="N10540"/>
      <c r="O10540"/>
    </row>
    <row r="10541" spans="1:15" s="1" customFormat="1" ht="38.25" x14ac:dyDescent="0.25">
      <c r="A10541" s="15">
        <v>363</v>
      </c>
      <c r="B10541" s="12" t="s">
        <v>3237</v>
      </c>
      <c r="C10541" s="39" t="s">
        <v>3170</v>
      </c>
      <c r="D10541" s="38" t="s">
        <v>48</v>
      </c>
      <c r="E10541" s="13" t="s">
        <v>37</v>
      </c>
      <c r="F10541" s="13" t="s">
        <v>9</v>
      </c>
      <c r="G10541" s="43">
        <v>0.25</v>
      </c>
      <c r="H10541" s="14">
        <v>0.15</v>
      </c>
      <c r="I10541" s="14">
        <v>0.15</v>
      </c>
      <c r="K10541"/>
      <c r="L10541"/>
      <c r="M10541"/>
      <c r="N10541"/>
      <c r="O10541"/>
    </row>
    <row r="10542" spans="1:15" s="1" customFormat="1" ht="38.25" x14ac:dyDescent="0.25">
      <c r="A10542" s="15">
        <v>364</v>
      </c>
      <c r="B10542" s="12" t="s">
        <v>3238</v>
      </c>
      <c r="C10542" s="39" t="s">
        <v>3170</v>
      </c>
      <c r="D10542" s="38" t="s">
        <v>48</v>
      </c>
      <c r="E10542" s="13" t="s">
        <v>37</v>
      </c>
      <c r="F10542" s="13" t="s">
        <v>9</v>
      </c>
      <c r="G10542" s="43">
        <v>0.25</v>
      </c>
      <c r="H10542" s="14">
        <v>0.14299999999999999</v>
      </c>
      <c r="I10542" s="14">
        <v>0.14299999999999999</v>
      </c>
      <c r="K10542"/>
      <c r="L10542"/>
      <c r="M10542"/>
      <c r="N10542"/>
      <c r="O10542"/>
    </row>
    <row r="10543" spans="1:15" s="1" customFormat="1" ht="38.25" x14ac:dyDescent="0.25">
      <c r="A10543" s="15">
        <v>365</v>
      </c>
      <c r="B10543" s="12" t="s">
        <v>3239</v>
      </c>
      <c r="C10543" s="39" t="s">
        <v>3170</v>
      </c>
      <c r="D10543" s="38" t="s">
        <v>48</v>
      </c>
      <c r="E10543" s="13" t="s">
        <v>37</v>
      </c>
      <c r="F10543" s="13" t="s">
        <v>9</v>
      </c>
      <c r="G10543" s="43">
        <v>0.1</v>
      </c>
      <c r="H10543" s="14">
        <v>5.460000000000001E-2</v>
      </c>
      <c r="I10543" s="14">
        <v>5.460000000000001E-2</v>
      </c>
      <c r="K10543"/>
      <c r="L10543"/>
      <c r="M10543"/>
      <c r="N10543"/>
      <c r="O10543"/>
    </row>
    <row r="10544" spans="1:15" s="1" customFormat="1" ht="38.25" x14ac:dyDescent="0.25">
      <c r="A10544" s="15">
        <v>366</v>
      </c>
      <c r="B10544" s="12" t="s">
        <v>3240</v>
      </c>
      <c r="C10544" s="39" t="s">
        <v>3170</v>
      </c>
      <c r="D10544" s="38" t="s">
        <v>48</v>
      </c>
      <c r="E10544" s="13" t="s">
        <v>37</v>
      </c>
      <c r="F10544" s="13" t="s">
        <v>9</v>
      </c>
      <c r="G10544" s="43">
        <v>0.1</v>
      </c>
      <c r="H10544" s="14">
        <v>6.7368000000000011E-2</v>
      </c>
      <c r="I10544" s="14">
        <v>6.7368000000000011E-2</v>
      </c>
      <c r="K10544"/>
      <c r="L10544"/>
      <c r="M10544"/>
      <c r="N10544"/>
      <c r="O10544"/>
    </row>
    <row r="10545" spans="1:15" s="1" customFormat="1" ht="38.25" x14ac:dyDescent="0.25">
      <c r="A10545" s="15">
        <v>367</v>
      </c>
      <c r="B10545" s="12" t="s">
        <v>3241</v>
      </c>
      <c r="C10545" s="39" t="s">
        <v>3170</v>
      </c>
      <c r="D10545" s="38" t="s">
        <v>48</v>
      </c>
      <c r="E10545" s="13" t="s">
        <v>37</v>
      </c>
      <c r="F10545" s="13" t="s">
        <v>9</v>
      </c>
      <c r="G10545" s="43">
        <v>0.16</v>
      </c>
      <c r="H10545" s="14">
        <v>9.1920000000000002E-2</v>
      </c>
      <c r="I10545" s="14">
        <v>9.1920000000000002E-2</v>
      </c>
      <c r="K10545"/>
      <c r="L10545"/>
      <c r="M10545"/>
      <c r="N10545"/>
      <c r="O10545"/>
    </row>
    <row r="10546" spans="1:15" s="1" customFormat="1" ht="38.25" x14ac:dyDescent="0.25">
      <c r="A10546" s="15">
        <v>368</v>
      </c>
      <c r="B10546" s="12" t="s">
        <v>3242</v>
      </c>
      <c r="C10546" s="39" t="s">
        <v>3170</v>
      </c>
      <c r="D10546" s="38" t="s">
        <v>48</v>
      </c>
      <c r="E10546" s="13" t="s">
        <v>37</v>
      </c>
      <c r="F10546" s="13" t="s">
        <v>9</v>
      </c>
      <c r="G10546" s="43">
        <v>0.1</v>
      </c>
      <c r="H10546" s="14">
        <v>2.1159999999999998E-2</v>
      </c>
      <c r="I10546" s="14">
        <v>2.1159999999999998E-2</v>
      </c>
      <c r="K10546"/>
      <c r="L10546"/>
      <c r="M10546"/>
      <c r="N10546"/>
      <c r="O10546"/>
    </row>
    <row r="10547" spans="1:15" s="1" customFormat="1" ht="38.25" x14ac:dyDescent="0.25">
      <c r="A10547" s="15">
        <v>369</v>
      </c>
      <c r="B10547" s="12" t="s">
        <v>3243</v>
      </c>
      <c r="C10547" s="39" t="s">
        <v>3170</v>
      </c>
      <c r="D10547" s="38" t="s">
        <v>48</v>
      </c>
      <c r="E10547" s="13" t="s">
        <v>37</v>
      </c>
      <c r="F10547" s="13" t="s">
        <v>9</v>
      </c>
      <c r="G10547" s="43">
        <v>6.3E-2</v>
      </c>
      <c r="H10547" s="14">
        <v>2.1000000000000001E-2</v>
      </c>
      <c r="I10547" s="14">
        <v>2.1000000000000001E-2</v>
      </c>
      <c r="K10547"/>
      <c r="L10547"/>
      <c r="M10547"/>
      <c r="N10547"/>
      <c r="O10547"/>
    </row>
    <row r="10548" spans="1:15" s="1" customFormat="1" ht="38.25" x14ac:dyDescent="0.25">
      <c r="A10548" s="15">
        <v>370</v>
      </c>
      <c r="B10548" s="12" t="s">
        <v>3244</v>
      </c>
      <c r="C10548" s="39" t="s">
        <v>3170</v>
      </c>
      <c r="D10548" s="38" t="s">
        <v>48</v>
      </c>
      <c r="E10548" s="13" t="s">
        <v>37</v>
      </c>
      <c r="F10548" s="13" t="s">
        <v>9</v>
      </c>
      <c r="G10548" s="43">
        <v>0.1</v>
      </c>
      <c r="H10548" s="14">
        <v>0.03</v>
      </c>
      <c r="I10548" s="14">
        <v>0.03</v>
      </c>
      <c r="K10548"/>
      <c r="L10548"/>
      <c r="M10548"/>
      <c r="N10548"/>
      <c r="O10548"/>
    </row>
    <row r="10549" spans="1:15" s="1" customFormat="1" ht="38.25" x14ac:dyDescent="0.25">
      <c r="A10549" s="15">
        <v>371</v>
      </c>
      <c r="B10549" s="12" t="s">
        <v>3245</v>
      </c>
      <c r="C10549" s="39" t="s">
        <v>3170</v>
      </c>
      <c r="D10549" s="38" t="s">
        <v>48</v>
      </c>
      <c r="E10549" s="13" t="s">
        <v>37</v>
      </c>
      <c r="F10549" s="13" t="s">
        <v>9</v>
      </c>
      <c r="G10549" s="43">
        <v>6.3E-2</v>
      </c>
      <c r="H10549" s="14">
        <v>2.7710000000000002E-2</v>
      </c>
      <c r="I10549" s="14">
        <v>2.7710000000000002E-2</v>
      </c>
      <c r="K10549"/>
      <c r="L10549"/>
      <c r="M10549"/>
      <c r="N10549"/>
      <c r="O10549"/>
    </row>
    <row r="10550" spans="1:15" s="1" customFormat="1" ht="38.25" x14ac:dyDescent="0.25">
      <c r="A10550" s="15">
        <v>372</v>
      </c>
      <c r="B10550" s="12" t="s">
        <v>3246</v>
      </c>
      <c r="C10550" s="39" t="s">
        <v>3170</v>
      </c>
      <c r="D10550" s="38" t="s">
        <v>48</v>
      </c>
      <c r="E10550" s="13" t="s">
        <v>37</v>
      </c>
      <c r="F10550" s="13" t="s">
        <v>9</v>
      </c>
      <c r="G10550" s="43">
        <v>6.3E-2</v>
      </c>
      <c r="H10550" s="14">
        <v>2.0413999999999995E-2</v>
      </c>
      <c r="I10550" s="14">
        <v>2.0413999999999995E-2</v>
      </c>
      <c r="K10550"/>
      <c r="L10550"/>
      <c r="M10550"/>
      <c r="N10550"/>
      <c r="O10550"/>
    </row>
    <row r="10551" spans="1:15" s="1" customFormat="1" ht="38.25" x14ac:dyDescent="0.25">
      <c r="A10551" s="15">
        <v>373</v>
      </c>
      <c r="B10551" s="12" t="s">
        <v>3247</v>
      </c>
      <c r="C10551" s="39" t="s">
        <v>3170</v>
      </c>
      <c r="D10551" s="38" t="s">
        <v>48</v>
      </c>
      <c r="E10551" s="13" t="s">
        <v>37</v>
      </c>
      <c r="F10551" s="13" t="s">
        <v>9</v>
      </c>
      <c r="G10551" s="43">
        <v>0.16</v>
      </c>
      <c r="H10551" s="14">
        <v>7.0640000000000008E-2</v>
      </c>
      <c r="I10551" s="14">
        <v>7.0640000000000008E-2</v>
      </c>
      <c r="K10551"/>
      <c r="L10551"/>
      <c r="M10551"/>
      <c r="N10551"/>
      <c r="O10551"/>
    </row>
    <row r="10552" spans="1:15" s="1" customFormat="1" ht="38.25" x14ac:dyDescent="0.25">
      <c r="A10552" s="15">
        <v>374</v>
      </c>
      <c r="B10552" s="16" t="s">
        <v>3248</v>
      </c>
      <c r="C10552" s="39" t="s">
        <v>3170</v>
      </c>
      <c r="D10552" s="38" t="s">
        <v>48</v>
      </c>
      <c r="E10552" s="13" t="s">
        <v>37</v>
      </c>
      <c r="F10552" s="13" t="s">
        <v>9</v>
      </c>
      <c r="G10552" s="43">
        <v>0.1</v>
      </c>
      <c r="H10552" s="14">
        <v>3.3320000000000009E-2</v>
      </c>
      <c r="I10552" s="14">
        <v>3.3320000000000009E-2</v>
      </c>
      <c r="K10552"/>
      <c r="L10552"/>
      <c r="M10552"/>
      <c r="N10552"/>
      <c r="O10552"/>
    </row>
    <row r="10553" spans="1:15" s="1" customFormat="1" ht="38.25" x14ac:dyDescent="0.25">
      <c r="A10553" s="15">
        <v>375</v>
      </c>
      <c r="B10553" s="16" t="s">
        <v>3249</v>
      </c>
      <c r="C10553" s="39" t="s">
        <v>3170</v>
      </c>
      <c r="D10553" s="38" t="s">
        <v>48</v>
      </c>
      <c r="E10553" s="13" t="s">
        <v>37</v>
      </c>
      <c r="F10553" s="13" t="s">
        <v>9</v>
      </c>
      <c r="G10553" s="43">
        <v>6.3E-2</v>
      </c>
      <c r="H10553" s="14">
        <v>2.5999999999999999E-2</v>
      </c>
      <c r="I10553" s="14">
        <v>2.5999999999999999E-2</v>
      </c>
      <c r="K10553"/>
      <c r="L10553"/>
      <c r="M10553"/>
      <c r="N10553"/>
      <c r="O10553"/>
    </row>
    <row r="10554" spans="1:15" s="1" customFormat="1" ht="38.25" x14ac:dyDescent="0.25">
      <c r="A10554" s="15">
        <v>376</v>
      </c>
      <c r="B10554" s="16" t="s">
        <v>3250</v>
      </c>
      <c r="C10554" s="39" t="s">
        <v>3170</v>
      </c>
      <c r="D10554" s="38" t="s">
        <v>48</v>
      </c>
      <c r="E10554" s="13" t="s">
        <v>37</v>
      </c>
      <c r="F10554" s="13" t="s">
        <v>9</v>
      </c>
      <c r="G10554" s="43">
        <v>0.1</v>
      </c>
      <c r="H10554" s="14">
        <v>2.3E-2</v>
      </c>
      <c r="I10554" s="14">
        <v>2.3E-2</v>
      </c>
      <c r="K10554"/>
      <c r="L10554"/>
      <c r="M10554"/>
      <c r="N10554"/>
      <c r="O10554"/>
    </row>
    <row r="10555" spans="1:15" s="1" customFormat="1" ht="38.25" x14ac:dyDescent="0.25">
      <c r="A10555" s="15">
        <v>377</v>
      </c>
      <c r="B10555" s="12" t="s">
        <v>3251</v>
      </c>
      <c r="C10555" s="39" t="s">
        <v>3170</v>
      </c>
      <c r="D10555" s="38" t="s">
        <v>48</v>
      </c>
      <c r="E10555" s="13" t="s">
        <v>37</v>
      </c>
      <c r="F10555" s="13" t="s">
        <v>9</v>
      </c>
      <c r="G10555" s="43">
        <v>0.1</v>
      </c>
      <c r="H10555" s="14">
        <v>1.9E-2</v>
      </c>
      <c r="I10555" s="14">
        <v>1.9E-2</v>
      </c>
      <c r="K10555"/>
      <c r="L10555"/>
      <c r="M10555"/>
      <c r="N10555"/>
      <c r="O10555"/>
    </row>
    <row r="10556" spans="1:15" s="1" customFormat="1" ht="38.25" x14ac:dyDescent="0.25">
      <c r="A10556" s="15">
        <v>378</v>
      </c>
      <c r="B10556" s="16" t="s">
        <v>3252</v>
      </c>
      <c r="C10556" s="39" t="s">
        <v>3170</v>
      </c>
      <c r="D10556" s="38" t="s">
        <v>48</v>
      </c>
      <c r="E10556" s="13" t="s">
        <v>37</v>
      </c>
      <c r="F10556" s="13" t="s">
        <v>9</v>
      </c>
      <c r="G10556" s="43">
        <v>0.16</v>
      </c>
      <c r="H10556" s="14">
        <v>5.2999999999999999E-2</v>
      </c>
      <c r="I10556" s="14">
        <v>5.2999999999999999E-2</v>
      </c>
      <c r="K10556"/>
      <c r="L10556"/>
      <c r="M10556"/>
      <c r="N10556"/>
      <c r="O10556"/>
    </row>
    <row r="10557" spans="1:15" s="1" customFormat="1" ht="38.25" x14ac:dyDescent="0.25">
      <c r="A10557" s="15">
        <v>379</v>
      </c>
      <c r="B10557" s="16" t="s">
        <v>3253</v>
      </c>
      <c r="C10557" s="39" t="s">
        <v>3170</v>
      </c>
      <c r="D10557" s="38" t="s">
        <v>48</v>
      </c>
      <c r="E10557" s="13" t="s">
        <v>37</v>
      </c>
      <c r="F10557" s="13" t="s">
        <v>9</v>
      </c>
      <c r="G10557" s="43">
        <v>0.1</v>
      </c>
      <c r="H10557" s="14">
        <v>5.3080000000000002E-2</v>
      </c>
      <c r="I10557" s="14">
        <v>5.3080000000000002E-2</v>
      </c>
      <c r="K10557"/>
      <c r="L10557"/>
      <c r="M10557"/>
      <c r="N10557"/>
      <c r="O10557"/>
    </row>
    <row r="10558" spans="1:15" s="1" customFormat="1" ht="38.25" x14ac:dyDescent="0.25">
      <c r="A10558" s="15">
        <v>380</v>
      </c>
      <c r="B10558" s="16" t="s">
        <v>3254</v>
      </c>
      <c r="C10558" s="39" t="s">
        <v>3170</v>
      </c>
      <c r="D10558" s="38" t="s">
        <v>48</v>
      </c>
      <c r="E10558" s="13" t="s">
        <v>37</v>
      </c>
      <c r="F10558" s="13" t="s">
        <v>9</v>
      </c>
      <c r="G10558" s="43">
        <v>0.25</v>
      </c>
      <c r="H10558" s="14">
        <v>0.16386000000000001</v>
      </c>
      <c r="I10558" s="14">
        <v>0.16386000000000001</v>
      </c>
      <c r="K10558"/>
      <c r="L10558"/>
      <c r="M10558"/>
      <c r="N10558"/>
      <c r="O10558"/>
    </row>
    <row r="10559" spans="1:15" s="1" customFormat="1" ht="38.25" x14ac:dyDescent="0.25">
      <c r="A10559" s="15">
        <v>381</v>
      </c>
      <c r="B10559" s="16" t="s">
        <v>3255</v>
      </c>
      <c r="C10559" s="39" t="s">
        <v>3170</v>
      </c>
      <c r="D10559" s="38" t="s">
        <v>48</v>
      </c>
      <c r="E10559" s="13" t="s">
        <v>37</v>
      </c>
      <c r="F10559" s="13" t="s">
        <v>9</v>
      </c>
      <c r="G10559" s="43">
        <v>6.3E-2</v>
      </c>
      <c r="H10559" s="14">
        <v>4.2910000000000004E-2</v>
      </c>
      <c r="I10559" s="14">
        <v>4.2910000000000004E-2</v>
      </c>
      <c r="K10559"/>
      <c r="L10559"/>
      <c r="M10559"/>
      <c r="N10559"/>
      <c r="O10559"/>
    </row>
    <row r="10560" spans="1:15" s="1" customFormat="1" ht="38.25" x14ac:dyDescent="0.25">
      <c r="A10560" s="15">
        <v>382</v>
      </c>
      <c r="B10560" s="16" t="s">
        <v>3256</v>
      </c>
      <c r="C10560" s="39" t="s">
        <v>3170</v>
      </c>
      <c r="D10560" s="38" t="s">
        <v>48</v>
      </c>
      <c r="E10560" s="13" t="s">
        <v>37</v>
      </c>
      <c r="F10560" s="13" t="s">
        <v>9</v>
      </c>
      <c r="G10560" s="43">
        <v>0.1</v>
      </c>
      <c r="H10560" s="14">
        <v>5.2472000000000005E-2</v>
      </c>
      <c r="I10560" s="14">
        <v>5.2472000000000005E-2</v>
      </c>
      <c r="K10560"/>
      <c r="L10560"/>
      <c r="M10560"/>
      <c r="N10560"/>
      <c r="O10560"/>
    </row>
    <row r="10561" spans="1:15" s="1" customFormat="1" ht="38.25" x14ac:dyDescent="0.25">
      <c r="A10561" s="15">
        <v>383</v>
      </c>
      <c r="B10561" s="16" t="s">
        <v>3257</v>
      </c>
      <c r="C10561" s="39" t="s">
        <v>3170</v>
      </c>
      <c r="D10561" s="38" t="s">
        <v>48</v>
      </c>
      <c r="E10561" s="13" t="s">
        <v>37</v>
      </c>
      <c r="F10561" s="13" t="s">
        <v>9</v>
      </c>
      <c r="G10561" s="43">
        <v>0.1</v>
      </c>
      <c r="H10561" s="14">
        <v>4.9128000000000005E-2</v>
      </c>
      <c r="I10561" s="14">
        <v>4.9128000000000005E-2</v>
      </c>
      <c r="K10561"/>
      <c r="L10561"/>
      <c r="M10561"/>
      <c r="N10561"/>
      <c r="O10561"/>
    </row>
    <row r="10562" spans="1:15" s="1" customFormat="1" ht="38.25" x14ac:dyDescent="0.25">
      <c r="A10562" s="15">
        <v>384</v>
      </c>
      <c r="B10562" s="16" t="s">
        <v>3258</v>
      </c>
      <c r="C10562" s="39" t="s">
        <v>3170</v>
      </c>
      <c r="D10562" s="38" t="s">
        <v>48</v>
      </c>
      <c r="E10562" s="13" t="s">
        <v>37</v>
      </c>
      <c r="F10562" s="13" t="s">
        <v>9</v>
      </c>
      <c r="G10562" s="43">
        <v>0.16</v>
      </c>
      <c r="H10562" s="14">
        <v>0.10225600000000001</v>
      </c>
      <c r="I10562" s="14">
        <v>0.10225600000000001</v>
      </c>
      <c r="K10562"/>
      <c r="L10562"/>
      <c r="M10562"/>
      <c r="N10562"/>
      <c r="O10562"/>
    </row>
    <row r="10563" spans="1:15" s="1" customFormat="1" ht="38.25" x14ac:dyDescent="0.25">
      <c r="A10563" s="15">
        <v>385</v>
      </c>
      <c r="B10563" s="16" t="s">
        <v>3259</v>
      </c>
      <c r="C10563" s="39" t="s">
        <v>3170</v>
      </c>
      <c r="D10563" s="38" t="s">
        <v>48</v>
      </c>
      <c r="E10563" s="13" t="s">
        <v>37</v>
      </c>
      <c r="F10563" s="13" t="s">
        <v>9</v>
      </c>
      <c r="G10563" s="43">
        <v>0.01</v>
      </c>
      <c r="H10563" s="14">
        <v>4.8520000000000004E-3</v>
      </c>
      <c r="I10563" s="14">
        <v>4.8520000000000004E-3</v>
      </c>
      <c r="K10563"/>
      <c r="L10563"/>
      <c r="M10563"/>
      <c r="N10563"/>
      <c r="O10563"/>
    </row>
    <row r="10564" spans="1:15" s="1" customFormat="1" ht="38.25" x14ac:dyDescent="0.25">
      <c r="A10564" s="15">
        <v>386</v>
      </c>
      <c r="B10564" s="16" t="s">
        <v>3260</v>
      </c>
      <c r="C10564" s="39" t="s">
        <v>3170</v>
      </c>
      <c r="D10564" s="38" t="s">
        <v>48</v>
      </c>
      <c r="E10564" s="13" t="s">
        <v>37</v>
      </c>
      <c r="F10564" s="13" t="s">
        <v>9</v>
      </c>
      <c r="G10564" s="43">
        <v>0.1</v>
      </c>
      <c r="H10564" s="14">
        <v>0.04</v>
      </c>
      <c r="I10564" s="14">
        <v>0.04</v>
      </c>
      <c r="K10564"/>
      <c r="L10564"/>
      <c r="M10564"/>
      <c r="N10564"/>
      <c r="O10564"/>
    </row>
    <row r="10565" spans="1:15" s="1" customFormat="1" ht="38.25" x14ac:dyDescent="0.25">
      <c r="A10565" s="15">
        <v>387</v>
      </c>
      <c r="B10565" s="16" t="s">
        <v>3261</v>
      </c>
      <c r="C10565" s="39" t="s">
        <v>3170</v>
      </c>
      <c r="D10565" s="38" t="s">
        <v>48</v>
      </c>
      <c r="E10565" s="13" t="s">
        <v>37</v>
      </c>
      <c r="F10565" s="13" t="s">
        <v>9</v>
      </c>
      <c r="G10565" s="43">
        <v>0.25</v>
      </c>
      <c r="H10565" s="14">
        <v>0.12</v>
      </c>
      <c r="I10565" s="14">
        <v>0.12</v>
      </c>
      <c r="K10565"/>
      <c r="L10565"/>
      <c r="M10565"/>
      <c r="N10565"/>
      <c r="O10565"/>
    </row>
    <row r="10566" spans="1:15" s="1" customFormat="1" ht="38.25" x14ac:dyDescent="0.25">
      <c r="A10566" s="15">
        <v>388</v>
      </c>
      <c r="B10566" s="16" t="s">
        <v>3262</v>
      </c>
      <c r="C10566" s="39" t="s">
        <v>3170</v>
      </c>
      <c r="D10566" s="38" t="s">
        <v>48</v>
      </c>
      <c r="E10566" s="13" t="s">
        <v>37</v>
      </c>
      <c r="F10566" s="13" t="s">
        <v>9</v>
      </c>
      <c r="G10566" s="43">
        <v>0.1</v>
      </c>
      <c r="H10566" s="14">
        <v>4.639200000000001E-2</v>
      </c>
      <c r="I10566" s="14">
        <v>4.639200000000001E-2</v>
      </c>
      <c r="K10566"/>
      <c r="L10566"/>
      <c r="M10566"/>
      <c r="N10566"/>
      <c r="O10566"/>
    </row>
    <row r="10567" spans="1:15" s="1" customFormat="1" ht="38.25" x14ac:dyDescent="0.25">
      <c r="A10567" s="15">
        <v>389</v>
      </c>
      <c r="B10567" s="16" t="s">
        <v>3263</v>
      </c>
      <c r="C10567" s="39" t="s">
        <v>3170</v>
      </c>
      <c r="D10567" s="38" t="s">
        <v>48</v>
      </c>
      <c r="E10567" s="13" t="s">
        <v>37</v>
      </c>
      <c r="F10567" s="13" t="s">
        <v>9</v>
      </c>
      <c r="G10567" s="43">
        <v>0.1</v>
      </c>
      <c r="H10567" s="14">
        <v>4.3352000000000002E-2</v>
      </c>
      <c r="I10567" s="14">
        <v>4.3352000000000002E-2</v>
      </c>
      <c r="K10567"/>
      <c r="L10567"/>
      <c r="M10567"/>
      <c r="N10567"/>
      <c r="O10567"/>
    </row>
    <row r="10568" spans="1:15" s="1" customFormat="1" ht="38.25" x14ac:dyDescent="0.25">
      <c r="A10568" s="15">
        <v>390</v>
      </c>
      <c r="B10568" s="16" t="s">
        <v>3264</v>
      </c>
      <c r="C10568" s="39" t="s">
        <v>3170</v>
      </c>
      <c r="D10568" s="38" t="s">
        <v>48</v>
      </c>
      <c r="E10568" s="13" t="s">
        <v>37</v>
      </c>
      <c r="F10568" s="13" t="s">
        <v>9</v>
      </c>
      <c r="G10568" s="43">
        <v>0.1</v>
      </c>
      <c r="H10568" s="14">
        <v>5.3688000000000007E-2</v>
      </c>
      <c r="I10568" s="14">
        <v>5.3688000000000007E-2</v>
      </c>
      <c r="K10568"/>
      <c r="L10568"/>
      <c r="M10568"/>
      <c r="N10568"/>
      <c r="O10568"/>
    </row>
    <row r="10569" spans="1:15" s="1" customFormat="1" ht="38.25" x14ac:dyDescent="0.25">
      <c r="A10569" s="15">
        <v>391</v>
      </c>
      <c r="B10569" s="16" t="s">
        <v>3265</v>
      </c>
      <c r="C10569" s="39" t="s">
        <v>3170</v>
      </c>
      <c r="D10569" s="38" t="s">
        <v>48</v>
      </c>
      <c r="E10569" s="13" t="s">
        <v>37</v>
      </c>
      <c r="F10569" s="13" t="s">
        <v>9</v>
      </c>
      <c r="G10569" s="43">
        <v>0.1</v>
      </c>
      <c r="H10569" s="14">
        <v>7.5272000000000006E-2</v>
      </c>
      <c r="I10569" s="14">
        <v>7.5272000000000006E-2</v>
      </c>
      <c r="K10569"/>
      <c r="L10569"/>
      <c r="M10569"/>
      <c r="N10569"/>
      <c r="O10569"/>
    </row>
    <row r="10570" spans="1:15" s="1" customFormat="1" ht="38.25" x14ac:dyDescent="0.25">
      <c r="A10570" s="15">
        <v>392</v>
      </c>
      <c r="B10570" s="16" t="s">
        <v>3266</v>
      </c>
      <c r="C10570" s="39" t="s">
        <v>3170</v>
      </c>
      <c r="D10570" s="38" t="s">
        <v>48</v>
      </c>
      <c r="E10570" s="13" t="s">
        <v>37</v>
      </c>
      <c r="F10570" s="13" t="s">
        <v>9</v>
      </c>
      <c r="G10570" s="43">
        <v>0.01</v>
      </c>
      <c r="H10570" s="14">
        <v>3.9400000000000008E-3</v>
      </c>
      <c r="I10570" s="14">
        <v>3.9400000000000008E-3</v>
      </c>
      <c r="K10570"/>
      <c r="L10570"/>
      <c r="M10570"/>
      <c r="N10570"/>
      <c r="O10570"/>
    </row>
    <row r="10571" spans="1:15" s="1" customFormat="1" ht="38.25" x14ac:dyDescent="0.25">
      <c r="A10571" s="15">
        <v>393</v>
      </c>
      <c r="B10571" s="16" t="s">
        <v>3267</v>
      </c>
      <c r="C10571" s="39" t="s">
        <v>3170</v>
      </c>
      <c r="D10571" s="38" t="s">
        <v>48</v>
      </c>
      <c r="E10571" s="13" t="s">
        <v>37</v>
      </c>
      <c r="F10571" s="13" t="s">
        <v>9</v>
      </c>
      <c r="G10571" s="43">
        <v>6.3E-2</v>
      </c>
      <c r="H10571" s="14">
        <v>3.5614E-2</v>
      </c>
      <c r="I10571" s="14">
        <v>3.5614E-2</v>
      </c>
      <c r="K10571"/>
      <c r="L10571"/>
      <c r="M10571"/>
      <c r="N10571"/>
      <c r="O10571"/>
    </row>
    <row r="10572" spans="1:15" s="1" customFormat="1" ht="38.25" x14ac:dyDescent="0.25">
      <c r="A10572" s="15">
        <v>394</v>
      </c>
      <c r="B10572" s="16" t="s">
        <v>3268</v>
      </c>
      <c r="C10572" s="39" t="s">
        <v>3170</v>
      </c>
      <c r="D10572" s="38" t="s">
        <v>48</v>
      </c>
      <c r="E10572" s="13" t="s">
        <v>37</v>
      </c>
      <c r="F10572" s="13" t="s">
        <v>9</v>
      </c>
      <c r="G10572" s="43">
        <v>0.1</v>
      </c>
      <c r="H10572" s="14">
        <v>4.639200000000001E-2</v>
      </c>
      <c r="I10572" s="14">
        <v>4.639200000000001E-2</v>
      </c>
      <c r="K10572"/>
      <c r="L10572"/>
      <c r="M10572"/>
      <c r="N10572"/>
      <c r="O10572"/>
    </row>
    <row r="10573" spans="1:15" s="1" customFormat="1" ht="38.25" x14ac:dyDescent="0.25">
      <c r="A10573" s="15">
        <v>395</v>
      </c>
      <c r="B10573" s="16" t="s">
        <v>3269</v>
      </c>
      <c r="C10573" s="39" t="s">
        <v>3170</v>
      </c>
      <c r="D10573" s="38" t="s">
        <v>48</v>
      </c>
      <c r="E10573" s="13" t="s">
        <v>37</v>
      </c>
      <c r="F10573" s="13" t="s">
        <v>9</v>
      </c>
      <c r="G10573" s="43">
        <v>0.16</v>
      </c>
      <c r="H10573" s="14">
        <v>0.10620800000000001</v>
      </c>
      <c r="I10573" s="14">
        <v>0.10620800000000001</v>
      </c>
      <c r="K10573"/>
      <c r="L10573"/>
      <c r="M10573"/>
      <c r="N10573"/>
      <c r="O10573"/>
    </row>
    <row r="10574" spans="1:15" s="1" customFormat="1" ht="38.25" x14ac:dyDescent="0.25">
      <c r="A10574" s="15">
        <v>396</v>
      </c>
      <c r="B10574" s="12" t="s">
        <v>3262</v>
      </c>
      <c r="C10574" s="39" t="s">
        <v>3170</v>
      </c>
      <c r="D10574" s="38" t="s">
        <v>48</v>
      </c>
      <c r="E10574" s="13" t="s">
        <v>37</v>
      </c>
      <c r="F10574" s="13" t="s">
        <v>9</v>
      </c>
      <c r="G10574" s="43">
        <v>0.1</v>
      </c>
      <c r="H10574" s="14">
        <v>5.3999999999999999E-2</v>
      </c>
      <c r="I10574" s="14">
        <v>5.3999999999999999E-2</v>
      </c>
      <c r="K10574"/>
      <c r="L10574"/>
      <c r="M10574"/>
      <c r="N10574"/>
      <c r="O10574"/>
    </row>
    <row r="10575" spans="1:15" s="1" customFormat="1" ht="38.25" x14ac:dyDescent="0.25">
      <c r="A10575" s="15">
        <v>397</v>
      </c>
      <c r="B10575" s="12" t="s">
        <v>3270</v>
      </c>
      <c r="C10575" s="39" t="s">
        <v>3170</v>
      </c>
      <c r="D10575" s="38" t="s">
        <v>48</v>
      </c>
      <c r="E10575" s="13" t="s">
        <v>37</v>
      </c>
      <c r="F10575" s="13" t="s">
        <v>9</v>
      </c>
      <c r="G10575" s="43">
        <v>0.1</v>
      </c>
      <c r="H10575" s="14">
        <v>5.9160000000000004E-2</v>
      </c>
      <c r="I10575" s="14">
        <v>5.9160000000000004E-2</v>
      </c>
      <c r="K10575"/>
      <c r="L10575"/>
      <c r="M10575"/>
      <c r="N10575"/>
      <c r="O10575"/>
    </row>
    <row r="10576" spans="1:15" s="1" customFormat="1" ht="38.25" x14ac:dyDescent="0.25">
      <c r="A10576" s="15">
        <v>398</v>
      </c>
      <c r="B10576" s="12" t="s">
        <v>3271</v>
      </c>
      <c r="C10576" s="39" t="s">
        <v>3170</v>
      </c>
      <c r="D10576" s="38" t="s">
        <v>48</v>
      </c>
      <c r="E10576" s="13" t="s">
        <v>37</v>
      </c>
      <c r="F10576" s="13" t="s">
        <v>9</v>
      </c>
      <c r="G10576" s="43">
        <v>0.25</v>
      </c>
      <c r="H10576" s="14">
        <v>0.16689999999999999</v>
      </c>
      <c r="I10576" s="14">
        <v>0.16689999999999999</v>
      </c>
      <c r="K10576"/>
      <c r="L10576"/>
      <c r="M10576"/>
      <c r="N10576"/>
      <c r="O10576"/>
    </row>
    <row r="10577" spans="1:15" s="1" customFormat="1" ht="38.25" x14ac:dyDescent="0.25">
      <c r="A10577" s="15">
        <v>399</v>
      </c>
      <c r="B10577" s="12" t="s">
        <v>3272</v>
      </c>
      <c r="C10577" s="39" t="s">
        <v>3170</v>
      </c>
      <c r="D10577" s="38" t="s">
        <v>48</v>
      </c>
      <c r="E10577" s="13" t="s">
        <v>37</v>
      </c>
      <c r="F10577" s="13" t="s">
        <v>9</v>
      </c>
      <c r="G10577" s="43">
        <v>0.1</v>
      </c>
      <c r="H10577" s="14">
        <v>4.8520000000000008E-2</v>
      </c>
      <c r="I10577" s="14">
        <v>4.8520000000000008E-2</v>
      </c>
      <c r="K10577"/>
      <c r="L10577"/>
      <c r="M10577"/>
      <c r="N10577"/>
      <c r="O10577"/>
    </row>
    <row r="10578" spans="1:15" s="1" customFormat="1" ht="38.25" x14ac:dyDescent="0.25">
      <c r="A10578" s="15">
        <v>400</v>
      </c>
      <c r="B10578" s="12" t="s">
        <v>3273</v>
      </c>
      <c r="C10578" s="39" t="s">
        <v>3170</v>
      </c>
      <c r="D10578" s="38" t="s">
        <v>48</v>
      </c>
      <c r="E10578" s="13" t="s">
        <v>37</v>
      </c>
      <c r="F10578" s="13" t="s">
        <v>9</v>
      </c>
      <c r="G10578" s="43">
        <v>0.1</v>
      </c>
      <c r="H10578" s="14">
        <v>7.1320000000000008E-2</v>
      </c>
      <c r="I10578" s="14">
        <v>7.1320000000000008E-2</v>
      </c>
      <c r="K10578"/>
      <c r="L10578"/>
      <c r="M10578"/>
      <c r="N10578"/>
      <c r="O10578"/>
    </row>
    <row r="10579" spans="1:15" s="1" customFormat="1" ht="38.25" x14ac:dyDescent="0.25">
      <c r="A10579" s="15">
        <v>401</v>
      </c>
      <c r="B10579" s="12" t="s">
        <v>3274</v>
      </c>
      <c r="C10579" s="39" t="s">
        <v>3170</v>
      </c>
      <c r="D10579" s="38" t="s">
        <v>48</v>
      </c>
      <c r="E10579" s="13" t="s">
        <v>37</v>
      </c>
      <c r="F10579" s="13" t="s">
        <v>9</v>
      </c>
      <c r="G10579" s="43">
        <v>0.1</v>
      </c>
      <c r="H10579" s="14">
        <v>6.8280000000000007E-2</v>
      </c>
      <c r="I10579" s="14">
        <v>6.8280000000000007E-2</v>
      </c>
      <c r="K10579"/>
      <c r="L10579"/>
      <c r="M10579"/>
      <c r="N10579"/>
      <c r="O10579"/>
    </row>
    <row r="10580" spans="1:15" s="1" customFormat="1" ht="38.25" x14ac:dyDescent="0.25">
      <c r="A10580" s="15">
        <v>402</v>
      </c>
      <c r="B10580" s="12" t="s">
        <v>3275</v>
      </c>
      <c r="C10580" s="39" t="s">
        <v>3170</v>
      </c>
      <c r="D10580" s="38" t="s">
        <v>48</v>
      </c>
      <c r="E10580" s="13" t="s">
        <v>37</v>
      </c>
      <c r="F10580" s="13" t="s">
        <v>9</v>
      </c>
      <c r="G10580" s="43">
        <v>6.3E-2</v>
      </c>
      <c r="H10580" s="14">
        <v>3.3790000000000001E-2</v>
      </c>
      <c r="I10580" s="14">
        <v>3.3790000000000001E-2</v>
      </c>
      <c r="K10580"/>
      <c r="L10580"/>
      <c r="M10580"/>
      <c r="N10580"/>
      <c r="O10580"/>
    </row>
    <row r="10581" spans="1:15" s="1" customFormat="1" ht="38.25" x14ac:dyDescent="0.25">
      <c r="A10581" s="15">
        <v>403</v>
      </c>
      <c r="B10581" s="12" t="s">
        <v>3275</v>
      </c>
      <c r="C10581" s="39" t="s">
        <v>3170</v>
      </c>
      <c r="D10581" s="38" t="s">
        <v>48</v>
      </c>
      <c r="E10581" s="13" t="s">
        <v>37</v>
      </c>
      <c r="F10581" s="13" t="s">
        <v>9</v>
      </c>
      <c r="G10581" s="43">
        <v>0.16</v>
      </c>
      <c r="H10581" s="14">
        <v>0.11016000000000001</v>
      </c>
      <c r="I10581" s="14">
        <v>0.11016000000000001</v>
      </c>
      <c r="K10581"/>
      <c r="L10581"/>
      <c r="M10581"/>
      <c r="N10581"/>
      <c r="O10581"/>
    </row>
    <row r="10582" spans="1:15" s="1" customFormat="1" ht="38.25" x14ac:dyDescent="0.25">
      <c r="A10582" s="15">
        <v>404</v>
      </c>
      <c r="B10582" s="12" t="s">
        <v>3276</v>
      </c>
      <c r="C10582" s="39" t="s">
        <v>3170</v>
      </c>
      <c r="D10582" s="38" t="s">
        <v>48</v>
      </c>
      <c r="E10582" s="13" t="s">
        <v>37</v>
      </c>
      <c r="F10582" s="13" t="s">
        <v>9</v>
      </c>
      <c r="G10582" s="43">
        <v>0.1</v>
      </c>
      <c r="H10582" s="14">
        <v>3.0584000000000007E-2</v>
      </c>
      <c r="I10582" s="14">
        <v>3.0584000000000007E-2</v>
      </c>
      <c r="K10582"/>
      <c r="L10582"/>
      <c r="M10582"/>
      <c r="N10582"/>
      <c r="O10582"/>
    </row>
    <row r="10583" spans="1:15" s="1" customFormat="1" ht="38.25" x14ac:dyDescent="0.25">
      <c r="A10583" s="15">
        <v>405</v>
      </c>
      <c r="B10583" s="12" t="s">
        <v>3277</v>
      </c>
      <c r="C10583" s="39" t="s">
        <v>3170</v>
      </c>
      <c r="D10583" s="38" t="s">
        <v>48</v>
      </c>
      <c r="E10583" s="13" t="s">
        <v>37</v>
      </c>
      <c r="F10583" s="13" t="s">
        <v>9</v>
      </c>
      <c r="G10583" s="43">
        <v>0.16</v>
      </c>
      <c r="H10583" s="14">
        <v>5.3999999999999999E-2</v>
      </c>
      <c r="I10583" s="14">
        <v>5.3999999999999999E-2</v>
      </c>
      <c r="K10583"/>
      <c r="L10583"/>
      <c r="M10583"/>
      <c r="N10583"/>
      <c r="O10583"/>
    </row>
    <row r="10584" spans="1:15" s="1" customFormat="1" ht="38.25" x14ac:dyDescent="0.25">
      <c r="A10584" s="15">
        <v>406</v>
      </c>
      <c r="B10584" s="12" t="s">
        <v>3278</v>
      </c>
      <c r="C10584" s="39" t="s">
        <v>3170</v>
      </c>
      <c r="D10584" s="38" t="s">
        <v>48</v>
      </c>
      <c r="E10584" s="13" t="s">
        <v>37</v>
      </c>
      <c r="F10584" s="13" t="s">
        <v>9</v>
      </c>
      <c r="G10584" s="43">
        <v>0.1</v>
      </c>
      <c r="H10584" s="14">
        <v>2.1159999999999998E-2</v>
      </c>
      <c r="I10584" s="14">
        <v>2.1159999999999998E-2</v>
      </c>
      <c r="K10584"/>
      <c r="L10584"/>
      <c r="M10584"/>
      <c r="N10584"/>
      <c r="O10584"/>
    </row>
    <row r="10585" spans="1:15" s="1" customFormat="1" ht="38.25" x14ac:dyDescent="0.25">
      <c r="A10585" s="15">
        <v>407</v>
      </c>
      <c r="B10585" s="12" t="s">
        <v>3279</v>
      </c>
      <c r="C10585" s="39" t="s">
        <v>3170</v>
      </c>
      <c r="D10585" s="38" t="s">
        <v>48</v>
      </c>
      <c r="E10585" s="13" t="s">
        <v>37</v>
      </c>
      <c r="F10585" s="13" t="s">
        <v>9</v>
      </c>
      <c r="G10585" s="43">
        <v>0.16</v>
      </c>
      <c r="H10585" s="14">
        <v>0.11776</v>
      </c>
      <c r="I10585" s="14">
        <v>0.11776</v>
      </c>
      <c r="K10585"/>
      <c r="L10585"/>
      <c r="M10585"/>
      <c r="N10585"/>
      <c r="O10585"/>
    </row>
    <row r="10586" spans="1:15" s="1" customFormat="1" ht="38.25" x14ac:dyDescent="0.25">
      <c r="A10586" s="15">
        <v>408</v>
      </c>
      <c r="B10586" s="12" t="s">
        <v>3280</v>
      </c>
      <c r="C10586" s="39" t="s">
        <v>3170</v>
      </c>
      <c r="D10586" s="38" t="s">
        <v>48</v>
      </c>
      <c r="E10586" s="13" t="s">
        <v>37</v>
      </c>
      <c r="F10586" s="13" t="s">
        <v>9</v>
      </c>
      <c r="G10586" s="43">
        <v>0.1</v>
      </c>
      <c r="H10586" s="14">
        <v>6.0376000000000006E-2</v>
      </c>
      <c r="I10586" s="14">
        <v>6.0376000000000006E-2</v>
      </c>
      <c r="K10586"/>
      <c r="L10586"/>
      <c r="M10586"/>
      <c r="N10586"/>
      <c r="O10586"/>
    </row>
    <row r="10587" spans="1:15" s="1" customFormat="1" ht="38.25" x14ac:dyDescent="0.25">
      <c r="A10587" s="15">
        <v>409</v>
      </c>
      <c r="B10587" s="12" t="s">
        <v>3281</v>
      </c>
      <c r="C10587" s="39" t="s">
        <v>3170</v>
      </c>
      <c r="D10587" s="38" t="s">
        <v>48</v>
      </c>
      <c r="E10587" s="13" t="s">
        <v>37</v>
      </c>
      <c r="F10587" s="13" t="s">
        <v>9</v>
      </c>
      <c r="G10587" s="43">
        <v>0.1</v>
      </c>
      <c r="H10587" s="14">
        <v>6.5240000000000006E-2</v>
      </c>
      <c r="I10587" s="14">
        <v>6.5240000000000006E-2</v>
      </c>
      <c r="K10587"/>
      <c r="L10587"/>
      <c r="M10587"/>
      <c r="N10587"/>
      <c r="O10587"/>
    </row>
    <row r="10588" spans="1:15" s="1" customFormat="1" ht="38.25" x14ac:dyDescent="0.25">
      <c r="A10588" s="15">
        <v>410</v>
      </c>
      <c r="B10588" s="12" t="s">
        <v>3282</v>
      </c>
      <c r="C10588" s="39" t="s">
        <v>3170</v>
      </c>
      <c r="D10588" s="38" t="s">
        <v>48</v>
      </c>
      <c r="E10588" s="13" t="s">
        <v>37</v>
      </c>
      <c r="F10588" s="13" t="s">
        <v>9</v>
      </c>
      <c r="G10588" s="43">
        <v>0.04</v>
      </c>
      <c r="H10588" s="14">
        <v>2.2752000000000001E-2</v>
      </c>
      <c r="I10588" s="14">
        <v>2.2752000000000001E-2</v>
      </c>
      <c r="K10588"/>
      <c r="L10588"/>
      <c r="M10588"/>
      <c r="N10588"/>
      <c r="O10588"/>
    </row>
    <row r="10589" spans="1:15" s="1" customFormat="1" ht="38.25" x14ac:dyDescent="0.25">
      <c r="A10589" s="15">
        <v>411</v>
      </c>
      <c r="B10589" s="12" t="s">
        <v>3283</v>
      </c>
      <c r="C10589" s="39" t="s">
        <v>3170</v>
      </c>
      <c r="D10589" s="38" t="s">
        <v>48</v>
      </c>
      <c r="E10589" s="13" t="s">
        <v>37</v>
      </c>
      <c r="F10589" s="13" t="s">
        <v>9</v>
      </c>
      <c r="G10589" s="43">
        <v>0.1</v>
      </c>
      <c r="H10589" s="14">
        <v>4.7000000000000007E-2</v>
      </c>
      <c r="I10589" s="14">
        <v>4.7000000000000007E-2</v>
      </c>
      <c r="K10589"/>
      <c r="L10589"/>
      <c r="M10589"/>
      <c r="N10589"/>
      <c r="O10589"/>
    </row>
    <row r="10590" spans="1:15" s="1" customFormat="1" ht="38.25" x14ac:dyDescent="0.25">
      <c r="A10590" s="15">
        <v>412</v>
      </c>
      <c r="B10590" s="12" t="s">
        <v>3284</v>
      </c>
      <c r="C10590" s="39" t="s">
        <v>3170</v>
      </c>
      <c r="D10590" s="38" t="s">
        <v>48</v>
      </c>
      <c r="E10590" s="13" t="s">
        <v>37</v>
      </c>
      <c r="F10590" s="13" t="s">
        <v>9</v>
      </c>
      <c r="G10590" s="43">
        <v>6.3E-2</v>
      </c>
      <c r="H10590" s="14">
        <v>2.2845999999999998E-2</v>
      </c>
      <c r="I10590" s="14">
        <v>2.2845999999999998E-2</v>
      </c>
      <c r="K10590"/>
      <c r="L10590"/>
      <c r="M10590"/>
      <c r="N10590"/>
      <c r="O10590"/>
    </row>
    <row r="10591" spans="1:15" s="1" customFormat="1" ht="38.25" x14ac:dyDescent="0.25">
      <c r="A10591" s="15">
        <v>413</v>
      </c>
      <c r="B10591" s="12" t="s">
        <v>3285</v>
      </c>
      <c r="C10591" s="39" t="s">
        <v>3170</v>
      </c>
      <c r="D10591" s="38" t="s">
        <v>48</v>
      </c>
      <c r="E10591" s="13" t="s">
        <v>37</v>
      </c>
      <c r="F10591" s="13" t="s">
        <v>9</v>
      </c>
      <c r="G10591" s="43">
        <v>0.16</v>
      </c>
      <c r="H10591" s="14">
        <v>0.11320000000000001</v>
      </c>
      <c r="I10591" s="14">
        <v>0.11320000000000001</v>
      </c>
      <c r="K10591"/>
      <c r="L10591"/>
      <c r="M10591"/>
      <c r="N10591"/>
      <c r="O10591"/>
    </row>
    <row r="10592" spans="1:15" s="1" customFormat="1" ht="38.25" x14ac:dyDescent="0.25">
      <c r="A10592" s="15">
        <v>414</v>
      </c>
      <c r="B10592" s="12" t="s">
        <v>3286</v>
      </c>
      <c r="C10592" s="39" t="s">
        <v>3170</v>
      </c>
      <c r="D10592" s="38" t="s">
        <v>48</v>
      </c>
      <c r="E10592" s="13" t="s">
        <v>37</v>
      </c>
      <c r="F10592" s="13" t="s">
        <v>9</v>
      </c>
      <c r="G10592" s="43">
        <v>0.16</v>
      </c>
      <c r="H10592" s="14">
        <v>9.4960000000000017E-2</v>
      </c>
      <c r="I10592" s="14">
        <v>9.4960000000000017E-2</v>
      </c>
      <c r="K10592"/>
      <c r="L10592"/>
      <c r="M10592"/>
      <c r="N10592"/>
      <c r="O10592"/>
    </row>
    <row r="10593" spans="1:15" s="1" customFormat="1" ht="38.25" x14ac:dyDescent="0.25">
      <c r="A10593" s="15">
        <v>415</v>
      </c>
      <c r="B10593" s="12" t="s">
        <v>3287</v>
      </c>
      <c r="C10593" s="39" t="s">
        <v>3170</v>
      </c>
      <c r="D10593" s="38" t="s">
        <v>48</v>
      </c>
      <c r="E10593" s="13" t="s">
        <v>37</v>
      </c>
      <c r="F10593" s="13" t="s">
        <v>9</v>
      </c>
      <c r="G10593" s="43">
        <v>0.16</v>
      </c>
      <c r="H10593" s="14">
        <v>5.5E-2</v>
      </c>
      <c r="I10593" s="14">
        <v>5.5E-2</v>
      </c>
      <c r="K10593"/>
      <c r="L10593"/>
      <c r="M10593"/>
      <c r="N10593"/>
      <c r="O10593"/>
    </row>
    <row r="10594" spans="1:15" s="1" customFormat="1" ht="38.25" x14ac:dyDescent="0.25">
      <c r="A10594" s="15">
        <v>416</v>
      </c>
      <c r="B10594" s="12" t="s">
        <v>3288</v>
      </c>
      <c r="C10594" s="39" t="s">
        <v>3170</v>
      </c>
      <c r="D10594" s="38" t="s">
        <v>48</v>
      </c>
      <c r="E10594" s="13" t="s">
        <v>37</v>
      </c>
      <c r="F10594" s="13" t="s">
        <v>9</v>
      </c>
      <c r="G10594" s="43">
        <v>0.1</v>
      </c>
      <c r="H10594" s="14">
        <v>4.548E-2</v>
      </c>
      <c r="I10594" s="14">
        <v>4.548E-2</v>
      </c>
      <c r="K10594"/>
      <c r="L10594"/>
      <c r="M10594"/>
      <c r="N10594"/>
      <c r="O10594"/>
    </row>
    <row r="10595" spans="1:15" s="1" customFormat="1" ht="38.25" x14ac:dyDescent="0.25">
      <c r="A10595" s="15">
        <v>417</v>
      </c>
      <c r="B10595" s="12" t="s">
        <v>3289</v>
      </c>
      <c r="C10595" s="39" t="s">
        <v>3170</v>
      </c>
      <c r="D10595" s="38" t="s">
        <v>48</v>
      </c>
      <c r="E10595" s="13" t="s">
        <v>37</v>
      </c>
      <c r="F10595" s="13" t="s">
        <v>9</v>
      </c>
      <c r="G10595" s="43">
        <v>0.16</v>
      </c>
      <c r="H10595" s="14">
        <v>0.1208</v>
      </c>
      <c r="I10595" s="14">
        <v>0.1208</v>
      </c>
      <c r="K10595"/>
      <c r="L10595"/>
      <c r="M10595"/>
      <c r="N10595"/>
      <c r="O10595"/>
    </row>
    <row r="10596" spans="1:15" s="1" customFormat="1" ht="38.25" x14ac:dyDescent="0.25">
      <c r="A10596" s="15">
        <v>418</v>
      </c>
      <c r="B10596" s="12" t="s">
        <v>3290</v>
      </c>
      <c r="C10596" s="39" t="s">
        <v>3170</v>
      </c>
      <c r="D10596" s="38" t="s">
        <v>48</v>
      </c>
      <c r="E10596" s="13" t="s">
        <v>37</v>
      </c>
      <c r="F10596" s="13" t="s">
        <v>9</v>
      </c>
      <c r="G10596" s="43">
        <v>6.3E-2</v>
      </c>
      <c r="H10596" s="14">
        <v>2.2542E-2</v>
      </c>
      <c r="I10596" s="14">
        <v>2.2542E-2</v>
      </c>
      <c r="K10596"/>
      <c r="L10596"/>
      <c r="M10596"/>
      <c r="N10596"/>
      <c r="O10596"/>
    </row>
    <row r="10597" spans="1:15" s="1" customFormat="1" ht="38.25" x14ac:dyDescent="0.25">
      <c r="A10597" s="15">
        <v>419</v>
      </c>
      <c r="B10597" s="12" t="s">
        <v>3291</v>
      </c>
      <c r="C10597" s="39" t="s">
        <v>3170</v>
      </c>
      <c r="D10597" s="38" t="s">
        <v>48</v>
      </c>
      <c r="E10597" s="13" t="s">
        <v>37</v>
      </c>
      <c r="F10597" s="13" t="s">
        <v>9</v>
      </c>
      <c r="G10597" s="43">
        <v>6.3E-2</v>
      </c>
      <c r="H10597" s="14">
        <v>3.075E-2</v>
      </c>
      <c r="I10597" s="14">
        <v>3.075E-2</v>
      </c>
      <c r="K10597"/>
      <c r="L10597"/>
      <c r="M10597"/>
      <c r="N10597"/>
      <c r="O10597"/>
    </row>
    <row r="10598" spans="1:15" s="1" customFormat="1" ht="38.25" x14ac:dyDescent="0.25">
      <c r="A10598" s="15">
        <v>420</v>
      </c>
      <c r="B10598" s="12" t="s">
        <v>3292</v>
      </c>
      <c r="C10598" s="39" t="s">
        <v>3170</v>
      </c>
      <c r="D10598" s="38" t="s">
        <v>48</v>
      </c>
      <c r="E10598" s="13" t="s">
        <v>37</v>
      </c>
      <c r="F10598" s="13" t="s">
        <v>9</v>
      </c>
      <c r="G10598" s="43">
        <v>0.16</v>
      </c>
      <c r="H10598" s="14">
        <v>0.12384000000000001</v>
      </c>
      <c r="I10598" s="14">
        <v>0.12384000000000001</v>
      </c>
      <c r="K10598"/>
      <c r="L10598"/>
      <c r="M10598"/>
      <c r="N10598"/>
      <c r="O10598"/>
    </row>
    <row r="10599" spans="1:15" s="1" customFormat="1" ht="38.25" x14ac:dyDescent="0.25">
      <c r="A10599" s="15">
        <v>421</v>
      </c>
      <c r="B10599" s="12" t="s">
        <v>3293</v>
      </c>
      <c r="C10599" s="39" t="s">
        <v>3170</v>
      </c>
      <c r="D10599" s="38" t="s">
        <v>48</v>
      </c>
      <c r="E10599" s="13" t="s">
        <v>37</v>
      </c>
      <c r="F10599" s="13" t="s">
        <v>9</v>
      </c>
      <c r="G10599" s="43">
        <v>0.04</v>
      </c>
      <c r="H10599" s="14">
        <v>0.01</v>
      </c>
      <c r="I10599" s="14">
        <v>0.01</v>
      </c>
      <c r="K10599"/>
      <c r="L10599"/>
      <c r="M10599"/>
      <c r="N10599"/>
      <c r="O10599"/>
    </row>
    <row r="10600" spans="1:15" s="1" customFormat="1" ht="38.25" x14ac:dyDescent="0.25">
      <c r="A10600" s="15">
        <v>422</v>
      </c>
      <c r="B10600" s="12" t="s">
        <v>3294</v>
      </c>
      <c r="C10600" s="39" t="s">
        <v>3170</v>
      </c>
      <c r="D10600" s="38" t="s">
        <v>48</v>
      </c>
      <c r="E10600" s="13" t="s">
        <v>37</v>
      </c>
      <c r="F10600" s="13" t="s">
        <v>9</v>
      </c>
      <c r="G10600" s="43">
        <v>0.25</v>
      </c>
      <c r="H10600" s="14">
        <v>0.16386000000000001</v>
      </c>
      <c r="I10600" s="14">
        <v>0.16386000000000001</v>
      </c>
      <c r="K10600"/>
      <c r="L10600"/>
      <c r="M10600"/>
      <c r="N10600"/>
      <c r="O10600"/>
    </row>
    <row r="10601" spans="1:15" s="1" customFormat="1" ht="38.25" x14ac:dyDescent="0.25">
      <c r="A10601" s="15">
        <v>423</v>
      </c>
      <c r="B10601" s="12" t="s">
        <v>3295</v>
      </c>
      <c r="C10601" s="39" t="s">
        <v>3170</v>
      </c>
      <c r="D10601" s="38" t="s">
        <v>48</v>
      </c>
      <c r="E10601" s="13" t="s">
        <v>37</v>
      </c>
      <c r="F10601" s="13" t="s">
        <v>9</v>
      </c>
      <c r="G10601" s="43">
        <v>0.1</v>
      </c>
      <c r="H10601" s="14">
        <v>4.7304000000000006E-2</v>
      </c>
      <c r="I10601" s="14">
        <v>4.7304000000000006E-2</v>
      </c>
      <c r="K10601"/>
      <c r="L10601"/>
      <c r="M10601"/>
      <c r="N10601"/>
      <c r="O10601"/>
    </row>
    <row r="10602" spans="1:15" s="1" customFormat="1" ht="38.25" x14ac:dyDescent="0.25">
      <c r="A10602" s="15">
        <v>424</v>
      </c>
      <c r="B10602" s="12" t="s">
        <v>3296</v>
      </c>
      <c r="C10602" s="39" t="s">
        <v>3170</v>
      </c>
      <c r="D10602" s="38" t="s">
        <v>48</v>
      </c>
      <c r="E10602" s="13" t="s">
        <v>37</v>
      </c>
      <c r="F10602" s="13" t="s">
        <v>9</v>
      </c>
      <c r="G10602" s="43">
        <v>0.63</v>
      </c>
      <c r="H10602" s="14">
        <v>0.35309999999999997</v>
      </c>
      <c r="I10602" s="14">
        <v>0.35309999999999997</v>
      </c>
      <c r="K10602"/>
      <c r="L10602"/>
      <c r="M10602"/>
      <c r="N10602"/>
      <c r="O10602"/>
    </row>
    <row r="10603" spans="1:15" s="1" customFormat="1" ht="38.25" x14ac:dyDescent="0.25">
      <c r="A10603" s="15">
        <v>425</v>
      </c>
      <c r="B10603" s="12" t="s">
        <v>3297</v>
      </c>
      <c r="C10603" s="39" t="s">
        <v>3170</v>
      </c>
      <c r="D10603" s="38" t="s">
        <v>48</v>
      </c>
      <c r="E10603" s="13" t="s">
        <v>37</v>
      </c>
      <c r="F10603" s="13" t="s">
        <v>9</v>
      </c>
      <c r="G10603" s="43">
        <v>0.16</v>
      </c>
      <c r="H10603" s="14">
        <v>7.9759999999999998E-2</v>
      </c>
      <c r="I10603" s="14">
        <v>7.9759999999999998E-2</v>
      </c>
      <c r="K10603"/>
      <c r="L10603"/>
      <c r="M10603"/>
      <c r="N10603"/>
      <c r="O10603"/>
    </row>
    <row r="10604" spans="1:15" s="1" customFormat="1" ht="38.25" x14ac:dyDescent="0.25">
      <c r="A10604" s="15">
        <v>426</v>
      </c>
      <c r="B10604" s="12" t="s">
        <v>3298</v>
      </c>
      <c r="C10604" s="39" t="s">
        <v>3170</v>
      </c>
      <c r="D10604" s="38" t="s">
        <v>48</v>
      </c>
      <c r="E10604" s="13" t="s">
        <v>37</v>
      </c>
      <c r="F10604" s="13" t="s">
        <v>9</v>
      </c>
      <c r="G10604" s="43">
        <v>0.16</v>
      </c>
      <c r="H10604" s="14">
        <v>0.1</v>
      </c>
      <c r="I10604" s="14">
        <v>0.1</v>
      </c>
      <c r="K10604"/>
      <c r="L10604"/>
      <c r="M10604"/>
      <c r="N10604"/>
      <c r="O10604"/>
    </row>
    <row r="10605" spans="1:15" s="1" customFormat="1" ht="38.25" x14ac:dyDescent="0.25">
      <c r="A10605" s="15">
        <v>427</v>
      </c>
      <c r="B10605" s="12" t="s">
        <v>3299</v>
      </c>
      <c r="C10605" s="39" t="s">
        <v>3170</v>
      </c>
      <c r="D10605" s="38" t="s">
        <v>48</v>
      </c>
      <c r="E10605" s="13" t="s">
        <v>37</v>
      </c>
      <c r="F10605" s="13" t="s">
        <v>9</v>
      </c>
      <c r="G10605" s="43">
        <v>0.1</v>
      </c>
      <c r="H10605" s="14">
        <v>5.8248000000000008E-2</v>
      </c>
      <c r="I10605" s="14">
        <v>5.8248000000000008E-2</v>
      </c>
      <c r="K10605"/>
      <c r="L10605"/>
      <c r="M10605"/>
      <c r="N10605"/>
      <c r="O10605"/>
    </row>
    <row r="10606" spans="1:15" s="1" customFormat="1" ht="38.25" x14ac:dyDescent="0.25">
      <c r="A10606" s="15">
        <v>428</v>
      </c>
      <c r="B10606" s="12" t="s">
        <v>3300</v>
      </c>
      <c r="C10606" s="39" t="s">
        <v>3170</v>
      </c>
      <c r="D10606" s="38" t="s">
        <v>48</v>
      </c>
      <c r="E10606" s="13" t="s">
        <v>37</v>
      </c>
      <c r="F10606" s="13" t="s">
        <v>9</v>
      </c>
      <c r="G10606" s="43">
        <v>0.04</v>
      </c>
      <c r="H10606" s="14">
        <v>2.3664000000000004E-2</v>
      </c>
      <c r="I10606" s="14">
        <v>2.3664000000000004E-2</v>
      </c>
      <c r="K10606"/>
      <c r="L10606"/>
      <c r="M10606"/>
      <c r="N10606"/>
      <c r="O10606"/>
    </row>
    <row r="10607" spans="1:15" s="1" customFormat="1" ht="38.25" x14ac:dyDescent="0.25">
      <c r="A10607" s="15">
        <v>429</v>
      </c>
      <c r="B10607" s="12" t="s">
        <v>3301</v>
      </c>
      <c r="C10607" s="39" t="s">
        <v>3170</v>
      </c>
      <c r="D10607" s="38" t="s">
        <v>48</v>
      </c>
      <c r="E10607" s="13" t="s">
        <v>37</v>
      </c>
      <c r="F10607" s="13" t="s">
        <v>9</v>
      </c>
      <c r="G10607" s="43">
        <v>6.3E-2</v>
      </c>
      <c r="H10607" s="14">
        <v>3.9870000000000003E-2</v>
      </c>
      <c r="I10607" s="14">
        <v>3.9870000000000003E-2</v>
      </c>
      <c r="K10607"/>
      <c r="L10607"/>
      <c r="M10607"/>
      <c r="N10607"/>
      <c r="O10607"/>
    </row>
    <row r="10608" spans="1:15" s="1" customFormat="1" ht="38.25" x14ac:dyDescent="0.25">
      <c r="A10608" s="15">
        <v>430</v>
      </c>
      <c r="B10608" s="12" t="s">
        <v>3302</v>
      </c>
      <c r="C10608" s="39" t="s">
        <v>3170</v>
      </c>
      <c r="D10608" s="38" t="s">
        <v>48</v>
      </c>
      <c r="E10608" s="13" t="s">
        <v>37</v>
      </c>
      <c r="F10608" s="13" t="s">
        <v>9</v>
      </c>
      <c r="G10608" s="43">
        <v>0.04</v>
      </c>
      <c r="H10608" s="14">
        <v>2.4880000000000003E-2</v>
      </c>
      <c r="I10608" s="14">
        <v>2.4880000000000003E-2</v>
      </c>
      <c r="K10608"/>
      <c r="L10608"/>
      <c r="M10608"/>
      <c r="N10608"/>
      <c r="O10608"/>
    </row>
    <row r="10609" spans="1:15" s="1" customFormat="1" ht="38.25" x14ac:dyDescent="0.25">
      <c r="A10609" s="15">
        <v>431</v>
      </c>
      <c r="B10609" s="12" t="s">
        <v>3303</v>
      </c>
      <c r="C10609" s="39" t="s">
        <v>3170</v>
      </c>
      <c r="D10609" s="38" t="s">
        <v>48</v>
      </c>
      <c r="E10609" s="13" t="s">
        <v>37</v>
      </c>
      <c r="F10609" s="13" t="s">
        <v>9</v>
      </c>
      <c r="G10609" s="43">
        <v>0.16</v>
      </c>
      <c r="H10609" s="14">
        <v>7.8E-2</v>
      </c>
      <c r="I10609" s="14">
        <v>7.7999999999999996E-3</v>
      </c>
      <c r="K10609"/>
      <c r="L10609"/>
      <c r="M10609"/>
      <c r="N10609"/>
      <c r="O10609"/>
    </row>
    <row r="10610" spans="1:15" s="1" customFormat="1" ht="38.25" x14ac:dyDescent="0.25">
      <c r="A10610" s="15">
        <v>432</v>
      </c>
      <c r="B10610" s="12" t="s">
        <v>3304</v>
      </c>
      <c r="C10610" s="39" t="s">
        <v>3170</v>
      </c>
      <c r="D10610" s="38" t="s">
        <v>48</v>
      </c>
      <c r="E10610" s="13" t="s">
        <v>37</v>
      </c>
      <c r="F10610" s="13" t="s">
        <v>9</v>
      </c>
      <c r="G10610" s="43">
        <v>0.1</v>
      </c>
      <c r="H10610" s="14">
        <v>5.5208000000000007E-2</v>
      </c>
      <c r="I10610" s="14">
        <v>5.5208000000000007E-2</v>
      </c>
      <c r="K10610"/>
      <c r="L10610"/>
      <c r="M10610"/>
      <c r="N10610"/>
      <c r="O10610"/>
    </row>
    <row r="10611" spans="1:15" s="1" customFormat="1" ht="38.25" x14ac:dyDescent="0.25">
      <c r="A10611" s="15">
        <v>433</v>
      </c>
      <c r="B10611" s="12" t="s">
        <v>3305</v>
      </c>
      <c r="C10611" s="39" t="s">
        <v>3170</v>
      </c>
      <c r="D10611" s="38" t="s">
        <v>48</v>
      </c>
      <c r="E10611" s="13" t="s">
        <v>37</v>
      </c>
      <c r="F10611" s="13" t="s">
        <v>9</v>
      </c>
      <c r="G10611" s="43">
        <v>0.1</v>
      </c>
      <c r="H10611" s="14">
        <v>5.9160000000000004E-2</v>
      </c>
      <c r="I10611" s="14">
        <v>5.9160000000000004E-2</v>
      </c>
      <c r="K10611"/>
      <c r="L10611"/>
      <c r="M10611"/>
      <c r="N10611"/>
      <c r="O10611"/>
    </row>
    <row r="10612" spans="1:15" s="1" customFormat="1" ht="38.25" x14ac:dyDescent="0.25">
      <c r="A10612" s="15">
        <v>434</v>
      </c>
      <c r="B10612" s="12" t="s">
        <v>3306</v>
      </c>
      <c r="C10612" s="39" t="s">
        <v>3170</v>
      </c>
      <c r="D10612" s="38" t="s">
        <v>48</v>
      </c>
      <c r="E10612" s="13" t="s">
        <v>37</v>
      </c>
      <c r="F10612" s="13" t="s">
        <v>9</v>
      </c>
      <c r="G10612" s="43">
        <v>0.1</v>
      </c>
      <c r="H10612" s="14">
        <v>5.9160000000000004E-2</v>
      </c>
      <c r="I10612" s="14">
        <v>5.9160000000000004E-2</v>
      </c>
      <c r="K10612"/>
      <c r="L10612"/>
      <c r="M10612"/>
      <c r="N10612"/>
      <c r="O10612"/>
    </row>
    <row r="10613" spans="1:15" s="1" customFormat="1" ht="38.25" x14ac:dyDescent="0.25">
      <c r="A10613" s="15">
        <v>435</v>
      </c>
      <c r="B10613" s="12" t="s">
        <v>3307</v>
      </c>
      <c r="C10613" s="39" t="s">
        <v>3170</v>
      </c>
      <c r="D10613" s="38" t="s">
        <v>48</v>
      </c>
      <c r="E10613" s="13" t="s">
        <v>37</v>
      </c>
      <c r="F10613" s="13" t="s">
        <v>9</v>
      </c>
      <c r="G10613" s="43">
        <v>0.1</v>
      </c>
      <c r="H10613" s="14">
        <v>5.7640000000000011E-2</v>
      </c>
      <c r="I10613" s="14">
        <v>5.7640000000000011E-2</v>
      </c>
      <c r="K10613"/>
      <c r="L10613"/>
      <c r="M10613"/>
      <c r="N10613"/>
      <c r="O10613"/>
    </row>
    <row r="10614" spans="1:15" s="1" customFormat="1" ht="38.25" x14ac:dyDescent="0.25">
      <c r="A10614" s="15">
        <v>436</v>
      </c>
      <c r="B10614" s="12" t="s">
        <v>3308</v>
      </c>
      <c r="C10614" s="39" t="s">
        <v>3170</v>
      </c>
      <c r="D10614" s="38" t="s">
        <v>48</v>
      </c>
      <c r="E10614" s="13" t="s">
        <v>37</v>
      </c>
      <c r="F10614" s="13" t="s">
        <v>9</v>
      </c>
      <c r="G10614" s="43">
        <v>6.3E-2</v>
      </c>
      <c r="H10614" s="14">
        <v>3.227E-2</v>
      </c>
      <c r="I10614" s="14">
        <v>3.227E-2</v>
      </c>
      <c r="K10614"/>
      <c r="L10614"/>
      <c r="M10614"/>
      <c r="N10614"/>
      <c r="O10614"/>
    </row>
    <row r="10615" spans="1:15" s="1" customFormat="1" ht="38.25" x14ac:dyDescent="0.25">
      <c r="A10615" s="15">
        <v>437</v>
      </c>
      <c r="B10615" s="12" t="s">
        <v>3309</v>
      </c>
      <c r="C10615" s="39" t="s">
        <v>3170</v>
      </c>
      <c r="D10615" s="38" t="s">
        <v>48</v>
      </c>
      <c r="E10615" s="13" t="s">
        <v>37</v>
      </c>
      <c r="F10615" s="13" t="s">
        <v>9</v>
      </c>
      <c r="G10615" s="43">
        <v>0.1</v>
      </c>
      <c r="H10615" s="14">
        <v>6.0680000000000005E-2</v>
      </c>
      <c r="I10615" s="14">
        <v>6.0680000000000005E-2</v>
      </c>
      <c r="K10615"/>
      <c r="L10615"/>
      <c r="M10615"/>
      <c r="N10615"/>
      <c r="O10615"/>
    </row>
    <row r="10616" spans="1:15" s="1" customFormat="1" ht="38.25" x14ac:dyDescent="0.25">
      <c r="A10616" s="15">
        <v>438</v>
      </c>
      <c r="B10616" s="12" t="s">
        <v>3310</v>
      </c>
      <c r="C10616" s="39" t="s">
        <v>3170</v>
      </c>
      <c r="D10616" s="38" t="s">
        <v>48</v>
      </c>
      <c r="E10616" s="13" t="s">
        <v>37</v>
      </c>
      <c r="F10616" s="13" t="s">
        <v>9</v>
      </c>
      <c r="G10616" s="43">
        <v>6.3E-2</v>
      </c>
      <c r="H10616" s="14">
        <v>3.9261999999999998E-2</v>
      </c>
      <c r="I10616" s="14">
        <v>3.9261999999999998E-2</v>
      </c>
      <c r="K10616"/>
      <c r="L10616"/>
      <c r="M10616"/>
      <c r="N10616"/>
      <c r="O10616"/>
    </row>
    <row r="10617" spans="1:15" s="1" customFormat="1" ht="38.25" x14ac:dyDescent="0.25">
      <c r="A10617" s="15">
        <v>439</v>
      </c>
      <c r="B10617" s="12" t="s">
        <v>3311</v>
      </c>
      <c r="C10617" s="39" t="s">
        <v>3170</v>
      </c>
      <c r="D10617" s="38" t="s">
        <v>48</v>
      </c>
      <c r="E10617" s="13" t="s">
        <v>37</v>
      </c>
      <c r="F10617" s="13" t="s">
        <v>9</v>
      </c>
      <c r="G10617" s="43">
        <v>0.04</v>
      </c>
      <c r="H10617" s="14">
        <v>2.4880000000000003E-2</v>
      </c>
      <c r="I10617" s="14">
        <v>2.4880000000000003E-2</v>
      </c>
      <c r="K10617"/>
      <c r="L10617"/>
      <c r="M10617"/>
      <c r="N10617"/>
      <c r="O10617"/>
    </row>
    <row r="10618" spans="1:15" s="1" customFormat="1" ht="38.25" x14ac:dyDescent="0.25">
      <c r="A10618" s="15">
        <v>440</v>
      </c>
      <c r="B10618" s="12" t="s">
        <v>3312</v>
      </c>
      <c r="C10618" s="39" t="s">
        <v>3170</v>
      </c>
      <c r="D10618" s="38" t="s">
        <v>48</v>
      </c>
      <c r="E10618" s="13" t="s">
        <v>37</v>
      </c>
      <c r="F10618" s="13" t="s">
        <v>9</v>
      </c>
      <c r="G10618" s="43">
        <v>0.1</v>
      </c>
      <c r="H10618" s="14">
        <v>5.1560000000000009E-2</v>
      </c>
      <c r="I10618" s="14">
        <v>5.1560000000000009E-2</v>
      </c>
      <c r="K10618"/>
      <c r="L10618"/>
      <c r="M10618"/>
      <c r="N10618"/>
      <c r="O10618"/>
    </row>
    <row r="10619" spans="1:15" s="1" customFormat="1" ht="38.25" x14ac:dyDescent="0.25">
      <c r="A10619" s="15">
        <v>441</v>
      </c>
      <c r="B10619" s="12" t="s">
        <v>3313</v>
      </c>
      <c r="C10619" s="39" t="s">
        <v>3170</v>
      </c>
      <c r="D10619" s="38" t="s">
        <v>48</v>
      </c>
      <c r="E10619" s="13" t="s">
        <v>37</v>
      </c>
      <c r="F10619" s="13" t="s">
        <v>9</v>
      </c>
      <c r="G10619" s="43">
        <v>6.3E-2</v>
      </c>
      <c r="H10619" s="14">
        <v>3.6830000000000002E-2</v>
      </c>
      <c r="I10619" s="14">
        <v>3.6830000000000002E-2</v>
      </c>
      <c r="K10619"/>
      <c r="L10619"/>
      <c r="M10619"/>
      <c r="N10619"/>
      <c r="O10619"/>
    </row>
    <row r="10620" spans="1:15" s="1" customFormat="1" ht="38.25" x14ac:dyDescent="0.25">
      <c r="A10620" s="15">
        <v>442</v>
      </c>
      <c r="B10620" s="12" t="s">
        <v>3314</v>
      </c>
      <c r="C10620" s="39" t="s">
        <v>3170</v>
      </c>
      <c r="D10620" s="38" t="s">
        <v>48</v>
      </c>
      <c r="E10620" s="13" t="s">
        <v>37</v>
      </c>
      <c r="F10620" s="13" t="s">
        <v>9</v>
      </c>
      <c r="G10620" s="43">
        <v>6.3E-2</v>
      </c>
      <c r="H10620" s="14">
        <v>3.227E-2</v>
      </c>
      <c r="I10620" s="14">
        <v>3.227E-2</v>
      </c>
      <c r="K10620"/>
      <c r="L10620"/>
      <c r="M10620"/>
      <c r="N10620"/>
      <c r="O10620"/>
    </row>
    <row r="10621" spans="1:15" s="1" customFormat="1" ht="38.25" x14ac:dyDescent="0.25">
      <c r="A10621" s="15">
        <v>443</v>
      </c>
      <c r="B10621" s="12" t="s">
        <v>3315</v>
      </c>
      <c r="C10621" s="39" t="s">
        <v>3170</v>
      </c>
      <c r="D10621" s="38" t="s">
        <v>48</v>
      </c>
      <c r="E10621" s="13" t="s">
        <v>37</v>
      </c>
      <c r="F10621" s="13" t="s">
        <v>9</v>
      </c>
      <c r="G10621" s="43">
        <v>0.1</v>
      </c>
      <c r="H10621" s="14">
        <v>4.7000000000000007E-2</v>
      </c>
      <c r="I10621" s="14">
        <v>4.7000000000000007E-2</v>
      </c>
      <c r="K10621"/>
      <c r="L10621"/>
      <c r="M10621"/>
      <c r="N10621"/>
      <c r="O10621"/>
    </row>
    <row r="10622" spans="1:15" s="1" customFormat="1" ht="38.25" x14ac:dyDescent="0.25">
      <c r="A10622" s="15">
        <v>444</v>
      </c>
      <c r="B10622" s="12" t="s">
        <v>3316</v>
      </c>
      <c r="C10622" s="39" t="s">
        <v>3170</v>
      </c>
      <c r="D10622" s="38" t="s">
        <v>48</v>
      </c>
      <c r="E10622" s="13" t="s">
        <v>37</v>
      </c>
      <c r="F10622" s="13" t="s">
        <v>9</v>
      </c>
      <c r="G10622" s="43">
        <v>0.1</v>
      </c>
      <c r="H10622" s="14">
        <v>5.1560000000000009E-2</v>
      </c>
      <c r="I10622" s="14">
        <v>5.1560000000000009E-2</v>
      </c>
      <c r="K10622"/>
      <c r="L10622"/>
      <c r="M10622"/>
      <c r="N10622"/>
      <c r="O10622"/>
    </row>
    <row r="10623" spans="1:15" s="1" customFormat="1" ht="38.25" x14ac:dyDescent="0.25">
      <c r="A10623" s="15">
        <v>445</v>
      </c>
      <c r="B10623" s="12" t="s">
        <v>3317</v>
      </c>
      <c r="C10623" s="39" t="s">
        <v>3170</v>
      </c>
      <c r="D10623" s="38" t="s">
        <v>48</v>
      </c>
      <c r="E10623" s="13" t="s">
        <v>37</v>
      </c>
      <c r="F10623" s="13" t="s">
        <v>9</v>
      </c>
      <c r="G10623" s="43">
        <v>0.1</v>
      </c>
      <c r="H10623" s="14">
        <v>6.0072E-2</v>
      </c>
      <c r="I10623" s="14">
        <v>6.0072E-2</v>
      </c>
      <c r="K10623"/>
      <c r="L10623"/>
      <c r="M10623"/>
      <c r="N10623"/>
      <c r="O10623"/>
    </row>
    <row r="10624" spans="1:15" s="1" customFormat="1" ht="38.25" x14ac:dyDescent="0.25">
      <c r="A10624" s="15">
        <v>446</v>
      </c>
      <c r="B10624" s="12" t="s">
        <v>3318</v>
      </c>
      <c r="C10624" s="39" t="s">
        <v>3170</v>
      </c>
      <c r="D10624" s="38" t="s">
        <v>48</v>
      </c>
      <c r="E10624" s="13" t="s">
        <v>37</v>
      </c>
      <c r="F10624" s="13" t="s">
        <v>9</v>
      </c>
      <c r="G10624" s="43">
        <v>0.1</v>
      </c>
      <c r="H10624" s="14">
        <v>2.2680000000000006E-2</v>
      </c>
      <c r="I10624" s="14">
        <v>2.2680000000000006E-2</v>
      </c>
      <c r="K10624"/>
      <c r="L10624"/>
      <c r="M10624"/>
      <c r="N10624"/>
      <c r="O10624"/>
    </row>
    <row r="10625" spans="1:15" s="1" customFormat="1" ht="38.25" x14ac:dyDescent="0.25">
      <c r="A10625" s="15">
        <v>447</v>
      </c>
      <c r="B10625" s="12" t="s">
        <v>3319</v>
      </c>
      <c r="C10625" s="39" t="s">
        <v>3170</v>
      </c>
      <c r="D10625" s="38" t="s">
        <v>48</v>
      </c>
      <c r="E10625" s="13" t="s">
        <v>37</v>
      </c>
      <c r="F10625" s="13" t="s">
        <v>9</v>
      </c>
      <c r="G10625" s="43">
        <v>0.25</v>
      </c>
      <c r="H10625" s="14">
        <v>0.19425999999999999</v>
      </c>
      <c r="I10625" s="14">
        <v>0.19425999999999999</v>
      </c>
      <c r="K10625"/>
      <c r="L10625"/>
      <c r="M10625"/>
      <c r="N10625"/>
      <c r="O10625"/>
    </row>
    <row r="10626" spans="1:15" s="1" customFormat="1" ht="38.25" x14ac:dyDescent="0.25">
      <c r="A10626" s="15">
        <v>448</v>
      </c>
      <c r="B10626" s="12" t="s">
        <v>3320</v>
      </c>
      <c r="C10626" s="39" t="s">
        <v>3170</v>
      </c>
      <c r="D10626" s="38" t="s">
        <v>48</v>
      </c>
      <c r="E10626" s="13" t="s">
        <v>37</v>
      </c>
      <c r="F10626" s="13" t="s">
        <v>9</v>
      </c>
      <c r="G10626" s="43">
        <v>0.1</v>
      </c>
      <c r="H10626" s="14">
        <v>6.3719999999999999E-2</v>
      </c>
      <c r="I10626" s="14">
        <v>6.3719999999999999E-2</v>
      </c>
      <c r="K10626"/>
      <c r="L10626"/>
      <c r="M10626"/>
      <c r="N10626"/>
      <c r="O10626"/>
    </row>
    <row r="10627" spans="1:15" s="1" customFormat="1" ht="38.25" x14ac:dyDescent="0.25">
      <c r="A10627" s="15">
        <v>449</v>
      </c>
      <c r="B10627" s="12" t="s">
        <v>3321</v>
      </c>
      <c r="C10627" s="39" t="s">
        <v>3170</v>
      </c>
      <c r="D10627" s="38" t="s">
        <v>48</v>
      </c>
      <c r="E10627" s="13" t="s">
        <v>37</v>
      </c>
      <c r="F10627" s="13" t="s">
        <v>9</v>
      </c>
      <c r="G10627" s="43">
        <v>0.25</v>
      </c>
      <c r="H10627" s="14">
        <v>0.10306</v>
      </c>
      <c r="I10627" s="14">
        <v>0.10306</v>
      </c>
      <c r="K10627"/>
      <c r="L10627"/>
      <c r="M10627"/>
      <c r="N10627"/>
      <c r="O10627"/>
    </row>
    <row r="10628" spans="1:15" s="1" customFormat="1" ht="38.25" x14ac:dyDescent="0.25">
      <c r="A10628" s="15">
        <v>450</v>
      </c>
      <c r="B10628" s="12" t="s">
        <v>3322</v>
      </c>
      <c r="C10628" s="39" t="s">
        <v>3170</v>
      </c>
      <c r="D10628" s="38" t="s">
        <v>48</v>
      </c>
      <c r="E10628" s="13" t="s">
        <v>37</v>
      </c>
      <c r="F10628" s="13" t="s">
        <v>9</v>
      </c>
      <c r="G10628" s="43">
        <v>0.1</v>
      </c>
      <c r="H10628" s="14">
        <v>2.4200000000000006E-2</v>
      </c>
      <c r="I10628" s="14">
        <v>2.4200000000000006E-2</v>
      </c>
      <c r="K10628"/>
      <c r="L10628"/>
      <c r="M10628"/>
      <c r="N10628"/>
      <c r="O10628"/>
    </row>
    <row r="10629" spans="1:15" s="1" customFormat="1" ht="38.25" x14ac:dyDescent="0.25">
      <c r="A10629" s="15">
        <v>451</v>
      </c>
      <c r="B10629" s="12" t="s">
        <v>3323</v>
      </c>
      <c r="C10629" s="39" t="s">
        <v>3170</v>
      </c>
      <c r="D10629" s="38" t="s">
        <v>48</v>
      </c>
      <c r="E10629" s="13" t="s">
        <v>37</v>
      </c>
      <c r="F10629" s="13" t="s">
        <v>9</v>
      </c>
      <c r="G10629" s="43">
        <v>0.1</v>
      </c>
      <c r="H10629" s="14">
        <v>3.9E-2</v>
      </c>
      <c r="I10629" s="14">
        <v>3.9E-2</v>
      </c>
      <c r="K10629"/>
      <c r="L10629"/>
      <c r="M10629"/>
      <c r="N10629"/>
      <c r="O10629"/>
    </row>
    <row r="10630" spans="1:15" s="1" customFormat="1" ht="38.25" x14ac:dyDescent="0.25">
      <c r="A10630" s="15">
        <v>452</v>
      </c>
      <c r="B10630" s="12" t="s">
        <v>3324</v>
      </c>
      <c r="C10630" s="39" t="s">
        <v>3170</v>
      </c>
      <c r="D10630" s="38" t="s">
        <v>48</v>
      </c>
      <c r="E10630" s="13" t="s">
        <v>37</v>
      </c>
      <c r="F10630" s="13" t="s">
        <v>9</v>
      </c>
      <c r="G10630" s="43">
        <v>0.16</v>
      </c>
      <c r="H10630" s="14">
        <v>6.3040000000000013E-2</v>
      </c>
      <c r="I10630" s="14">
        <v>6.3040000000000013E-2</v>
      </c>
      <c r="K10630"/>
      <c r="L10630"/>
      <c r="M10630"/>
      <c r="N10630"/>
      <c r="O10630"/>
    </row>
    <row r="10631" spans="1:15" s="1" customFormat="1" ht="38.25" x14ac:dyDescent="0.25">
      <c r="A10631" s="15">
        <v>453</v>
      </c>
      <c r="B10631" s="12" t="s">
        <v>3325</v>
      </c>
      <c r="C10631" s="39" t="s">
        <v>3170</v>
      </c>
      <c r="D10631" s="38" t="s">
        <v>48</v>
      </c>
      <c r="E10631" s="13" t="s">
        <v>37</v>
      </c>
      <c r="F10631" s="13" t="s">
        <v>9</v>
      </c>
      <c r="G10631" s="43">
        <v>0.04</v>
      </c>
      <c r="H10631" s="14">
        <v>2.4880000000000003E-2</v>
      </c>
      <c r="I10631" s="14">
        <v>2.4880000000000003E-2</v>
      </c>
      <c r="K10631"/>
      <c r="L10631"/>
      <c r="M10631"/>
      <c r="N10631"/>
      <c r="O10631"/>
    </row>
    <row r="10632" spans="1:15" s="1" customFormat="1" ht="38.25" x14ac:dyDescent="0.25">
      <c r="A10632" s="15">
        <v>454</v>
      </c>
      <c r="B10632" s="12" t="s">
        <v>3326</v>
      </c>
      <c r="C10632" s="39" t="s">
        <v>3170</v>
      </c>
      <c r="D10632" s="38" t="s">
        <v>48</v>
      </c>
      <c r="E10632" s="13" t="s">
        <v>37</v>
      </c>
      <c r="F10632" s="13" t="s">
        <v>9</v>
      </c>
      <c r="G10632" s="43">
        <v>0.1</v>
      </c>
      <c r="H10632" s="14">
        <v>4.3656000000000007E-2</v>
      </c>
      <c r="I10632" s="14">
        <v>4.3656000000000007E-2</v>
      </c>
      <c r="K10632"/>
      <c r="L10632"/>
      <c r="M10632"/>
      <c r="N10632"/>
      <c r="O10632"/>
    </row>
    <row r="10633" spans="1:15" s="1" customFormat="1" ht="38.25" x14ac:dyDescent="0.25">
      <c r="A10633" s="15">
        <v>455</v>
      </c>
      <c r="B10633" s="12" t="s">
        <v>3327</v>
      </c>
      <c r="C10633" s="39" t="s">
        <v>3170</v>
      </c>
      <c r="D10633" s="38" t="s">
        <v>48</v>
      </c>
      <c r="E10633" s="13" t="s">
        <v>37</v>
      </c>
      <c r="F10633" s="13" t="s">
        <v>9</v>
      </c>
      <c r="G10633" s="43">
        <v>0.1</v>
      </c>
      <c r="H10633" s="14">
        <v>2.8760000000000001E-2</v>
      </c>
      <c r="I10633" s="14">
        <v>2.8760000000000001E-2</v>
      </c>
      <c r="K10633"/>
      <c r="L10633"/>
      <c r="M10633"/>
      <c r="N10633"/>
      <c r="O10633"/>
    </row>
    <row r="10634" spans="1:15" s="1" customFormat="1" ht="38.25" x14ac:dyDescent="0.25">
      <c r="A10634" s="15">
        <v>456</v>
      </c>
      <c r="B10634" s="16" t="s">
        <v>3328</v>
      </c>
      <c r="C10634" s="39" t="s">
        <v>3170</v>
      </c>
      <c r="D10634" s="38" t="s">
        <v>48</v>
      </c>
      <c r="E10634" s="13" t="s">
        <v>37</v>
      </c>
      <c r="F10634" s="13" t="s">
        <v>9</v>
      </c>
      <c r="G10634" s="43">
        <v>0.01</v>
      </c>
      <c r="H10634" s="14">
        <v>5.4600000000000004E-3</v>
      </c>
      <c r="I10634" s="14">
        <v>5.4600000000000004E-3</v>
      </c>
      <c r="K10634"/>
      <c r="L10634"/>
      <c r="M10634"/>
      <c r="N10634"/>
      <c r="O10634"/>
    </row>
    <row r="10635" spans="1:15" s="1" customFormat="1" ht="38.25" x14ac:dyDescent="0.25">
      <c r="A10635" s="15">
        <v>457</v>
      </c>
      <c r="B10635" s="16" t="s">
        <v>3329</v>
      </c>
      <c r="C10635" s="39" t="s">
        <v>3170</v>
      </c>
      <c r="D10635" s="38" t="s">
        <v>48</v>
      </c>
      <c r="E10635" s="13" t="s">
        <v>37</v>
      </c>
      <c r="F10635" s="13" t="s">
        <v>9</v>
      </c>
      <c r="G10635" s="43">
        <v>0.1</v>
      </c>
      <c r="H10635" s="14">
        <v>5.460000000000001E-2</v>
      </c>
      <c r="I10635" s="14">
        <v>5.460000000000001E-2</v>
      </c>
      <c r="K10635"/>
      <c r="L10635"/>
      <c r="M10635"/>
      <c r="N10635"/>
      <c r="O10635"/>
    </row>
    <row r="10636" spans="1:15" s="1" customFormat="1" ht="38.25" x14ac:dyDescent="0.25">
      <c r="A10636" s="15">
        <v>458</v>
      </c>
      <c r="B10636" s="16" t="s">
        <v>3330</v>
      </c>
      <c r="C10636" s="39" t="s">
        <v>3170</v>
      </c>
      <c r="D10636" s="38" t="s">
        <v>48</v>
      </c>
      <c r="E10636" s="13" t="s">
        <v>37</v>
      </c>
      <c r="F10636" s="13" t="s">
        <v>9</v>
      </c>
      <c r="G10636" s="43">
        <v>0.1</v>
      </c>
      <c r="H10636" s="14">
        <v>4.548E-2</v>
      </c>
      <c r="I10636" s="14">
        <v>4.548E-2</v>
      </c>
      <c r="K10636"/>
      <c r="L10636"/>
      <c r="M10636"/>
      <c r="N10636"/>
      <c r="O10636"/>
    </row>
    <row r="10637" spans="1:15" s="1" customFormat="1" ht="38.25" x14ac:dyDescent="0.25">
      <c r="A10637" s="15">
        <v>459</v>
      </c>
      <c r="B10637" s="16" t="s">
        <v>3331</v>
      </c>
      <c r="C10637" s="39" t="s">
        <v>3170</v>
      </c>
      <c r="D10637" s="38" t="s">
        <v>48</v>
      </c>
      <c r="E10637" s="13" t="s">
        <v>37</v>
      </c>
      <c r="F10637" s="13" t="s">
        <v>9</v>
      </c>
      <c r="G10637" s="43">
        <v>0.1</v>
      </c>
      <c r="H10637" s="14">
        <v>4.8520000000000008E-2</v>
      </c>
      <c r="I10637" s="14">
        <v>4.8520000000000008E-2</v>
      </c>
      <c r="K10637"/>
      <c r="L10637"/>
      <c r="M10637"/>
      <c r="N10637"/>
      <c r="O10637"/>
    </row>
    <row r="10638" spans="1:15" s="1" customFormat="1" ht="38.25" x14ac:dyDescent="0.25">
      <c r="A10638" s="15">
        <v>460</v>
      </c>
      <c r="B10638" s="16" t="s">
        <v>3332</v>
      </c>
      <c r="C10638" s="39" t="s">
        <v>3170</v>
      </c>
      <c r="D10638" s="38" t="s">
        <v>48</v>
      </c>
      <c r="E10638" s="13" t="s">
        <v>37</v>
      </c>
      <c r="F10638" s="13" t="s">
        <v>9</v>
      </c>
      <c r="G10638" s="43">
        <v>0.1</v>
      </c>
      <c r="H10638" s="14">
        <v>3.9400000000000004E-2</v>
      </c>
      <c r="I10638" s="14">
        <v>3.9400000000000004E-2</v>
      </c>
      <c r="K10638"/>
      <c r="L10638"/>
      <c r="M10638"/>
      <c r="N10638"/>
      <c r="O10638"/>
    </row>
    <row r="10639" spans="1:15" s="1" customFormat="1" ht="38.25" x14ac:dyDescent="0.25">
      <c r="A10639" s="15">
        <v>461</v>
      </c>
      <c r="B10639" s="16" t="s">
        <v>3333</v>
      </c>
      <c r="C10639" s="39" t="s">
        <v>3170</v>
      </c>
      <c r="D10639" s="38" t="s">
        <v>48</v>
      </c>
      <c r="E10639" s="13" t="s">
        <v>37</v>
      </c>
      <c r="F10639" s="13" t="s">
        <v>9</v>
      </c>
      <c r="G10639" s="43">
        <v>6.3E-2</v>
      </c>
      <c r="H10639" s="14">
        <v>3.3790000000000001E-2</v>
      </c>
      <c r="I10639" s="14">
        <v>3.3790000000000001E-2</v>
      </c>
      <c r="K10639"/>
      <c r="L10639"/>
      <c r="M10639"/>
      <c r="N10639"/>
      <c r="O10639"/>
    </row>
    <row r="10640" spans="1:15" s="1" customFormat="1" ht="38.25" x14ac:dyDescent="0.25">
      <c r="A10640" s="15">
        <v>462</v>
      </c>
      <c r="B10640" s="16" t="s">
        <v>3334</v>
      </c>
      <c r="C10640" s="39" t="s">
        <v>3170</v>
      </c>
      <c r="D10640" s="38" t="s">
        <v>48</v>
      </c>
      <c r="E10640" s="13" t="s">
        <v>37</v>
      </c>
      <c r="F10640" s="13" t="s">
        <v>9</v>
      </c>
      <c r="G10640" s="43">
        <v>0.1</v>
      </c>
      <c r="H10640" s="14">
        <v>6.9800000000000001E-2</v>
      </c>
      <c r="I10640" s="14">
        <v>6.9800000000000001E-2</v>
      </c>
      <c r="K10640"/>
      <c r="L10640"/>
      <c r="M10640"/>
      <c r="N10640"/>
      <c r="O10640"/>
    </row>
    <row r="10641" spans="1:15" s="1" customFormat="1" ht="38.25" x14ac:dyDescent="0.25">
      <c r="A10641" s="15">
        <v>463</v>
      </c>
      <c r="B10641" s="16" t="s">
        <v>3335</v>
      </c>
      <c r="C10641" s="39" t="s">
        <v>3170</v>
      </c>
      <c r="D10641" s="38" t="s">
        <v>48</v>
      </c>
      <c r="E10641" s="13" t="s">
        <v>37</v>
      </c>
      <c r="F10641" s="13" t="s">
        <v>9</v>
      </c>
      <c r="G10641" s="43">
        <v>0.16</v>
      </c>
      <c r="H10641" s="14">
        <v>8.4320000000000006E-2</v>
      </c>
      <c r="I10641" s="14">
        <v>8.4320000000000006E-2</v>
      </c>
      <c r="K10641"/>
      <c r="L10641"/>
      <c r="M10641"/>
      <c r="N10641"/>
      <c r="O10641"/>
    </row>
    <row r="10642" spans="1:15" s="1" customFormat="1" ht="38.25" x14ac:dyDescent="0.25">
      <c r="A10642" s="15">
        <v>464</v>
      </c>
      <c r="B10642" s="16" t="s">
        <v>3336</v>
      </c>
      <c r="C10642" s="39" t="s">
        <v>3170</v>
      </c>
      <c r="D10642" s="38" t="s">
        <v>48</v>
      </c>
      <c r="E10642" s="13" t="s">
        <v>37</v>
      </c>
      <c r="F10642" s="13" t="s">
        <v>9</v>
      </c>
      <c r="G10642" s="43">
        <v>0.16</v>
      </c>
      <c r="H10642" s="14">
        <v>8.8880000000000015E-2</v>
      </c>
      <c r="I10642" s="14">
        <v>8.8880000000000015E-2</v>
      </c>
      <c r="K10642"/>
      <c r="L10642"/>
      <c r="M10642"/>
      <c r="N10642"/>
      <c r="O10642"/>
    </row>
    <row r="10643" spans="1:15" s="1" customFormat="1" ht="38.25" x14ac:dyDescent="0.25">
      <c r="A10643" s="15">
        <v>465</v>
      </c>
      <c r="B10643" s="16" t="s">
        <v>3337</v>
      </c>
      <c r="C10643" s="39" t="s">
        <v>3170</v>
      </c>
      <c r="D10643" s="38" t="s">
        <v>48</v>
      </c>
      <c r="E10643" s="13" t="s">
        <v>37</v>
      </c>
      <c r="F10643" s="13" t="s">
        <v>9</v>
      </c>
      <c r="G10643" s="43">
        <v>0.16</v>
      </c>
      <c r="H10643" s="14">
        <v>7.1999999999999995E-2</v>
      </c>
      <c r="I10643" s="14">
        <v>7.1999999999999995E-2</v>
      </c>
      <c r="K10643"/>
      <c r="L10643"/>
      <c r="M10643"/>
      <c r="N10643"/>
      <c r="O10643"/>
    </row>
    <row r="10644" spans="1:15" s="1" customFormat="1" ht="38.25" x14ac:dyDescent="0.25">
      <c r="A10644" s="15">
        <v>466</v>
      </c>
      <c r="B10644" s="16" t="s">
        <v>3338</v>
      </c>
      <c r="C10644" s="39" t="s">
        <v>3170</v>
      </c>
      <c r="D10644" s="38" t="s">
        <v>48</v>
      </c>
      <c r="E10644" s="13" t="s">
        <v>37</v>
      </c>
      <c r="F10644" s="13" t="s">
        <v>9</v>
      </c>
      <c r="G10644" s="43">
        <v>0.4</v>
      </c>
      <c r="H10644" s="14">
        <v>0.27008000000000004</v>
      </c>
      <c r="I10644" s="14">
        <v>0.27008000000000004</v>
      </c>
      <c r="K10644"/>
      <c r="L10644"/>
      <c r="M10644"/>
      <c r="N10644"/>
      <c r="O10644"/>
    </row>
    <row r="10645" spans="1:15" s="1" customFormat="1" ht="38.25" x14ac:dyDescent="0.25">
      <c r="A10645" s="15">
        <v>467</v>
      </c>
      <c r="B10645" s="16" t="s">
        <v>3339</v>
      </c>
      <c r="C10645" s="39" t="s">
        <v>3170</v>
      </c>
      <c r="D10645" s="38" t="s">
        <v>48</v>
      </c>
      <c r="E10645" s="13" t="s">
        <v>37</v>
      </c>
      <c r="F10645" s="13" t="s">
        <v>9</v>
      </c>
      <c r="G10645" s="43">
        <v>0.16</v>
      </c>
      <c r="H10645" s="14">
        <v>7.8240000000000004E-2</v>
      </c>
      <c r="I10645" s="14">
        <v>7.8240000000000004E-2</v>
      </c>
      <c r="K10645"/>
      <c r="L10645"/>
      <c r="M10645"/>
      <c r="N10645"/>
      <c r="O10645"/>
    </row>
    <row r="10646" spans="1:15" s="1" customFormat="1" ht="38.25" x14ac:dyDescent="0.25">
      <c r="A10646" s="15">
        <v>468</v>
      </c>
      <c r="B10646" s="16" t="s">
        <v>3340</v>
      </c>
      <c r="C10646" s="39" t="s">
        <v>3170</v>
      </c>
      <c r="D10646" s="38" t="s">
        <v>48</v>
      </c>
      <c r="E10646" s="13" t="s">
        <v>37</v>
      </c>
      <c r="F10646" s="13" t="s">
        <v>9</v>
      </c>
      <c r="G10646" s="43">
        <v>0.1</v>
      </c>
      <c r="H10646" s="14">
        <v>5.7640000000000011E-2</v>
      </c>
      <c r="I10646" s="14">
        <v>5.7640000000000011E-2</v>
      </c>
      <c r="K10646"/>
      <c r="L10646"/>
      <c r="M10646"/>
      <c r="N10646"/>
      <c r="O10646"/>
    </row>
    <row r="10647" spans="1:15" s="1" customFormat="1" ht="38.25" x14ac:dyDescent="0.25">
      <c r="A10647" s="15">
        <v>469</v>
      </c>
      <c r="B10647" s="16" t="s">
        <v>3341</v>
      </c>
      <c r="C10647" s="39" t="s">
        <v>3170</v>
      </c>
      <c r="D10647" s="38" t="s">
        <v>48</v>
      </c>
      <c r="E10647" s="13" t="s">
        <v>37</v>
      </c>
      <c r="F10647" s="13" t="s">
        <v>10</v>
      </c>
      <c r="G10647" s="43">
        <v>0.16</v>
      </c>
      <c r="H10647" s="14">
        <v>0.10864000000000001</v>
      </c>
      <c r="I10647" s="14">
        <v>0.10864000000000001</v>
      </c>
      <c r="K10647"/>
      <c r="L10647"/>
      <c r="M10647"/>
      <c r="N10647"/>
      <c r="O10647"/>
    </row>
    <row r="10648" spans="1:15" s="1" customFormat="1" ht="38.25" x14ac:dyDescent="0.25">
      <c r="A10648" s="15">
        <v>470</v>
      </c>
      <c r="B10648" s="16" t="s">
        <v>3342</v>
      </c>
      <c r="C10648" s="39" t="s">
        <v>3170</v>
      </c>
      <c r="D10648" s="38" t="s">
        <v>48</v>
      </c>
      <c r="E10648" s="13" t="s">
        <v>37</v>
      </c>
      <c r="F10648" s="13" t="s">
        <v>10</v>
      </c>
      <c r="G10648" s="43">
        <v>0.4</v>
      </c>
      <c r="H10648" s="14">
        <v>0.29288000000000003</v>
      </c>
      <c r="I10648" s="14">
        <v>0.29288000000000003</v>
      </c>
      <c r="K10648"/>
      <c r="L10648"/>
      <c r="M10648"/>
      <c r="N10648"/>
      <c r="O10648"/>
    </row>
    <row r="10649" spans="1:15" s="1" customFormat="1" ht="38.25" x14ac:dyDescent="0.25">
      <c r="A10649" s="15">
        <v>471</v>
      </c>
      <c r="B10649" s="16" t="s">
        <v>3300</v>
      </c>
      <c r="C10649" s="39" t="s">
        <v>3170</v>
      </c>
      <c r="D10649" s="38" t="s">
        <v>48</v>
      </c>
      <c r="E10649" s="13" t="s">
        <v>37</v>
      </c>
      <c r="F10649" s="13" t="s">
        <v>10</v>
      </c>
      <c r="G10649" s="43">
        <v>0.4</v>
      </c>
      <c r="H10649" s="14">
        <v>0.28528000000000003</v>
      </c>
      <c r="I10649" s="14">
        <v>0.28528000000000003</v>
      </c>
      <c r="K10649"/>
      <c r="L10649"/>
      <c r="M10649"/>
      <c r="N10649"/>
      <c r="O10649"/>
    </row>
    <row r="10650" spans="1:15" s="1" customFormat="1" ht="38.25" x14ac:dyDescent="0.25">
      <c r="A10650" s="15">
        <v>472</v>
      </c>
      <c r="B10650" s="12" t="s">
        <v>3343</v>
      </c>
      <c r="C10650" s="39" t="s">
        <v>3170</v>
      </c>
      <c r="D10650" s="38" t="s">
        <v>48</v>
      </c>
      <c r="E10650" s="13" t="s">
        <v>37</v>
      </c>
      <c r="F10650" s="13" t="s">
        <v>9</v>
      </c>
      <c r="G10650" s="43">
        <v>0.1</v>
      </c>
      <c r="H10650" s="14">
        <v>5.7032000000000006E-2</v>
      </c>
      <c r="I10650" s="14">
        <v>5.7032000000000006E-2</v>
      </c>
      <c r="K10650"/>
      <c r="L10650"/>
      <c r="M10650"/>
      <c r="N10650"/>
      <c r="O10650"/>
    </row>
    <row r="10651" spans="1:15" s="1" customFormat="1" ht="38.25" x14ac:dyDescent="0.25">
      <c r="A10651" s="15">
        <v>473</v>
      </c>
      <c r="B10651" s="12" t="s">
        <v>3344</v>
      </c>
      <c r="C10651" s="39" t="s">
        <v>3170</v>
      </c>
      <c r="D10651" s="38" t="s">
        <v>48</v>
      </c>
      <c r="E10651" s="13" t="s">
        <v>37</v>
      </c>
      <c r="F10651" s="13" t="s">
        <v>9</v>
      </c>
      <c r="G10651" s="43">
        <v>0.25</v>
      </c>
      <c r="H10651" s="14">
        <v>0.17632399999999998</v>
      </c>
      <c r="I10651" s="14">
        <v>0.17632399999999998</v>
      </c>
      <c r="K10651"/>
      <c r="L10651"/>
      <c r="M10651"/>
      <c r="N10651"/>
      <c r="O10651"/>
    </row>
    <row r="10652" spans="1:15" s="1" customFormat="1" ht="38.25" x14ac:dyDescent="0.25">
      <c r="A10652" s="15">
        <v>474</v>
      </c>
      <c r="B10652" s="12" t="s">
        <v>3345</v>
      </c>
      <c r="C10652" s="39" t="s">
        <v>3170</v>
      </c>
      <c r="D10652" s="38" t="s">
        <v>48</v>
      </c>
      <c r="E10652" s="13" t="s">
        <v>37</v>
      </c>
      <c r="F10652" s="13" t="s">
        <v>9</v>
      </c>
      <c r="G10652" s="43">
        <v>0.16</v>
      </c>
      <c r="H10652" s="14">
        <v>0.11928000000000001</v>
      </c>
      <c r="I10652" s="14">
        <v>0.11928000000000001</v>
      </c>
      <c r="K10652"/>
      <c r="L10652"/>
      <c r="M10652"/>
      <c r="N10652"/>
      <c r="O10652"/>
    </row>
    <row r="10653" spans="1:15" s="1" customFormat="1" ht="38.25" x14ac:dyDescent="0.25">
      <c r="A10653" s="15">
        <v>475</v>
      </c>
      <c r="B10653" s="12" t="s">
        <v>3346</v>
      </c>
      <c r="C10653" s="39" t="s">
        <v>3170</v>
      </c>
      <c r="D10653" s="38" t="s">
        <v>48</v>
      </c>
      <c r="E10653" s="13" t="s">
        <v>37</v>
      </c>
      <c r="F10653" s="13" t="s">
        <v>9</v>
      </c>
      <c r="G10653" s="43">
        <v>0.1</v>
      </c>
      <c r="H10653" s="14">
        <v>4.8520000000000008E-2</v>
      </c>
      <c r="I10653" s="14">
        <v>4.8520000000000008E-2</v>
      </c>
      <c r="K10653"/>
      <c r="L10653"/>
      <c r="M10653"/>
      <c r="N10653"/>
      <c r="O10653"/>
    </row>
    <row r="10654" spans="1:15" s="1" customFormat="1" ht="38.25" x14ac:dyDescent="0.25">
      <c r="A10654" s="15">
        <v>476</v>
      </c>
      <c r="B10654" s="12" t="s">
        <v>3347</v>
      </c>
      <c r="C10654" s="39" t="s">
        <v>3170</v>
      </c>
      <c r="D10654" s="38" t="s">
        <v>48</v>
      </c>
      <c r="E10654" s="13" t="s">
        <v>37</v>
      </c>
      <c r="F10654" s="13" t="s">
        <v>9</v>
      </c>
      <c r="G10654" s="43">
        <v>0.16</v>
      </c>
      <c r="H10654" s="14">
        <v>0.13539200000000001</v>
      </c>
      <c r="I10654" s="14">
        <v>0.13539200000000001</v>
      </c>
      <c r="K10654"/>
      <c r="L10654"/>
      <c r="M10654"/>
      <c r="N10654"/>
      <c r="O10654"/>
    </row>
    <row r="10655" spans="1:15" s="1" customFormat="1" ht="38.25" x14ac:dyDescent="0.25">
      <c r="A10655" s="15">
        <v>477</v>
      </c>
      <c r="B10655" s="12" t="s">
        <v>3343</v>
      </c>
      <c r="C10655" s="39" t="s">
        <v>3170</v>
      </c>
      <c r="D10655" s="38" t="s">
        <v>48</v>
      </c>
      <c r="E10655" s="13" t="s">
        <v>37</v>
      </c>
      <c r="F10655" s="13" t="s">
        <v>9</v>
      </c>
      <c r="G10655" s="43">
        <v>0.1</v>
      </c>
      <c r="H10655" s="14">
        <v>7.1928000000000006E-2</v>
      </c>
      <c r="I10655" s="14">
        <v>7.1928000000000006E-2</v>
      </c>
      <c r="K10655"/>
      <c r="L10655"/>
      <c r="M10655"/>
      <c r="N10655"/>
      <c r="O10655"/>
    </row>
    <row r="10656" spans="1:15" s="1" customFormat="1" ht="38.25" x14ac:dyDescent="0.25">
      <c r="A10656" s="15">
        <v>478</v>
      </c>
      <c r="B10656" s="12" t="s">
        <v>3348</v>
      </c>
      <c r="C10656" s="39" t="s">
        <v>3170</v>
      </c>
      <c r="D10656" s="38" t="s">
        <v>48</v>
      </c>
      <c r="E10656" s="13" t="s">
        <v>37</v>
      </c>
      <c r="F10656" s="13" t="s">
        <v>9</v>
      </c>
      <c r="G10656" s="43">
        <v>6.3E-2</v>
      </c>
      <c r="H10656" s="14">
        <v>4.9598000000000003E-2</v>
      </c>
      <c r="I10656" s="14">
        <v>4.9598000000000003E-2</v>
      </c>
      <c r="K10656"/>
      <c r="L10656"/>
      <c r="M10656"/>
      <c r="N10656"/>
      <c r="O10656"/>
    </row>
    <row r="10657" spans="1:15" s="1" customFormat="1" ht="38.25" x14ac:dyDescent="0.25">
      <c r="A10657" s="15">
        <v>479</v>
      </c>
      <c r="B10657" s="12" t="s">
        <v>3349</v>
      </c>
      <c r="C10657" s="39" t="s">
        <v>3170</v>
      </c>
      <c r="D10657" s="38" t="s">
        <v>48</v>
      </c>
      <c r="E10657" s="13" t="s">
        <v>37</v>
      </c>
      <c r="F10657" s="13" t="s">
        <v>9</v>
      </c>
      <c r="G10657" s="43">
        <v>0.4</v>
      </c>
      <c r="H10657" s="14">
        <v>0.30352000000000001</v>
      </c>
      <c r="I10657" s="14">
        <v>0.30352000000000001</v>
      </c>
      <c r="K10657"/>
      <c r="L10657"/>
      <c r="M10657"/>
      <c r="N10657"/>
      <c r="O10657"/>
    </row>
    <row r="10658" spans="1:15" s="1" customFormat="1" ht="38.25" x14ac:dyDescent="0.25">
      <c r="A10658" s="15">
        <v>480</v>
      </c>
      <c r="B10658" s="12" t="s">
        <v>3350</v>
      </c>
      <c r="C10658" s="39" t="s">
        <v>3170</v>
      </c>
      <c r="D10658" s="38" t="s">
        <v>48</v>
      </c>
      <c r="E10658" s="13" t="s">
        <v>37</v>
      </c>
      <c r="F10658" s="13" t="s">
        <v>9</v>
      </c>
      <c r="G10658" s="43">
        <v>0.16</v>
      </c>
      <c r="H10658" s="14">
        <v>0.11563200000000001</v>
      </c>
      <c r="I10658" s="14">
        <v>0.11563200000000001</v>
      </c>
      <c r="K10658"/>
      <c r="L10658"/>
      <c r="M10658"/>
      <c r="N10658"/>
      <c r="O10658"/>
    </row>
    <row r="10659" spans="1:15" s="1" customFormat="1" ht="38.25" x14ac:dyDescent="0.25">
      <c r="A10659" s="15">
        <v>481</v>
      </c>
      <c r="B10659" s="12" t="s">
        <v>3351</v>
      </c>
      <c r="C10659" s="39" t="s">
        <v>3170</v>
      </c>
      <c r="D10659" s="38" t="s">
        <v>48</v>
      </c>
      <c r="E10659" s="13" t="s">
        <v>37</v>
      </c>
      <c r="F10659" s="13" t="s">
        <v>9</v>
      </c>
      <c r="G10659" s="43">
        <v>6.3E-2</v>
      </c>
      <c r="H10659" s="14">
        <v>3.1966000000000001E-2</v>
      </c>
      <c r="I10659" s="14">
        <v>3.1966000000000001E-2</v>
      </c>
      <c r="K10659"/>
      <c r="L10659"/>
      <c r="M10659"/>
      <c r="N10659"/>
      <c r="O10659"/>
    </row>
    <row r="10660" spans="1:15" s="1" customFormat="1" ht="38.25" x14ac:dyDescent="0.25">
      <c r="A10660" s="15">
        <v>482</v>
      </c>
      <c r="B10660" s="12" t="s">
        <v>3352</v>
      </c>
      <c r="C10660" s="39" t="s">
        <v>3170</v>
      </c>
      <c r="D10660" s="38" t="s">
        <v>48</v>
      </c>
      <c r="E10660" s="13" t="s">
        <v>37</v>
      </c>
      <c r="F10660" s="13" t="s">
        <v>9</v>
      </c>
      <c r="G10660" s="43">
        <v>6.3E-2</v>
      </c>
      <c r="H10660" s="14">
        <v>5.1117999999999997E-2</v>
      </c>
      <c r="I10660" s="14">
        <v>5.1117999999999997E-2</v>
      </c>
      <c r="K10660"/>
      <c r="L10660"/>
      <c r="M10660"/>
      <c r="N10660"/>
      <c r="O10660"/>
    </row>
    <row r="10661" spans="1:15" s="1" customFormat="1" ht="38.25" x14ac:dyDescent="0.25">
      <c r="A10661" s="15">
        <v>483</v>
      </c>
      <c r="B10661" s="12" t="s">
        <v>3353</v>
      </c>
      <c r="C10661" s="39" t="s">
        <v>3170</v>
      </c>
      <c r="D10661" s="38" t="s">
        <v>48</v>
      </c>
      <c r="E10661" s="13" t="s">
        <v>37</v>
      </c>
      <c r="F10661" s="13" t="s">
        <v>9</v>
      </c>
      <c r="G10661" s="43">
        <v>0.25</v>
      </c>
      <c r="H10661" s="14">
        <v>0.16233999999999998</v>
      </c>
      <c r="I10661" s="14">
        <v>0.16233999999999998</v>
      </c>
      <c r="K10661"/>
      <c r="L10661"/>
      <c r="M10661"/>
      <c r="N10661"/>
      <c r="O10661"/>
    </row>
    <row r="10662" spans="1:15" s="1" customFormat="1" ht="38.25" x14ac:dyDescent="0.25">
      <c r="A10662" s="15">
        <v>484</v>
      </c>
      <c r="B10662" s="12" t="s">
        <v>3354</v>
      </c>
      <c r="C10662" s="39" t="s">
        <v>3170</v>
      </c>
      <c r="D10662" s="38" t="s">
        <v>48</v>
      </c>
      <c r="E10662" s="13" t="s">
        <v>37</v>
      </c>
      <c r="F10662" s="13" t="s">
        <v>9</v>
      </c>
      <c r="G10662" s="43">
        <v>6.3E-2</v>
      </c>
      <c r="H10662" s="14">
        <v>4.8382000000000001E-2</v>
      </c>
      <c r="I10662" s="14">
        <v>4.8382000000000001E-2</v>
      </c>
      <c r="K10662"/>
      <c r="L10662"/>
      <c r="M10662"/>
      <c r="N10662"/>
      <c r="O10662"/>
    </row>
    <row r="10663" spans="1:15" s="1" customFormat="1" ht="38.25" x14ac:dyDescent="0.25">
      <c r="A10663" s="15">
        <v>485</v>
      </c>
      <c r="B10663" s="12" t="s">
        <v>3355</v>
      </c>
      <c r="C10663" s="39" t="s">
        <v>3170</v>
      </c>
      <c r="D10663" s="38" t="s">
        <v>48</v>
      </c>
      <c r="E10663" s="13" t="s">
        <v>37</v>
      </c>
      <c r="F10663" s="13" t="s">
        <v>9</v>
      </c>
      <c r="G10663" s="43">
        <v>0.1</v>
      </c>
      <c r="H10663" s="14">
        <v>7.9528000000000001E-2</v>
      </c>
      <c r="I10663" s="14">
        <v>7.9528000000000001E-2</v>
      </c>
      <c r="K10663"/>
      <c r="L10663"/>
      <c r="M10663"/>
      <c r="N10663"/>
      <c r="O10663"/>
    </row>
    <row r="10664" spans="1:15" s="1" customFormat="1" ht="38.25" x14ac:dyDescent="0.25">
      <c r="A10664" s="15">
        <v>486</v>
      </c>
      <c r="B10664" s="12" t="s">
        <v>3356</v>
      </c>
      <c r="C10664" s="39" t="s">
        <v>3170</v>
      </c>
      <c r="D10664" s="38" t="s">
        <v>48</v>
      </c>
      <c r="E10664" s="13" t="s">
        <v>37</v>
      </c>
      <c r="F10664" s="13" t="s">
        <v>9</v>
      </c>
      <c r="G10664" s="43">
        <v>6.3E-2</v>
      </c>
      <c r="H10664" s="14">
        <v>4.7469999999999998E-2</v>
      </c>
      <c r="I10664" s="14">
        <v>4.7469999999999998E-2</v>
      </c>
      <c r="K10664"/>
      <c r="L10664"/>
      <c r="M10664"/>
      <c r="N10664"/>
      <c r="O10664"/>
    </row>
    <row r="10665" spans="1:15" s="1" customFormat="1" ht="38.25" x14ac:dyDescent="0.25">
      <c r="A10665" s="15">
        <v>487</v>
      </c>
      <c r="B10665" s="12" t="s">
        <v>3357</v>
      </c>
      <c r="C10665" s="39" t="s">
        <v>3170</v>
      </c>
      <c r="D10665" s="38" t="s">
        <v>48</v>
      </c>
      <c r="E10665" s="13" t="s">
        <v>37</v>
      </c>
      <c r="F10665" s="13" t="s">
        <v>9</v>
      </c>
      <c r="G10665" s="43">
        <v>0.1</v>
      </c>
      <c r="H10665" s="14">
        <v>7.8312000000000007E-2</v>
      </c>
      <c r="I10665" s="14">
        <v>7.8312000000000007E-2</v>
      </c>
      <c r="K10665"/>
      <c r="L10665"/>
      <c r="M10665"/>
      <c r="N10665"/>
      <c r="O10665"/>
    </row>
    <row r="10666" spans="1:15" s="1" customFormat="1" ht="38.25" x14ac:dyDescent="0.25">
      <c r="A10666" s="15">
        <v>488</v>
      </c>
      <c r="B10666" s="12" t="s">
        <v>3358</v>
      </c>
      <c r="C10666" s="39" t="s">
        <v>3170</v>
      </c>
      <c r="D10666" s="38" t="s">
        <v>48</v>
      </c>
      <c r="E10666" s="13" t="s">
        <v>37</v>
      </c>
      <c r="F10666" s="13" t="s">
        <v>9</v>
      </c>
      <c r="G10666" s="43">
        <v>0.4</v>
      </c>
      <c r="H10666" s="14">
        <v>0.27900000000000003</v>
      </c>
      <c r="I10666" s="14">
        <v>0.27900000000000003</v>
      </c>
      <c r="K10666"/>
      <c r="L10666"/>
      <c r="M10666"/>
      <c r="N10666"/>
      <c r="O10666"/>
    </row>
    <row r="10667" spans="1:15" s="1" customFormat="1" ht="38.25" x14ac:dyDescent="0.25">
      <c r="A10667" s="15">
        <v>489</v>
      </c>
      <c r="B10667" s="12" t="s">
        <v>3359</v>
      </c>
      <c r="C10667" s="39" t="s">
        <v>3170</v>
      </c>
      <c r="D10667" s="38" t="s">
        <v>48</v>
      </c>
      <c r="E10667" s="13" t="s">
        <v>37</v>
      </c>
      <c r="F10667" s="13" t="s">
        <v>9</v>
      </c>
      <c r="G10667" s="43">
        <v>0.25</v>
      </c>
      <c r="H10667" s="14">
        <v>0.18878799999999998</v>
      </c>
      <c r="I10667" s="14">
        <v>0.18878799999999998</v>
      </c>
      <c r="K10667"/>
      <c r="L10667"/>
      <c r="M10667"/>
      <c r="N10667"/>
      <c r="O10667"/>
    </row>
    <row r="10668" spans="1:15" s="1" customFormat="1" ht="38.25" x14ac:dyDescent="0.25">
      <c r="A10668" s="15">
        <v>490</v>
      </c>
      <c r="B10668" s="12" t="s">
        <v>3360</v>
      </c>
      <c r="C10668" s="39" t="s">
        <v>3170</v>
      </c>
      <c r="D10668" s="38" t="s">
        <v>48</v>
      </c>
      <c r="E10668" s="13" t="s">
        <v>37</v>
      </c>
      <c r="F10668" s="13" t="s">
        <v>9</v>
      </c>
      <c r="G10668" s="43">
        <v>0.1</v>
      </c>
      <c r="H10668" s="14">
        <v>8.5000000000000006E-2</v>
      </c>
      <c r="I10668" s="14">
        <v>8.5000000000000006E-2</v>
      </c>
      <c r="K10668"/>
      <c r="L10668"/>
      <c r="M10668"/>
      <c r="N10668"/>
      <c r="O10668"/>
    </row>
    <row r="10669" spans="1:15" s="1" customFormat="1" ht="38.25" x14ac:dyDescent="0.25">
      <c r="A10669" s="15">
        <v>491</v>
      </c>
      <c r="B10669" s="12" t="s">
        <v>3361</v>
      </c>
      <c r="C10669" s="39" t="s">
        <v>3170</v>
      </c>
      <c r="D10669" s="38" t="s">
        <v>48</v>
      </c>
      <c r="E10669" s="13" t="s">
        <v>37</v>
      </c>
      <c r="F10669" s="13" t="s">
        <v>9</v>
      </c>
      <c r="G10669" s="43">
        <v>6.3E-2</v>
      </c>
      <c r="H10669" s="14">
        <v>3.4093999999999999E-2</v>
      </c>
      <c r="I10669" s="14">
        <v>3.4093999999999999E-2</v>
      </c>
      <c r="K10669"/>
      <c r="L10669"/>
      <c r="M10669"/>
      <c r="N10669"/>
      <c r="O10669"/>
    </row>
    <row r="10670" spans="1:15" s="1" customFormat="1" ht="38.25" x14ac:dyDescent="0.25">
      <c r="A10670" s="15">
        <v>492</v>
      </c>
      <c r="B10670" s="12" t="s">
        <v>3362</v>
      </c>
      <c r="C10670" s="39" t="s">
        <v>3170</v>
      </c>
      <c r="D10670" s="38" t="s">
        <v>48</v>
      </c>
      <c r="E10670" s="13" t="s">
        <v>37</v>
      </c>
      <c r="F10670" s="13" t="s">
        <v>9</v>
      </c>
      <c r="G10670" s="43">
        <v>0.1</v>
      </c>
      <c r="H10670" s="14">
        <v>7.8008000000000008E-2</v>
      </c>
      <c r="I10670" s="14">
        <v>7.8008000000000008E-2</v>
      </c>
      <c r="K10670"/>
      <c r="L10670"/>
      <c r="M10670"/>
      <c r="N10670"/>
      <c r="O10670"/>
    </row>
    <row r="10671" spans="1:15" s="1" customFormat="1" ht="38.25" x14ac:dyDescent="0.25">
      <c r="A10671" s="15">
        <v>493</v>
      </c>
      <c r="B10671" s="12" t="s">
        <v>3363</v>
      </c>
      <c r="C10671" s="39" t="s">
        <v>3170</v>
      </c>
      <c r="D10671" s="38" t="s">
        <v>48</v>
      </c>
      <c r="E10671" s="13" t="s">
        <v>37</v>
      </c>
      <c r="F10671" s="13" t="s">
        <v>9</v>
      </c>
      <c r="G10671" s="43">
        <v>0.1</v>
      </c>
      <c r="H10671" s="14">
        <v>8.4696000000000007E-2</v>
      </c>
      <c r="I10671" s="14">
        <v>8.4696000000000007E-2</v>
      </c>
      <c r="K10671"/>
      <c r="L10671"/>
      <c r="M10671"/>
      <c r="N10671"/>
      <c r="O10671"/>
    </row>
    <row r="10672" spans="1:15" s="1" customFormat="1" ht="38.25" x14ac:dyDescent="0.25">
      <c r="A10672" s="15">
        <v>494</v>
      </c>
      <c r="B10672" s="12" t="s">
        <v>3364</v>
      </c>
      <c r="C10672" s="39" t="s">
        <v>3170</v>
      </c>
      <c r="D10672" s="38" t="s">
        <v>48</v>
      </c>
      <c r="E10672" s="13" t="s">
        <v>37</v>
      </c>
      <c r="F10672" s="13" t="s">
        <v>9</v>
      </c>
      <c r="G10672" s="43">
        <v>6.3E-2</v>
      </c>
      <c r="H10672" s="14">
        <v>5.0509999999999999E-2</v>
      </c>
      <c r="I10672" s="14">
        <v>5.0509999999999999E-2</v>
      </c>
      <c r="K10672"/>
      <c r="L10672"/>
      <c r="M10672"/>
      <c r="N10672"/>
      <c r="O10672"/>
    </row>
    <row r="10673" spans="1:15" s="1" customFormat="1" ht="38.25" x14ac:dyDescent="0.25">
      <c r="A10673" s="15">
        <v>495</v>
      </c>
      <c r="B10673" s="12" t="s">
        <v>3365</v>
      </c>
      <c r="C10673" s="39" t="s">
        <v>3170</v>
      </c>
      <c r="D10673" s="38" t="s">
        <v>48</v>
      </c>
      <c r="E10673" s="13" t="s">
        <v>37</v>
      </c>
      <c r="F10673" s="13" t="s">
        <v>9</v>
      </c>
      <c r="G10673" s="43">
        <v>2.5000000000000001E-2</v>
      </c>
      <c r="H10673" s="14">
        <v>2.1250000000000002E-2</v>
      </c>
      <c r="I10673" s="14">
        <v>2.1250000000000002E-2</v>
      </c>
      <c r="K10673"/>
      <c r="L10673"/>
      <c r="M10673"/>
      <c r="N10673"/>
      <c r="O10673"/>
    </row>
    <row r="10674" spans="1:15" s="1" customFormat="1" ht="38.25" x14ac:dyDescent="0.25">
      <c r="A10674" s="15">
        <v>496</v>
      </c>
      <c r="B10674" s="12" t="s">
        <v>3366</v>
      </c>
      <c r="C10674" s="39" t="s">
        <v>3170</v>
      </c>
      <c r="D10674" s="38" t="s">
        <v>48</v>
      </c>
      <c r="E10674" s="13" t="s">
        <v>37</v>
      </c>
      <c r="F10674" s="13" t="s">
        <v>9</v>
      </c>
      <c r="G10674" s="43">
        <v>0.25</v>
      </c>
      <c r="H10674" s="14">
        <v>0.19304399999999999</v>
      </c>
      <c r="I10674" s="14">
        <v>0.19304399999999999</v>
      </c>
      <c r="K10674"/>
      <c r="L10674"/>
      <c r="M10674"/>
      <c r="N10674"/>
      <c r="O10674"/>
    </row>
    <row r="10675" spans="1:15" s="1" customFormat="1" ht="38.25" x14ac:dyDescent="0.25">
      <c r="A10675" s="15">
        <v>497</v>
      </c>
      <c r="B10675" s="12" t="s">
        <v>3367</v>
      </c>
      <c r="C10675" s="39" t="s">
        <v>3170</v>
      </c>
      <c r="D10675" s="38" t="s">
        <v>48</v>
      </c>
      <c r="E10675" s="13" t="s">
        <v>37</v>
      </c>
      <c r="F10675" s="13" t="s">
        <v>9</v>
      </c>
      <c r="G10675" s="43">
        <v>0.16</v>
      </c>
      <c r="H10675" s="14">
        <v>0.11168</v>
      </c>
      <c r="I10675" s="14">
        <v>0.11168</v>
      </c>
      <c r="K10675"/>
      <c r="L10675"/>
      <c r="M10675"/>
      <c r="N10675"/>
      <c r="O10675"/>
    </row>
    <row r="10676" spans="1:15" s="1" customFormat="1" ht="38.25" x14ac:dyDescent="0.25">
      <c r="A10676" s="15">
        <v>498</v>
      </c>
      <c r="B10676" s="12" t="s">
        <v>3368</v>
      </c>
      <c r="C10676" s="39" t="s">
        <v>3170</v>
      </c>
      <c r="D10676" s="38" t="s">
        <v>48</v>
      </c>
      <c r="E10676" s="13" t="s">
        <v>37</v>
      </c>
      <c r="F10676" s="13" t="s">
        <v>9</v>
      </c>
      <c r="G10676" s="43">
        <v>0.1</v>
      </c>
      <c r="H10676" s="14">
        <v>8.4392000000000009E-2</v>
      </c>
      <c r="I10676" s="14">
        <v>8.4392000000000009E-2</v>
      </c>
      <c r="K10676"/>
      <c r="L10676"/>
      <c r="M10676"/>
      <c r="N10676"/>
      <c r="O10676"/>
    </row>
    <row r="10677" spans="1:15" s="1" customFormat="1" ht="38.25" x14ac:dyDescent="0.25">
      <c r="A10677" s="15">
        <v>499</v>
      </c>
      <c r="B10677" s="12" t="s">
        <v>3369</v>
      </c>
      <c r="C10677" s="39" t="s">
        <v>3170</v>
      </c>
      <c r="D10677" s="38" t="s">
        <v>48</v>
      </c>
      <c r="E10677" s="13" t="s">
        <v>37</v>
      </c>
      <c r="F10677" s="13" t="s">
        <v>9</v>
      </c>
      <c r="G10677" s="43">
        <v>0.1</v>
      </c>
      <c r="H10677" s="14">
        <v>8.5000000000000006E-2</v>
      </c>
      <c r="I10677" s="14">
        <v>8.5000000000000006E-2</v>
      </c>
      <c r="K10677"/>
      <c r="L10677"/>
      <c r="M10677"/>
      <c r="N10677"/>
      <c r="O10677"/>
    </row>
    <row r="10678" spans="1:15" s="1" customFormat="1" ht="38.25" x14ac:dyDescent="0.25">
      <c r="A10678" s="15">
        <v>500</v>
      </c>
      <c r="B10678" s="12" t="s">
        <v>3370</v>
      </c>
      <c r="C10678" s="39" t="s">
        <v>3170</v>
      </c>
      <c r="D10678" s="38" t="s">
        <v>48</v>
      </c>
      <c r="E10678" s="13" t="s">
        <v>37</v>
      </c>
      <c r="F10678" s="13" t="s">
        <v>9</v>
      </c>
      <c r="G10678" s="43">
        <v>0.32</v>
      </c>
      <c r="H10678" s="14">
        <v>0.22700000000000001</v>
      </c>
      <c r="I10678" s="14">
        <v>0.22700000000000001</v>
      </c>
      <c r="K10678"/>
      <c r="L10678"/>
      <c r="M10678"/>
      <c r="N10678"/>
      <c r="O10678"/>
    </row>
    <row r="10679" spans="1:15" s="1" customFormat="1" ht="38.25" x14ac:dyDescent="0.25">
      <c r="A10679" s="15">
        <v>501</v>
      </c>
      <c r="B10679" s="12" t="s">
        <v>3371</v>
      </c>
      <c r="C10679" s="39" t="s">
        <v>3170</v>
      </c>
      <c r="D10679" s="38" t="s">
        <v>48</v>
      </c>
      <c r="E10679" s="13" t="s">
        <v>37</v>
      </c>
      <c r="F10679" s="13" t="s">
        <v>9</v>
      </c>
      <c r="G10679" s="43">
        <v>0.1</v>
      </c>
      <c r="H10679" s="14">
        <v>7.7096000000000012E-2</v>
      </c>
      <c r="I10679" s="14">
        <v>7.7096000000000012E-2</v>
      </c>
      <c r="K10679"/>
      <c r="L10679"/>
      <c r="M10679"/>
      <c r="N10679"/>
      <c r="O10679"/>
    </row>
    <row r="10680" spans="1:15" s="1" customFormat="1" ht="38.25" x14ac:dyDescent="0.25">
      <c r="A10680" s="15">
        <v>502</v>
      </c>
      <c r="B10680" s="12" t="s">
        <v>3372</v>
      </c>
      <c r="C10680" s="39" t="s">
        <v>3170</v>
      </c>
      <c r="D10680" s="38" t="s">
        <v>48</v>
      </c>
      <c r="E10680" s="13" t="s">
        <v>37</v>
      </c>
      <c r="F10680" s="13" t="s">
        <v>9</v>
      </c>
      <c r="G10680" s="43">
        <v>0.16</v>
      </c>
      <c r="H10680" s="14">
        <v>0.13539200000000001</v>
      </c>
      <c r="I10680" s="14">
        <v>0.13539200000000001</v>
      </c>
      <c r="K10680"/>
      <c r="L10680"/>
      <c r="M10680"/>
      <c r="N10680"/>
      <c r="O10680"/>
    </row>
    <row r="10681" spans="1:15" s="1" customFormat="1" ht="38.25" x14ac:dyDescent="0.25">
      <c r="A10681" s="15">
        <v>503</v>
      </c>
      <c r="B10681" s="12" t="s">
        <v>3373</v>
      </c>
      <c r="C10681" s="39" t="s">
        <v>3170</v>
      </c>
      <c r="D10681" s="38" t="s">
        <v>48</v>
      </c>
      <c r="E10681" s="13" t="s">
        <v>37</v>
      </c>
      <c r="F10681" s="13" t="s">
        <v>9</v>
      </c>
      <c r="G10681" s="43">
        <v>0.1</v>
      </c>
      <c r="H10681" s="14">
        <v>7.8312000000000007E-2</v>
      </c>
      <c r="I10681" s="14">
        <v>7.8312000000000007E-2</v>
      </c>
      <c r="K10681"/>
      <c r="L10681"/>
      <c r="M10681"/>
      <c r="N10681"/>
      <c r="O10681"/>
    </row>
    <row r="10682" spans="1:15" s="1" customFormat="1" ht="38.25" x14ac:dyDescent="0.25">
      <c r="A10682" s="15">
        <v>504</v>
      </c>
      <c r="B10682" s="12" t="s">
        <v>3374</v>
      </c>
      <c r="C10682" s="39" t="s">
        <v>3170</v>
      </c>
      <c r="D10682" s="38" t="s">
        <v>48</v>
      </c>
      <c r="E10682" s="13" t="s">
        <v>37</v>
      </c>
      <c r="F10682" s="13" t="s">
        <v>9</v>
      </c>
      <c r="G10682" s="43">
        <v>0.16</v>
      </c>
      <c r="H10682" s="14">
        <v>0.10347200000000001</v>
      </c>
      <c r="I10682" s="14">
        <v>0.10347200000000001</v>
      </c>
      <c r="K10682"/>
      <c r="L10682"/>
      <c r="M10682"/>
      <c r="N10682"/>
      <c r="O10682"/>
    </row>
    <row r="10683" spans="1:15" s="1" customFormat="1" ht="38.25" x14ac:dyDescent="0.25">
      <c r="A10683" s="15">
        <v>505</v>
      </c>
      <c r="B10683" s="12" t="s">
        <v>3375</v>
      </c>
      <c r="C10683" s="39" t="s">
        <v>3170</v>
      </c>
      <c r="D10683" s="38" t="s">
        <v>48</v>
      </c>
      <c r="E10683" s="13" t="s">
        <v>37</v>
      </c>
      <c r="F10683" s="13" t="s">
        <v>9</v>
      </c>
      <c r="G10683" s="43">
        <v>6.3E-2</v>
      </c>
      <c r="H10683" s="14">
        <v>5.355E-2</v>
      </c>
      <c r="I10683" s="14">
        <v>5.355E-2</v>
      </c>
      <c r="K10683"/>
      <c r="L10683"/>
      <c r="M10683"/>
      <c r="N10683"/>
      <c r="O10683"/>
    </row>
    <row r="10684" spans="1:15" s="1" customFormat="1" ht="38.25" x14ac:dyDescent="0.25">
      <c r="A10684" s="15">
        <v>506</v>
      </c>
      <c r="B10684" s="12" t="s">
        <v>3376</v>
      </c>
      <c r="C10684" s="39" t="s">
        <v>3170</v>
      </c>
      <c r="D10684" s="38" t="s">
        <v>48</v>
      </c>
      <c r="E10684" s="13" t="s">
        <v>37</v>
      </c>
      <c r="F10684" s="13" t="s">
        <v>9</v>
      </c>
      <c r="G10684" s="43">
        <v>0.25</v>
      </c>
      <c r="H10684" s="14">
        <v>0.18757199999999999</v>
      </c>
      <c r="I10684" s="14">
        <v>0.18757199999999999</v>
      </c>
      <c r="K10684"/>
      <c r="L10684"/>
      <c r="M10684"/>
      <c r="N10684"/>
      <c r="O10684"/>
    </row>
    <row r="10685" spans="1:15" s="1" customFormat="1" ht="38.25" x14ac:dyDescent="0.25">
      <c r="A10685" s="15">
        <v>507</v>
      </c>
      <c r="B10685" s="12" t="s">
        <v>3377</v>
      </c>
      <c r="C10685" s="39" t="s">
        <v>3170</v>
      </c>
      <c r="D10685" s="38" t="s">
        <v>48</v>
      </c>
      <c r="E10685" s="13" t="s">
        <v>37</v>
      </c>
      <c r="F10685" s="13" t="s">
        <v>9</v>
      </c>
      <c r="G10685" s="43">
        <v>6.3E-2</v>
      </c>
      <c r="H10685" s="14">
        <v>3.8958E-2</v>
      </c>
      <c r="I10685" s="14">
        <v>3.8958E-2</v>
      </c>
      <c r="K10685"/>
      <c r="L10685"/>
      <c r="M10685"/>
      <c r="N10685"/>
      <c r="O10685"/>
    </row>
    <row r="10686" spans="1:15" s="1" customFormat="1" ht="38.25" x14ac:dyDescent="0.25">
      <c r="A10686" s="15">
        <v>508</v>
      </c>
      <c r="B10686" s="12" t="s">
        <v>3378</v>
      </c>
      <c r="C10686" s="39" t="s">
        <v>3170</v>
      </c>
      <c r="D10686" s="38" t="s">
        <v>48</v>
      </c>
      <c r="E10686" s="13" t="s">
        <v>37</v>
      </c>
      <c r="F10686" s="13" t="s">
        <v>9</v>
      </c>
      <c r="G10686" s="43">
        <v>6.3E-2</v>
      </c>
      <c r="H10686" s="14">
        <v>4.7469999999999998E-2</v>
      </c>
      <c r="I10686" s="14">
        <v>4.7469999999999998E-2</v>
      </c>
      <c r="K10686"/>
      <c r="L10686"/>
      <c r="M10686"/>
      <c r="N10686"/>
      <c r="O10686"/>
    </row>
    <row r="10687" spans="1:15" s="1" customFormat="1" ht="38.25" x14ac:dyDescent="0.25">
      <c r="A10687" s="15">
        <v>509</v>
      </c>
      <c r="B10687" s="12" t="s">
        <v>3379</v>
      </c>
      <c r="C10687" s="39" t="s">
        <v>3170</v>
      </c>
      <c r="D10687" s="38" t="s">
        <v>48</v>
      </c>
      <c r="E10687" s="13" t="s">
        <v>37</v>
      </c>
      <c r="F10687" s="13" t="s">
        <v>9</v>
      </c>
      <c r="G10687" s="43">
        <v>6.3E-2</v>
      </c>
      <c r="H10687" s="14">
        <v>4.0781999999999999E-2</v>
      </c>
      <c r="I10687" s="14">
        <v>4.0781999999999999E-2</v>
      </c>
      <c r="K10687"/>
      <c r="L10687"/>
      <c r="M10687"/>
      <c r="N10687"/>
      <c r="O10687"/>
    </row>
    <row r="10688" spans="1:15" s="1" customFormat="1" ht="38.25" x14ac:dyDescent="0.25">
      <c r="A10688" s="15">
        <v>510</v>
      </c>
      <c r="B10688" s="12" t="s">
        <v>3380</v>
      </c>
      <c r="C10688" s="39" t="s">
        <v>3170</v>
      </c>
      <c r="D10688" s="38" t="s">
        <v>48</v>
      </c>
      <c r="E10688" s="13" t="s">
        <v>37</v>
      </c>
      <c r="F10688" s="13" t="s">
        <v>9</v>
      </c>
      <c r="G10688" s="43">
        <v>6.3E-2</v>
      </c>
      <c r="H10688" s="14">
        <v>4.7469999999999998E-2</v>
      </c>
      <c r="I10688" s="14">
        <v>4.7469999999999998E-2</v>
      </c>
      <c r="K10688"/>
      <c r="L10688"/>
      <c r="M10688"/>
      <c r="N10688"/>
      <c r="O10688"/>
    </row>
    <row r="10689" spans="1:15" s="1" customFormat="1" ht="38.25" x14ac:dyDescent="0.25">
      <c r="A10689" s="15">
        <v>511</v>
      </c>
      <c r="B10689" s="12" t="s">
        <v>3381</v>
      </c>
      <c r="C10689" s="39" t="s">
        <v>3170</v>
      </c>
      <c r="D10689" s="38" t="s">
        <v>48</v>
      </c>
      <c r="E10689" s="13" t="s">
        <v>37</v>
      </c>
      <c r="F10689" s="13" t="s">
        <v>9</v>
      </c>
      <c r="G10689" s="43">
        <v>6.3E-2</v>
      </c>
      <c r="H10689" s="14">
        <v>4.8989999999999999E-2</v>
      </c>
      <c r="I10689" s="14">
        <v>4.8989999999999999E-2</v>
      </c>
      <c r="K10689"/>
      <c r="L10689"/>
      <c r="M10689"/>
      <c r="N10689"/>
      <c r="O10689"/>
    </row>
    <row r="10690" spans="1:15" s="1" customFormat="1" ht="38.25" x14ac:dyDescent="0.25">
      <c r="A10690" s="15">
        <v>512</v>
      </c>
      <c r="B10690" s="12" t="s">
        <v>3382</v>
      </c>
      <c r="C10690" s="39" t="s">
        <v>3170</v>
      </c>
      <c r="D10690" s="38" t="s">
        <v>48</v>
      </c>
      <c r="E10690" s="13" t="s">
        <v>37</v>
      </c>
      <c r="F10690" s="13" t="s">
        <v>9</v>
      </c>
      <c r="G10690" s="43">
        <v>0.25</v>
      </c>
      <c r="H10690" s="14">
        <v>0.18696399999999999</v>
      </c>
      <c r="I10690" s="14">
        <v>0.18696399999999999</v>
      </c>
      <c r="K10690"/>
      <c r="L10690"/>
      <c r="M10690"/>
      <c r="N10690"/>
      <c r="O10690"/>
    </row>
    <row r="10691" spans="1:15" s="1" customFormat="1" ht="38.25" x14ac:dyDescent="0.25">
      <c r="A10691" s="15">
        <v>513</v>
      </c>
      <c r="B10691" s="12" t="s">
        <v>3383</v>
      </c>
      <c r="C10691" s="39" t="s">
        <v>3170</v>
      </c>
      <c r="D10691" s="38" t="s">
        <v>48</v>
      </c>
      <c r="E10691" s="13" t="s">
        <v>37</v>
      </c>
      <c r="F10691" s="13" t="s">
        <v>9</v>
      </c>
      <c r="G10691" s="43">
        <v>6.3E-2</v>
      </c>
      <c r="H10691" s="14">
        <v>4.6254000000000003E-2</v>
      </c>
      <c r="I10691" s="14">
        <v>4.6254000000000003E-2</v>
      </c>
      <c r="K10691"/>
      <c r="L10691"/>
      <c r="M10691"/>
      <c r="N10691"/>
      <c r="O10691"/>
    </row>
    <row r="10692" spans="1:15" s="1" customFormat="1" ht="38.25" x14ac:dyDescent="0.25">
      <c r="A10692" s="15">
        <v>514</v>
      </c>
      <c r="B10692" s="12" t="s">
        <v>3384</v>
      </c>
      <c r="C10692" s="39" t="s">
        <v>3170</v>
      </c>
      <c r="D10692" s="38" t="s">
        <v>48</v>
      </c>
      <c r="E10692" s="13" t="s">
        <v>37</v>
      </c>
      <c r="F10692" s="13" t="s">
        <v>9</v>
      </c>
      <c r="G10692" s="43">
        <v>0.4</v>
      </c>
      <c r="H10692" s="14">
        <v>0.33878400000000003</v>
      </c>
      <c r="I10692" s="14">
        <v>0.33878400000000003</v>
      </c>
      <c r="K10692"/>
      <c r="L10692"/>
      <c r="M10692"/>
      <c r="N10692"/>
      <c r="O10692"/>
    </row>
    <row r="10693" spans="1:15" s="1" customFormat="1" ht="38.25" x14ac:dyDescent="0.25">
      <c r="A10693" s="15">
        <v>515</v>
      </c>
      <c r="B10693" s="12" t="s">
        <v>3385</v>
      </c>
      <c r="C10693" s="39" t="s">
        <v>3170</v>
      </c>
      <c r="D10693" s="38" t="s">
        <v>48</v>
      </c>
      <c r="E10693" s="13" t="s">
        <v>37</v>
      </c>
      <c r="F10693" s="13" t="s">
        <v>9</v>
      </c>
      <c r="G10693" s="43">
        <v>6.3E-2</v>
      </c>
      <c r="H10693" s="14">
        <v>4.3518000000000001E-2</v>
      </c>
      <c r="I10693" s="14">
        <v>4.3518000000000001E-2</v>
      </c>
      <c r="K10693"/>
      <c r="L10693"/>
      <c r="M10693"/>
      <c r="N10693"/>
      <c r="O10693"/>
    </row>
    <row r="10694" spans="1:15" s="1" customFormat="1" ht="38.25" x14ac:dyDescent="0.25">
      <c r="A10694" s="15">
        <v>516</v>
      </c>
      <c r="B10694" s="12" t="s">
        <v>3386</v>
      </c>
      <c r="C10694" s="39" t="s">
        <v>3170</v>
      </c>
      <c r="D10694" s="38" t="s">
        <v>48</v>
      </c>
      <c r="E10694" s="13" t="s">
        <v>37</v>
      </c>
      <c r="F10694" s="13" t="s">
        <v>9</v>
      </c>
      <c r="G10694" s="43">
        <v>0.1</v>
      </c>
      <c r="H10694" s="14">
        <v>5.5E-2</v>
      </c>
      <c r="I10694" s="14">
        <v>5.5E-2</v>
      </c>
      <c r="K10694"/>
      <c r="L10694"/>
      <c r="M10694"/>
      <c r="N10694"/>
      <c r="O10694"/>
    </row>
    <row r="10695" spans="1:15" s="1" customFormat="1" ht="38.25" x14ac:dyDescent="0.25">
      <c r="A10695" s="15">
        <v>517</v>
      </c>
      <c r="B10695" s="12" t="s">
        <v>3387</v>
      </c>
      <c r="C10695" s="39" t="s">
        <v>3170</v>
      </c>
      <c r="D10695" s="38" t="s">
        <v>48</v>
      </c>
      <c r="E10695" s="13" t="s">
        <v>37</v>
      </c>
      <c r="F10695" s="13" t="s">
        <v>9</v>
      </c>
      <c r="G10695" s="43">
        <v>0.16</v>
      </c>
      <c r="H10695" s="14">
        <v>0.111</v>
      </c>
      <c r="I10695" s="14">
        <v>0.111</v>
      </c>
      <c r="K10695"/>
      <c r="L10695"/>
      <c r="M10695"/>
      <c r="N10695"/>
      <c r="O10695"/>
    </row>
    <row r="10696" spans="1:15" s="1" customFormat="1" ht="38.25" x14ac:dyDescent="0.25">
      <c r="A10696" s="15">
        <v>518</v>
      </c>
      <c r="B10696" s="12" t="s">
        <v>3388</v>
      </c>
      <c r="C10696" s="39" t="s">
        <v>3170</v>
      </c>
      <c r="D10696" s="38" t="s">
        <v>48</v>
      </c>
      <c r="E10696" s="13" t="s">
        <v>37</v>
      </c>
      <c r="F10696" s="13" t="s">
        <v>9</v>
      </c>
      <c r="G10696" s="43">
        <v>0.25</v>
      </c>
      <c r="H10696" s="14">
        <v>0.20885199999999998</v>
      </c>
      <c r="I10696" s="14">
        <v>0.20885199999999998</v>
      </c>
      <c r="K10696"/>
      <c r="L10696"/>
      <c r="M10696"/>
      <c r="N10696"/>
      <c r="O10696"/>
    </row>
    <row r="10697" spans="1:15" s="1" customFormat="1" ht="38.25" x14ac:dyDescent="0.25">
      <c r="A10697" s="15">
        <v>519</v>
      </c>
      <c r="B10697" s="12" t="s">
        <v>3389</v>
      </c>
      <c r="C10697" s="39" t="s">
        <v>3170</v>
      </c>
      <c r="D10697" s="38" t="s">
        <v>48</v>
      </c>
      <c r="E10697" s="13" t="s">
        <v>37</v>
      </c>
      <c r="F10697" s="13" t="s">
        <v>9</v>
      </c>
      <c r="G10697" s="43">
        <v>6.3E-2</v>
      </c>
      <c r="H10697" s="14">
        <v>5.3246000000000002E-2</v>
      </c>
      <c r="I10697" s="14">
        <v>5.3246000000000002E-2</v>
      </c>
      <c r="K10697"/>
      <c r="L10697"/>
      <c r="M10697"/>
      <c r="N10697"/>
      <c r="O10697"/>
    </row>
    <row r="10698" spans="1:15" s="1" customFormat="1" ht="38.25" x14ac:dyDescent="0.25">
      <c r="A10698" s="15">
        <v>520</v>
      </c>
      <c r="B10698" s="12" t="s">
        <v>3390</v>
      </c>
      <c r="C10698" s="39" t="s">
        <v>3170</v>
      </c>
      <c r="D10698" s="38" t="s">
        <v>48</v>
      </c>
      <c r="E10698" s="13" t="s">
        <v>37</v>
      </c>
      <c r="F10698" s="13" t="s">
        <v>9</v>
      </c>
      <c r="G10698" s="43">
        <v>0.16</v>
      </c>
      <c r="H10698" s="14">
        <v>0.11776</v>
      </c>
      <c r="I10698" s="14">
        <v>0.11776</v>
      </c>
      <c r="K10698"/>
      <c r="L10698"/>
      <c r="M10698"/>
      <c r="N10698"/>
      <c r="O10698"/>
    </row>
    <row r="10699" spans="1:15" s="1" customFormat="1" ht="38.25" x14ac:dyDescent="0.25">
      <c r="A10699" s="15">
        <v>521</v>
      </c>
      <c r="B10699" s="12" t="s">
        <v>3391</v>
      </c>
      <c r="C10699" s="39" t="s">
        <v>3170</v>
      </c>
      <c r="D10699" s="38" t="s">
        <v>48</v>
      </c>
      <c r="E10699" s="13" t="s">
        <v>37</v>
      </c>
      <c r="F10699" s="13" t="s">
        <v>9</v>
      </c>
      <c r="G10699" s="43">
        <v>6.3E-2</v>
      </c>
      <c r="H10699" s="14">
        <v>4.4125999999999999E-2</v>
      </c>
      <c r="I10699" s="14">
        <v>4.4125999999999999E-2</v>
      </c>
      <c r="K10699"/>
      <c r="L10699"/>
      <c r="M10699"/>
      <c r="N10699"/>
      <c r="O10699"/>
    </row>
    <row r="10700" spans="1:15" s="1" customFormat="1" ht="38.25" x14ac:dyDescent="0.25">
      <c r="A10700" s="15">
        <v>522</v>
      </c>
      <c r="B10700" s="12" t="s">
        <v>3392</v>
      </c>
      <c r="C10700" s="39" t="s">
        <v>3170</v>
      </c>
      <c r="D10700" s="38" t="s">
        <v>48</v>
      </c>
      <c r="E10700" s="13" t="s">
        <v>37</v>
      </c>
      <c r="F10700" s="13" t="s">
        <v>9</v>
      </c>
      <c r="G10700" s="43">
        <v>0.1</v>
      </c>
      <c r="H10700" s="14">
        <v>7.9528000000000001E-2</v>
      </c>
      <c r="I10700" s="14">
        <v>7.9528000000000001E-2</v>
      </c>
      <c r="K10700"/>
      <c r="L10700"/>
      <c r="M10700"/>
      <c r="N10700"/>
      <c r="O10700"/>
    </row>
    <row r="10701" spans="1:15" s="1" customFormat="1" ht="38.25" x14ac:dyDescent="0.25">
      <c r="A10701" s="15">
        <v>523</v>
      </c>
      <c r="B10701" s="12" t="s">
        <v>3393</v>
      </c>
      <c r="C10701" s="39" t="s">
        <v>3170</v>
      </c>
      <c r="D10701" s="38" t="s">
        <v>48</v>
      </c>
      <c r="E10701" s="13" t="s">
        <v>37</v>
      </c>
      <c r="F10701" s="13" t="s">
        <v>9</v>
      </c>
      <c r="G10701" s="43">
        <v>0.16</v>
      </c>
      <c r="H10701" s="14">
        <v>0.104</v>
      </c>
      <c r="I10701" s="14">
        <v>0.104</v>
      </c>
      <c r="K10701"/>
      <c r="L10701"/>
      <c r="M10701"/>
      <c r="N10701"/>
      <c r="O10701"/>
    </row>
    <row r="10702" spans="1:15" s="1" customFormat="1" ht="38.25" x14ac:dyDescent="0.25">
      <c r="A10702" s="15">
        <v>524</v>
      </c>
      <c r="B10702" s="12" t="s">
        <v>3394</v>
      </c>
      <c r="C10702" s="39" t="s">
        <v>3170</v>
      </c>
      <c r="D10702" s="38" t="s">
        <v>48</v>
      </c>
      <c r="E10702" s="13" t="s">
        <v>37</v>
      </c>
      <c r="F10702" s="13" t="s">
        <v>9</v>
      </c>
      <c r="G10702" s="43">
        <v>0.16</v>
      </c>
      <c r="H10702" s="14">
        <v>0.12809600000000002</v>
      </c>
      <c r="I10702" s="14">
        <v>0.12809600000000002</v>
      </c>
      <c r="K10702"/>
      <c r="L10702"/>
      <c r="M10702"/>
      <c r="N10702"/>
      <c r="O10702"/>
    </row>
    <row r="10703" spans="1:15" s="1" customFormat="1" ht="38.25" x14ac:dyDescent="0.25">
      <c r="A10703" s="15">
        <v>525</v>
      </c>
      <c r="B10703" s="12" t="s">
        <v>3395</v>
      </c>
      <c r="C10703" s="39" t="s">
        <v>3170</v>
      </c>
      <c r="D10703" s="38" t="s">
        <v>48</v>
      </c>
      <c r="E10703" s="13" t="s">
        <v>37</v>
      </c>
      <c r="F10703" s="13" t="s">
        <v>9</v>
      </c>
      <c r="G10703" s="43">
        <v>0.25</v>
      </c>
      <c r="H10703" s="14">
        <v>0.18757199999999999</v>
      </c>
      <c r="I10703" s="14">
        <v>0.18757199999999999</v>
      </c>
      <c r="K10703"/>
      <c r="L10703"/>
      <c r="M10703"/>
      <c r="N10703"/>
      <c r="O10703"/>
    </row>
    <row r="10704" spans="1:15" s="1" customFormat="1" ht="38.25" x14ac:dyDescent="0.25">
      <c r="A10704" s="15">
        <v>526</v>
      </c>
      <c r="B10704" s="12" t="s">
        <v>3396</v>
      </c>
      <c r="C10704" s="39" t="s">
        <v>3170</v>
      </c>
      <c r="D10704" s="38" t="s">
        <v>48</v>
      </c>
      <c r="E10704" s="13" t="s">
        <v>37</v>
      </c>
      <c r="F10704" s="13" t="s">
        <v>9</v>
      </c>
      <c r="G10704" s="43">
        <v>0.1</v>
      </c>
      <c r="H10704" s="14">
        <v>7.4360000000000009E-2</v>
      </c>
      <c r="I10704" s="14">
        <v>7.4360000000000009E-2</v>
      </c>
      <c r="K10704"/>
      <c r="L10704"/>
      <c r="M10704"/>
      <c r="N10704"/>
      <c r="O10704"/>
    </row>
    <row r="10705" spans="1:15" s="1" customFormat="1" ht="38.25" x14ac:dyDescent="0.25">
      <c r="A10705" s="15">
        <v>527</v>
      </c>
      <c r="B10705" s="12" t="s">
        <v>3397</v>
      </c>
      <c r="C10705" s="39" t="s">
        <v>3170</v>
      </c>
      <c r="D10705" s="38" t="s">
        <v>48</v>
      </c>
      <c r="E10705" s="13" t="s">
        <v>37</v>
      </c>
      <c r="F10705" s="13" t="s">
        <v>9</v>
      </c>
      <c r="G10705" s="43">
        <v>0.25</v>
      </c>
      <c r="H10705" s="14">
        <v>0.211284</v>
      </c>
      <c r="I10705" s="14">
        <v>0.211284</v>
      </c>
      <c r="K10705"/>
      <c r="L10705"/>
      <c r="M10705"/>
      <c r="N10705"/>
      <c r="O10705"/>
    </row>
    <row r="10706" spans="1:15" s="1" customFormat="1" ht="38.25" x14ac:dyDescent="0.25">
      <c r="A10706" s="15">
        <v>528</v>
      </c>
      <c r="B10706" s="12" t="s">
        <v>3398</v>
      </c>
      <c r="C10706" s="39" t="s">
        <v>3170</v>
      </c>
      <c r="D10706" s="38" t="s">
        <v>48</v>
      </c>
      <c r="E10706" s="13" t="s">
        <v>37</v>
      </c>
      <c r="F10706" s="13" t="s">
        <v>9</v>
      </c>
      <c r="G10706" s="43">
        <v>0.16</v>
      </c>
      <c r="H10706" s="14">
        <v>0.125664</v>
      </c>
      <c r="I10706" s="14">
        <v>0.125664</v>
      </c>
      <c r="K10706"/>
      <c r="L10706"/>
      <c r="M10706"/>
      <c r="N10706"/>
      <c r="O10706"/>
    </row>
    <row r="10707" spans="1:15" s="1" customFormat="1" ht="38.25" x14ac:dyDescent="0.25">
      <c r="A10707" s="15">
        <v>529</v>
      </c>
      <c r="B10707" s="12" t="s">
        <v>3399</v>
      </c>
      <c r="C10707" s="39" t="s">
        <v>3170</v>
      </c>
      <c r="D10707" s="38" t="s">
        <v>48</v>
      </c>
      <c r="E10707" s="13" t="s">
        <v>37</v>
      </c>
      <c r="F10707" s="13" t="s">
        <v>9</v>
      </c>
      <c r="G10707" s="43">
        <v>0.25</v>
      </c>
      <c r="H10707" s="14">
        <v>0.20125199999999999</v>
      </c>
      <c r="I10707" s="14">
        <v>0.20125199999999999</v>
      </c>
      <c r="K10707"/>
      <c r="L10707"/>
      <c r="M10707"/>
      <c r="N10707"/>
      <c r="O10707"/>
    </row>
    <row r="10708" spans="1:15" s="1" customFormat="1" ht="38.25" x14ac:dyDescent="0.25">
      <c r="A10708" s="15">
        <v>530</v>
      </c>
      <c r="B10708" s="12" t="s">
        <v>3400</v>
      </c>
      <c r="C10708" s="39" t="s">
        <v>3170</v>
      </c>
      <c r="D10708" s="38" t="s">
        <v>48</v>
      </c>
      <c r="E10708" s="13" t="s">
        <v>37</v>
      </c>
      <c r="F10708" s="13" t="s">
        <v>9</v>
      </c>
      <c r="G10708" s="43">
        <v>0.1</v>
      </c>
      <c r="H10708" s="14">
        <v>6.6456000000000001E-2</v>
      </c>
      <c r="I10708" s="14">
        <v>6.6456000000000001E-2</v>
      </c>
      <c r="K10708"/>
      <c r="L10708"/>
      <c r="M10708"/>
      <c r="N10708"/>
      <c r="O10708"/>
    </row>
    <row r="10709" spans="1:15" s="1" customFormat="1" ht="38.25" x14ac:dyDescent="0.25">
      <c r="A10709" s="15">
        <v>531</v>
      </c>
      <c r="B10709" s="12" t="s">
        <v>3401</v>
      </c>
      <c r="C10709" s="39" t="s">
        <v>3170</v>
      </c>
      <c r="D10709" s="38" t="s">
        <v>48</v>
      </c>
      <c r="E10709" s="13" t="s">
        <v>37</v>
      </c>
      <c r="F10709" s="13" t="s">
        <v>9</v>
      </c>
      <c r="G10709" s="43">
        <v>0.1</v>
      </c>
      <c r="H10709" s="14">
        <v>7.9528000000000001E-2</v>
      </c>
      <c r="I10709" s="14">
        <v>7.9528000000000001E-2</v>
      </c>
      <c r="K10709"/>
      <c r="L10709"/>
      <c r="M10709"/>
      <c r="N10709"/>
      <c r="O10709"/>
    </row>
    <row r="10710" spans="1:15" s="1" customFormat="1" ht="38.25" x14ac:dyDescent="0.25">
      <c r="A10710" s="15">
        <v>532</v>
      </c>
      <c r="B10710" s="12" t="s">
        <v>3402</v>
      </c>
      <c r="C10710" s="39" t="s">
        <v>3170</v>
      </c>
      <c r="D10710" s="38" t="s">
        <v>48</v>
      </c>
      <c r="E10710" s="13" t="s">
        <v>37</v>
      </c>
      <c r="F10710" s="13" t="s">
        <v>9</v>
      </c>
      <c r="G10710" s="43">
        <v>0.16</v>
      </c>
      <c r="H10710" s="14">
        <v>0.13600000000000001</v>
      </c>
      <c r="I10710" s="14">
        <v>0.13600000000000001</v>
      </c>
      <c r="K10710"/>
      <c r="L10710"/>
      <c r="M10710"/>
      <c r="N10710"/>
      <c r="O10710"/>
    </row>
    <row r="10711" spans="1:15" s="1" customFormat="1" ht="38.25" x14ac:dyDescent="0.25">
      <c r="A10711" s="15">
        <v>533</v>
      </c>
      <c r="B10711" s="12" t="s">
        <v>3403</v>
      </c>
      <c r="C10711" s="39" t="s">
        <v>3170</v>
      </c>
      <c r="D10711" s="38" t="s">
        <v>48</v>
      </c>
      <c r="E10711" s="13" t="s">
        <v>37</v>
      </c>
      <c r="F10711" s="13" t="s">
        <v>9</v>
      </c>
      <c r="G10711" s="43">
        <v>0.1</v>
      </c>
      <c r="H10711" s="14">
        <v>7.4056000000000011E-2</v>
      </c>
      <c r="I10711" s="14">
        <v>7.4056000000000011E-2</v>
      </c>
      <c r="K10711"/>
      <c r="L10711"/>
      <c r="M10711"/>
      <c r="N10711"/>
      <c r="O10711"/>
    </row>
    <row r="10712" spans="1:15" s="1" customFormat="1" ht="38.25" x14ac:dyDescent="0.25">
      <c r="A10712" s="15">
        <v>534</v>
      </c>
      <c r="B10712" s="12" t="s">
        <v>3404</v>
      </c>
      <c r="C10712" s="39" t="s">
        <v>3170</v>
      </c>
      <c r="D10712" s="38" t="s">
        <v>48</v>
      </c>
      <c r="E10712" s="13" t="s">
        <v>37</v>
      </c>
      <c r="F10712" s="13" t="s">
        <v>9</v>
      </c>
      <c r="G10712" s="43">
        <v>0.4</v>
      </c>
      <c r="H10712" s="14">
        <v>0.31659200000000004</v>
      </c>
      <c r="I10712" s="14">
        <v>0.31659200000000004</v>
      </c>
      <c r="K10712"/>
      <c r="L10712"/>
      <c r="M10712"/>
      <c r="N10712"/>
      <c r="O10712"/>
    </row>
    <row r="10713" spans="1:15" s="1" customFormat="1" ht="38.25" x14ac:dyDescent="0.25">
      <c r="A10713" s="15">
        <v>535</v>
      </c>
      <c r="B10713" s="12" t="s">
        <v>3405</v>
      </c>
      <c r="C10713" s="39" t="s">
        <v>3170</v>
      </c>
      <c r="D10713" s="38" t="s">
        <v>48</v>
      </c>
      <c r="E10713" s="13" t="s">
        <v>37</v>
      </c>
      <c r="F10713" s="13" t="s">
        <v>9</v>
      </c>
      <c r="G10713" s="43">
        <v>0.16</v>
      </c>
      <c r="H10713" s="14">
        <v>0.118064</v>
      </c>
      <c r="I10713" s="14">
        <v>0.118064</v>
      </c>
      <c r="K10713"/>
      <c r="L10713"/>
      <c r="M10713"/>
      <c r="N10713"/>
      <c r="O10713"/>
    </row>
    <row r="10714" spans="1:15" s="1" customFormat="1" ht="38.25" x14ac:dyDescent="0.25">
      <c r="A10714" s="15">
        <v>536</v>
      </c>
      <c r="B10714" s="12" t="s">
        <v>3406</v>
      </c>
      <c r="C10714" s="39" t="s">
        <v>3170</v>
      </c>
      <c r="D10714" s="38" t="s">
        <v>48</v>
      </c>
      <c r="E10714" s="13" t="s">
        <v>37</v>
      </c>
      <c r="F10714" s="13" t="s">
        <v>9</v>
      </c>
      <c r="G10714" s="43">
        <v>0.1</v>
      </c>
      <c r="H10714" s="14">
        <v>7.8312000000000007E-2</v>
      </c>
      <c r="I10714" s="14">
        <v>7.8312000000000007E-2</v>
      </c>
      <c r="K10714"/>
      <c r="L10714"/>
      <c r="M10714"/>
      <c r="N10714"/>
      <c r="O10714"/>
    </row>
    <row r="10715" spans="1:15" s="1" customFormat="1" ht="38.25" x14ac:dyDescent="0.25">
      <c r="A10715" s="15">
        <v>537</v>
      </c>
      <c r="B10715" s="12" t="s">
        <v>3407</v>
      </c>
      <c r="C10715" s="39" t="s">
        <v>3170</v>
      </c>
      <c r="D10715" s="38" t="s">
        <v>48</v>
      </c>
      <c r="E10715" s="13" t="s">
        <v>37</v>
      </c>
      <c r="F10715" s="13" t="s">
        <v>9</v>
      </c>
      <c r="G10715" s="43">
        <v>0.4</v>
      </c>
      <c r="H10715" s="14">
        <v>0.34</v>
      </c>
      <c r="I10715" s="14">
        <v>0.34</v>
      </c>
      <c r="K10715"/>
      <c r="L10715"/>
      <c r="M10715"/>
      <c r="N10715"/>
      <c r="O10715"/>
    </row>
    <row r="10716" spans="1:15" s="1" customFormat="1" ht="38.25" x14ac:dyDescent="0.25">
      <c r="A10716" s="15">
        <v>538</v>
      </c>
      <c r="B10716" s="12" t="s">
        <v>3408</v>
      </c>
      <c r="C10716" s="39" t="s">
        <v>3170</v>
      </c>
      <c r="D10716" s="38" t="s">
        <v>48</v>
      </c>
      <c r="E10716" s="13" t="s">
        <v>37</v>
      </c>
      <c r="F10716" s="13" t="s">
        <v>9</v>
      </c>
      <c r="G10716" s="43">
        <v>0.16</v>
      </c>
      <c r="H10716" s="14">
        <v>0.11958400000000001</v>
      </c>
      <c r="I10716" s="14">
        <v>0.11958400000000001</v>
      </c>
      <c r="K10716"/>
      <c r="L10716"/>
      <c r="M10716"/>
      <c r="N10716"/>
      <c r="O10716"/>
    </row>
    <row r="10717" spans="1:15" s="1" customFormat="1" ht="38.25" x14ac:dyDescent="0.25">
      <c r="A10717" s="15">
        <v>539</v>
      </c>
      <c r="B10717" s="12" t="s">
        <v>3409</v>
      </c>
      <c r="C10717" s="39" t="s">
        <v>3170</v>
      </c>
      <c r="D10717" s="38" t="s">
        <v>48</v>
      </c>
      <c r="E10717" s="13" t="s">
        <v>37</v>
      </c>
      <c r="F10717" s="13" t="s">
        <v>9</v>
      </c>
      <c r="G10717" s="43">
        <v>0.16</v>
      </c>
      <c r="H10717" s="14">
        <v>0.13508800000000001</v>
      </c>
      <c r="I10717" s="14">
        <v>0.13508800000000001</v>
      </c>
      <c r="K10717"/>
      <c r="L10717"/>
      <c r="M10717"/>
      <c r="N10717"/>
      <c r="O10717"/>
    </row>
    <row r="10718" spans="1:15" s="1" customFormat="1" ht="38.25" x14ac:dyDescent="0.25">
      <c r="A10718" s="15">
        <v>540</v>
      </c>
      <c r="B10718" s="12" t="s">
        <v>3410</v>
      </c>
      <c r="C10718" s="39" t="s">
        <v>3170</v>
      </c>
      <c r="D10718" s="38" t="s">
        <v>48</v>
      </c>
      <c r="E10718" s="13" t="s">
        <v>37</v>
      </c>
      <c r="F10718" s="13" t="s">
        <v>9</v>
      </c>
      <c r="G10718" s="43">
        <v>0.4</v>
      </c>
      <c r="H10718" s="14">
        <v>0.33574400000000004</v>
      </c>
      <c r="I10718" s="14">
        <v>0.33574400000000004</v>
      </c>
      <c r="K10718"/>
      <c r="L10718"/>
      <c r="M10718"/>
      <c r="N10718"/>
      <c r="O10718"/>
    </row>
    <row r="10719" spans="1:15" s="1" customFormat="1" ht="38.25" x14ac:dyDescent="0.25">
      <c r="A10719" s="15">
        <v>541</v>
      </c>
      <c r="B10719" s="12" t="s">
        <v>3411</v>
      </c>
      <c r="C10719" s="39" t="s">
        <v>3170</v>
      </c>
      <c r="D10719" s="38" t="s">
        <v>48</v>
      </c>
      <c r="E10719" s="13" t="s">
        <v>37</v>
      </c>
      <c r="F10719" s="13" t="s">
        <v>9</v>
      </c>
      <c r="G10719" s="43">
        <v>0.25</v>
      </c>
      <c r="H10719" s="14">
        <v>0.21249999999999999</v>
      </c>
      <c r="I10719" s="14">
        <v>0.21249999999999999</v>
      </c>
      <c r="K10719"/>
      <c r="L10719"/>
      <c r="M10719"/>
      <c r="N10719"/>
      <c r="O10719"/>
    </row>
    <row r="10720" spans="1:15" s="1" customFormat="1" ht="38.25" x14ac:dyDescent="0.25">
      <c r="A10720" s="15">
        <v>542</v>
      </c>
      <c r="B10720" s="12" t="s">
        <v>3412</v>
      </c>
      <c r="C10720" s="39" t="s">
        <v>3170</v>
      </c>
      <c r="D10720" s="38" t="s">
        <v>48</v>
      </c>
      <c r="E10720" s="13" t="s">
        <v>37</v>
      </c>
      <c r="F10720" s="13" t="s">
        <v>9</v>
      </c>
      <c r="G10720" s="43">
        <v>0.63</v>
      </c>
      <c r="H10720" s="14">
        <v>0.46253999999999995</v>
      </c>
      <c r="I10720" s="14">
        <v>0.46253999999999995</v>
      </c>
      <c r="K10720"/>
      <c r="L10720"/>
      <c r="M10720"/>
      <c r="N10720"/>
      <c r="O10720"/>
    </row>
    <row r="10721" spans="1:15" s="1" customFormat="1" ht="38.25" x14ac:dyDescent="0.25">
      <c r="A10721" s="15">
        <v>543</v>
      </c>
      <c r="B10721" s="12" t="s">
        <v>3413</v>
      </c>
      <c r="C10721" s="39" t="s">
        <v>3170</v>
      </c>
      <c r="D10721" s="38" t="s">
        <v>48</v>
      </c>
      <c r="E10721" s="13" t="s">
        <v>37</v>
      </c>
      <c r="F10721" s="13" t="s">
        <v>9</v>
      </c>
      <c r="G10721" s="43">
        <v>0.1</v>
      </c>
      <c r="H10721" s="14">
        <v>8.2568000000000003E-2</v>
      </c>
      <c r="I10721" s="14">
        <v>8.2568000000000003E-2</v>
      </c>
      <c r="K10721"/>
      <c r="L10721"/>
      <c r="M10721"/>
      <c r="N10721"/>
      <c r="O10721"/>
    </row>
    <row r="10722" spans="1:15" s="1" customFormat="1" ht="38.25" x14ac:dyDescent="0.25">
      <c r="A10722" s="15">
        <v>544</v>
      </c>
      <c r="B10722" s="12" t="s">
        <v>3414</v>
      </c>
      <c r="C10722" s="39" t="s">
        <v>3170</v>
      </c>
      <c r="D10722" s="38" t="s">
        <v>48</v>
      </c>
      <c r="E10722" s="13" t="s">
        <v>37</v>
      </c>
      <c r="F10722" s="13" t="s">
        <v>9</v>
      </c>
      <c r="G10722" s="43">
        <v>0.1</v>
      </c>
      <c r="H10722" s="14">
        <v>7.7704000000000009E-2</v>
      </c>
      <c r="I10722" s="14">
        <v>7.7704000000000009E-2</v>
      </c>
      <c r="K10722"/>
      <c r="L10722"/>
      <c r="M10722"/>
      <c r="N10722"/>
      <c r="O10722"/>
    </row>
    <row r="10723" spans="1:15" s="1" customFormat="1" ht="38.25" x14ac:dyDescent="0.25">
      <c r="A10723" s="15">
        <v>545</v>
      </c>
      <c r="B10723" s="12" t="s">
        <v>3415</v>
      </c>
      <c r="C10723" s="39" t="s">
        <v>3170</v>
      </c>
      <c r="D10723" s="38" t="s">
        <v>48</v>
      </c>
      <c r="E10723" s="13" t="s">
        <v>37</v>
      </c>
      <c r="F10723" s="13" t="s">
        <v>9</v>
      </c>
      <c r="G10723" s="43">
        <v>0.16</v>
      </c>
      <c r="H10723" s="14">
        <v>0.13600000000000001</v>
      </c>
      <c r="I10723" s="14">
        <v>0.13600000000000001</v>
      </c>
      <c r="K10723"/>
      <c r="L10723"/>
      <c r="M10723"/>
      <c r="N10723"/>
      <c r="O10723"/>
    </row>
    <row r="10724" spans="1:15" s="1" customFormat="1" ht="38.25" x14ac:dyDescent="0.25">
      <c r="A10724" s="15">
        <v>546</v>
      </c>
      <c r="B10724" s="12" t="s">
        <v>3416</v>
      </c>
      <c r="C10724" s="39" t="s">
        <v>3170</v>
      </c>
      <c r="D10724" s="38" t="s">
        <v>48</v>
      </c>
      <c r="E10724" s="13" t="s">
        <v>37</v>
      </c>
      <c r="F10724" s="13" t="s">
        <v>9</v>
      </c>
      <c r="G10724" s="43">
        <v>6.3E-2</v>
      </c>
      <c r="H10724" s="14">
        <v>5.355E-2</v>
      </c>
      <c r="I10724" s="14">
        <v>5.355E-2</v>
      </c>
      <c r="K10724"/>
      <c r="L10724"/>
      <c r="M10724"/>
      <c r="N10724"/>
      <c r="O10724"/>
    </row>
    <row r="10725" spans="1:15" s="1" customFormat="1" ht="38.25" x14ac:dyDescent="0.25">
      <c r="A10725" s="15">
        <v>547</v>
      </c>
      <c r="B10725" s="12" t="s">
        <v>3417</v>
      </c>
      <c r="C10725" s="39" t="s">
        <v>3170</v>
      </c>
      <c r="D10725" s="38" t="s">
        <v>48</v>
      </c>
      <c r="E10725" s="13" t="s">
        <v>37</v>
      </c>
      <c r="F10725" s="13" t="s">
        <v>9</v>
      </c>
      <c r="G10725" s="43">
        <v>6.3E-2</v>
      </c>
      <c r="H10725" s="14">
        <v>4.4429999999999997E-2</v>
      </c>
      <c r="I10725" s="14">
        <v>4.4429999999999997E-2</v>
      </c>
      <c r="K10725"/>
      <c r="L10725"/>
      <c r="M10725"/>
      <c r="N10725"/>
      <c r="O10725"/>
    </row>
    <row r="10726" spans="1:15" s="1" customFormat="1" ht="38.25" x14ac:dyDescent="0.25">
      <c r="A10726" s="15">
        <v>548</v>
      </c>
      <c r="B10726" s="12" t="s">
        <v>3418</v>
      </c>
      <c r="C10726" s="39" t="s">
        <v>3170</v>
      </c>
      <c r="D10726" s="38" t="s">
        <v>48</v>
      </c>
      <c r="E10726" s="13" t="s">
        <v>37</v>
      </c>
      <c r="F10726" s="13" t="s">
        <v>9</v>
      </c>
      <c r="G10726" s="43">
        <v>0.1</v>
      </c>
      <c r="H10726" s="14">
        <v>8.1352000000000008E-2</v>
      </c>
      <c r="I10726" s="14">
        <v>8.1352000000000008E-2</v>
      </c>
      <c r="K10726"/>
      <c r="L10726"/>
      <c r="M10726"/>
      <c r="N10726"/>
      <c r="O10726"/>
    </row>
    <row r="10727" spans="1:15" s="1" customFormat="1" ht="38.25" x14ac:dyDescent="0.25">
      <c r="A10727" s="15">
        <v>549</v>
      </c>
      <c r="B10727" s="12" t="s">
        <v>3419</v>
      </c>
      <c r="C10727" s="39" t="s">
        <v>3170</v>
      </c>
      <c r="D10727" s="38" t="s">
        <v>48</v>
      </c>
      <c r="E10727" s="13" t="s">
        <v>37</v>
      </c>
      <c r="F10727" s="13" t="s">
        <v>9</v>
      </c>
      <c r="G10727" s="43">
        <v>0.1</v>
      </c>
      <c r="H10727" s="14">
        <v>8.1352000000000008E-2</v>
      </c>
      <c r="I10727" s="14">
        <v>8.1352000000000008E-2</v>
      </c>
      <c r="K10727"/>
      <c r="L10727"/>
      <c r="M10727"/>
      <c r="N10727"/>
      <c r="O10727"/>
    </row>
    <row r="10728" spans="1:15" s="1" customFormat="1" ht="38.25" x14ac:dyDescent="0.25">
      <c r="A10728" s="15">
        <v>550</v>
      </c>
      <c r="B10728" s="12" t="s">
        <v>3420</v>
      </c>
      <c r="C10728" s="39" t="s">
        <v>3170</v>
      </c>
      <c r="D10728" s="38" t="s">
        <v>48</v>
      </c>
      <c r="E10728" s="13" t="s">
        <v>37</v>
      </c>
      <c r="F10728" s="13" t="s">
        <v>9</v>
      </c>
      <c r="G10728" s="43">
        <v>0.1</v>
      </c>
      <c r="H10728" s="14">
        <v>7.6488E-2</v>
      </c>
      <c r="I10728" s="14">
        <v>7.6488E-2</v>
      </c>
      <c r="K10728"/>
      <c r="L10728"/>
      <c r="M10728"/>
      <c r="N10728"/>
      <c r="O10728"/>
    </row>
    <row r="10729" spans="1:15" s="1" customFormat="1" ht="38.25" x14ac:dyDescent="0.25">
      <c r="A10729" s="15">
        <v>551</v>
      </c>
      <c r="B10729" s="12" t="s">
        <v>3421</v>
      </c>
      <c r="C10729" s="39" t="s">
        <v>3170</v>
      </c>
      <c r="D10729" s="38" t="s">
        <v>48</v>
      </c>
      <c r="E10729" s="13" t="s">
        <v>37</v>
      </c>
      <c r="F10729" s="13" t="s">
        <v>9</v>
      </c>
      <c r="G10729" s="43">
        <v>0.4</v>
      </c>
      <c r="H10729" s="14">
        <v>0.31780800000000003</v>
      </c>
      <c r="I10729" s="14">
        <v>0.31780800000000003</v>
      </c>
      <c r="K10729"/>
      <c r="L10729"/>
      <c r="M10729"/>
      <c r="N10729"/>
      <c r="O10729"/>
    </row>
    <row r="10730" spans="1:15" s="1" customFormat="1" ht="38.25" x14ac:dyDescent="0.25">
      <c r="A10730" s="15">
        <v>552</v>
      </c>
      <c r="B10730" s="12" t="s">
        <v>3422</v>
      </c>
      <c r="C10730" s="39" t="s">
        <v>3170</v>
      </c>
      <c r="D10730" s="38" t="s">
        <v>48</v>
      </c>
      <c r="E10730" s="13" t="s">
        <v>37</v>
      </c>
      <c r="F10730" s="13" t="s">
        <v>9</v>
      </c>
      <c r="G10730" s="43">
        <v>0.1</v>
      </c>
      <c r="H10730" s="14">
        <v>5.460000000000001E-2</v>
      </c>
      <c r="I10730" s="14">
        <v>5.460000000000001E-2</v>
      </c>
      <c r="K10730"/>
      <c r="L10730"/>
      <c r="M10730"/>
      <c r="N10730"/>
      <c r="O10730"/>
    </row>
    <row r="10731" spans="1:15" s="1" customFormat="1" ht="38.25" x14ac:dyDescent="0.25">
      <c r="A10731" s="15">
        <v>553</v>
      </c>
      <c r="B10731" s="12" t="s">
        <v>3423</v>
      </c>
      <c r="C10731" s="39" t="s">
        <v>3170</v>
      </c>
      <c r="D10731" s="38" t="s">
        <v>48</v>
      </c>
      <c r="E10731" s="13" t="s">
        <v>37</v>
      </c>
      <c r="F10731" s="13" t="s">
        <v>9</v>
      </c>
      <c r="G10731" s="43">
        <v>0.25</v>
      </c>
      <c r="H10731" s="14">
        <v>0.197908</v>
      </c>
      <c r="I10731" s="14">
        <v>0.197908</v>
      </c>
      <c r="K10731"/>
      <c r="L10731"/>
      <c r="M10731"/>
      <c r="N10731"/>
      <c r="O10731"/>
    </row>
    <row r="10732" spans="1:15" s="1" customFormat="1" ht="38.25" x14ac:dyDescent="0.25">
      <c r="A10732" s="15">
        <v>554</v>
      </c>
      <c r="B10732" s="12" t="s">
        <v>3424</v>
      </c>
      <c r="C10732" s="39" t="s">
        <v>3170</v>
      </c>
      <c r="D10732" s="38" t="s">
        <v>48</v>
      </c>
      <c r="E10732" s="13" t="s">
        <v>37</v>
      </c>
      <c r="F10732" s="13" t="s">
        <v>9</v>
      </c>
      <c r="G10732" s="43">
        <v>0.25</v>
      </c>
      <c r="H10732" s="14">
        <v>0.18787599999999999</v>
      </c>
      <c r="I10732" s="14">
        <v>0.18787599999999999</v>
      </c>
      <c r="K10732"/>
      <c r="L10732"/>
      <c r="M10732"/>
      <c r="N10732"/>
      <c r="O10732"/>
    </row>
    <row r="10733" spans="1:15" s="1" customFormat="1" ht="38.25" x14ac:dyDescent="0.25">
      <c r="A10733" s="15">
        <v>555</v>
      </c>
      <c r="B10733" s="12" t="s">
        <v>3425</v>
      </c>
      <c r="C10733" s="39" t="s">
        <v>3170</v>
      </c>
      <c r="D10733" s="38" t="s">
        <v>48</v>
      </c>
      <c r="E10733" s="13" t="s">
        <v>37</v>
      </c>
      <c r="F10733" s="13" t="s">
        <v>9</v>
      </c>
      <c r="G10733" s="43">
        <v>0.1</v>
      </c>
      <c r="H10733" s="14">
        <v>7.2232000000000005E-2</v>
      </c>
      <c r="I10733" s="14">
        <v>7.2232000000000005E-2</v>
      </c>
      <c r="K10733"/>
      <c r="L10733"/>
      <c r="M10733"/>
      <c r="N10733"/>
      <c r="O10733"/>
    </row>
    <row r="10734" spans="1:15" s="1" customFormat="1" ht="38.25" x14ac:dyDescent="0.25">
      <c r="A10734" s="15">
        <v>556</v>
      </c>
      <c r="B10734" s="12" t="s">
        <v>3426</v>
      </c>
      <c r="C10734" s="39" t="s">
        <v>3170</v>
      </c>
      <c r="D10734" s="38" t="s">
        <v>48</v>
      </c>
      <c r="E10734" s="13" t="s">
        <v>37</v>
      </c>
      <c r="F10734" s="13" t="s">
        <v>9</v>
      </c>
      <c r="G10734" s="43">
        <v>0.1</v>
      </c>
      <c r="H10734" s="14">
        <v>6.3719999999999999E-2</v>
      </c>
      <c r="I10734" s="14">
        <v>6.3719999999999999E-2</v>
      </c>
      <c r="K10734"/>
      <c r="L10734"/>
      <c r="M10734"/>
      <c r="N10734"/>
      <c r="O10734"/>
    </row>
    <row r="10735" spans="1:15" s="1" customFormat="1" ht="38.25" x14ac:dyDescent="0.25">
      <c r="A10735" s="15">
        <v>557</v>
      </c>
      <c r="B10735" s="12" t="s">
        <v>3427</v>
      </c>
      <c r="C10735" s="39" t="s">
        <v>3170</v>
      </c>
      <c r="D10735" s="38" t="s">
        <v>48</v>
      </c>
      <c r="E10735" s="13" t="s">
        <v>37</v>
      </c>
      <c r="F10735" s="13" t="s">
        <v>9</v>
      </c>
      <c r="G10735" s="43">
        <v>0.1</v>
      </c>
      <c r="H10735" s="14">
        <v>6.8584000000000006E-2</v>
      </c>
      <c r="I10735" s="14">
        <v>6.8584000000000006E-2</v>
      </c>
      <c r="K10735"/>
      <c r="L10735"/>
      <c r="M10735"/>
      <c r="N10735"/>
      <c r="O10735"/>
    </row>
    <row r="10736" spans="1:15" s="1" customFormat="1" ht="38.25" x14ac:dyDescent="0.25">
      <c r="A10736" s="15">
        <v>558</v>
      </c>
      <c r="B10736" s="12" t="s">
        <v>3428</v>
      </c>
      <c r="C10736" s="39" t="s">
        <v>3170</v>
      </c>
      <c r="D10736" s="38" t="s">
        <v>48</v>
      </c>
      <c r="E10736" s="13" t="s">
        <v>37</v>
      </c>
      <c r="F10736" s="13" t="s">
        <v>9</v>
      </c>
      <c r="G10736" s="43">
        <v>0.25</v>
      </c>
      <c r="H10736" s="14">
        <v>0.18209999999999998</v>
      </c>
      <c r="I10736" s="14">
        <v>0.18209999999999998</v>
      </c>
      <c r="K10736"/>
      <c r="L10736"/>
      <c r="M10736"/>
      <c r="N10736"/>
      <c r="O10736"/>
    </row>
    <row r="10737" spans="1:15" s="1" customFormat="1" ht="38.25" x14ac:dyDescent="0.25">
      <c r="A10737" s="15">
        <v>559</v>
      </c>
      <c r="B10737" s="12" t="s">
        <v>3429</v>
      </c>
      <c r="C10737" s="39" t="s">
        <v>3170</v>
      </c>
      <c r="D10737" s="38" t="s">
        <v>48</v>
      </c>
      <c r="E10737" s="13" t="s">
        <v>37</v>
      </c>
      <c r="F10737" s="13" t="s">
        <v>9</v>
      </c>
      <c r="G10737" s="43">
        <v>6.3E-2</v>
      </c>
      <c r="H10737" s="14">
        <v>5.1726000000000001E-2</v>
      </c>
      <c r="I10737" s="14">
        <v>5.1726000000000001E-2</v>
      </c>
      <c r="K10737"/>
      <c r="L10737"/>
      <c r="M10737"/>
      <c r="N10737"/>
      <c r="O10737"/>
    </row>
    <row r="10738" spans="1:15" s="1" customFormat="1" ht="38.25" x14ac:dyDescent="0.25">
      <c r="A10738" s="15">
        <v>560</v>
      </c>
      <c r="B10738" s="12" t="s">
        <v>3430</v>
      </c>
      <c r="C10738" s="39" t="s">
        <v>3170</v>
      </c>
      <c r="D10738" s="38" t="s">
        <v>48</v>
      </c>
      <c r="E10738" s="13" t="s">
        <v>37</v>
      </c>
      <c r="F10738" s="13" t="s">
        <v>9</v>
      </c>
      <c r="G10738" s="43">
        <v>0.04</v>
      </c>
      <c r="H10738" s="14">
        <v>3.3392000000000005E-2</v>
      </c>
      <c r="I10738" s="14">
        <v>3.3392000000000005E-2</v>
      </c>
      <c r="K10738"/>
      <c r="L10738"/>
      <c r="M10738"/>
      <c r="N10738"/>
      <c r="O10738"/>
    </row>
    <row r="10739" spans="1:15" s="1" customFormat="1" ht="38.25" x14ac:dyDescent="0.25">
      <c r="A10739" s="15">
        <v>561</v>
      </c>
      <c r="B10739" s="12" t="s">
        <v>3431</v>
      </c>
      <c r="C10739" s="39" t="s">
        <v>3170</v>
      </c>
      <c r="D10739" s="38" t="s">
        <v>48</v>
      </c>
      <c r="E10739" s="13" t="s">
        <v>37</v>
      </c>
      <c r="F10739" s="13" t="s">
        <v>9</v>
      </c>
      <c r="G10739" s="43">
        <v>0.04</v>
      </c>
      <c r="H10739" s="14">
        <v>3.2176000000000003E-2</v>
      </c>
      <c r="I10739" s="14">
        <v>3.2176000000000003E-2</v>
      </c>
      <c r="K10739"/>
      <c r="L10739"/>
      <c r="M10739"/>
      <c r="N10739"/>
      <c r="O10739"/>
    </row>
    <row r="10740" spans="1:15" s="1" customFormat="1" ht="38.25" x14ac:dyDescent="0.25">
      <c r="A10740" s="15">
        <v>562</v>
      </c>
      <c r="B10740" s="12" t="s">
        <v>3432</v>
      </c>
      <c r="C10740" s="39" t="s">
        <v>3170</v>
      </c>
      <c r="D10740" s="38" t="s">
        <v>48</v>
      </c>
      <c r="E10740" s="13" t="s">
        <v>37</v>
      </c>
      <c r="F10740" s="13" t="s">
        <v>9</v>
      </c>
      <c r="G10740" s="43">
        <v>6.3E-2</v>
      </c>
      <c r="H10740" s="14">
        <v>5.1726000000000001E-2</v>
      </c>
      <c r="I10740" s="14">
        <v>5.1726000000000001E-2</v>
      </c>
      <c r="K10740"/>
      <c r="L10740"/>
      <c r="M10740"/>
      <c r="N10740"/>
      <c r="O10740"/>
    </row>
    <row r="10741" spans="1:15" s="1" customFormat="1" ht="38.25" x14ac:dyDescent="0.25">
      <c r="A10741" s="15">
        <v>563</v>
      </c>
      <c r="B10741" s="12" t="s">
        <v>3433</v>
      </c>
      <c r="C10741" s="39" t="s">
        <v>3170</v>
      </c>
      <c r="D10741" s="38" t="s">
        <v>48</v>
      </c>
      <c r="E10741" s="13" t="s">
        <v>37</v>
      </c>
      <c r="F10741" s="13" t="s">
        <v>9</v>
      </c>
      <c r="G10741" s="43">
        <v>6.3E-2</v>
      </c>
      <c r="H10741" s="14">
        <v>4.5645999999999999E-2</v>
      </c>
      <c r="I10741" s="14">
        <v>4.5645999999999999E-2</v>
      </c>
      <c r="K10741"/>
      <c r="L10741"/>
      <c r="M10741"/>
      <c r="N10741"/>
      <c r="O10741"/>
    </row>
    <row r="10742" spans="1:15" s="1" customFormat="1" ht="38.25" x14ac:dyDescent="0.25">
      <c r="A10742" s="15">
        <v>564</v>
      </c>
      <c r="B10742" s="12" t="s">
        <v>3434</v>
      </c>
      <c r="C10742" s="39" t="s">
        <v>3170</v>
      </c>
      <c r="D10742" s="38" t="s">
        <v>48</v>
      </c>
      <c r="E10742" s="13" t="s">
        <v>37</v>
      </c>
      <c r="F10742" s="13" t="s">
        <v>9</v>
      </c>
      <c r="G10742" s="43">
        <v>6.3E-2</v>
      </c>
      <c r="H10742" s="14">
        <v>3.075E-2</v>
      </c>
      <c r="I10742" s="14">
        <v>3.075E-2</v>
      </c>
      <c r="K10742"/>
      <c r="L10742"/>
      <c r="M10742"/>
      <c r="N10742"/>
      <c r="O10742"/>
    </row>
    <row r="10743" spans="1:15" s="1" customFormat="1" ht="38.25" x14ac:dyDescent="0.25">
      <c r="A10743" s="15">
        <v>565</v>
      </c>
      <c r="B10743" s="12" t="s">
        <v>3435</v>
      </c>
      <c r="C10743" s="39" t="s">
        <v>3170</v>
      </c>
      <c r="D10743" s="38" t="s">
        <v>48</v>
      </c>
      <c r="E10743" s="13" t="s">
        <v>37</v>
      </c>
      <c r="F10743" s="13" t="s">
        <v>9</v>
      </c>
      <c r="G10743" s="43">
        <v>0.16</v>
      </c>
      <c r="H10743" s="14">
        <v>7.6999999999999999E-2</v>
      </c>
      <c r="I10743" s="14">
        <v>7.6999999999999999E-2</v>
      </c>
      <c r="K10743"/>
      <c r="L10743"/>
      <c r="M10743"/>
      <c r="N10743"/>
      <c r="O10743"/>
    </row>
    <row r="10744" spans="1:15" s="1" customFormat="1" ht="38.25" x14ac:dyDescent="0.25">
      <c r="A10744" s="15">
        <v>566</v>
      </c>
      <c r="B10744" s="12" t="s">
        <v>3436</v>
      </c>
      <c r="C10744" s="39" t="s">
        <v>3170</v>
      </c>
      <c r="D10744" s="38" t="s">
        <v>48</v>
      </c>
      <c r="E10744" s="13" t="s">
        <v>37</v>
      </c>
      <c r="F10744" s="13" t="s">
        <v>9</v>
      </c>
      <c r="G10744" s="43">
        <v>0.04</v>
      </c>
      <c r="H10744" s="14">
        <v>1.9408000000000002E-2</v>
      </c>
      <c r="I10744" s="14">
        <v>1.9408000000000002E-2</v>
      </c>
      <c r="K10744"/>
      <c r="L10744"/>
      <c r="M10744"/>
      <c r="N10744"/>
      <c r="O10744"/>
    </row>
    <row r="10745" spans="1:15" s="1" customFormat="1" ht="38.25" x14ac:dyDescent="0.25">
      <c r="A10745" s="15">
        <v>567</v>
      </c>
      <c r="B10745" s="12" t="s">
        <v>3437</v>
      </c>
      <c r="C10745" s="39" t="s">
        <v>3170</v>
      </c>
      <c r="D10745" s="38" t="s">
        <v>48</v>
      </c>
      <c r="E10745" s="13" t="s">
        <v>37</v>
      </c>
      <c r="F10745" s="13" t="s">
        <v>9</v>
      </c>
      <c r="G10745" s="43">
        <v>0.25</v>
      </c>
      <c r="H10745" s="14">
        <v>0.13800000000000001</v>
      </c>
      <c r="I10745" s="14">
        <v>0.13800000000000001</v>
      </c>
      <c r="K10745"/>
      <c r="L10745"/>
      <c r="M10745"/>
      <c r="N10745"/>
      <c r="O10745"/>
    </row>
    <row r="10746" spans="1:15" s="1" customFormat="1" ht="38.25" x14ac:dyDescent="0.25">
      <c r="A10746" s="15">
        <v>568</v>
      </c>
      <c r="B10746" s="12" t="s">
        <v>3438</v>
      </c>
      <c r="C10746" s="39" t="s">
        <v>3170</v>
      </c>
      <c r="D10746" s="38" t="s">
        <v>48</v>
      </c>
      <c r="E10746" s="13" t="s">
        <v>37</v>
      </c>
      <c r="F10746" s="13" t="s">
        <v>9</v>
      </c>
      <c r="G10746" s="43">
        <v>0.25</v>
      </c>
      <c r="H10746" s="14">
        <v>0.14699999999999999</v>
      </c>
      <c r="I10746" s="14">
        <v>0.14699999999999999</v>
      </c>
      <c r="K10746"/>
      <c r="L10746"/>
      <c r="M10746"/>
      <c r="N10746"/>
      <c r="O10746"/>
    </row>
    <row r="10747" spans="1:15" s="1" customFormat="1" ht="38.25" x14ac:dyDescent="0.25">
      <c r="A10747" s="15">
        <v>569</v>
      </c>
      <c r="B10747" s="12" t="s">
        <v>3439</v>
      </c>
      <c r="C10747" s="39" t="s">
        <v>3170</v>
      </c>
      <c r="D10747" s="38" t="s">
        <v>48</v>
      </c>
      <c r="E10747" s="13" t="s">
        <v>37</v>
      </c>
      <c r="F10747" s="13" t="s">
        <v>9</v>
      </c>
      <c r="G10747" s="43">
        <v>0.16</v>
      </c>
      <c r="H10747" s="14">
        <v>0.10225600000000001</v>
      </c>
      <c r="I10747" s="14">
        <v>0.10225600000000001</v>
      </c>
      <c r="K10747"/>
      <c r="L10747"/>
      <c r="M10747"/>
      <c r="N10747"/>
      <c r="O10747"/>
    </row>
    <row r="10748" spans="1:15" s="1" customFormat="1" ht="38.25" x14ac:dyDescent="0.25">
      <c r="A10748" s="15">
        <v>570</v>
      </c>
      <c r="B10748" s="16" t="s">
        <v>3440</v>
      </c>
      <c r="C10748" s="39" t="s">
        <v>3170</v>
      </c>
      <c r="D10748" s="38" t="s">
        <v>48</v>
      </c>
      <c r="E10748" s="13" t="s">
        <v>37</v>
      </c>
      <c r="F10748" s="13" t="s">
        <v>9</v>
      </c>
      <c r="G10748" s="43">
        <v>0.25</v>
      </c>
      <c r="H10748" s="14">
        <v>0.156</v>
      </c>
      <c r="I10748" s="14">
        <v>0.156</v>
      </c>
      <c r="K10748"/>
      <c r="L10748"/>
      <c r="M10748"/>
      <c r="N10748"/>
      <c r="O10748"/>
    </row>
    <row r="10749" spans="1:15" s="1" customFormat="1" ht="38.25" x14ac:dyDescent="0.25">
      <c r="A10749" s="15">
        <v>571</v>
      </c>
      <c r="B10749" s="12" t="s">
        <v>3441</v>
      </c>
      <c r="C10749" s="39" t="s">
        <v>3170</v>
      </c>
      <c r="D10749" s="38" t="s">
        <v>48</v>
      </c>
      <c r="E10749" s="13" t="s">
        <v>37</v>
      </c>
      <c r="F10749" s="13" t="s">
        <v>9</v>
      </c>
      <c r="G10749" s="43">
        <v>0.4</v>
      </c>
      <c r="H10749" s="14">
        <v>0.28528000000000003</v>
      </c>
      <c r="I10749" s="14">
        <v>0.28528000000000003</v>
      </c>
      <c r="K10749"/>
      <c r="L10749"/>
      <c r="M10749"/>
      <c r="N10749"/>
      <c r="O10749"/>
    </row>
    <row r="10750" spans="1:15" s="1" customFormat="1" ht="38.25" x14ac:dyDescent="0.25">
      <c r="A10750" s="15">
        <v>572</v>
      </c>
      <c r="B10750" s="12" t="s">
        <v>3442</v>
      </c>
      <c r="C10750" s="39" t="s">
        <v>3170</v>
      </c>
      <c r="D10750" s="38" t="s">
        <v>48</v>
      </c>
      <c r="E10750" s="13" t="s">
        <v>37</v>
      </c>
      <c r="F10750" s="13" t="s">
        <v>9</v>
      </c>
      <c r="G10750" s="43">
        <v>0.1</v>
      </c>
      <c r="H10750" s="14">
        <v>7.0000000000000001E-3</v>
      </c>
      <c r="I10750" s="14">
        <v>7.0000000000000001E-3</v>
      </c>
      <c r="K10750"/>
      <c r="L10750"/>
      <c r="M10750"/>
      <c r="N10750"/>
      <c r="O10750"/>
    </row>
    <row r="10751" spans="1:15" s="1" customFormat="1" ht="38.25" x14ac:dyDescent="0.25">
      <c r="A10751" s="15">
        <v>573</v>
      </c>
      <c r="B10751" s="12" t="s">
        <v>3443</v>
      </c>
      <c r="C10751" s="39" t="s">
        <v>3170</v>
      </c>
      <c r="D10751" s="38" t="s">
        <v>48</v>
      </c>
      <c r="E10751" s="13" t="s">
        <v>37</v>
      </c>
      <c r="F10751" s="13" t="s">
        <v>9</v>
      </c>
      <c r="G10751" s="43">
        <v>0.16</v>
      </c>
      <c r="H10751" s="14">
        <v>7.033600000000001E-2</v>
      </c>
      <c r="I10751" s="14">
        <v>7.033600000000001E-2</v>
      </c>
      <c r="K10751"/>
      <c r="L10751"/>
      <c r="M10751"/>
      <c r="N10751"/>
      <c r="O10751"/>
    </row>
    <row r="10752" spans="1:15" s="1" customFormat="1" ht="38.25" x14ac:dyDescent="0.25">
      <c r="A10752" s="15">
        <v>574</v>
      </c>
      <c r="B10752" s="12" t="s">
        <v>3444</v>
      </c>
      <c r="C10752" s="39" t="s">
        <v>3170</v>
      </c>
      <c r="D10752" s="38" t="s">
        <v>48</v>
      </c>
      <c r="E10752" s="13" t="s">
        <v>37</v>
      </c>
      <c r="F10752" s="13" t="s">
        <v>9</v>
      </c>
      <c r="G10752" s="43">
        <v>6.3E-2</v>
      </c>
      <c r="H10752" s="14">
        <v>3.075E-2</v>
      </c>
      <c r="I10752" s="14">
        <v>3.075E-2</v>
      </c>
      <c r="K10752"/>
      <c r="L10752"/>
      <c r="M10752"/>
      <c r="N10752"/>
      <c r="O10752"/>
    </row>
    <row r="10753" spans="1:15" s="1" customFormat="1" ht="38.25" x14ac:dyDescent="0.25">
      <c r="A10753" s="15">
        <v>575</v>
      </c>
      <c r="B10753" s="12" t="s">
        <v>3445</v>
      </c>
      <c r="C10753" s="39" t="s">
        <v>3170</v>
      </c>
      <c r="D10753" s="38" t="s">
        <v>48</v>
      </c>
      <c r="E10753" s="13" t="s">
        <v>37</v>
      </c>
      <c r="F10753" s="13" t="s">
        <v>9</v>
      </c>
      <c r="G10753" s="43">
        <v>0.04</v>
      </c>
      <c r="H10753" s="14">
        <v>1.9408000000000002E-2</v>
      </c>
      <c r="I10753" s="14">
        <v>1.9408000000000002E-2</v>
      </c>
      <c r="K10753"/>
      <c r="L10753"/>
      <c r="M10753"/>
      <c r="N10753"/>
      <c r="O10753"/>
    </row>
    <row r="10754" spans="1:15" s="1" customFormat="1" ht="38.25" x14ac:dyDescent="0.25">
      <c r="A10754" s="15">
        <v>576</v>
      </c>
      <c r="B10754" s="12" t="s">
        <v>3446</v>
      </c>
      <c r="C10754" s="39" t="s">
        <v>3170</v>
      </c>
      <c r="D10754" s="38" t="s">
        <v>48</v>
      </c>
      <c r="E10754" s="13" t="s">
        <v>37</v>
      </c>
      <c r="F10754" s="13" t="s">
        <v>9</v>
      </c>
      <c r="G10754" s="43">
        <v>6.3E-2</v>
      </c>
      <c r="H10754" s="14">
        <v>3.075E-2</v>
      </c>
      <c r="I10754" s="14">
        <v>3.075E-2</v>
      </c>
      <c r="K10754"/>
      <c r="L10754"/>
      <c r="M10754"/>
      <c r="N10754"/>
      <c r="O10754"/>
    </row>
    <row r="10755" spans="1:15" s="1" customFormat="1" ht="38.25" x14ac:dyDescent="0.25">
      <c r="A10755" s="15">
        <v>577</v>
      </c>
      <c r="B10755" s="12" t="s">
        <v>3447</v>
      </c>
      <c r="C10755" s="39" t="s">
        <v>3170</v>
      </c>
      <c r="D10755" s="38" t="s">
        <v>48</v>
      </c>
      <c r="E10755" s="13" t="s">
        <v>37</v>
      </c>
      <c r="F10755" s="13" t="s">
        <v>9</v>
      </c>
      <c r="G10755" s="43">
        <v>0.4</v>
      </c>
      <c r="H10755" s="14">
        <v>0.29136000000000001</v>
      </c>
      <c r="I10755" s="14">
        <v>0.29136000000000001</v>
      </c>
      <c r="K10755"/>
      <c r="L10755"/>
      <c r="M10755"/>
      <c r="N10755"/>
      <c r="O10755"/>
    </row>
    <row r="10756" spans="1:15" s="1" customFormat="1" ht="38.25" x14ac:dyDescent="0.25">
      <c r="A10756" s="15">
        <v>578</v>
      </c>
      <c r="B10756" s="12" t="s">
        <v>3448</v>
      </c>
      <c r="C10756" s="39" t="s">
        <v>3170</v>
      </c>
      <c r="D10756" s="38" t="s">
        <v>48</v>
      </c>
      <c r="E10756" s="13" t="s">
        <v>37</v>
      </c>
      <c r="F10756" s="13" t="s">
        <v>9</v>
      </c>
      <c r="G10756" s="43">
        <v>0.16</v>
      </c>
      <c r="H10756" s="14">
        <v>0.10864000000000001</v>
      </c>
      <c r="I10756" s="14">
        <v>0.10864000000000001</v>
      </c>
      <c r="K10756"/>
      <c r="L10756"/>
      <c r="M10756"/>
      <c r="N10756"/>
      <c r="O10756"/>
    </row>
    <row r="10757" spans="1:15" s="1" customFormat="1" ht="38.25" x14ac:dyDescent="0.25">
      <c r="A10757" s="15">
        <v>579</v>
      </c>
      <c r="B10757" s="12" t="s">
        <v>3449</v>
      </c>
      <c r="C10757" s="39" t="s">
        <v>3170</v>
      </c>
      <c r="D10757" s="38" t="s">
        <v>48</v>
      </c>
      <c r="E10757" s="13" t="s">
        <v>37</v>
      </c>
      <c r="F10757" s="13" t="s">
        <v>9</v>
      </c>
      <c r="G10757" s="43">
        <v>6.3E-2</v>
      </c>
      <c r="H10757" s="14">
        <v>2.4E-2</v>
      </c>
      <c r="I10757" s="14">
        <v>2.4E-2</v>
      </c>
      <c r="K10757"/>
      <c r="L10757"/>
      <c r="M10757"/>
      <c r="N10757"/>
      <c r="O10757"/>
    </row>
    <row r="10758" spans="1:15" s="1" customFormat="1" ht="38.25" x14ac:dyDescent="0.25">
      <c r="A10758" s="15">
        <v>580</v>
      </c>
      <c r="B10758" s="12" t="s">
        <v>3450</v>
      </c>
      <c r="C10758" s="39" t="s">
        <v>3170</v>
      </c>
      <c r="D10758" s="38" t="s">
        <v>48</v>
      </c>
      <c r="E10758" s="13" t="s">
        <v>37</v>
      </c>
      <c r="F10758" s="13" t="s">
        <v>9</v>
      </c>
      <c r="G10758" s="43">
        <v>0.1</v>
      </c>
      <c r="H10758" s="14">
        <v>4.548E-2</v>
      </c>
      <c r="I10758" s="14">
        <v>4.548E-2</v>
      </c>
      <c r="K10758"/>
      <c r="L10758"/>
      <c r="M10758"/>
      <c r="N10758"/>
      <c r="O10758"/>
    </row>
    <row r="10759" spans="1:15" s="1" customFormat="1" ht="38.25" x14ac:dyDescent="0.25">
      <c r="A10759" s="15">
        <v>581</v>
      </c>
      <c r="B10759" s="12" t="s">
        <v>3451</v>
      </c>
      <c r="C10759" s="39" t="s">
        <v>3170</v>
      </c>
      <c r="D10759" s="38" t="s">
        <v>48</v>
      </c>
      <c r="E10759" s="13" t="s">
        <v>37</v>
      </c>
      <c r="F10759" s="13" t="s">
        <v>9</v>
      </c>
      <c r="G10759" s="43">
        <v>0.04</v>
      </c>
      <c r="H10759" s="14">
        <v>2.5488000000000004E-2</v>
      </c>
      <c r="I10759" s="14">
        <v>2.5488000000000004E-2</v>
      </c>
      <c r="K10759"/>
      <c r="L10759"/>
      <c r="M10759"/>
      <c r="N10759"/>
      <c r="O10759"/>
    </row>
    <row r="10760" spans="1:15" s="1" customFormat="1" ht="38.25" x14ac:dyDescent="0.25">
      <c r="A10760" s="15">
        <v>582</v>
      </c>
      <c r="B10760" s="12" t="s">
        <v>3452</v>
      </c>
      <c r="C10760" s="39" t="s">
        <v>3170</v>
      </c>
      <c r="D10760" s="38" t="s">
        <v>48</v>
      </c>
      <c r="E10760" s="13" t="s">
        <v>37</v>
      </c>
      <c r="F10760" s="13" t="s">
        <v>9</v>
      </c>
      <c r="G10760" s="43">
        <v>0.16</v>
      </c>
      <c r="H10760" s="14">
        <v>7.8240000000000004E-2</v>
      </c>
      <c r="I10760" s="14">
        <v>7.8240000000000004E-2</v>
      </c>
      <c r="K10760"/>
      <c r="L10760"/>
      <c r="M10760"/>
      <c r="N10760"/>
      <c r="O10760"/>
    </row>
    <row r="10761" spans="1:15" s="1" customFormat="1" ht="38.25" x14ac:dyDescent="0.25">
      <c r="A10761" s="15">
        <v>583</v>
      </c>
      <c r="B10761" s="12" t="s">
        <v>3453</v>
      </c>
      <c r="C10761" s="39" t="s">
        <v>3170</v>
      </c>
      <c r="D10761" s="38" t="s">
        <v>48</v>
      </c>
      <c r="E10761" s="13" t="s">
        <v>37</v>
      </c>
      <c r="F10761" s="13" t="s">
        <v>9</v>
      </c>
      <c r="G10761" s="43">
        <v>0.16</v>
      </c>
      <c r="H10761" s="14">
        <v>7.8240000000000004E-2</v>
      </c>
      <c r="I10761" s="14">
        <v>7.8240000000000004E-2</v>
      </c>
      <c r="K10761"/>
      <c r="L10761"/>
      <c r="M10761"/>
      <c r="N10761"/>
      <c r="O10761"/>
    </row>
    <row r="10762" spans="1:15" s="1" customFormat="1" ht="38.25" x14ac:dyDescent="0.25">
      <c r="A10762" s="15">
        <v>584</v>
      </c>
      <c r="B10762" s="12" t="s">
        <v>3454</v>
      </c>
      <c r="C10762" s="39" t="s">
        <v>3170</v>
      </c>
      <c r="D10762" s="38" t="s">
        <v>48</v>
      </c>
      <c r="E10762" s="13" t="s">
        <v>37</v>
      </c>
      <c r="F10762" s="13" t="s">
        <v>9</v>
      </c>
      <c r="G10762" s="43">
        <v>0.16</v>
      </c>
      <c r="H10762" s="14">
        <v>9.7000000000000003E-2</v>
      </c>
      <c r="I10762" s="14">
        <v>9.7000000000000003E-2</v>
      </c>
      <c r="K10762"/>
      <c r="L10762"/>
      <c r="M10762"/>
      <c r="N10762"/>
      <c r="O10762"/>
    </row>
    <row r="10763" spans="1:15" s="1" customFormat="1" ht="38.25" x14ac:dyDescent="0.25">
      <c r="A10763" s="15">
        <v>585</v>
      </c>
      <c r="B10763" s="12" t="s">
        <v>3455</v>
      </c>
      <c r="C10763" s="39" t="s">
        <v>3170</v>
      </c>
      <c r="D10763" s="38" t="s">
        <v>48</v>
      </c>
      <c r="E10763" s="13" t="s">
        <v>37</v>
      </c>
      <c r="F10763" s="13" t="s">
        <v>9</v>
      </c>
      <c r="G10763" s="43">
        <v>0.1</v>
      </c>
      <c r="H10763" s="14">
        <v>6.2200000000000005E-2</v>
      </c>
      <c r="I10763" s="14">
        <v>6.2200000000000005E-2</v>
      </c>
      <c r="K10763"/>
      <c r="L10763"/>
      <c r="M10763"/>
      <c r="N10763"/>
      <c r="O10763"/>
    </row>
    <row r="10764" spans="1:15" s="1" customFormat="1" ht="38.25" x14ac:dyDescent="0.25">
      <c r="A10764" s="15">
        <v>586</v>
      </c>
      <c r="B10764" s="12" t="s">
        <v>3456</v>
      </c>
      <c r="C10764" s="39" t="s">
        <v>3170</v>
      </c>
      <c r="D10764" s="38" t="s">
        <v>48</v>
      </c>
      <c r="E10764" s="13" t="s">
        <v>37</v>
      </c>
      <c r="F10764" s="13" t="s">
        <v>9</v>
      </c>
      <c r="G10764" s="43">
        <v>0.1</v>
      </c>
      <c r="H10764" s="14">
        <v>5.8000000000000003E-2</v>
      </c>
      <c r="I10764" s="14">
        <v>5.8000000000000003E-2</v>
      </c>
      <c r="K10764"/>
      <c r="L10764"/>
      <c r="M10764"/>
      <c r="N10764"/>
      <c r="O10764"/>
    </row>
    <row r="10765" spans="1:15" s="1" customFormat="1" ht="38.25" x14ac:dyDescent="0.25">
      <c r="A10765" s="15">
        <v>587</v>
      </c>
      <c r="B10765" s="12" t="s">
        <v>3457</v>
      </c>
      <c r="C10765" s="39" t="s">
        <v>3170</v>
      </c>
      <c r="D10765" s="38" t="s">
        <v>48</v>
      </c>
      <c r="E10765" s="13" t="s">
        <v>37</v>
      </c>
      <c r="F10765" s="13" t="s">
        <v>9</v>
      </c>
      <c r="G10765" s="43">
        <v>0.25</v>
      </c>
      <c r="H10765" s="14">
        <v>0.15473999999999999</v>
      </c>
      <c r="I10765" s="14">
        <v>0.15473999999999999</v>
      </c>
      <c r="K10765"/>
      <c r="L10765"/>
      <c r="M10765"/>
      <c r="N10765"/>
      <c r="O10765"/>
    </row>
    <row r="10766" spans="1:15" s="1" customFormat="1" ht="38.25" x14ac:dyDescent="0.25">
      <c r="A10766" s="15">
        <v>588</v>
      </c>
      <c r="B10766" s="12" t="s">
        <v>3458</v>
      </c>
      <c r="C10766" s="39" t="s">
        <v>3170</v>
      </c>
      <c r="D10766" s="38" t="s">
        <v>48</v>
      </c>
      <c r="E10766" s="13" t="s">
        <v>37</v>
      </c>
      <c r="F10766" s="13" t="s">
        <v>9</v>
      </c>
      <c r="G10766" s="43">
        <v>0.16</v>
      </c>
      <c r="H10766" s="14">
        <v>9.0400000000000008E-2</v>
      </c>
      <c r="I10766" s="14">
        <v>9.0400000000000008E-2</v>
      </c>
      <c r="K10766"/>
      <c r="L10766"/>
      <c r="M10766"/>
      <c r="N10766"/>
      <c r="O10766"/>
    </row>
    <row r="10767" spans="1:15" s="1" customFormat="1" ht="38.25" x14ac:dyDescent="0.25">
      <c r="A10767" s="15">
        <v>589</v>
      </c>
      <c r="B10767" s="12" t="s">
        <v>3459</v>
      </c>
      <c r="C10767" s="39" t="s">
        <v>3170</v>
      </c>
      <c r="D10767" s="38" t="s">
        <v>48</v>
      </c>
      <c r="E10767" s="13" t="s">
        <v>37</v>
      </c>
      <c r="F10767" s="13" t="s">
        <v>9</v>
      </c>
      <c r="G10767" s="43">
        <v>0.16</v>
      </c>
      <c r="H10767" s="14">
        <v>6.8000000000000005E-2</v>
      </c>
      <c r="I10767" s="14">
        <v>6.8000000000000005E-2</v>
      </c>
      <c r="K10767"/>
      <c r="L10767"/>
      <c r="M10767"/>
      <c r="N10767"/>
      <c r="O10767"/>
    </row>
    <row r="10768" spans="1:15" s="1" customFormat="1" ht="38.25" x14ac:dyDescent="0.25">
      <c r="A10768" s="15">
        <v>590</v>
      </c>
      <c r="B10768" s="12" t="s">
        <v>3460</v>
      </c>
      <c r="C10768" s="39" t="s">
        <v>3170</v>
      </c>
      <c r="D10768" s="38" t="s">
        <v>48</v>
      </c>
      <c r="E10768" s="13" t="s">
        <v>37</v>
      </c>
      <c r="F10768" s="13" t="s">
        <v>9</v>
      </c>
      <c r="G10768" s="43">
        <v>0.1</v>
      </c>
      <c r="H10768" s="14">
        <v>5.7640000000000011E-2</v>
      </c>
      <c r="I10768" s="14">
        <v>5.7640000000000011E-2</v>
      </c>
      <c r="K10768"/>
      <c r="L10768"/>
      <c r="M10768"/>
      <c r="N10768"/>
      <c r="O10768"/>
    </row>
    <row r="10769" spans="1:15" s="1" customFormat="1" ht="38.25" x14ac:dyDescent="0.25">
      <c r="A10769" s="15">
        <v>591</v>
      </c>
      <c r="B10769" s="12" t="s">
        <v>3461</v>
      </c>
      <c r="C10769" s="39" t="s">
        <v>3170</v>
      </c>
      <c r="D10769" s="38" t="s">
        <v>48</v>
      </c>
      <c r="E10769" s="13" t="s">
        <v>37</v>
      </c>
      <c r="F10769" s="13" t="s">
        <v>9</v>
      </c>
      <c r="G10769" s="43">
        <v>0.16</v>
      </c>
      <c r="H10769" s="14">
        <v>0.10560000000000001</v>
      </c>
      <c r="I10769" s="14">
        <v>0.10560000000000001</v>
      </c>
      <c r="K10769"/>
      <c r="L10769"/>
      <c r="M10769"/>
      <c r="N10769"/>
      <c r="O10769"/>
    </row>
    <row r="10770" spans="1:15" s="1" customFormat="1" ht="38.25" x14ac:dyDescent="0.25">
      <c r="A10770" s="15">
        <v>592</v>
      </c>
      <c r="B10770" s="12" t="s">
        <v>3462</v>
      </c>
      <c r="C10770" s="39" t="s">
        <v>3170</v>
      </c>
      <c r="D10770" s="38" t="s">
        <v>48</v>
      </c>
      <c r="E10770" s="13" t="s">
        <v>37</v>
      </c>
      <c r="F10770" s="13" t="s">
        <v>9</v>
      </c>
      <c r="G10770" s="43">
        <v>0.1</v>
      </c>
      <c r="H10770" s="14">
        <v>6.2200000000000005E-2</v>
      </c>
      <c r="I10770" s="14">
        <v>6.2200000000000005E-2</v>
      </c>
      <c r="K10770"/>
      <c r="L10770"/>
      <c r="M10770"/>
      <c r="N10770"/>
      <c r="O10770"/>
    </row>
    <row r="10771" spans="1:15" s="1" customFormat="1" ht="38.25" x14ac:dyDescent="0.25">
      <c r="A10771" s="15">
        <v>593</v>
      </c>
      <c r="B10771" s="12" t="s">
        <v>3463</v>
      </c>
      <c r="C10771" s="39" t="s">
        <v>3170</v>
      </c>
      <c r="D10771" s="38" t="s">
        <v>48</v>
      </c>
      <c r="E10771" s="13" t="s">
        <v>37</v>
      </c>
      <c r="F10771" s="13" t="s">
        <v>9</v>
      </c>
      <c r="G10771" s="43">
        <v>0.1</v>
      </c>
      <c r="H10771" s="14">
        <v>4.8520000000000008E-2</v>
      </c>
      <c r="I10771" s="14">
        <v>4.8520000000000008E-2</v>
      </c>
      <c r="K10771"/>
      <c r="L10771"/>
      <c r="M10771"/>
      <c r="N10771"/>
      <c r="O10771"/>
    </row>
    <row r="10772" spans="1:15" s="1" customFormat="1" ht="38.25" x14ac:dyDescent="0.25">
      <c r="A10772" s="15">
        <v>594</v>
      </c>
      <c r="B10772" s="12" t="s">
        <v>3464</v>
      </c>
      <c r="C10772" s="39" t="s">
        <v>3170</v>
      </c>
      <c r="D10772" s="38" t="s">
        <v>48</v>
      </c>
      <c r="E10772" s="13" t="s">
        <v>37</v>
      </c>
      <c r="F10772" s="13" t="s">
        <v>9</v>
      </c>
      <c r="G10772" s="43">
        <v>0.16</v>
      </c>
      <c r="H10772" s="14">
        <v>8.5840000000000014E-2</v>
      </c>
      <c r="I10772" s="14">
        <v>8.5840000000000014E-2</v>
      </c>
      <c r="K10772"/>
      <c r="L10772"/>
      <c r="M10772"/>
      <c r="N10772"/>
      <c r="O10772"/>
    </row>
    <row r="10773" spans="1:15" s="1" customFormat="1" ht="38.25" x14ac:dyDescent="0.25">
      <c r="A10773" s="15">
        <v>595</v>
      </c>
      <c r="B10773" s="12" t="s">
        <v>3465</v>
      </c>
      <c r="C10773" s="39" t="s">
        <v>3170</v>
      </c>
      <c r="D10773" s="38" t="s">
        <v>48</v>
      </c>
      <c r="E10773" s="13" t="s">
        <v>37</v>
      </c>
      <c r="F10773" s="13" t="s">
        <v>9</v>
      </c>
      <c r="G10773" s="43">
        <v>0.16</v>
      </c>
      <c r="H10773" s="14">
        <v>9.4960000000000017E-2</v>
      </c>
      <c r="I10773" s="14">
        <v>9.4960000000000017E-2</v>
      </c>
      <c r="K10773"/>
      <c r="L10773"/>
      <c r="M10773"/>
      <c r="N10773"/>
      <c r="O10773"/>
    </row>
    <row r="10774" spans="1:15" s="1" customFormat="1" ht="38.25" x14ac:dyDescent="0.25">
      <c r="A10774" s="15">
        <v>596</v>
      </c>
      <c r="B10774" s="12" t="s">
        <v>3466</v>
      </c>
      <c r="C10774" s="39" t="s">
        <v>3170</v>
      </c>
      <c r="D10774" s="38" t="s">
        <v>48</v>
      </c>
      <c r="E10774" s="13" t="s">
        <v>37</v>
      </c>
      <c r="F10774" s="13" t="s">
        <v>9</v>
      </c>
      <c r="G10774" s="43">
        <v>0.1</v>
      </c>
      <c r="H10774" s="14">
        <v>6.6760000000000014E-2</v>
      </c>
      <c r="I10774" s="14">
        <v>6.6760000000000014E-2</v>
      </c>
      <c r="K10774"/>
      <c r="L10774"/>
      <c r="M10774"/>
      <c r="N10774"/>
      <c r="O10774"/>
    </row>
    <row r="10775" spans="1:15" s="1" customFormat="1" ht="38.25" x14ac:dyDescent="0.25">
      <c r="A10775" s="15">
        <v>597</v>
      </c>
      <c r="B10775" s="12" t="s">
        <v>3467</v>
      </c>
      <c r="C10775" s="39" t="s">
        <v>3170</v>
      </c>
      <c r="D10775" s="38" t="s">
        <v>48</v>
      </c>
      <c r="E10775" s="13" t="s">
        <v>37</v>
      </c>
      <c r="F10775" s="13" t="s">
        <v>9</v>
      </c>
      <c r="G10775" s="43">
        <v>6.3E-2</v>
      </c>
      <c r="H10775" s="14">
        <v>4.3822E-2</v>
      </c>
      <c r="I10775" s="14">
        <v>4.3822E-2</v>
      </c>
      <c r="K10775"/>
      <c r="L10775"/>
      <c r="M10775"/>
      <c r="N10775"/>
      <c r="O10775"/>
    </row>
    <row r="10776" spans="1:15" s="1" customFormat="1" ht="38.25" x14ac:dyDescent="0.25">
      <c r="A10776" s="15">
        <v>598</v>
      </c>
      <c r="B10776" s="12" t="s">
        <v>3468</v>
      </c>
      <c r="C10776" s="39" t="s">
        <v>3170</v>
      </c>
      <c r="D10776" s="38" t="s">
        <v>48</v>
      </c>
      <c r="E10776" s="13" t="s">
        <v>37</v>
      </c>
      <c r="F10776" s="13" t="s">
        <v>9</v>
      </c>
      <c r="G10776" s="43">
        <v>0.16</v>
      </c>
      <c r="H10776" s="14">
        <v>8.7360000000000007E-2</v>
      </c>
      <c r="I10776" s="14">
        <v>8.7360000000000007E-2</v>
      </c>
      <c r="K10776"/>
      <c r="L10776"/>
      <c r="M10776"/>
      <c r="N10776"/>
      <c r="O10776"/>
    </row>
    <row r="10777" spans="1:15" s="1" customFormat="1" ht="38.25" x14ac:dyDescent="0.25">
      <c r="A10777" s="15">
        <v>599</v>
      </c>
      <c r="B10777" s="12" t="s">
        <v>3469</v>
      </c>
      <c r="C10777" s="39" t="s">
        <v>3170</v>
      </c>
      <c r="D10777" s="38" t="s">
        <v>48</v>
      </c>
      <c r="E10777" s="13" t="s">
        <v>37</v>
      </c>
      <c r="F10777" s="13" t="s">
        <v>9</v>
      </c>
      <c r="G10777" s="43">
        <v>6.3E-2</v>
      </c>
      <c r="H10777" s="14">
        <v>4.1389999999999996E-2</v>
      </c>
      <c r="I10777" s="14">
        <v>4.1389999999999996E-2</v>
      </c>
      <c r="K10777"/>
      <c r="L10777"/>
      <c r="M10777"/>
      <c r="N10777"/>
      <c r="O10777"/>
    </row>
    <row r="10778" spans="1:15" s="1" customFormat="1" ht="38.25" x14ac:dyDescent="0.25">
      <c r="A10778" s="15">
        <v>600</v>
      </c>
      <c r="B10778" s="12" t="s">
        <v>3470</v>
      </c>
      <c r="C10778" s="39" t="s">
        <v>3170</v>
      </c>
      <c r="D10778" s="38" t="s">
        <v>48</v>
      </c>
      <c r="E10778" s="13" t="s">
        <v>37</v>
      </c>
      <c r="F10778" s="13" t="s">
        <v>9</v>
      </c>
      <c r="G10778" s="43">
        <v>6.3E-2</v>
      </c>
      <c r="H10778" s="14">
        <v>4.3822E-2</v>
      </c>
      <c r="I10778" s="14">
        <v>4.3822E-2</v>
      </c>
      <c r="K10778"/>
      <c r="L10778"/>
      <c r="M10778"/>
      <c r="N10778"/>
      <c r="O10778"/>
    </row>
    <row r="10779" spans="1:15" s="1" customFormat="1" ht="38.25" x14ac:dyDescent="0.25">
      <c r="A10779" s="15">
        <v>601</v>
      </c>
      <c r="B10779" s="12" t="s">
        <v>3471</v>
      </c>
      <c r="C10779" s="39" t="s">
        <v>3170</v>
      </c>
      <c r="D10779" s="38" t="s">
        <v>48</v>
      </c>
      <c r="E10779" s="13" t="s">
        <v>37</v>
      </c>
      <c r="F10779" s="13" t="s">
        <v>9</v>
      </c>
      <c r="G10779" s="43">
        <v>0.04</v>
      </c>
      <c r="H10779" s="14">
        <v>2.7008000000000004E-2</v>
      </c>
      <c r="I10779" s="14">
        <v>2.7008000000000004E-2</v>
      </c>
      <c r="K10779"/>
      <c r="L10779"/>
      <c r="M10779"/>
      <c r="N10779"/>
      <c r="O10779"/>
    </row>
    <row r="10780" spans="1:15" s="1" customFormat="1" ht="38.25" x14ac:dyDescent="0.25">
      <c r="A10780" s="15">
        <v>602</v>
      </c>
      <c r="B10780" s="12" t="s">
        <v>3472</v>
      </c>
      <c r="C10780" s="39" t="s">
        <v>3170</v>
      </c>
      <c r="D10780" s="38" t="s">
        <v>48</v>
      </c>
      <c r="E10780" s="13" t="s">
        <v>37</v>
      </c>
      <c r="F10780" s="13" t="s">
        <v>9</v>
      </c>
      <c r="G10780" s="43">
        <v>0.16</v>
      </c>
      <c r="H10780" s="14">
        <v>9.1008000000000006E-2</v>
      </c>
      <c r="I10780" s="14">
        <v>9.1008000000000006E-2</v>
      </c>
      <c r="K10780"/>
      <c r="L10780"/>
      <c r="M10780"/>
      <c r="N10780"/>
      <c r="O10780"/>
    </row>
    <row r="10781" spans="1:15" s="1" customFormat="1" ht="38.25" x14ac:dyDescent="0.25">
      <c r="A10781" s="15">
        <v>603</v>
      </c>
      <c r="B10781" s="12" t="s">
        <v>3473</v>
      </c>
      <c r="C10781" s="39" t="s">
        <v>3170</v>
      </c>
      <c r="D10781" s="38" t="s">
        <v>48</v>
      </c>
      <c r="E10781" s="13" t="s">
        <v>37</v>
      </c>
      <c r="F10781" s="13" t="s">
        <v>9</v>
      </c>
      <c r="G10781" s="43">
        <v>0.1</v>
      </c>
      <c r="H10781" s="14">
        <v>3.6360000000000003E-2</v>
      </c>
      <c r="I10781" s="14">
        <v>3.6360000000000003E-2</v>
      </c>
      <c r="K10781"/>
      <c r="L10781"/>
      <c r="M10781"/>
      <c r="N10781"/>
      <c r="O10781"/>
    </row>
    <row r="10782" spans="1:15" s="1" customFormat="1" ht="38.25" x14ac:dyDescent="0.25">
      <c r="A10782" s="15">
        <v>604</v>
      </c>
      <c r="B10782" s="12" t="s">
        <v>3474</v>
      </c>
      <c r="C10782" s="39" t="s">
        <v>3170</v>
      </c>
      <c r="D10782" s="38" t="s">
        <v>48</v>
      </c>
      <c r="E10782" s="13" t="s">
        <v>37</v>
      </c>
      <c r="F10782" s="13" t="s">
        <v>9</v>
      </c>
      <c r="G10782" s="43">
        <v>6.3E-2</v>
      </c>
      <c r="H10782" s="14">
        <v>3.4701999999999997E-2</v>
      </c>
      <c r="I10782" s="14">
        <v>3.4701999999999997E-2</v>
      </c>
      <c r="K10782"/>
      <c r="L10782"/>
      <c r="M10782"/>
      <c r="N10782"/>
      <c r="O10782"/>
    </row>
    <row r="10783" spans="1:15" s="1" customFormat="1" ht="38.25" x14ac:dyDescent="0.25">
      <c r="A10783" s="15">
        <v>605</v>
      </c>
      <c r="B10783" s="16" t="s">
        <v>3475</v>
      </c>
      <c r="C10783" s="39" t="s">
        <v>3170</v>
      </c>
      <c r="D10783" s="38" t="s">
        <v>48</v>
      </c>
      <c r="E10783" s="13" t="s">
        <v>37</v>
      </c>
      <c r="F10783" s="13" t="s">
        <v>9</v>
      </c>
      <c r="G10783" s="43">
        <v>0.25</v>
      </c>
      <c r="H10783" s="14">
        <v>0.15534799999999999</v>
      </c>
      <c r="I10783" s="14">
        <v>0.15534799999999999</v>
      </c>
      <c r="K10783"/>
      <c r="L10783"/>
      <c r="M10783"/>
      <c r="N10783"/>
      <c r="O10783"/>
    </row>
    <row r="10784" spans="1:15" s="1" customFormat="1" ht="38.25" x14ac:dyDescent="0.25">
      <c r="A10784" s="15">
        <v>606</v>
      </c>
      <c r="B10784" s="16" t="s">
        <v>3476</v>
      </c>
      <c r="C10784" s="39" t="s">
        <v>3170</v>
      </c>
      <c r="D10784" s="38" t="s">
        <v>48</v>
      </c>
      <c r="E10784" s="13" t="s">
        <v>37</v>
      </c>
      <c r="F10784" s="13" t="s">
        <v>9</v>
      </c>
      <c r="G10784" s="43">
        <v>6.3E-2</v>
      </c>
      <c r="H10784" s="14">
        <v>4.4125999999999999E-2</v>
      </c>
      <c r="I10784" s="14">
        <v>4.4125999999999999E-2</v>
      </c>
      <c r="K10784"/>
      <c r="L10784"/>
      <c r="M10784"/>
      <c r="N10784"/>
      <c r="O10784"/>
    </row>
    <row r="10785" spans="1:15" s="1" customFormat="1" ht="38.25" x14ac:dyDescent="0.25">
      <c r="A10785" s="15">
        <v>607</v>
      </c>
      <c r="B10785" s="12" t="s">
        <v>3477</v>
      </c>
      <c r="C10785" s="39" t="s">
        <v>3170</v>
      </c>
      <c r="D10785" s="38" t="s">
        <v>48</v>
      </c>
      <c r="E10785" s="13" t="s">
        <v>37</v>
      </c>
      <c r="F10785" s="13" t="s">
        <v>9</v>
      </c>
      <c r="G10785" s="43">
        <v>0.25</v>
      </c>
      <c r="H10785" s="14">
        <v>0.1593</v>
      </c>
      <c r="I10785" s="14">
        <v>0.1593</v>
      </c>
      <c r="K10785"/>
      <c r="L10785"/>
      <c r="M10785"/>
      <c r="N10785"/>
      <c r="O10785"/>
    </row>
    <row r="10786" spans="1:15" s="1" customFormat="1" ht="38.25" x14ac:dyDescent="0.25">
      <c r="A10786" s="15">
        <v>608</v>
      </c>
      <c r="B10786" s="12" t="s">
        <v>3478</v>
      </c>
      <c r="C10786" s="39" t="s">
        <v>3170</v>
      </c>
      <c r="D10786" s="38" t="s">
        <v>48</v>
      </c>
      <c r="E10786" s="13" t="s">
        <v>37</v>
      </c>
      <c r="F10786" s="13" t="s">
        <v>9</v>
      </c>
      <c r="G10786" s="43">
        <v>2.5000000000000001E-2</v>
      </c>
      <c r="H10786" s="14">
        <v>1.6994000000000002E-2</v>
      </c>
      <c r="I10786" s="14">
        <v>1.6994000000000002E-2</v>
      </c>
      <c r="K10786"/>
      <c r="L10786"/>
      <c r="M10786"/>
      <c r="N10786"/>
      <c r="O10786"/>
    </row>
    <row r="10787" spans="1:15" s="1" customFormat="1" ht="38.25" x14ac:dyDescent="0.25">
      <c r="A10787" s="15">
        <v>609</v>
      </c>
      <c r="B10787" s="12" t="s">
        <v>3479</v>
      </c>
      <c r="C10787" s="39" t="s">
        <v>3170</v>
      </c>
      <c r="D10787" s="38" t="s">
        <v>48</v>
      </c>
      <c r="E10787" s="13" t="s">
        <v>37</v>
      </c>
      <c r="F10787" s="13" t="s">
        <v>9</v>
      </c>
      <c r="G10787" s="43">
        <v>0.1</v>
      </c>
      <c r="H10787" s="14">
        <v>6.3719999999999999E-2</v>
      </c>
      <c r="I10787" s="14">
        <v>6.3719999999999999E-2</v>
      </c>
      <c r="K10787"/>
      <c r="L10787"/>
      <c r="M10787"/>
      <c r="N10787"/>
      <c r="O10787"/>
    </row>
    <row r="10788" spans="1:15" s="1" customFormat="1" ht="38.25" x14ac:dyDescent="0.25">
      <c r="A10788" s="15">
        <v>610</v>
      </c>
      <c r="B10788" s="12" t="s">
        <v>3480</v>
      </c>
      <c r="C10788" s="39" t="s">
        <v>3170</v>
      </c>
      <c r="D10788" s="38" t="s">
        <v>48</v>
      </c>
      <c r="E10788" s="13" t="s">
        <v>37</v>
      </c>
      <c r="F10788" s="13" t="s">
        <v>9</v>
      </c>
      <c r="G10788" s="43">
        <v>0.1</v>
      </c>
      <c r="H10788" s="14">
        <v>6.767200000000001E-2</v>
      </c>
      <c r="I10788" s="14">
        <v>6.767200000000001E-2</v>
      </c>
      <c r="K10788"/>
      <c r="L10788"/>
      <c r="M10788"/>
      <c r="N10788"/>
      <c r="O10788"/>
    </row>
    <row r="10789" spans="1:15" s="1" customFormat="1" ht="38.25" x14ac:dyDescent="0.25">
      <c r="A10789" s="15">
        <v>611</v>
      </c>
      <c r="B10789" s="12" t="s">
        <v>3481</v>
      </c>
      <c r="C10789" s="39" t="s">
        <v>3170</v>
      </c>
      <c r="D10789" s="38" t="s">
        <v>48</v>
      </c>
      <c r="E10789" s="13" t="s">
        <v>37</v>
      </c>
      <c r="F10789" s="13" t="s">
        <v>9</v>
      </c>
      <c r="G10789" s="43">
        <v>0.1</v>
      </c>
      <c r="H10789" s="14">
        <v>4.7608000000000004E-2</v>
      </c>
      <c r="I10789" s="14">
        <v>4.7608000000000004E-2</v>
      </c>
      <c r="K10789"/>
      <c r="L10789"/>
      <c r="M10789"/>
      <c r="N10789"/>
      <c r="O10789"/>
    </row>
    <row r="10790" spans="1:15" s="1" customFormat="1" ht="38.25" x14ac:dyDescent="0.25">
      <c r="A10790" s="15">
        <v>612</v>
      </c>
      <c r="B10790" s="12" t="s">
        <v>3482</v>
      </c>
      <c r="C10790" s="39" t="s">
        <v>3170</v>
      </c>
      <c r="D10790" s="38" t="s">
        <v>48</v>
      </c>
      <c r="E10790" s="13" t="s">
        <v>37</v>
      </c>
      <c r="F10790" s="13" t="s">
        <v>9</v>
      </c>
      <c r="G10790" s="43">
        <v>0.32</v>
      </c>
      <c r="H10790" s="14">
        <v>0.2036</v>
      </c>
      <c r="I10790" s="14">
        <v>0.2036</v>
      </c>
      <c r="K10790"/>
      <c r="L10790"/>
      <c r="M10790"/>
      <c r="N10790"/>
      <c r="O10790"/>
    </row>
    <row r="10791" spans="1:15" s="1" customFormat="1" ht="38.25" x14ac:dyDescent="0.25">
      <c r="A10791" s="15">
        <v>613</v>
      </c>
      <c r="B10791" s="12" t="s">
        <v>12703</v>
      </c>
      <c r="C10791" s="39" t="s">
        <v>3170</v>
      </c>
      <c r="D10791" s="38" t="s">
        <v>48</v>
      </c>
      <c r="E10791" s="13" t="s">
        <v>37</v>
      </c>
      <c r="F10791" s="13" t="s">
        <v>12704</v>
      </c>
      <c r="G10791" s="43">
        <v>0.1</v>
      </c>
      <c r="H10791" s="14">
        <v>4.4999999999999998E-2</v>
      </c>
      <c r="I10791" s="14">
        <v>4.4999999999999998E-2</v>
      </c>
      <c r="K10791"/>
      <c r="L10791"/>
      <c r="M10791"/>
      <c r="N10791"/>
      <c r="O10791"/>
    </row>
    <row r="10792" spans="1:15" s="1" customFormat="1" ht="38.25" x14ac:dyDescent="0.25">
      <c r="A10792" s="15">
        <v>614</v>
      </c>
      <c r="B10792" s="12" t="s">
        <v>12705</v>
      </c>
      <c r="C10792" s="39" t="s">
        <v>3170</v>
      </c>
      <c r="D10792" s="38" t="s">
        <v>48</v>
      </c>
      <c r="E10792" s="13" t="s">
        <v>37</v>
      </c>
      <c r="F10792" s="13" t="s">
        <v>12704</v>
      </c>
      <c r="G10792" s="43">
        <v>0.25</v>
      </c>
      <c r="H10792" s="14">
        <v>0.10306</v>
      </c>
      <c r="I10792" s="14">
        <v>0.10306</v>
      </c>
      <c r="K10792"/>
      <c r="L10792"/>
      <c r="M10792"/>
      <c r="N10792"/>
      <c r="O10792"/>
    </row>
    <row r="10793" spans="1:15" s="1" customFormat="1" ht="38.25" x14ac:dyDescent="0.25">
      <c r="A10793" s="15">
        <v>615</v>
      </c>
      <c r="B10793" s="12" t="s">
        <v>12706</v>
      </c>
      <c r="C10793" s="39" t="s">
        <v>3170</v>
      </c>
      <c r="D10793" s="38" t="s">
        <v>48</v>
      </c>
      <c r="E10793" s="13" t="s">
        <v>37</v>
      </c>
      <c r="F10793" s="13" t="s">
        <v>12704</v>
      </c>
      <c r="G10793" s="43">
        <v>0.1</v>
      </c>
      <c r="H10793" s="14">
        <v>0.02</v>
      </c>
      <c r="I10793" s="14">
        <v>0.02</v>
      </c>
      <c r="K10793"/>
      <c r="L10793"/>
      <c r="M10793"/>
      <c r="N10793"/>
      <c r="O10793"/>
    </row>
    <row r="10794" spans="1:15" s="1" customFormat="1" ht="38.25" x14ac:dyDescent="0.25">
      <c r="A10794" s="15">
        <v>616</v>
      </c>
      <c r="B10794" s="12" t="s">
        <v>12707</v>
      </c>
      <c r="C10794" s="39" t="s">
        <v>3170</v>
      </c>
      <c r="D10794" s="38" t="s">
        <v>48</v>
      </c>
      <c r="E10794" s="13" t="s">
        <v>37</v>
      </c>
      <c r="F10794" s="13" t="s">
        <v>12704</v>
      </c>
      <c r="G10794" s="43">
        <v>0.1</v>
      </c>
      <c r="H10794" s="14">
        <v>3.2000000000000001E-2</v>
      </c>
      <c r="I10794" s="14">
        <v>3.2000000000000001E-2</v>
      </c>
      <c r="K10794"/>
      <c r="L10794"/>
      <c r="M10794"/>
      <c r="N10794"/>
      <c r="O10794"/>
    </row>
    <row r="10795" spans="1:15" s="1" customFormat="1" ht="38.25" x14ac:dyDescent="0.25">
      <c r="A10795" s="15">
        <v>617</v>
      </c>
      <c r="B10795" s="12" t="s">
        <v>12708</v>
      </c>
      <c r="C10795" s="39" t="s">
        <v>3170</v>
      </c>
      <c r="D10795" s="38" t="s">
        <v>48</v>
      </c>
      <c r="E10795" s="13" t="s">
        <v>37</v>
      </c>
      <c r="F10795" s="13" t="s">
        <v>12704</v>
      </c>
      <c r="G10795" s="43">
        <v>0.1</v>
      </c>
      <c r="H10795" s="14">
        <v>0.01</v>
      </c>
      <c r="I10795" s="14">
        <v>0.01</v>
      </c>
      <c r="K10795"/>
      <c r="L10795"/>
      <c r="M10795"/>
      <c r="N10795"/>
      <c r="O10795"/>
    </row>
    <row r="10796" spans="1:15" s="1" customFormat="1" ht="38.25" x14ac:dyDescent="0.25">
      <c r="A10796" s="15">
        <v>618</v>
      </c>
      <c r="B10796" s="12" t="s">
        <v>3483</v>
      </c>
      <c r="C10796" s="39" t="s">
        <v>3484</v>
      </c>
      <c r="D10796" s="38" t="s">
        <v>48</v>
      </c>
      <c r="E10796" s="13" t="s">
        <v>38</v>
      </c>
      <c r="F10796" s="13" t="s">
        <v>9</v>
      </c>
      <c r="G10796" s="43">
        <v>0.1</v>
      </c>
      <c r="H10796" s="14">
        <v>7.5999999999999998E-2</v>
      </c>
      <c r="I10796" s="14">
        <v>7.5999999999999998E-2</v>
      </c>
      <c r="K10796"/>
      <c r="L10796"/>
      <c r="M10796"/>
      <c r="N10796"/>
      <c r="O10796"/>
    </row>
    <row r="10797" spans="1:15" s="1" customFormat="1" ht="38.25" x14ac:dyDescent="0.25">
      <c r="A10797" s="15">
        <v>619</v>
      </c>
      <c r="B10797" s="12" t="s">
        <v>3485</v>
      </c>
      <c r="C10797" s="39" t="s">
        <v>3484</v>
      </c>
      <c r="D10797" s="38" t="s">
        <v>48</v>
      </c>
      <c r="E10797" s="13" t="s">
        <v>38</v>
      </c>
      <c r="F10797" s="13" t="s">
        <v>9</v>
      </c>
      <c r="G10797" s="43">
        <v>0.16</v>
      </c>
      <c r="H10797" s="14">
        <v>8.5999999999999993E-2</v>
      </c>
      <c r="I10797" s="14">
        <v>8.5999999999999993E-2</v>
      </c>
      <c r="K10797"/>
      <c r="L10797"/>
      <c r="M10797"/>
      <c r="N10797"/>
      <c r="O10797"/>
    </row>
    <row r="10798" spans="1:15" s="1" customFormat="1" ht="38.25" x14ac:dyDescent="0.25">
      <c r="A10798" s="15">
        <v>620</v>
      </c>
      <c r="B10798" s="12" t="s">
        <v>3486</v>
      </c>
      <c r="C10798" s="39" t="s">
        <v>3484</v>
      </c>
      <c r="D10798" s="38" t="s">
        <v>48</v>
      </c>
      <c r="E10798" s="13" t="s">
        <v>38</v>
      </c>
      <c r="F10798" s="13" t="s">
        <v>9</v>
      </c>
      <c r="G10798" s="43">
        <v>0.01</v>
      </c>
      <c r="H10798" s="14">
        <v>2E-3</v>
      </c>
      <c r="I10798" s="14">
        <v>2E-3</v>
      </c>
      <c r="K10798"/>
      <c r="L10798"/>
      <c r="M10798"/>
      <c r="N10798"/>
      <c r="O10798"/>
    </row>
    <row r="10799" spans="1:15" s="1" customFormat="1" ht="38.25" x14ac:dyDescent="0.25">
      <c r="A10799" s="15">
        <v>621</v>
      </c>
      <c r="B10799" s="12" t="s">
        <v>3487</v>
      </c>
      <c r="C10799" s="39" t="s">
        <v>3484</v>
      </c>
      <c r="D10799" s="38" t="s">
        <v>48</v>
      </c>
      <c r="E10799" s="13" t="s">
        <v>38</v>
      </c>
      <c r="F10799" s="13" t="s">
        <v>9</v>
      </c>
      <c r="G10799" s="43">
        <v>0.1</v>
      </c>
      <c r="H10799" s="14">
        <v>2.9000000000000001E-2</v>
      </c>
      <c r="I10799" s="14">
        <v>2.9000000000000001E-2</v>
      </c>
      <c r="K10799"/>
      <c r="L10799"/>
      <c r="M10799"/>
      <c r="N10799"/>
      <c r="O10799"/>
    </row>
    <row r="10800" spans="1:15" s="1" customFormat="1" ht="38.25" x14ac:dyDescent="0.25">
      <c r="A10800" s="15">
        <v>622</v>
      </c>
      <c r="B10800" s="12" t="s">
        <v>3488</v>
      </c>
      <c r="C10800" s="39" t="s">
        <v>3484</v>
      </c>
      <c r="D10800" s="38" t="s">
        <v>48</v>
      </c>
      <c r="E10800" s="13" t="s">
        <v>38</v>
      </c>
      <c r="F10800" s="13" t="s">
        <v>9</v>
      </c>
      <c r="G10800" s="43">
        <v>0.01</v>
      </c>
      <c r="H10800" s="14">
        <v>2E-3</v>
      </c>
      <c r="I10800" s="14">
        <v>2E-3</v>
      </c>
      <c r="K10800"/>
      <c r="L10800"/>
      <c r="M10800"/>
      <c r="N10800"/>
      <c r="O10800"/>
    </row>
    <row r="10801" spans="1:15" s="1" customFormat="1" ht="38.25" x14ac:dyDescent="0.25">
      <c r="A10801" s="15">
        <v>623</v>
      </c>
      <c r="B10801" s="12" t="s">
        <v>3489</v>
      </c>
      <c r="C10801" s="39" t="s">
        <v>3484</v>
      </c>
      <c r="D10801" s="38" t="s">
        <v>48</v>
      </c>
      <c r="E10801" s="13" t="s">
        <v>38</v>
      </c>
      <c r="F10801" s="13" t="s">
        <v>9</v>
      </c>
      <c r="G10801" s="43">
        <v>0.25</v>
      </c>
      <c r="H10801" s="14">
        <v>0.129</v>
      </c>
      <c r="I10801" s="14">
        <v>0.129</v>
      </c>
      <c r="K10801"/>
      <c r="L10801"/>
      <c r="M10801"/>
      <c r="N10801"/>
      <c r="O10801"/>
    </row>
    <row r="10802" spans="1:15" s="1" customFormat="1" ht="38.25" x14ac:dyDescent="0.25">
      <c r="A10802" s="15">
        <v>624</v>
      </c>
      <c r="B10802" s="12" t="s">
        <v>3490</v>
      </c>
      <c r="C10802" s="39" t="s">
        <v>3484</v>
      </c>
      <c r="D10802" s="38" t="s">
        <v>48</v>
      </c>
      <c r="E10802" s="13" t="s">
        <v>38</v>
      </c>
      <c r="F10802" s="13" t="s">
        <v>9</v>
      </c>
      <c r="G10802" s="43">
        <v>0.1</v>
      </c>
      <c r="H10802" s="14">
        <v>7.2999999999999995E-2</v>
      </c>
      <c r="I10802" s="14">
        <v>7.2999999999999995E-2</v>
      </c>
      <c r="K10802"/>
      <c r="L10802"/>
      <c r="M10802"/>
      <c r="N10802"/>
      <c r="O10802"/>
    </row>
    <row r="10803" spans="1:15" s="1" customFormat="1" ht="38.25" x14ac:dyDescent="0.25">
      <c r="A10803" s="15">
        <v>625</v>
      </c>
      <c r="B10803" s="12" t="s">
        <v>3491</v>
      </c>
      <c r="C10803" s="39" t="s">
        <v>3484</v>
      </c>
      <c r="D10803" s="38" t="s">
        <v>48</v>
      </c>
      <c r="E10803" s="13" t="s">
        <v>38</v>
      </c>
      <c r="F10803" s="13" t="s">
        <v>9</v>
      </c>
      <c r="G10803" s="43">
        <v>0.4</v>
      </c>
      <c r="H10803" s="14">
        <v>0.33200000000000002</v>
      </c>
      <c r="I10803" s="14">
        <v>0.33200000000000002</v>
      </c>
      <c r="K10803"/>
      <c r="L10803"/>
      <c r="M10803"/>
      <c r="N10803"/>
      <c r="O10803"/>
    </row>
    <row r="10804" spans="1:15" s="1" customFormat="1" ht="38.25" x14ac:dyDescent="0.25">
      <c r="A10804" s="15">
        <v>626</v>
      </c>
      <c r="B10804" s="12" t="s">
        <v>3492</v>
      </c>
      <c r="C10804" s="39" t="s">
        <v>3484</v>
      </c>
      <c r="D10804" s="38" t="s">
        <v>48</v>
      </c>
      <c r="E10804" s="13" t="s">
        <v>38</v>
      </c>
      <c r="F10804" s="13" t="s">
        <v>9</v>
      </c>
      <c r="G10804" s="43">
        <v>0.4</v>
      </c>
      <c r="H10804" s="14">
        <v>0.221</v>
      </c>
      <c r="I10804" s="14">
        <v>0.221</v>
      </c>
      <c r="K10804"/>
      <c r="L10804"/>
      <c r="M10804"/>
      <c r="N10804"/>
      <c r="O10804"/>
    </row>
    <row r="10805" spans="1:15" s="1" customFormat="1" ht="38.25" x14ac:dyDescent="0.25">
      <c r="A10805" s="15">
        <v>627</v>
      </c>
      <c r="B10805" s="12" t="s">
        <v>3493</v>
      </c>
      <c r="C10805" s="39" t="s">
        <v>3484</v>
      </c>
      <c r="D10805" s="38" t="s">
        <v>48</v>
      </c>
      <c r="E10805" s="13" t="s">
        <v>38</v>
      </c>
      <c r="F10805" s="13" t="s">
        <v>9</v>
      </c>
      <c r="G10805" s="43">
        <v>0.4</v>
      </c>
      <c r="H10805" s="14">
        <v>0.20799999999999999</v>
      </c>
      <c r="I10805" s="14">
        <v>0.20799999999999999</v>
      </c>
      <c r="K10805"/>
      <c r="L10805"/>
      <c r="M10805"/>
      <c r="N10805"/>
      <c r="O10805"/>
    </row>
    <row r="10806" spans="1:15" s="1" customFormat="1" ht="38.25" x14ac:dyDescent="0.25">
      <c r="A10806" s="15">
        <v>628</v>
      </c>
      <c r="B10806" s="12" t="s">
        <v>3494</v>
      </c>
      <c r="C10806" s="39" t="s">
        <v>3484</v>
      </c>
      <c r="D10806" s="38" t="s">
        <v>48</v>
      </c>
      <c r="E10806" s="13" t="s">
        <v>38</v>
      </c>
      <c r="F10806" s="13" t="s">
        <v>9</v>
      </c>
      <c r="G10806" s="43">
        <v>0.1</v>
      </c>
      <c r="H10806" s="14">
        <v>8.3000000000000004E-2</v>
      </c>
      <c r="I10806" s="14">
        <v>8.3000000000000004E-2</v>
      </c>
      <c r="K10806"/>
      <c r="L10806"/>
      <c r="M10806"/>
      <c r="N10806"/>
      <c r="O10806"/>
    </row>
    <row r="10807" spans="1:15" s="1" customFormat="1" ht="38.25" x14ac:dyDescent="0.25">
      <c r="A10807" s="15">
        <v>629</v>
      </c>
      <c r="B10807" s="12" t="s">
        <v>3495</v>
      </c>
      <c r="C10807" s="39" t="s">
        <v>3484</v>
      </c>
      <c r="D10807" s="38" t="s">
        <v>48</v>
      </c>
      <c r="E10807" s="13" t="s">
        <v>38</v>
      </c>
      <c r="F10807" s="13" t="s">
        <v>9</v>
      </c>
      <c r="G10807" s="43">
        <v>6.3E-2</v>
      </c>
      <c r="H10807" s="14">
        <v>4.1000000000000002E-2</v>
      </c>
      <c r="I10807" s="14">
        <v>4.1000000000000002E-2</v>
      </c>
      <c r="K10807"/>
      <c r="L10807"/>
      <c r="M10807"/>
      <c r="N10807"/>
      <c r="O10807"/>
    </row>
    <row r="10808" spans="1:15" s="1" customFormat="1" ht="38.25" x14ac:dyDescent="0.25">
      <c r="A10808" s="15">
        <v>630</v>
      </c>
      <c r="B10808" s="12" t="s">
        <v>3496</v>
      </c>
      <c r="C10808" s="39" t="s">
        <v>3484</v>
      </c>
      <c r="D10808" s="38" t="s">
        <v>48</v>
      </c>
      <c r="E10808" s="13" t="s">
        <v>38</v>
      </c>
      <c r="F10808" s="13" t="s">
        <v>9</v>
      </c>
      <c r="G10808" s="43">
        <v>6.3E-2</v>
      </c>
      <c r="H10808" s="14">
        <v>0.04</v>
      </c>
      <c r="I10808" s="14">
        <v>0.04</v>
      </c>
      <c r="K10808"/>
      <c r="L10808"/>
      <c r="M10808"/>
      <c r="N10808"/>
      <c r="O10808"/>
    </row>
    <row r="10809" spans="1:15" s="1" customFormat="1" ht="38.25" x14ac:dyDescent="0.25">
      <c r="A10809" s="15">
        <v>631</v>
      </c>
      <c r="B10809" s="12" t="s">
        <v>3497</v>
      </c>
      <c r="C10809" s="39" t="s">
        <v>3484</v>
      </c>
      <c r="D10809" s="38" t="s">
        <v>48</v>
      </c>
      <c r="E10809" s="13" t="s">
        <v>38</v>
      </c>
      <c r="F10809" s="13" t="s">
        <v>9</v>
      </c>
      <c r="G10809" s="43">
        <v>0.1</v>
      </c>
      <c r="H10809" s="14">
        <v>8.5000000000000006E-2</v>
      </c>
      <c r="I10809" s="14">
        <v>8.5000000000000006E-2</v>
      </c>
      <c r="K10809"/>
      <c r="L10809"/>
      <c r="M10809"/>
      <c r="N10809"/>
      <c r="O10809"/>
    </row>
    <row r="10810" spans="1:15" s="1" customFormat="1" ht="38.25" x14ac:dyDescent="0.25">
      <c r="A10810" s="15">
        <v>632</v>
      </c>
      <c r="B10810" s="12" t="s">
        <v>3498</v>
      </c>
      <c r="C10810" s="39" t="s">
        <v>3484</v>
      </c>
      <c r="D10810" s="38" t="s">
        <v>48</v>
      </c>
      <c r="E10810" s="13" t="s">
        <v>38</v>
      </c>
      <c r="F10810" s="13" t="s">
        <v>9</v>
      </c>
      <c r="G10810" s="43">
        <v>0.1</v>
      </c>
      <c r="H10810" s="14">
        <v>5.1999999999999998E-2</v>
      </c>
      <c r="I10810" s="14">
        <v>5.1999999999999998E-2</v>
      </c>
      <c r="K10810"/>
      <c r="L10810"/>
      <c r="M10810"/>
      <c r="N10810"/>
      <c r="O10810"/>
    </row>
    <row r="10811" spans="1:15" s="1" customFormat="1" ht="38.25" x14ac:dyDescent="0.25">
      <c r="A10811" s="15">
        <v>633</v>
      </c>
      <c r="B10811" s="12" t="s">
        <v>3499</v>
      </c>
      <c r="C10811" s="39" t="s">
        <v>3484</v>
      </c>
      <c r="D10811" s="38" t="s">
        <v>48</v>
      </c>
      <c r="E10811" s="13" t="s">
        <v>38</v>
      </c>
      <c r="F10811" s="13" t="s">
        <v>9</v>
      </c>
      <c r="G10811" s="43">
        <v>0.16</v>
      </c>
      <c r="H10811" s="14">
        <v>0.10100000000000001</v>
      </c>
      <c r="I10811" s="14">
        <v>0.10100000000000001</v>
      </c>
      <c r="K10811"/>
      <c r="L10811"/>
      <c r="M10811"/>
      <c r="N10811"/>
      <c r="O10811"/>
    </row>
    <row r="10812" spans="1:15" s="1" customFormat="1" ht="38.25" x14ac:dyDescent="0.25">
      <c r="A10812" s="15">
        <v>634</v>
      </c>
      <c r="B10812" s="12" t="s">
        <v>3500</v>
      </c>
      <c r="C10812" s="39" t="s">
        <v>3484</v>
      </c>
      <c r="D10812" s="38" t="s">
        <v>48</v>
      </c>
      <c r="E10812" s="13" t="s">
        <v>38</v>
      </c>
      <c r="F10812" s="13" t="s">
        <v>9</v>
      </c>
      <c r="G10812" s="43">
        <v>0.04</v>
      </c>
      <c r="H10812" s="14">
        <v>1.7000000000000001E-2</v>
      </c>
      <c r="I10812" s="14">
        <v>1.7000000000000001E-2</v>
      </c>
      <c r="K10812"/>
      <c r="L10812"/>
      <c r="M10812"/>
      <c r="N10812"/>
      <c r="O10812"/>
    </row>
    <row r="10813" spans="1:15" s="1" customFormat="1" ht="38.25" x14ac:dyDescent="0.25">
      <c r="A10813" s="15">
        <v>635</v>
      </c>
      <c r="B10813" s="12" t="s">
        <v>3501</v>
      </c>
      <c r="C10813" s="39" t="s">
        <v>3484</v>
      </c>
      <c r="D10813" s="38" t="s">
        <v>48</v>
      </c>
      <c r="E10813" s="13" t="s">
        <v>38</v>
      </c>
      <c r="F10813" s="13" t="s">
        <v>9</v>
      </c>
      <c r="G10813" s="43">
        <v>0.4</v>
      </c>
      <c r="H10813" s="14">
        <v>0.30299999999999999</v>
      </c>
      <c r="I10813" s="14">
        <v>0.30299999999999999</v>
      </c>
      <c r="K10813"/>
      <c r="L10813"/>
      <c r="M10813"/>
      <c r="N10813"/>
      <c r="O10813"/>
    </row>
    <row r="10814" spans="1:15" s="1" customFormat="1" ht="38.25" x14ac:dyDescent="0.25">
      <c r="A10814" s="15">
        <v>636</v>
      </c>
      <c r="B10814" s="12" t="s">
        <v>3502</v>
      </c>
      <c r="C10814" s="39" t="s">
        <v>3484</v>
      </c>
      <c r="D10814" s="38" t="s">
        <v>48</v>
      </c>
      <c r="E10814" s="13" t="s">
        <v>38</v>
      </c>
      <c r="F10814" s="13" t="s">
        <v>9</v>
      </c>
      <c r="G10814" s="43">
        <v>0.25</v>
      </c>
      <c r="H10814" s="14">
        <v>0.20899999999999999</v>
      </c>
      <c r="I10814" s="14">
        <v>0.20899999999999999</v>
      </c>
      <c r="K10814"/>
      <c r="L10814"/>
      <c r="M10814"/>
      <c r="N10814"/>
      <c r="O10814"/>
    </row>
    <row r="10815" spans="1:15" s="1" customFormat="1" ht="38.25" x14ac:dyDescent="0.25">
      <c r="A10815" s="15">
        <v>637</v>
      </c>
      <c r="B10815" s="12" t="s">
        <v>3503</v>
      </c>
      <c r="C10815" s="39" t="s">
        <v>3484</v>
      </c>
      <c r="D10815" s="38" t="s">
        <v>48</v>
      </c>
      <c r="E10815" s="13" t="s">
        <v>38</v>
      </c>
      <c r="F10815" s="13" t="s">
        <v>9</v>
      </c>
      <c r="G10815" s="43">
        <v>0.16</v>
      </c>
      <c r="H10815" s="14">
        <v>6.0000000000000001E-3</v>
      </c>
      <c r="I10815" s="14">
        <v>6.0000000000000001E-3</v>
      </c>
      <c r="K10815"/>
      <c r="L10815"/>
      <c r="M10815"/>
      <c r="N10815"/>
      <c r="O10815"/>
    </row>
    <row r="10816" spans="1:15" s="1" customFormat="1" ht="38.25" x14ac:dyDescent="0.25">
      <c r="A10816" s="15">
        <v>638</v>
      </c>
      <c r="B10816" s="12" t="s">
        <v>3504</v>
      </c>
      <c r="C10816" s="39" t="s">
        <v>3484</v>
      </c>
      <c r="D10816" s="38" t="s">
        <v>48</v>
      </c>
      <c r="E10816" s="13" t="s">
        <v>38</v>
      </c>
      <c r="F10816" s="13" t="s">
        <v>9</v>
      </c>
      <c r="G10816" s="43">
        <v>0.1</v>
      </c>
      <c r="H10816" s="14">
        <v>0.01</v>
      </c>
      <c r="I10816" s="14">
        <v>0.01</v>
      </c>
      <c r="K10816"/>
      <c r="L10816"/>
      <c r="M10816"/>
      <c r="N10816"/>
      <c r="O10816"/>
    </row>
    <row r="10817" spans="1:15" s="1" customFormat="1" ht="38.25" x14ac:dyDescent="0.25">
      <c r="A10817" s="15">
        <v>639</v>
      </c>
      <c r="B10817" s="12" t="s">
        <v>3505</v>
      </c>
      <c r="C10817" s="39" t="s">
        <v>3484</v>
      </c>
      <c r="D10817" s="38" t="s">
        <v>48</v>
      </c>
      <c r="E10817" s="13" t="s">
        <v>38</v>
      </c>
      <c r="F10817" s="13" t="s">
        <v>9</v>
      </c>
      <c r="G10817" s="43">
        <v>0.16</v>
      </c>
      <c r="H10817" s="14">
        <v>6.3E-2</v>
      </c>
      <c r="I10817" s="14">
        <v>6.3E-2</v>
      </c>
      <c r="K10817"/>
      <c r="L10817"/>
      <c r="M10817"/>
      <c r="N10817"/>
      <c r="O10817"/>
    </row>
    <row r="10818" spans="1:15" s="1" customFormat="1" ht="38.25" x14ac:dyDescent="0.25">
      <c r="A10818" s="15">
        <v>640</v>
      </c>
      <c r="B10818" s="12" t="s">
        <v>3506</v>
      </c>
      <c r="C10818" s="39" t="s">
        <v>3484</v>
      </c>
      <c r="D10818" s="38" t="s">
        <v>48</v>
      </c>
      <c r="E10818" s="13" t="s">
        <v>38</v>
      </c>
      <c r="F10818" s="13" t="s">
        <v>9</v>
      </c>
      <c r="G10818" s="43">
        <v>0.25</v>
      </c>
      <c r="H10818" s="14">
        <v>0.16700000000000001</v>
      </c>
      <c r="I10818" s="14">
        <v>0.16700000000000001</v>
      </c>
      <c r="K10818"/>
      <c r="L10818"/>
      <c r="M10818"/>
      <c r="N10818"/>
      <c r="O10818"/>
    </row>
    <row r="10819" spans="1:15" s="1" customFormat="1" ht="38.25" x14ac:dyDescent="0.25">
      <c r="A10819" s="15">
        <v>641</v>
      </c>
      <c r="B10819" s="12" t="s">
        <v>3507</v>
      </c>
      <c r="C10819" s="39" t="s">
        <v>3484</v>
      </c>
      <c r="D10819" s="38" t="s">
        <v>48</v>
      </c>
      <c r="E10819" s="13" t="s">
        <v>38</v>
      </c>
      <c r="F10819" s="13" t="s">
        <v>9</v>
      </c>
      <c r="G10819" s="43">
        <v>0.16</v>
      </c>
      <c r="H10819" s="14">
        <v>5.5E-2</v>
      </c>
      <c r="I10819" s="14">
        <v>5.5E-2</v>
      </c>
      <c r="K10819"/>
      <c r="L10819"/>
      <c r="M10819"/>
      <c r="N10819"/>
      <c r="O10819"/>
    </row>
    <row r="10820" spans="1:15" s="1" customFormat="1" ht="38.25" x14ac:dyDescent="0.25">
      <c r="A10820" s="15">
        <v>642</v>
      </c>
      <c r="B10820" s="12" t="s">
        <v>3508</v>
      </c>
      <c r="C10820" s="39" t="s">
        <v>3484</v>
      </c>
      <c r="D10820" s="38" t="s">
        <v>48</v>
      </c>
      <c r="E10820" s="13" t="s">
        <v>38</v>
      </c>
      <c r="F10820" s="13" t="s">
        <v>9</v>
      </c>
      <c r="G10820" s="43">
        <v>0.25</v>
      </c>
      <c r="H10820" s="14">
        <v>0.121</v>
      </c>
      <c r="I10820" s="14">
        <v>0.121</v>
      </c>
      <c r="K10820"/>
      <c r="L10820"/>
      <c r="M10820"/>
      <c r="N10820"/>
      <c r="O10820"/>
    </row>
    <row r="10821" spans="1:15" s="1" customFormat="1" ht="38.25" x14ac:dyDescent="0.25">
      <c r="A10821" s="15">
        <v>643</v>
      </c>
      <c r="B10821" s="12" t="s">
        <v>3509</v>
      </c>
      <c r="C10821" s="39" t="s">
        <v>3484</v>
      </c>
      <c r="D10821" s="38" t="s">
        <v>48</v>
      </c>
      <c r="E10821" s="13" t="s">
        <v>38</v>
      </c>
      <c r="F10821" s="13" t="s">
        <v>9</v>
      </c>
      <c r="G10821" s="43">
        <v>0.1</v>
      </c>
      <c r="H10821" s="14">
        <v>4.0000000000000001E-3</v>
      </c>
      <c r="I10821" s="14">
        <v>4.0000000000000001E-3</v>
      </c>
      <c r="K10821"/>
      <c r="L10821"/>
      <c r="M10821"/>
      <c r="N10821"/>
      <c r="O10821"/>
    </row>
    <row r="10822" spans="1:15" s="1" customFormat="1" ht="38.25" x14ac:dyDescent="0.25">
      <c r="A10822" s="15">
        <v>644</v>
      </c>
      <c r="B10822" s="12" t="s">
        <v>3510</v>
      </c>
      <c r="C10822" s="39" t="s">
        <v>3484</v>
      </c>
      <c r="D10822" s="38" t="s">
        <v>48</v>
      </c>
      <c r="E10822" s="13" t="s">
        <v>38</v>
      </c>
      <c r="F10822" s="13" t="s">
        <v>9</v>
      </c>
      <c r="G10822" s="43">
        <v>6.3E-2</v>
      </c>
      <c r="H10822" s="14">
        <v>0.01</v>
      </c>
      <c r="I10822" s="14">
        <v>0.01</v>
      </c>
      <c r="K10822"/>
      <c r="L10822"/>
      <c r="M10822"/>
      <c r="N10822"/>
      <c r="O10822"/>
    </row>
    <row r="10823" spans="1:15" s="1" customFormat="1" ht="38.25" x14ac:dyDescent="0.25">
      <c r="A10823" s="15">
        <v>645</v>
      </c>
      <c r="B10823" s="12" t="s">
        <v>3511</v>
      </c>
      <c r="C10823" s="39" t="s">
        <v>3484</v>
      </c>
      <c r="D10823" s="38" t="s">
        <v>48</v>
      </c>
      <c r="E10823" s="13" t="s">
        <v>38</v>
      </c>
      <c r="F10823" s="13" t="s">
        <v>9</v>
      </c>
      <c r="G10823" s="43">
        <v>0.25</v>
      </c>
      <c r="H10823" s="14">
        <v>0.10299999999999999</v>
      </c>
      <c r="I10823" s="14">
        <v>0.10299999999999999</v>
      </c>
      <c r="K10823"/>
      <c r="L10823"/>
      <c r="M10823"/>
      <c r="N10823"/>
      <c r="O10823"/>
    </row>
    <row r="10824" spans="1:15" s="1" customFormat="1" ht="38.25" x14ac:dyDescent="0.25">
      <c r="A10824" s="15">
        <v>646</v>
      </c>
      <c r="B10824" s="12" t="s">
        <v>3512</v>
      </c>
      <c r="C10824" s="39" t="s">
        <v>3484</v>
      </c>
      <c r="D10824" s="38" t="s">
        <v>48</v>
      </c>
      <c r="E10824" s="13" t="s">
        <v>38</v>
      </c>
      <c r="F10824" s="13" t="s">
        <v>9</v>
      </c>
      <c r="G10824" s="43">
        <v>0.16</v>
      </c>
      <c r="H10824" s="14">
        <v>0.114</v>
      </c>
      <c r="I10824" s="14">
        <v>0.114</v>
      </c>
      <c r="K10824"/>
      <c r="L10824"/>
      <c r="M10824"/>
      <c r="N10824"/>
      <c r="O10824"/>
    </row>
    <row r="10825" spans="1:15" s="1" customFormat="1" ht="38.25" x14ac:dyDescent="0.25">
      <c r="A10825" s="15">
        <v>647</v>
      </c>
      <c r="B10825" s="12" t="s">
        <v>3513</v>
      </c>
      <c r="C10825" s="39" t="s">
        <v>3484</v>
      </c>
      <c r="D10825" s="38" t="s">
        <v>48</v>
      </c>
      <c r="E10825" s="13" t="s">
        <v>38</v>
      </c>
      <c r="F10825" s="13" t="s">
        <v>9</v>
      </c>
      <c r="G10825" s="43">
        <v>0.1</v>
      </c>
      <c r="H10825" s="14">
        <v>0.01</v>
      </c>
      <c r="I10825" s="14">
        <v>0.01</v>
      </c>
      <c r="K10825"/>
      <c r="L10825"/>
      <c r="M10825"/>
      <c r="N10825"/>
      <c r="O10825"/>
    </row>
    <row r="10826" spans="1:15" s="1" customFormat="1" ht="38.25" x14ac:dyDescent="0.25">
      <c r="A10826" s="15">
        <v>648</v>
      </c>
      <c r="B10826" s="12" t="s">
        <v>3514</v>
      </c>
      <c r="C10826" s="39" t="s">
        <v>3484</v>
      </c>
      <c r="D10826" s="38" t="s">
        <v>48</v>
      </c>
      <c r="E10826" s="13" t="s">
        <v>38</v>
      </c>
      <c r="F10826" s="13" t="s">
        <v>9</v>
      </c>
      <c r="G10826" s="43">
        <v>6.3E-2</v>
      </c>
      <c r="H10826" s="14">
        <v>0.01</v>
      </c>
      <c r="I10826" s="14">
        <v>0.01</v>
      </c>
      <c r="K10826"/>
      <c r="L10826"/>
      <c r="M10826"/>
      <c r="N10826"/>
      <c r="O10826"/>
    </row>
    <row r="10827" spans="1:15" s="1" customFormat="1" ht="38.25" x14ac:dyDescent="0.25">
      <c r="A10827" s="15">
        <v>649</v>
      </c>
      <c r="B10827" s="12" t="s">
        <v>3515</v>
      </c>
      <c r="C10827" s="39" t="s">
        <v>3484</v>
      </c>
      <c r="D10827" s="38" t="s">
        <v>48</v>
      </c>
      <c r="E10827" s="13" t="s">
        <v>38</v>
      </c>
      <c r="F10827" s="13" t="s">
        <v>9</v>
      </c>
      <c r="G10827" s="43">
        <v>0.1</v>
      </c>
      <c r="H10827" s="14">
        <v>0.05</v>
      </c>
      <c r="I10827" s="14">
        <v>0.05</v>
      </c>
      <c r="K10827"/>
      <c r="L10827"/>
      <c r="M10827"/>
      <c r="N10827"/>
      <c r="O10827"/>
    </row>
    <row r="10828" spans="1:15" s="1" customFormat="1" ht="38.25" x14ac:dyDescent="0.25">
      <c r="A10828" s="15">
        <v>650</v>
      </c>
      <c r="B10828" s="12" t="s">
        <v>3516</v>
      </c>
      <c r="C10828" s="39" t="s">
        <v>3484</v>
      </c>
      <c r="D10828" s="38" t="s">
        <v>48</v>
      </c>
      <c r="E10828" s="13" t="s">
        <v>38</v>
      </c>
      <c r="F10828" s="13" t="s">
        <v>9</v>
      </c>
      <c r="G10828" s="43">
        <v>6.3E-2</v>
      </c>
      <c r="H10828" s="14">
        <v>4.7E-2</v>
      </c>
      <c r="I10828" s="14">
        <v>4.7E-2</v>
      </c>
      <c r="K10828"/>
      <c r="L10828"/>
      <c r="M10828"/>
      <c r="N10828"/>
      <c r="O10828"/>
    </row>
    <row r="10829" spans="1:15" s="1" customFormat="1" ht="38.25" x14ac:dyDescent="0.25">
      <c r="A10829" s="15">
        <v>651</v>
      </c>
      <c r="B10829" s="12" t="s">
        <v>3517</v>
      </c>
      <c r="C10829" s="39" t="s">
        <v>3484</v>
      </c>
      <c r="D10829" s="38" t="s">
        <v>48</v>
      </c>
      <c r="E10829" s="13" t="s">
        <v>38</v>
      </c>
      <c r="F10829" s="13" t="s">
        <v>9</v>
      </c>
      <c r="G10829" s="43">
        <v>0.4</v>
      </c>
      <c r="H10829" s="14">
        <v>0.26300000000000001</v>
      </c>
      <c r="I10829" s="14">
        <v>0.26300000000000001</v>
      </c>
      <c r="K10829"/>
      <c r="L10829"/>
      <c r="M10829"/>
      <c r="N10829"/>
      <c r="O10829"/>
    </row>
    <row r="10830" spans="1:15" s="1" customFormat="1" ht="38.25" x14ac:dyDescent="0.25">
      <c r="A10830" s="15">
        <v>652</v>
      </c>
      <c r="B10830" s="12" t="s">
        <v>3518</v>
      </c>
      <c r="C10830" s="39" t="s">
        <v>3484</v>
      </c>
      <c r="D10830" s="38" t="s">
        <v>48</v>
      </c>
      <c r="E10830" s="13" t="s">
        <v>38</v>
      </c>
      <c r="F10830" s="13" t="s">
        <v>9</v>
      </c>
      <c r="G10830" s="43">
        <v>0.16</v>
      </c>
      <c r="H10830" s="14">
        <v>2.8000000000000001E-2</v>
      </c>
      <c r="I10830" s="14">
        <v>2.8000000000000001E-2</v>
      </c>
      <c r="K10830"/>
      <c r="L10830"/>
      <c r="M10830"/>
      <c r="N10830"/>
      <c r="O10830"/>
    </row>
    <row r="10831" spans="1:15" s="1" customFormat="1" ht="38.25" x14ac:dyDescent="0.25">
      <c r="A10831" s="15">
        <v>653</v>
      </c>
      <c r="B10831" s="12" t="s">
        <v>3519</v>
      </c>
      <c r="C10831" s="39" t="s">
        <v>3484</v>
      </c>
      <c r="D10831" s="38" t="s">
        <v>48</v>
      </c>
      <c r="E10831" s="13" t="s">
        <v>38</v>
      </c>
      <c r="F10831" s="13" t="s">
        <v>9</v>
      </c>
      <c r="G10831" s="43">
        <v>0.16</v>
      </c>
      <c r="H10831" s="14">
        <v>6.2E-2</v>
      </c>
      <c r="I10831" s="14">
        <v>6.2E-2</v>
      </c>
      <c r="K10831"/>
      <c r="L10831"/>
      <c r="M10831"/>
      <c r="N10831"/>
      <c r="O10831"/>
    </row>
    <row r="10832" spans="1:15" s="1" customFormat="1" ht="38.25" x14ac:dyDescent="0.25">
      <c r="A10832" s="15">
        <v>654</v>
      </c>
      <c r="B10832" s="12" t="s">
        <v>3520</v>
      </c>
      <c r="C10832" s="39" t="s">
        <v>3484</v>
      </c>
      <c r="D10832" s="38" t="s">
        <v>48</v>
      </c>
      <c r="E10832" s="13" t="s">
        <v>38</v>
      </c>
      <c r="F10832" s="13" t="s">
        <v>9</v>
      </c>
      <c r="G10832" s="43">
        <v>6.3E-2</v>
      </c>
      <c r="H10832" s="14">
        <v>6.0000000000000001E-3</v>
      </c>
      <c r="I10832" s="14">
        <v>6.0000000000000001E-3</v>
      </c>
      <c r="K10832"/>
      <c r="L10832"/>
      <c r="M10832"/>
      <c r="N10832"/>
      <c r="O10832"/>
    </row>
    <row r="10833" spans="1:15" s="1" customFormat="1" ht="38.25" x14ac:dyDescent="0.25">
      <c r="A10833" s="15">
        <v>655</v>
      </c>
      <c r="B10833" s="12" t="s">
        <v>3521</v>
      </c>
      <c r="C10833" s="39" t="s">
        <v>3484</v>
      </c>
      <c r="D10833" s="38" t="s">
        <v>48</v>
      </c>
      <c r="E10833" s="13" t="s">
        <v>38</v>
      </c>
      <c r="F10833" s="13" t="s">
        <v>9</v>
      </c>
      <c r="G10833" s="43">
        <v>0.16</v>
      </c>
      <c r="H10833" s="14">
        <v>7.1999999999999995E-2</v>
      </c>
      <c r="I10833" s="14">
        <v>7.1999999999999995E-2</v>
      </c>
      <c r="K10833"/>
      <c r="L10833"/>
      <c r="M10833"/>
      <c r="N10833"/>
      <c r="O10833"/>
    </row>
    <row r="10834" spans="1:15" s="1" customFormat="1" ht="38.25" x14ac:dyDescent="0.25">
      <c r="A10834" s="15">
        <v>656</v>
      </c>
      <c r="B10834" s="12" t="s">
        <v>3522</v>
      </c>
      <c r="C10834" s="39" t="s">
        <v>3484</v>
      </c>
      <c r="D10834" s="38" t="s">
        <v>48</v>
      </c>
      <c r="E10834" s="13" t="s">
        <v>38</v>
      </c>
      <c r="F10834" s="13" t="s">
        <v>9</v>
      </c>
      <c r="G10834" s="43">
        <v>0.04</v>
      </c>
      <c r="H10834" s="14">
        <v>3.2000000000000001E-2</v>
      </c>
      <c r="I10834" s="14">
        <v>3.2000000000000001E-2</v>
      </c>
      <c r="K10834"/>
      <c r="L10834"/>
      <c r="M10834"/>
      <c r="N10834"/>
      <c r="O10834"/>
    </row>
    <row r="10835" spans="1:15" s="1" customFormat="1" ht="38.25" x14ac:dyDescent="0.25">
      <c r="A10835" s="15">
        <v>657</v>
      </c>
      <c r="B10835" s="12" t="s">
        <v>3523</v>
      </c>
      <c r="C10835" s="39" t="s">
        <v>3484</v>
      </c>
      <c r="D10835" s="38" t="s">
        <v>48</v>
      </c>
      <c r="E10835" s="13" t="s">
        <v>38</v>
      </c>
      <c r="F10835" s="13" t="s">
        <v>9</v>
      </c>
      <c r="G10835" s="43">
        <v>0.25</v>
      </c>
      <c r="H10835" s="14">
        <v>0.15</v>
      </c>
      <c r="I10835" s="14">
        <v>0.15</v>
      </c>
      <c r="K10835"/>
      <c r="L10835"/>
      <c r="M10835"/>
      <c r="N10835"/>
      <c r="O10835"/>
    </row>
    <row r="10836" spans="1:15" s="1" customFormat="1" ht="38.25" x14ac:dyDescent="0.25">
      <c r="A10836" s="15">
        <v>658</v>
      </c>
      <c r="B10836" s="12" t="s">
        <v>3524</v>
      </c>
      <c r="C10836" s="39" t="s">
        <v>3484</v>
      </c>
      <c r="D10836" s="38" t="s">
        <v>48</v>
      </c>
      <c r="E10836" s="13" t="s">
        <v>38</v>
      </c>
      <c r="F10836" s="13" t="s">
        <v>9</v>
      </c>
      <c r="G10836" s="43">
        <v>0.16</v>
      </c>
      <c r="H10836" s="14">
        <v>7.9000000000000001E-2</v>
      </c>
      <c r="I10836" s="14">
        <v>7.9000000000000001E-2</v>
      </c>
      <c r="K10836"/>
      <c r="L10836"/>
      <c r="M10836"/>
      <c r="N10836"/>
      <c r="O10836"/>
    </row>
    <row r="10837" spans="1:15" s="1" customFormat="1" ht="38.25" x14ac:dyDescent="0.25">
      <c r="A10837" s="15">
        <v>659</v>
      </c>
      <c r="B10837" s="12" t="s">
        <v>3525</v>
      </c>
      <c r="C10837" s="39" t="s">
        <v>3484</v>
      </c>
      <c r="D10837" s="38" t="s">
        <v>48</v>
      </c>
      <c r="E10837" s="13" t="s">
        <v>38</v>
      </c>
      <c r="F10837" s="13" t="s">
        <v>9</v>
      </c>
      <c r="G10837" s="43">
        <v>0.25</v>
      </c>
      <c r="H10837" s="14">
        <v>0.153</v>
      </c>
      <c r="I10837" s="14">
        <v>0.153</v>
      </c>
      <c r="K10837"/>
      <c r="L10837"/>
      <c r="M10837"/>
      <c r="N10837"/>
      <c r="O10837"/>
    </row>
    <row r="10838" spans="1:15" s="1" customFormat="1" ht="38.25" x14ac:dyDescent="0.25">
      <c r="A10838" s="15">
        <v>660</v>
      </c>
      <c r="B10838" s="12" t="s">
        <v>3526</v>
      </c>
      <c r="C10838" s="39" t="s">
        <v>3484</v>
      </c>
      <c r="D10838" s="38" t="s">
        <v>48</v>
      </c>
      <c r="E10838" s="13" t="s">
        <v>38</v>
      </c>
      <c r="F10838" s="13" t="s">
        <v>9</v>
      </c>
      <c r="G10838" s="43">
        <v>6.3E-2</v>
      </c>
      <c r="H10838" s="14">
        <v>4.5999999999999999E-2</v>
      </c>
      <c r="I10838" s="14">
        <v>4.5999999999999999E-2</v>
      </c>
      <c r="K10838"/>
      <c r="L10838"/>
      <c r="M10838"/>
      <c r="N10838"/>
      <c r="O10838"/>
    </row>
    <row r="10839" spans="1:15" s="1" customFormat="1" ht="38.25" x14ac:dyDescent="0.25">
      <c r="A10839" s="15">
        <v>661</v>
      </c>
      <c r="B10839" s="12" t="s">
        <v>3527</v>
      </c>
      <c r="C10839" s="39" t="s">
        <v>3484</v>
      </c>
      <c r="D10839" s="38" t="s">
        <v>48</v>
      </c>
      <c r="E10839" s="13" t="s">
        <v>38</v>
      </c>
      <c r="F10839" s="13" t="s">
        <v>9</v>
      </c>
      <c r="G10839" s="43">
        <v>0.4</v>
      </c>
      <c r="H10839" s="14">
        <v>0.247</v>
      </c>
      <c r="I10839" s="14">
        <v>0.247</v>
      </c>
      <c r="K10839"/>
      <c r="L10839"/>
      <c r="M10839"/>
      <c r="N10839"/>
      <c r="O10839"/>
    </row>
    <row r="10840" spans="1:15" s="1" customFormat="1" ht="38.25" x14ac:dyDescent="0.25">
      <c r="A10840" s="15">
        <v>662</v>
      </c>
      <c r="B10840" s="12" t="s">
        <v>3528</v>
      </c>
      <c r="C10840" s="39" t="s">
        <v>3484</v>
      </c>
      <c r="D10840" s="38" t="s">
        <v>48</v>
      </c>
      <c r="E10840" s="13" t="s">
        <v>38</v>
      </c>
      <c r="F10840" s="13" t="s">
        <v>9</v>
      </c>
      <c r="G10840" s="43">
        <v>0.1</v>
      </c>
      <c r="H10840" s="14">
        <v>3.2000000000000001E-2</v>
      </c>
      <c r="I10840" s="14">
        <v>3.2000000000000001E-2</v>
      </c>
      <c r="K10840"/>
      <c r="L10840"/>
      <c r="M10840"/>
      <c r="N10840"/>
      <c r="O10840"/>
    </row>
    <row r="10841" spans="1:15" s="1" customFormat="1" ht="38.25" x14ac:dyDescent="0.25">
      <c r="A10841" s="15">
        <v>663</v>
      </c>
      <c r="B10841" s="12" t="s">
        <v>3529</v>
      </c>
      <c r="C10841" s="39" t="s">
        <v>3484</v>
      </c>
      <c r="D10841" s="38" t="s">
        <v>48</v>
      </c>
      <c r="E10841" s="13" t="s">
        <v>38</v>
      </c>
      <c r="F10841" s="13" t="s">
        <v>9</v>
      </c>
      <c r="G10841" s="43">
        <v>0.1</v>
      </c>
      <c r="H10841" s="14">
        <v>5.7000000000000002E-2</v>
      </c>
      <c r="I10841" s="14">
        <v>5.7000000000000002E-2</v>
      </c>
      <c r="K10841"/>
      <c r="L10841"/>
      <c r="M10841"/>
      <c r="N10841"/>
      <c r="O10841"/>
    </row>
    <row r="10842" spans="1:15" s="1" customFormat="1" ht="38.25" x14ac:dyDescent="0.25">
      <c r="A10842" s="15">
        <v>664</v>
      </c>
      <c r="B10842" s="12" t="s">
        <v>3530</v>
      </c>
      <c r="C10842" s="39" t="s">
        <v>3484</v>
      </c>
      <c r="D10842" s="38" t="s">
        <v>48</v>
      </c>
      <c r="E10842" s="13" t="s">
        <v>38</v>
      </c>
      <c r="F10842" s="13" t="s">
        <v>9</v>
      </c>
      <c r="G10842" s="43">
        <v>0.1</v>
      </c>
      <c r="H10842" s="14">
        <v>6.0000000000000001E-3</v>
      </c>
      <c r="I10842" s="14">
        <v>6.0000000000000001E-3</v>
      </c>
      <c r="K10842"/>
      <c r="L10842"/>
      <c r="M10842"/>
      <c r="N10842"/>
      <c r="O10842"/>
    </row>
    <row r="10843" spans="1:15" s="1" customFormat="1" ht="38.25" x14ac:dyDescent="0.25">
      <c r="A10843" s="15">
        <v>665</v>
      </c>
      <c r="B10843" s="12" t="s">
        <v>3531</v>
      </c>
      <c r="C10843" s="39" t="s">
        <v>3484</v>
      </c>
      <c r="D10843" s="38" t="s">
        <v>48</v>
      </c>
      <c r="E10843" s="13" t="s">
        <v>38</v>
      </c>
      <c r="F10843" s="13" t="s">
        <v>9</v>
      </c>
      <c r="G10843" s="43">
        <v>0.04</v>
      </c>
      <c r="H10843" s="14">
        <v>2.9000000000000001E-2</v>
      </c>
      <c r="I10843" s="14">
        <v>2.9000000000000001E-2</v>
      </c>
      <c r="K10843"/>
      <c r="L10843"/>
      <c r="M10843"/>
      <c r="N10843"/>
      <c r="O10843"/>
    </row>
    <row r="10844" spans="1:15" s="1" customFormat="1" ht="38.25" x14ac:dyDescent="0.25">
      <c r="A10844" s="15">
        <v>666</v>
      </c>
      <c r="B10844" s="12" t="s">
        <v>3532</v>
      </c>
      <c r="C10844" s="39" t="s">
        <v>3484</v>
      </c>
      <c r="D10844" s="38" t="s">
        <v>48</v>
      </c>
      <c r="E10844" s="13" t="s">
        <v>38</v>
      </c>
      <c r="F10844" s="13" t="s">
        <v>9</v>
      </c>
      <c r="G10844" s="43">
        <v>0.1</v>
      </c>
      <c r="H10844" s="14">
        <v>7.0000000000000001E-3</v>
      </c>
      <c r="I10844" s="14">
        <v>7.0000000000000001E-3</v>
      </c>
      <c r="K10844"/>
      <c r="L10844"/>
      <c r="M10844"/>
      <c r="N10844"/>
      <c r="O10844"/>
    </row>
    <row r="10845" spans="1:15" s="1" customFormat="1" ht="38.25" x14ac:dyDescent="0.25">
      <c r="A10845" s="15">
        <v>667</v>
      </c>
      <c r="B10845" s="12" t="s">
        <v>3533</v>
      </c>
      <c r="C10845" s="39" t="s">
        <v>3484</v>
      </c>
      <c r="D10845" s="38" t="s">
        <v>48</v>
      </c>
      <c r="E10845" s="13" t="s">
        <v>38</v>
      </c>
      <c r="F10845" s="13" t="s">
        <v>9</v>
      </c>
      <c r="G10845" s="43">
        <v>0.16</v>
      </c>
      <c r="H10845" s="14">
        <v>0.13100000000000001</v>
      </c>
      <c r="I10845" s="14">
        <v>0.13100000000000001</v>
      </c>
      <c r="K10845"/>
      <c r="L10845"/>
      <c r="M10845"/>
      <c r="N10845"/>
      <c r="O10845"/>
    </row>
    <row r="10846" spans="1:15" s="1" customFormat="1" ht="38.25" x14ac:dyDescent="0.25">
      <c r="A10846" s="15">
        <v>668</v>
      </c>
      <c r="B10846" s="12" t="s">
        <v>3534</v>
      </c>
      <c r="C10846" s="39" t="s">
        <v>3484</v>
      </c>
      <c r="D10846" s="38" t="s">
        <v>48</v>
      </c>
      <c r="E10846" s="13" t="s">
        <v>38</v>
      </c>
      <c r="F10846" s="13" t="s">
        <v>9</v>
      </c>
      <c r="G10846" s="43">
        <v>0.16</v>
      </c>
      <c r="H10846" s="14">
        <v>8.2000000000000003E-2</v>
      </c>
      <c r="I10846" s="14">
        <v>8.2000000000000003E-2</v>
      </c>
      <c r="K10846"/>
      <c r="L10846"/>
      <c r="M10846"/>
      <c r="N10846"/>
      <c r="O10846"/>
    </row>
    <row r="10847" spans="1:15" s="1" customFormat="1" ht="38.25" x14ac:dyDescent="0.25">
      <c r="A10847" s="15">
        <v>669</v>
      </c>
      <c r="B10847" s="12" t="s">
        <v>3535</v>
      </c>
      <c r="C10847" s="39" t="s">
        <v>3484</v>
      </c>
      <c r="D10847" s="38" t="s">
        <v>48</v>
      </c>
      <c r="E10847" s="13" t="s">
        <v>38</v>
      </c>
      <c r="F10847" s="13" t="s">
        <v>9</v>
      </c>
      <c r="G10847" s="43">
        <v>0.16</v>
      </c>
      <c r="H10847" s="14">
        <v>2.4E-2</v>
      </c>
      <c r="I10847" s="14">
        <v>2.4E-2</v>
      </c>
      <c r="K10847"/>
      <c r="L10847"/>
      <c r="M10847"/>
      <c r="N10847"/>
      <c r="O10847"/>
    </row>
    <row r="10848" spans="1:15" s="1" customFormat="1" ht="38.25" x14ac:dyDescent="0.25">
      <c r="A10848" s="15">
        <v>670</v>
      </c>
      <c r="B10848" s="12" t="s">
        <v>3536</v>
      </c>
      <c r="C10848" s="39" t="s">
        <v>3484</v>
      </c>
      <c r="D10848" s="38" t="s">
        <v>48</v>
      </c>
      <c r="E10848" s="13" t="s">
        <v>38</v>
      </c>
      <c r="F10848" s="13" t="s">
        <v>9</v>
      </c>
      <c r="G10848" s="43">
        <v>0.4</v>
      </c>
      <c r="H10848" s="14">
        <v>0.158</v>
      </c>
      <c r="I10848" s="14">
        <v>0.158</v>
      </c>
      <c r="K10848"/>
      <c r="L10848"/>
      <c r="M10848"/>
      <c r="N10848"/>
      <c r="O10848"/>
    </row>
    <row r="10849" spans="1:15" s="1" customFormat="1" ht="38.25" x14ac:dyDescent="0.25">
      <c r="A10849" s="15">
        <v>671</v>
      </c>
      <c r="B10849" s="12" t="s">
        <v>3537</v>
      </c>
      <c r="C10849" s="39" t="s">
        <v>3484</v>
      </c>
      <c r="D10849" s="38" t="s">
        <v>48</v>
      </c>
      <c r="E10849" s="13" t="s">
        <v>38</v>
      </c>
      <c r="F10849" s="13" t="s">
        <v>9</v>
      </c>
      <c r="G10849" s="43">
        <v>0.63</v>
      </c>
      <c r="H10849" s="14">
        <v>0.42499999999999999</v>
      </c>
      <c r="I10849" s="14">
        <v>0.42499999999999999</v>
      </c>
      <c r="K10849"/>
      <c r="L10849"/>
      <c r="M10849"/>
      <c r="N10849"/>
      <c r="O10849"/>
    </row>
    <row r="10850" spans="1:15" s="1" customFormat="1" ht="38.25" x14ac:dyDescent="0.25">
      <c r="A10850" s="15">
        <v>672</v>
      </c>
      <c r="B10850" s="12" t="s">
        <v>3538</v>
      </c>
      <c r="C10850" s="39" t="s">
        <v>3484</v>
      </c>
      <c r="D10850" s="38" t="s">
        <v>48</v>
      </c>
      <c r="E10850" s="13" t="s">
        <v>38</v>
      </c>
      <c r="F10850" s="13" t="s">
        <v>9</v>
      </c>
      <c r="G10850" s="43">
        <v>0.16</v>
      </c>
      <c r="H10850" s="14">
        <v>3.4000000000000002E-2</v>
      </c>
      <c r="I10850" s="14">
        <v>3.4000000000000002E-2</v>
      </c>
      <c r="K10850"/>
      <c r="L10850"/>
      <c r="M10850"/>
      <c r="N10850"/>
      <c r="O10850"/>
    </row>
    <row r="10851" spans="1:15" s="1" customFormat="1" ht="38.25" x14ac:dyDescent="0.25">
      <c r="A10851" s="15">
        <v>673</v>
      </c>
      <c r="B10851" s="12" t="s">
        <v>3539</v>
      </c>
      <c r="C10851" s="39" t="s">
        <v>3484</v>
      </c>
      <c r="D10851" s="38" t="s">
        <v>48</v>
      </c>
      <c r="E10851" s="13" t="s">
        <v>38</v>
      </c>
      <c r="F10851" s="13" t="s">
        <v>9</v>
      </c>
      <c r="G10851" s="43">
        <v>0.16</v>
      </c>
      <c r="H10851" s="14">
        <v>6.9000000000000006E-2</v>
      </c>
      <c r="I10851" s="14">
        <v>6.9000000000000006E-2</v>
      </c>
      <c r="K10851"/>
      <c r="L10851"/>
      <c r="M10851"/>
      <c r="N10851"/>
      <c r="O10851"/>
    </row>
    <row r="10852" spans="1:15" s="1" customFormat="1" ht="38.25" x14ac:dyDescent="0.25">
      <c r="A10852" s="15">
        <v>674</v>
      </c>
      <c r="B10852" s="12" t="s">
        <v>3540</v>
      </c>
      <c r="C10852" s="39" t="s">
        <v>3484</v>
      </c>
      <c r="D10852" s="38" t="s">
        <v>48</v>
      </c>
      <c r="E10852" s="13" t="s">
        <v>38</v>
      </c>
      <c r="F10852" s="13" t="s">
        <v>9</v>
      </c>
      <c r="G10852" s="43">
        <v>0.16</v>
      </c>
      <c r="H10852" s="14">
        <v>9.8000000000000004E-2</v>
      </c>
      <c r="I10852" s="14">
        <v>9.8000000000000004E-2</v>
      </c>
      <c r="K10852"/>
      <c r="L10852"/>
      <c r="M10852"/>
      <c r="N10852"/>
      <c r="O10852"/>
    </row>
    <row r="10853" spans="1:15" s="1" customFormat="1" ht="38.25" x14ac:dyDescent="0.25">
      <c r="A10853" s="15">
        <v>675</v>
      </c>
      <c r="B10853" s="12" t="s">
        <v>3541</v>
      </c>
      <c r="C10853" s="39" t="s">
        <v>3484</v>
      </c>
      <c r="D10853" s="38" t="s">
        <v>48</v>
      </c>
      <c r="E10853" s="13" t="s">
        <v>38</v>
      </c>
      <c r="F10853" s="13" t="s">
        <v>9</v>
      </c>
      <c r="G10853" s="43">
        <v>6.3E-2</v>
      </c>
      <c r="H10853" s="14">
        <v>4.0000000000000001E-3</v>
      </c>
      <c r="I10853" s="14">
        <v>4.0000000000000001E-3</v>
      </c>
      <c r="K10853"/>
      <c r="L10853"/>
      <c r="M10853"/>
      <c r="N10853"/>
      <c r="O10853"/>
    </row>
    <row r="10854" spans="1:15" s="1" customFormat="1" ht="38.25" x14ac:dyDescent="0.25">
      <c r="A10854" s="15">
        <v>676</v>
      </c>
      <c r="B10854" s="12" t="s">
        <v>3542</v>
      </c>
      <c r="C10854" s="39" t="s">
        <v>3484</v>
      </c>
      <c r="D10854" s="38" t="s">
        <v>48</v>
      </c>
      <c r="E10854" s="13" t="s">
        <v>38</v>
      </c>
      <c r="F10854" s="13" t="s">
        <v>9</v>
      </c>
      <c r="G10854" s="43">
        <v>0.25</v>
      </c>
      <c r="H10854" s="14">
        <v>6.8000000000000005E-2</v>
      </c>
      <c r="I10854" s="14">
        <v>6.8000000000000005E-2</v>
      </c>
      <c r="K10854"/>
      <c r="L10854"/>
      <c r="M10854"/>
      <c r="N10854"/>
      <c r="O10854"/>
    </row>
    <row r="10855" spans="1:15" s="1" customFormat="1" ht="38.25" x14ac:dyDescent="0.25">
      <c r="A10855" s="15">
        <v>677</v>
      </c>
      <c r="B10855" s="12" t="s">
        <v>3543</v>
      </c>
      <c r="C10855" s="39" t="s">
        <v>3484</v>
      </c>
      <c r="D10855" s="38" t="s">
        <v>48</v>
      </c>
      <c r="E10855" s="13" t="s">
        <v>38</v>
      </c>
      <c r="F10855" s="13" t="s">
        <v>9</v>
      </c>
      <c r="G10855" s="43">
        <v>0.25</v>
      </c>
      <c r="H10855" s="14">
        <v>0.157</v>
      </c>
      <c r="I10855" s="14">
        <v>0.157</v>
      </c>
      <c r="K10855"/>
      <c r="L10855"/>
      <c r="M10855"/>
      <c r="N10855"/>
      <c r="O10855"/>
    </row>
    <row r="10856" spans="1:15" s="1" customFormat="1" ht="38.25" x14ac:dyDescent="0.25">
      <c r="A10856" s="15">
        <v>678</v>
      </c>
      <c r="B10856" s="12" t="s">
        <v>3544</v>
      </c>
      <c r="C10856" s="39" t="s">
        <v>3484</v>
      </c>
      <c r="D10856" s="38" t="s">
        <v>48</v>
      </c>
      <c r="E10856" s="13" t="s">
        <v>38</v>
      </c>
      <c r="F10856" s="13" t="s">
        <v>9</v>
      </c>
      <c r="G10856" s="43">
        <v>0.04</v>
      </c>
      <c r="H10856" s="14">
        <v>1.4E-2</v>
      </c>
      <c r="I10856" s="14">
        <v>1.4E-2</v>
      </c>
      <c r="K10856"/>
      <c r="L10856"/>
      <c r="M10856"/>
      <c r="N10856"/>
      <c r="O10856"/>
    </row>
    <row r="10857" spans="1:15" s="1" customFormat="1" ht="38.25" x14ac:dyDescent="0.25">
      <c r="A10857" s="15">
        <v>679</v>
      </c>
      <c r="B10857" s="12" t="s">
        <v>3545</v>
      </c>
      <c r="C10857" s="39" t="s">
        <v>3484</v>
      </c>
      <c r="D10857" s="38" t="s">
        <v>48</v>
      </c>
      <c r="E10857" s="13" t="s">
        <v>38</v>
      </c>
      <c r="F10857" s="13" t="s">
        <v>9</v>
      </c>
      <c r="G10857" s="43">
        <v>0.1</v>
      </c>
      <c r="H10857" s="14">
        <v>6.5000000000000002E-2</v>
      </c>
      <c r="I10857" s="14">
        <v>6.5000000000000002E-2</v>
      </c>
      <c r="K10857"/>
      <c r="L10857"/>
      <c r="M10857"/>
      <c r="N10857"/>
      <c r="O10857"/>
    </row>
    <row r="10858" spans="1:15" s="1" customFormat="1" ht="38.25" x14ac:dyDescent="0.25">
      <c r="A10858" s="15">
        <v>680</v>
      </c>
      <c r="B10858" s="12" t="s">
        <v>3546</v>
      </c>
      <c r="C10858" s="39" t="s">
        <v>3484</v>
      </c>
      <c r="D10858" s="38" t="s">
        <v>48</v>
      </c>
      <c r="E10858" s="13" t="s">
        <v>38</v>
      </c>
      <c r="F10858" s="13" t="s">
        <v>9</v>
      </c>
      <c r="G10858" s="43">
        <v>0.25</v>
      </c>
      <c r="H10858" s="14">
        <v>0.17599999999999999</v>
      </c>
      <c r="I10858" s="14">
        <v>0.17599999999999999</v>
      </c>
      <c r="K10858"/>
      <c r="L10858"/>
      <c r="M10858"/>
      <c r="N10858"/>
      <c r="O10858"/>
    </row>
    <row r="10859" spans="1:15" s="1" customFormat="1" ht="38.25" x14ac:dyDescent="0.25">
      <c r="A10859" s="15">
        <v>681</v>
      </c>
      <c r="B10859" s="12" t="s">
        <v>3547</v>
      </c>
      <c r="C10859" s="39" t="s">
        <v>3484</v>
      </c>
      <c r="D10859" s="38" t="s">
        <v>48</v>
      </c>
      <c r="E10859" s="13" t="s">
        <v>38</v>
      </c>
      <c r="F10859" s="13" t="s">
        <v>9</v>
      </c>
      <c r="G10859" s="43">
        <v>0.04</v>
      </c>
      <c r="H10859" s="14">
        <v>2.5999999999999999E-2</v>
      </c>
      <c r="I10859" s="14">
        <v>2.5999999999999999E-2</v>
      </c>
      <c r="K10859"/>
      <c r="L10859"/>
      <c r="M10859"/>
      <c r="N10859"/>
      <c r="O10859"/>
    </row>
    <row r="10860" spans="1:15" s="1" customFormat="1" ht="38.25" x14ac:dyDescent="0.25">
      <c r="A10860" s="15">
        <v>682</v>
      </c>
      <c r="B10860" s="12" t="s">
        <v>3548</v>
      </c>
      <c r="C10860" s="39" t="s">
        <v>3484</v>
      </c>
      <c r="D10860" s="38" t="s">
        <v>48</v>
      </c>
      <c r="E10860" s="13" t="s">
        <v>38</v>
      </c>
      <c r="F10860" s="13" t="s">
        <v>9</v>
      </c>
      <c r="G10860" s="43">
        <v>0.25</v>
      </c>
      <c r="H10860" s="14">
        <v>0.115</v>
      </c>
      <c r="I10860" s="14">
        <v>0.115</v>
      </c>
      <c r="K10860"/>
      <c r="L10860"/>
      <c r="M10860"/>
      <c r="N10860"/>
      <c r="O10860"/>
    </row>
    <row r="10861" spans="1:15" s="1" customFormat="1" ht="38.25" x14ac:dyDescent="0.25">
      <c r="A10861" s="15">
        <v>683</v>
      </c>
      <c r="B10861" s="12" t="s">
        <v>3549</v>
      </c>
      <c r="C10861" s="39" t="s">
        <v>3484</v>
      </c>
      <c r="D10861" s="38" t="s">
        <v>48</v>
      </c>
      <c r="E10861" s="13" t="s">
        <v>38</v>
      </c>
      <c r="F10861" s="13" t="s">
        <v>9</v>
      </c>
      <c r="G10861" s="43">
        <v>0.04</v>
      </c>
      <c r="H10861" s="14">
        <v>2.7E-2</v>
      </c>
      <c r="I10861" s="14">
        <v>2.7E-2</v>
      </c>
      <c r="K10861"/>
      <c r="L10861"/>
      <c r="M10861"/>
      <c r="N10861"/>
      <c r="O10861"/>
    </row>
    <row r="10862" spans="1:15" s="1" customFormat="1" ht="38.25" x14ac:dyDescent="0.25">
      <c r="A10862" s="15">
        <v>684</v>
      </c>
      <c r="B10862" s="12" t="s">
        <v>3550</v>
      </c>
      <c r="C10862" s="39" t="s">
        <v>3484</v>
      </c>
      <c r="D10862" s="38" t="s">
        <v>48</v>
      </c>
      <c r="E10862" s="13" t="s">
        <v>38</v>
      </c>
      <c r="F10862" s="13" t="s">
        <v>9</v>
      </c>
      <c r="G10862" s="43">
        <v>0.4</v>
      </c>
      <c r="H10862" s="14">
        <v>0.29399999999999998</v>
      </c>
      <c r="I10862" s="14">
        <v>0.29399999999999998</v>
      </c>
      <c r="K10862"/>
      <c r="L10862"/>
      <c r="M10862"/>
      <c r="N10862"/>
      <c r="O10862"/>
    </row>
    <row r="10863" spans="1:15" s="1" customFormat="1" ht="38.25" x14ac:dyDescent="0.25">
      <c r="A10863" s="15">
        <v>685</v>
      </c>
      <c r="B10863" s="12" t="s">
        <v>3551</v>
      </c>
      <c r="C10863" s="39" t="s">
        <v>3484</v>
      </c>
      <c r="D10863" s="38" t="s">
        <v>48</v>
      </c>
      <c r="E10863" s="13" t="s">
        <v>38</v>
      </c>
      <c r="F10863" s="13" t="s">
        <v>9</v>
      </c>
      <c r="G10863" s="43">
        <v>0.4</v>
      </c>
      <c r="H10863" s="14">
        <v>0.27500000000000002</v>
      </c>
      <c r="I10863" s="14">
        <v>0.27500000000000002</v>
      </c>
      <c r="K10863"/>
      <c r="L10863"/>
      <c r="M10863"/>
      <c r="N10863"/>
      <c r="O10863"/>
    </row>
    <row r="10864" spans="1:15" s="1" customFormat="1" ht="38.25" x14ac:dyDescent="0.25">
      <c r="A10864" s="15">
        <v>686</v>
      </c>
      <c r="B10864" s="12" t="s">
        <v>3552</v>
      </c>
      <c r="C10864" s="39" t="s">
        <v>3484</v>
      </c>
      <c r="D10864" s="38" t="s">
        <v>48</v>
      </c>
      <c r="E10864" s="13" t="s">
        <v>38</v>
      </c>
      <c r="F10864" s="13" t="s">
        <v>9</v>
      </c>
      <c r="G10864" s="43">
        <v>0.4</v>
      </c>
      <c r="H10864" s="14">
        <v>0.314</v>
      </c>
      <c r="I10864" s="14">
        <v>0.314</v>
      </c>
      <c r="K10864"/>
      <c r="L10864"/>
      <c r="M10864"/>
      <c r="N10864"/>
      <c r="O10864"/>
    </row>
    <row r="10865" spans="1:15" s="1" customFormat="1" ht="38.25" x14ac:dyDescent="0.25">
      <c r="A10865" s="15">
        <v>687</v>
      </c>
      <c r="B10865" s="12" t="s">
        <v>3553</v>
      </c>
      <c r="C10865" s="39" t="s">
        <v>3484</v>
      </c>
      <c r="D10865" s="38" t="s">
        <v>48</v>
      </c>
      <c r="E10865" s="13" t="s">
        <v>38</v>
      </c>
      <c r="F10865" s="13" t="s">
        <v>9</v>
      </c>
      <c r="G10865" s="43">
        <v>0.25</v>
      </c>
      <c r="H10865" s="14">
        <v>0.13800000000000001</v>
      </c>
      <c r="I10865" s="14">
        <v>0.13800000000000001</v>
      </c>
      <c r="K10865"/>
      <c r="L10865"/>
      <c r="M10865"/>
      <c r="N10865"/>
      <c r="O10865"/>
    </row>
    <row r="10866" spans="1:15" s="1" customFormat="1" ht="38.25" x14ac:dyDescent="0.25">
      <c r="A10866" s="15">
        <v>688</v>
      </c>
      <c r="B10866" s="12" t="s">
        <v>3554</v>
      </c>
      <c r="C10866" s="39" t="s">
        <v>3484</v>
      </c>
      <c r="D10866" s="38" t="s">
        <v>48</v>
      </c>
      <c r="E10866" s="13" t="s">
        <v>38</v>
      </c>
      <c r="F10866" s="13" t="s">
        <v>9</v>
      </c>
      <c r="G10866" s="43">
        <v>0.16</v>
      </c>
      <c r="H10866" s="14">
        <v>7.2999999999999995E-2</v>
      </c>
      <c r="I10866" s="14">
        <v>7.2999999999999995E-2</v>
      </c>
      <c r="K10866"/>
      <c r="L10866"/>
      <c r="M10866"/>
      <c r="N10866"/>
      <c r="O10866"/>
    </row>
    <row r="10867" spans="1:15" s="1" customFormat="1" ht="38.25" x14ac:dyDescent="0.25">
      <c r="A10867" s="15">
        <v>689</v>
      </c>
      <c r="B10867" s="12" t="s">
        <v>3555</v>
      </c>
      <c r="C10867" s="39" t="s">
        <v>3484</v>
      </c>
      <c r="D10867" s="38" t="s">
        <v>48</v>
      </c>
      <c r="E10867" s="13" t="s">
        <v>38</v>
      </c>
      <c r="F10867" s="13" t="s">
        <v>9</v>
      </c>
      <c r="G10867" s="43">
        <v>6.3E-2</v>
      </c>
      <c r="H10867" s="14">
        <v>0.02</v>
      </c>
      <c r="I10867" s="14">
        <v>0.02</v>
      </c>
      <c r="K10867"/>
      <c r="L10867"/>
      <c r="M10867"/>
      <c r="N10867"/>
      <c r="O10867"/>
    </row>
    <row r="10868" spans="1:15" s="1" customFormat="1" ht="38.25" x14ac:dyDescent="0.25">
      <c r="A10868" s="15">
        <v>690</v>
      </c>
      <c r="B10868" s="12" t="s">
        <v>3556</v>
      </c>
      <c r="C10868" s="39" t="s">
        <v>3484</v>
      </c>
      <c r="D10868" s="38" t="s">
        <v>48</v>
      </c>
      <c r="E10868" s="13" t="s">
        <v>38</v>
      </c>
      <c r="F10868" s="13" t="s">
        <v>9</v>
      </c>
      <c r="G10868" s="43">
        <v>0.1</v>
      </c>
      <c r="H10868" s="14">
        <v>7.0000000000000007E-2</v>
      </c>
      <c r="I10868" s="14">
        <v>7.0000000000000007E-2</v>
      </c>
      <c r="K10868"/>
      <c r="L10868"/>
      <c r="M10868"/>
      <c r="N10868"/>
      <c r="O10868"/>
    </row>
    <row r="10869" spans="1:15" s="1" customFormat="1" ht="38.25" x14ac:dyDescent="0.25">
      <c r="A10869" s="15">
        <v>691</v>
      </c>
      <c r="B10869" s="12" t="s">
        <v>3557</v>
      </c>
      <c r="C10869" s="39" t="s">
        <v>3484</v>
      </c>
      <c r="D10869" s="38" t="s">
        <v>48</v>
      </c>
      <c r="E10869" s="13" t="s">
        <v>38</v>
      </c>
      <c r="F10869" s="13" t="s">
        <v>9</v>
      </c>
      <c r="G10869" s="43">
        <v>0.16</v>
      </c>
      <c r="H10869" s="14">
        <v>0.01</v>
      </c>
      <c r="I10869" s="14">
        <v>0.01</v>
      </c>
      <c r="K10869"/>
      <c r="L10869"/>
      <c r="M10869"/>
      <c r="N10869"/>
      <c r="O10869"/>
    </row>
    <row r="10870" spans="1:15" s="1" customFormat="1" ht="38.25" x14ac:dyDescent="0.25">
      <c r="A10870" s="15">
        <v>692</v>
      </c>
      <c r="B10870" s="12" t="s">
        <v>3558</v>
      </c>
      <c r="C10870" s="39" t="s">
        <v>3484</v>
      </c>
      <c r="D10870" s="38" t="s">
        <v>48</v>
      </c>
      <c r="E10870" s="13" t="s">
        <v>38</v>
      </c>
      <c r="F10870" s="13" t="s">
        <v>9</v>
      </c>
      <c r="G10870" s="43">
        <v>0.25</v>
      </c>
      <c r="H10870" s="14">
        <v>0.18099999999999999</v>
      </c>
      <c r="I10870" s="14">
        <v>0.18099999999999999</v>
      </c>
      <c r="K10870"/>
      <c r="L10870"/>
      <c r="M10870"/>
      <c r="N10870"/>
      <c r="O10870"/>
    </row>
    <row r="10871" spans="1:15" s="1" customFormat="1" ht="38.25" x14ac:dyDescent="0.25">
      <c r="A10871" s="15">
        <v>693</v>
      </c>
      <c r="B10871" s="12" t="s">
        <v>3559</v>
      </c>
      <c r="C10871" s="39" t="s">
        <v>3484</v>
      </c>
      <c r="D10871" s="38" t="s">
        <v>48</v>
      </c>
      <c r="E10871" s="13" t="s">
        <v>38</v>
      </c>
      <c r="F10871" s="13" t="s">
        <v>9</v>
      </c>
      <c r="G10871" s="43">
        <v>6.3E-2</v>
      </c>
      <c r="H10871" s="14">
        <v>1.7999999999999999E-2</v>
      </c>
      <c r="I10871" s="14">
        <v>1.7999999999999999E-2</v>
      </c>
      <c r="K10871"/>
      <c r="L10871"/>
      <c r="M10871"/>
      <c r="N10871"/>
      <c r="O10871"/>
    </row>
    <row r="10872" spans="1:15" s="1" customFormat="1" ht="38.25" x14ac:dyDescent="0.25">
      <c r="A10872" s="15">
        <v>694</v>
      </c>
      <c r="B10872" s="12" t="s">
        <v>3560</v>
      </c>
      <c r="C10872" s="39" t="s">
        <v>3484</v>
      </c>
      <c r="D10872" s="38" t="s">
        <v>48</v>
      </c>
      <c r="E10872" s="13" t="s">
        <v>38</v>
      </c>
      <c r="F10872" s="13" t="s">
        <v>9</v>
      </c>
      <c r="G10872" s="43">
        <v>0.16</v>
      </c>
      <c r="H10872" s="14">
        <v>0.113</v>
      </c>
      <c r="I10872" s="14">
        <v>0.113</v>
      </c>
      <c r="K10872"/>
      <c r="L10872"/>
      <c r="M10872"/>
      <c r="N10872"/>
      <c r="O10872"/>
    </row>
    <row r="10873" spans="1:15" s="1" customFormat="1" ht="38.25" x14ac:dyDescent="0.25">
      <c r="A10873" s="15">
        <v>695</v>
      </c>
      <c r="B10873" s="12" t="s">
        <v>3561</v>
      </c>
      <c r="C10873" s="39" t="s">
        <v>3484</v>
      </c>
      <c r="D10873" s="38" t="s">
        <v>48</v>
      </c>
      <c r="E10873" s="13" t="s">
        <v>38</v>
      </c>
      <c r="F10873" s="13" t="s">
        <v>9</v>
      </c>
      <c r="G10873" s="43">
        <v>6.3E-2</v>
      </c>
      <c r="H10873" s="14">
        <v>1.0999999999999999E-2</v>
      </c>
      <c r="I10873" s="14">
        <v>1.0999999999999999E-2</v>
      </c>
      <c r="K10873"/>
      <c r="L10873"/>
      <c r="M10873"/>
      <c r="N10873"/>
      <c r="O10873"/>
    </row>
    <row r="10874" spans="1:15" s="1" customFormat="1" ht="38.25" x14ac:dyDescent="0.25">
      <c r="A10874" s="15">
        <v>696</v>
      </c>
      <c r="B10874" s="12" t="s">
        <v>3562</v>
      </c>
      <c r="C10874" s="39" t="s">
        <v>3484</v>
      </c>
      <c r="D10874" s="38" t="s">
        <v>48</v>
      </c>
      <c r="E10874" s="13" t="s">
        <v>38</v>
      </c>
      <c r="F10874" s="13" t="s">
        <v>9</v>
      </c>
      <c r="G10874" s="43">
        <v>0.16</v>
      </c>
      <c r="H10874" s="14">
        <v>0.124</v>
      </c>
      <c r="I10874" s="14">
        <v>0.124</v>
      </c>
      <c r="K10874"/>
      <c r="L10874"/>
      <c r="M10874"/>
      <c r="N10874"/>
      <c r="O10874"/>
    </row>
    <row r="10875" spans="1:15" s="1" customFormat="1" ht="38.25" x14ac:dyDescent="0.25">
      <c r="A10875" s="15">
        <v>697</v>
      </c>
      <c r="B10875" s="12" t="s">
        <v>3563</v>
      </c>
      <c r="C10875" s="39" t="s">
        <v>3484</v>
      </c>
      <c r="D10875" s="38" t="s">
        <v>48</v>
      </c>
      <c r="E10875" s="13" t="s">
        <v>38</v>
      </c>
      <c r="F10875" s="13" t="s">
        <v>9</v>
      </c>
      <c r="G10875" s="43">
        <v>0.25</v>
      </c>
      <c r="H10875" s="14">
        <v>0.09</v>
      </c>
      <c r="I10875" s="14">
        <v>0.09</v>
      </c>
      <c r="K10875"/>
      <c r="L10875"/>
      <c r="M10875"/>
      <c r="N10875"/>
      <c r="O10875"/>
    </row>
    <row r="10876" spans="1:15" s="1" customFormat="1" ht="38.25" x14ac:dyDescent="0.25">
      <c r="A10876" s="15">
        <v>698</v>
      </c>
      <c r="B10876" s="12" t="s">
        <v>3564</v>
      </c>
      <c r="C10876" s="39" t="s">
        <v>3484</v>
      </c>
      <c r="D10876" s="38" t="s">
        <v>48</v>
      </c>
      <c r="E10876" s="13" t="s">
        <v>38</v>
      </c>
      <c r="F10876" s="13" t="s">
        <v>9</v>
      </c>
      <c r="G10876" s="43">
        <v>0.25</v>
      </c>
      <c r="H10876" s="14">
        <v>0.15</v>
      </c>
      <c r="I10876" s="14">
        <v>0.15</v>
      </c>
      <c r="K10876"/>
      <c r="L10876"/>
      <c r="M10876"/>
      <c r="N10876"/>
      <c r="O10876"/>
    </row>
    <row r="10877" spans="1:15" s="1" customFormat="1" ht="38.25" x14ac:dyDescent="0.25">
      <c r="A10877" s="15">
        <v>699</v>
      </c>
      <c r="B10877" s="12" t="s">
        <v>3565</v>
      </c>
      <c r="C10877" s="39" t="s">
        <v>3484</v>
      </c>
      <c r="D10877" s="38" t="s">
        <v>48</v>
      </c>
      <c r="E10877" s="13" t="s">
        <v>38</v>
      </c>
      <c r="F10877" s="13" t="s">
        <v>9</v>
      </c>
      <c r="G10877" s="43">
        <v>0.1</v>
      </c>
      <c r="H10877" s="14">
        <v>3.2000000000000001E-2</v>
      </c>
      <c r="I10877" s="14">
        <v>3.2000000000000001E-2</v>
      </c>
      <c r="K10877"/>
      <c r="L10877"/>
      <c r="M10877"/>
      <c r="N10877"/>
      <c r="O10877"/>
    </row>
    <row r="10878" spans="1:15" s="1" customFormat="1" ht="38.25" x14ac:dyDescent="0.25">
      <c r="A10878" s="15">
        <v>700</v>
      </c>
      <c r="B10878" s="12" t="s">
        <v>3566</v>
      </c>
      <c r="C10878" s="39" t="s">
        <v>3484</v>
      </c>
      <c r="D10878" s="38" t="s">
        <v>48</v>
      </c>
      <c r="E10878" s="13" t="s">
        <v>38</v>
      </c>
      <c r="F10878" s="13" t="s">
        <v>9</v>
      </c>
      <c r="G10878" s="43">
        <v>0.25</v>
      </c>
      <c r="H10878" s="14">
        <v>9.8000000000000004E-2</v>
      </c>
      <c r="I10878" s="14">
        <v>9.8000000000000004E-2</v>
      </c>
      <c r="K10878"/>
      <c r="L10878"/>
      <c r="M10878"/>
      <c r="N10878"/>
      <c r="O10878"/>
    </row>
    <row r="10879" spans="1:15" s="1" customFormat="1" ht="38.25" x14ac:dyDescent="0.25">
      <c r="A10879" s="15">
        <v>701</v>
      </c>
      <c r="B10879" s="12" t="s">
        <v>3567</v>
      </c>
      <c r="C10879" s="39" t="s">
        <v>3484</v>
      </c>
      <c r="D10879" s="38" t="s">
        <v>48</v>
      </c>
      <c r="E10879" s="13" t="s">
        <v>38</v>
      </c>
      <c r="F10879" s="13" t="s">
        <v>9</v>
      </c>
      <c r="G10879" s="43">
        <v>0.25</v>
      </c>
      <c r="H10879" s="14">
        <v>0.16200000000000001</v>
      </c>
      <c r="I10879" s="14">
        <v>0.16200000000000001</v>
      </c>
      <c r="K10879"/>
      <c r="L10879"/>
      <c r="M10879"/>
      <c r="N10879"/>
      <c r="O10879"/>
    </row>
    <row r="10880" spans="1:15" s="1" customFormat="1" ht="38.25" x14ac:dyDescent="0.25">
      <c r="A10880" s="15">
        <v>702</v>
      </c>
      <c r="B10880" s="12" t="s">
        <v>3568</v>
      </c>
      <c r="C10880" s="39" t="s">
        <v>3484</v>
      </c>
      <c r="D10880" s="38" t="s">
        <v>48</v>
      </c>
      <c r="E10880" s="13" t="s">
        <v>38</v>
      </c>
      <c r="F10880" s="13" t="s">
        <v>9</v>
      </c>
      <c r="G10880" s="43">
        <v>0.25</v>
      </c>
      <c r="H10880" s="14">
        <v>0.122</v>
      </c>
      <c r="I10880" s="14">
        <v>0.122</v>
      </c>
      <c r="K10880"/>
      <c r="L10880"/>
      <c r="M10880"/>
      <c r="N10880"/>
      <c r="O10880"/>
    </row>
    <row r="10881" spans="1:15" s="1" customFormat="1" ht="38.25" x14ac:dyDescent="0.25">
      <c r="A10881" s="15">
        <v>703</v>
      </c>
      <c r="B10881" s="12" t="s">
        <v>3569</v>
      </c>
      <c r="C10881" s="39" t="s">
        <v>3484</v>
      </c>
      <c r="D10881" s="38" t="s">
        <v>48</v>
      </c>
      <c r="E10881" s="13" t="s">
        <v>38</v>
      </c>
      <c r="F10881" s="13" t="s">
        <v>9</v>
      </c>
      <c r="G10881" s="43">
        <v>0.25</v>
      </c>
      <c r="H10881" s="14">
        <v>0.14799999999999999</v>
      </c>
      <c r="I10881" s="14">
        <v>0.14799999999999999</v>
      </c>
      <c r="K10881"/>
      <c r="L10881"/>
      <c r="M10881"/>
      <c r="N10881"/>
      <c r="O10881"/>
    </row>
    <row r="10882" spans="1:15" s="1" customFormat="1" ht="38.25" x14ac:dyDescent="0.25">
      <c r="A10882" s="15">
        <v>704</v>
      </c>
      <c r="B10882" s="12" t="s">
        <v>3570</v>
      </c>
      <c r="C10882" s="39" t="s">
        <v>3484</v>
      </c>
      <c r="D10882" s="38" t="s">
        <v>48</v>
      </c>
      <c r="E10882" s="13" t="s">
        <v>38</v>
      </c>
      <c r="F10882" s="13" t="s">
        <v>9</v>
      </c>
      <c r="G10882" s="43">
        <v>0.25</v>
      </c>
      <c r="H10882" s="14">
        <v>0.104</v>
      </c>
      <c r="I10882" s="14">
        <v>0.104</v>
      </c>
      <c r="K10882"/>
      <c r="L10882"/>
      <c r="M10882"/>
      <c r="N10882"/>
      <c r="O10882"/>
    </row>
    <row r="10883" spans="1:15" s="1" customFormat="1" ht="38.25" x14ac:dyDescent="0.25">
      <c r="A10883" s="15">
        <v>705</v>
      </c>
      <c r="B10883" s="12" t="s">
        <v>3571</v>
      </c>
      <c r="C10883" s="39" t="s">
        <v>3484</v>
      </c>
      <c r="D10883" s="38" t="s">
        <v>48</v>
      </c>
      <c r="E10883" s="13" t="s">
        <v>38</v>
      </c>
      <c r="F10883" s="13" t="s">
        <v>9</v>
      </c>
      <c r="G10883" s="43">
        <v>6.3E-2</v>
      </c>
      <c r="H10883" s="14">
        <v>0.01</v>
      </c>
      <c r="I10883" s="14">
        <v>0.01</v>
      </c>
      <c r="K10883"/>
      <c r="L10883"/>
      <c r="M10883"/>
      <c r="N10883"/>
      <c r="O10883"/>
    </row>
    <row r="10884" spans="1:15" s="1" customFormat="1" ht="38.25" x14ac:dyDescent="0.25">
      <c r="A10884" s="15">
        <v>706</v>
      </c>
      <c r="B10884" s="12" t="s">
        <v>3572</v>
      </c>
      <c r="C10884" s="39" t="s">
        <v>3484</v>
      </c>
      <c r="D10884" s="38" t="s">
        <v>48</v>
      </c>
      <c r="E10884" s="13" t="s">
        <v>38</v>
      </c>
      <c r="F10884" s="13" t="s">
        <v>9</v>
      </c>
      <c r="G10884" s="43">
        <v>0.1</v>
      </c>
      <c r="H10884" s="14">
        <v>3.2000000000000001E-2</v>
      </c>
      <c r="I10884" s="14">
        <v>3.2000000000000001E-2</v>
      </c>
      <c r="K10884"/>
      <c r="L10884"/>
      <c r="M10884"/>
      <c r="N10884"/>
      <c r="O10884"/>
    </row>
    <row r="10885" spans="1:15" s="1" customFormat="1" ht="38.25" x14ac:dyDescent="0.25">
      <c r="A10885" s="15">
        <v>707</v>
      </c>
      <c r="B10885" s="12" t="s">
        <v>3573</v>
      </c>
      <c r="C10885" s="39" t="s">
        <v>3484</v>
      </c>
      <c r="D10885" s="38" t="s">
        <v>48</v>
      </c>
      <c r="E10885" s="13" t="s">
        <v>38</v>
      </c>
      <c r="F10885" s="13" t="s">
        <v>9</v>
      </c>
      <c r="G10885" s="43">
        <v>6.3E-2</v>
      </c>
      <c r="H10885" s="14">
        <v>0.01</v>
      </c>
      <c r="I10885" s="14">
        <v>0.01</v>
      </c>
      <c r="K10885"/>
      <c r="L10885"/>
      <c r="M10885"/>
      <c r="N10885"/>
      <c r="O10885"/>
    </row>
    <row r="10886" spans="1:15" s="1" customFormat="1" ht="38.25" x14ac:dyDescent="0.25">
      <c r="A10886" s="15">
        <v>708</v>
      </c>
      <c r="B10886" s="12" t="s">
        <v>3574</v>
      </c>
      <c r="C10886" s="39" t="s">
        <v>3484</v>
      </c>
      <c r="D10886" s="38" t="s">
        <v>48</v>
      </c>
      <c r="E10886" s="13" t="s">
        <v>38</v>
      </c>
      <c r="F10886" s="13" t="s">
        <v>10</v>
      </c>
      <c r="G10886" s="43">
        <v>0.16</v>
      </c>
      <c r="H10886" s="14">
        <v>3.9E-2</v>
      </c>
      <c r="I10886" s="14">
        <v>3.9E-2</v>
      </c>
      <c r="K10886"/>
      <c r="L10886"/>
      <c r="M10886"/>
      <c r="N10886"/>
      <c r="O10886"/>
    </row>
    <row r="10887" spans="1:15" s="1" customFormat="1" ht="38.25" x14ac:dyDescent="0.25">
      <c r="A10887" s="15">
        <v>709</v>
      </c>
      <c r="B10887" s="12" t="s">
        <v>3575</v>
      </c>
      <c r="C10887" s="39" t="s">
        <v>3484</v>
      </c>
      <c r="D10887" s="38" t="s">
        <v>48</v>
      </c>
      <c r="E10887" s="13" t="s">
        <v>38</v>
      </c>
      <c r="F10887" s="13" t="s">
        <v>10</v>
      </c>
      <c r="G10887" s="43">
        <v>0.25</v>
      </c>
      <c r="H10887" s="14">
        <v>9.1999999999999998E-2</v>
      </c>
      <c r="I10887" s="14">
        <v>9.1999999999999998E-2</v>
      </c>
      <c r="K10887"/>
      <c r="L10887"/>
      <c r="M10887"/>
      <c r="N10887"/>
      <c r="O10887"/>
    </row>
    <row r="10888" spans="1:15" s="1" customFormat="1" ht="38.25" x14ac:dyDescent="0.25">
      <c r="A10888" s="15">
        <v>710</v>
      </c>
      <c r="B10888" s="12" t="s">
        <v>3576</v>
      </c>
      <c r="C10888" s="39" t="s">
        <v>3484</v>
      </c>
      <c r="D10888" s="38" t="s">
        <v>48</v>
      </c>
      <c r="E10888" s="13" t="s">
        <v>38</v>
      </c>
      <c r="F10888" s="13" t="s">
        <v>10</v>
      </c>
      <c r="G10888" s="43">
        <v>0.1</v>
      </c>
      <c r="H10888" s="14">
        <v>4.4999999999999998E-2</v>
      </c>
      <c r="I10888" s="14">
        <v>4.4999999999999998E-2</v>
      </c>
      <c r="K10888"/>
      <c r="L10888"/>
      <c r="M10888"/>
      <c r="N10888"/>
      <c r="O10888"/>
    </row>
    <row r="10889" spans="1:15" s="1" customFormat="1" ht="38.25" x14ac:dyDescent="0.25">
      <c r="A10889" s="15">
        <v>711</v>
      </c>
      <c r="B10889" s="12" t="s">
        <v>3577</v>
      </c>
      <c r="C10889" s="39" t="s">
        <v>3484</v>
      </c>
      <c r="D10889" s="38" t="s">
        <v>48</v>
      </c>
      <c r="E10889" s="13" t="s">
        <v>38</v>
      </c>
      <c r="F10889" s="13" t="s">
        <v>10</v>
      </c>
      <c r="G10889" s="43">
        <v>0.1</v>
      </c>
      <c r="H10889" s="14">
        <v>7.0000000000000007E-2</v>
      </c>
      <c r="I10889" s="14">
        <v>7.0000000000000007E-2</v>
      </c>
      <c r="K10889"/>
      <c r="L10889"/>
      <c r="M10889"/>
      <c r="N10889"/>
      <c r="O10889"/>
    </row>
    <row r="10890" spans="1:15" s="1" customFormat="1" ht="38.25" x14ac:dyDescent="0.25">
      <c r="A10890" s="15">
        <v>712</v>
      </c>
      <c r="B10890" s="12" t="s">
        <v>3578</v>
      </c>
      <c r="C10890" s="39" t="s">
        <v>3484</v>
      </c>
      <c r="D10890" s="38" t="s">
        <v>48</v>
      </c>
      <c r="E10890" s="13" t="s">
        <v>38</v>
      </c>
      <c r="F10890" s="13" t="s">
        <v>10</v>
      </c>
      <c r="G10890" s="43">
        <v>0.1</v>
      </c>
      <c r="H10890" s="14">
        <v>5.0999999999999997E-2</v>
      </c>
      <c r="I10890" s="14">
        <v>5.0999999999999997E-2</v>
      </c>
      <c r="K10890"/>
      <c r="L10890"/>
      <c r="M10890"/>
      <c r="N10890"/>
      <c r="O10890"/>
    </row>
    <row r="10891" spans="1:15" s="1" customFormat="1" ht="38.25" x14ac:dyDescent="0.25">
      <c r="A10891" s="15">
        <v>713</v>
      </c>
      <c r="B10891" s="12" t="s">
        <v>3579</v>
      </c>
      <c r="C10891" s="39" t="s">
        <v>3484</v>
      </c>
      <c r="D10891" s="38" t="s">
        <v>48</v>
      </c>
      <c r="E10891" s="13" t="s">
        <v>38</v>
      </c>
      <c r="F10891" s="13" t="s">
        <v>10</v>
      </c>
      <c r="G10891" s="43">
        <v>6.3E-2</v>
      </c>
      <c r="H10891" s="14">
        <v>2.3E-2</v>
      </c>
      <c r="I10891" s="14">
        <v>2.3E-2</v>
      </c>
      <c r="K10891"/>
      <c r="L10891"/>
      <c r="M10891"/>
      <c r="N10891"/>
      <c r="O10891"/>
    </row>
    <row r="10892" spans="1:15" s="1" customFormat="1" ht="38.25" x14ac:dyDescent="0.25">
      <c r="A10892" s="15">
        <v>714</v>
      </c>
      <c r="B10892" s="12" t="s">
        <v>3580</v>
      </c>
      <c r="C10892" s="39" t="s">
        <v>3484</v>
      </c>
      <c r="D10892" s="38" t="s">
        <v>48</v>
      </c>
      <c r="E10892" s="13" t="s">
        <v>38</v>
      </c>
      <c r="F10892" s="13" t="s">
        <v>10</v>
      </c>
      <c r="G10892" s="43">
        <v>0.4</v>
      </c>
      <c r="H10892" s="14">
        <v>0.247</v>
      </c>
      <c r="I10892" s="14">
        <v>0.247</v>
      </c>
      <c r="K10892"/>
      <c r="L10892"/>
      <c r="M10892"/>
      <c r="N10892"/>
      <c r="O10892"/>
    </row>
    <row r="10893" spans="1:15" s="1" customFormat="1" ht="38.25" x14ac:dyDescent="0.25">
      <c r="A10893" s="15">
        <v>715</v>
      </c>
      <c r="B10893" s="12" t="s">
        <v>3581</v>
      </c>
      <c r="C10893" s="39" t="s">
        <v>3484</v>
      </c>
      <c r="D10893" s="38" t="s">
        <v>48</v>
      </c>
      <c r="E10893" s="13" t="s">
        <v>38</v>
      </c>
      <c r="F10893" s="13" t="s">
        <v>10</v>
      </c>
      <c r="G10893" s="43">
        <v>0.25</v>
      </c>
      <c r="H10893" s="14">
        <v>0.152</v>
      </c>
      <c r="I10893" s="14">
        <v>0.152</v>
      </c>
      <c r="K10893"/>
      <c r="L10893"/>
      <c r="M10893"/>
      <c r="N10893"/>
      <c r="O10893"/>
    </row>
    <row r="10894" spans="1:15" s="1" customFormat="1" ht="38.25" x14ac:dyDescent="0.25">
      <c r="A10894" s="15">
        <v>716</v>
      </c>
      <c r="B10894" s="12" t="s">
        <v>3582</v>
      </c>
      <c r="C10894" s="39" t="s">
        <v>3484</v>
      </c>
      <c r="D10894" s="38" t="s">
        <v>48</v>
      </c>
      <c r="E10894" s="13" t="s">
        <v>38</v>
      </c>
      <c r="F10894" s="13" t="s">
        <v>10</v>
      </c>
      <c r="G10894" s="43">
        <v>0.25</v>
      </c>
      <c r="H10894" s="14">
        <v>0.192</v>
      </c>
      <c r="I10894" s="14">
        <v>0.192</v>
      </c>
      <c r="K10894"/>
      <c r="L10894"/>
      <c r="M10894"/>
      <c r="N10894"/>
      <c r="O10894"/>
    </row>
    <row r="10895" spans="1:15" s="1" customFormat="1" ht="38.25" x14ac:dyDescent="0.25">
      <c r="A10895" s="15">
        <v>717</v>
      </c>
      <c r="B10895" s="12" t="s">
        <v>3583</v>
      </c>
      <c r="C10895" s="39" t="s">
        <v>3484</v>
      </c>
      <c r="D10895" s="38" t="s">
        <v>48</v>
      </c>
      <c r="E10895" s="13" t="s">
        <v>38</v>
      </c>
      <c r="F10895" s="13" t="s">
        <v>10</v>
      </c>
      <c r="G10895" s="43">
        <v>0.25</v>
      </c>
      <c r="H10895" s="14">
        <v>0.21099999999999999</v>
      </c>
      <c r="I10895" s="14">
        <v>0.21099999999999999</v>
      </c>
      <c r="K10895"/>
      <c r="L10895"/>
      <c r="M10895"/>
      <c r="N10895"/>
      <c r="O10895"/>
    </row>
    <row r="10896" spans="1:15" s="1" customFormat="1" ht="38.25" x14ac:dyDescent="0.25">
      <c r="A10896" s="15">
        <v>718</v>
      </c>
      <c r="B10896" s="12" t="s">
        <v>3584</v>
      </c>
      <c r="C10896" s="39" t="s">
        <v>3484</v>
      </c>
      <c r="D10896" s="38" t="s">
        <v>48</v>
      </c>
      <c r="E10896" s="13" t="s">
        <v>38</v>
      </c>
      <c r="F10896" s="13" t="s">
        <v>10</v>
      </c>
      <c r="G10896" s="43">
        <v>0.1</v>
      </c>
      <c r="H10896" s="14">
        <v>3.5999999999999997E-2</v>
      </c>
      <c r="I10896" s="14">
        <v>3.5999999999999997E-2</v>
      </c>
      <c r="K10896"/>
      <c r="L10896"/>
      <c r="M10896"/>
      <c r="N10896"/>
      <c r="O10896"/>
    </row>
    <row r="10897" spans="1:15" s="1" customFormat="1" ht="38.25" x14ac:dyDescent="0.25">
      <c r="A10897" s="15">
        <v>719</v>
      </c>
      <c r="B10897" s="12" t="s">
        <v>3585</v>
      </c>
      <c r="C10897" s="39" t="s">
        <v>3484</v>
      </c>
      <c r="D10897" s="38" t="s">
        <v>48</v>
      </c>
      <c r="E10897" s="13" t="s">
        <v>38</v>
      </c>
      <c r="F10897" s="13" t="s">
        <v>10</v>
      </c>
      <c r="G10897" s="43">
        <v>0.16</v>
      </c>
      <c r="H10897" s="14">
        <v>0.122</v>
      </c>
      <c r="I10897" s="14">
        <v>0.122</v>
      </c>
      <c r="K10897"/>
      <c r="L10897"/>
      <c r="M10897"/>
      <c r="N10897"/>
      <c r="O10897"/>
    </row>
    <row r="10898" spans="1:15" s="1" customFormat="1" ht="38.25" x14ac:dyDescent="0.25">
      <c r="A10898" s="15">
        <v>720</v>
      </c>
      <c r="B10898" s="12" t="s">
        <v>3586</v>
      </c>
      <c r="C10898" s="39" t="s">
        <v>3484</v>
      </c>
      <c r="D10898" s="38" t="s">
        <v>48</v>
      </c>
      <c r="E10898" s="13" t="s">
        <v>38</v>
      </c>
      <c r="F10898" s="13" t="s">
        <v>9</v>
      </c>
      <c r="G10898" s="43">
        <v>0.04</v>
      </c>
      <c r="H10898" s="14">
        <v>0.03</v>
      </c>
      <c r="I10898" s="14">
        <v>0.03</v>
      </c>
      <c r="K10898"/>
      <c r="L10898"/>
      <c r="M10898"/>
      <c r="N10898"/>
      <c r="O10898"/>
    </row>
    <row r="10899" spans="1:15" s="1" customFormat="1" ht="38.25" x14ac:dyDescent="0.25">
      <c r="A10899" s="15">
        <v>721</v>
      </c>
      <c r="B10899" s="12" t="s">
        <v>3587</v>
      </c>
      <c r="C10899" s="39" t="s">
        <v>3484</v>
      </c>
      <c r="D10899" s="38" t="s">
        <v>48</v>
      </c>
      <c r="E10899" s="13" t="s">
        <v>38</v>
      </c>
      <c r="F10899" s="13" t="s">
        <v>9</v>
      </c>
      <c r="G10899" s="43">
        <v>0.4</v>
      </c>
      <c r="H10899" s="14">
        <v>0.29699999999999999</v>
      </c>
      <c r="I10899" s="14">
        <v>0.29699999999999999</v>
      </c>
      <c r="K10899"/>
      <c r="L10899"/>
      <c r="M10899"/>
      <c r="N10899"/>
      <c r="O10899"/>
    </row>
    <row r="10900" spans="1:15" s="1" customFormat="1" ht="38.25" x14ac:dyDescent="0.25">
      <c r="A10900" s="15">
        <v>722</v>
      </c>
      <c r="B10900" s="12" t="s">
        <v>3588</v>
      </c>
      <c r="C10900" s="39" t="s">
        <v>3484</v>
      </c>
      <c r="D10900" s="38" t="s">
        <v>48</v>
      </c>
      <c r="E10900" s="13" t="s">
        <v>38</v>
      </c>
      <c r="F10900" s="13" t="s">
        <v>9</v>
      </c>
      <c r="G10900" s="43">
        <v>0.1</v>
      </c>
      <c r="H10900" s="14">
        <v>4.4999999999999998E-2</v>
      </c>
      <c r="I10900" s="14">
        <v>4.4999999999999998E-2</v>
      </c>
      <c r="K10900"/>
      <c r="L10900"/>
      <c r="M10900"/>
      <c r="N10900"/>
      <c r="O10900"/>
    </row>
    <row r="10901" spans="1:15" s="1" customFormat="1" ht="38.25" x14ac:dyDescent="0.25">
      <c r="A10901" s="15">
        <v>723</v>
      </c>
      <c r="B10901" s="12" t="s">
        <v>3589</v>
      </c>
      <c r="C10901" s="39" t="s">
        <v>3484</v>
      </c>
      <c r="D10901" s="38" t="s">
        <v>48</v>
      </c>
      <c r="E10901" s="13" t="s">
        <v>38</v>
      </c>
      <c r="F10901" s="13" t="s">
        <v>9</v>
      </c>
      <c r="G10901" s="43">
        <v>6.3E-2</v>
      </c>
      <c r="H10901" s="14">
        <v>1.7999999999999999E-2</v>
      </c>
      <c r="I10901" s="14">
        <v>1.7999999999999999E-2</v>
      </c>
      <c r="K10901"/>
      <c r="L10901"/>
      <c r="M10901"/>
      <c r="N10901"/>
      <c r="O10901"/>
    </row>
    <row r="10902" spans="1:15" s="1" customFormat="1" ht="38.25" x14ac:dyDescent="0.25">
      <c r="A10902" s="15">
        <v>724</v>
      </c>
      <c r="B10902" s="12" t="s">
        <v>3590</v>
      </c>
      <c r="C10902" s="39" t="s">
        <v>3484</v>
      </c>
      <c r="D10902" s="38" t="s">
        <v>48</v>
      </c>
      <c r="E10902" s="13" t="s">
        <v>38</v>
      </c>
      <c r="F10902" s="13" t="s">
        <v>9</v>
      </c>
      <c r="G10902" s="43">
        <v>0.4</v>
      </c>
      <c r="H10902" s="14">
        <v>0.33800000000000002</v>
      </c>
      <c r="I10902" s="14">
        <v>0.33800000000000002</v>
      </c>
      <c r="K10902"/>
      <c r="L10902"/>
      <c r="M10902"/>
      <c r="N10902"/>
      <c r="O10902"/>
    </row>
    <row r="10903" spans="1:15" s="1" customFormat="1" ht="38.25" x14ac:dyDescent="0.25">
      <c r="A10903" s="15">
        <v>725</v>
      </c>
      <c r="B10903" s="12" t="s">
        <v>3591</v>
      </c>
      <c r="C10903" s="39" t="s">
        <v>3484</v>
      </c>
      <c r="D10903" s="38" t="s">
        <v>48</v>
      </c>
      <c r="E10903" s="13" t="s">
        <v>38</v>
      </c>
      <c r="F10903" s="13" t="s">
        <v>9</v>
      </c>
      <c r="G10903" s="43">
        <v>0.4</v>
      </c>
      <c r="H10903" s="14">
        <v>0.23499999999999999</v>
      </c>
      <c r="I10903" s="14">
        <v>0.23499999999999999</v>
      </c>
      <c r="K10903"/>
      <c r="L10903"/>
      <c r="M10903"/>
      <c r="N10903"/>
      <c r="O10903"/>
    </row>
    <row r="10904" spans="1:15" s="1" customFormat="1" ht="38.25" x14ac:dyDescent="0.25">
      <c r="A10904" s="15">
        <v>726</v>
      </c>
      <c r="B10904" s="12" t="s">
        <v>3592</v>
      </c>
      <c r="C10904" s="39" t="s">
        <v>3484</v>
      </c>
      <c r="D10904" s="38" t="s">
        <v>48</v>
      </c>
      <c r="E10904" s="13" t="s">
        <v>38</v>
      </c>
      <c r="F10904" s="13" t="s">
        <v>9</v>
      </c>
      <c r="G10904" s="43">
        <v>0.1</v>
      </c>
      <c r="H10904" s="14">
        <v>5.0000000000000001E-3</v>
      </c>
      <c r="I10904" s="14">
        <v>5.0000000000000001E-3</v>
      </c>
      <c r="K10904"/>
      <c r="L10904"/>
      <c r="M10904"/>
      <c r="N10904"/>
      <c r="O10904"/>
    </row>
    <row r="10905" spans="1:15" s="1" customFormat="1" ht="38.25" x14ac:dyDescent="0.25">
      <c r="A10905" s="15">
        <v>727</v>
      </c>
      <c r="B10905" s="12" t="s">
        <v>13046</v>
      </c>
      <c r="C10905" s="39" t="s">
        <v>3484</v>
      </c>
      <c r="D10905" s="38" t="s">
        <v>48</v>
      </c>
      <c r="E10905" s="13" t="s">
        <v>38</v>
      </c>
      <c r="F10905" s="13" t="s">
        <v>9</v>
      </c>
      <c r="G10905" s="43">
        <v>0.16</v>
      </c>
      <c r="H10905" s="14">
        <v>6.5000000000000002E-2</v>
      </c>
      <c r="I10905" s="14">
        <v>6.5000000000000002E-2</v>
      </c>
      <c r="K10905"/>
      <c r="L10905"/>
      <c r="M10905"/>
      <c r="N10905"/>
      <c r="O10905"/>
    </row>
    <row r="10906" spans="1:15" s="1" customFormat="1" ht="38.25" x14ac:dyDescent="0.25">
      <c r="A10906" s="15">
        <v>728</v>
      </c>
      <c r="B10906" s="12" t="s">
        <v>3593</v>
      </c>
      <c r="C10906" s="39" t="s">
        <v>3484</v>
      </c>
      <c r="D10906" s="38" t="s">
        <v>48</v>
      </c>
      <c r="E10906" s="13" t="s">
        <v>38</v>
      </c>
      <c r="F10906" s="13" t="s">
        <v>9</v>
      </c>
      <c r="G10906" s="43">
        <v>0.25</v>
      </c>
      <c r="H10906" s="14">
        <v>7.0000000000000007E-2</v>
      </c>
      <c r="I10906" s="14">
        <v>7.0000000000000007E-2</v>
      </c>
      <c r="K10906"/>
      <c r="L10906"/>
      <c r="M10906"/>
      <c r="N10906"/>
      <c r="O10906"/>
    </row>
    <row r="10907" spans="1:15" s="1" customFormat="1" ht="38.25" x14ac:dyDescent="0.25">
      <c r="A10907" s="15">
        <v>729</v>
      </c>
      <c r="B10907" s="12" t="s">
        <v>3594</v>
      </c>
      <c r="C10907" s="39" t="s">
        <v>3484</v>
      </c>
      <c r="D10907" s="38" t="s">
        <v>48</v>
      </c>
      <c r="E10907" s="13" t="s">
        <v>38</v>
      </c>
      <c r="F10907" s="13" t="s">
        <v>9</v>
      </c>
      <c r="G10907" s="43">
        <v>0.4</v>
      </c>
      <c r="H10907" s="14">
        <v>0.16500000000000001</v>
      </c>
      <c r="I10907" s="14">
        <v>0.16500000000000001</v>
      </c>
      <c r="K10907"/>
      <c r="L10907"/>
      <c r="M10907"/>
      <c r="N10907"/>
      <c r="O10907"/>
    </row>
    <row r="10908" spans="1:15" s="1" customFormat="1" ht="38.25" x14ac:dyDescent="0.25">
      <c r="A10908" s="15">
        <v>730</v>
      </c>
      <c r="B10908" s="12" t="s">
        <v>3595</v>
      </c>
      <c r="C10908" s="39" t="s">
        <v>3484</v>
      </c>
      <c r="D10908" s="38" t="s">
        <v>48</v>
      </c>
      <c r="E10908" s="13" t="s">
        <v>38</v>
      </c>
      <c r="F10908" s="13" t="s">
        <v>9</v>
      </c>
      <c r="G10908" s="43">
        <v>0.63</v>
      </c>
      <c r="H10908" s="14">
        <v>0.20799999999999999</v>
      </c>
      <c r="I10908" s="14">
        <v>0.20799999999999999</v>
      </c>
      <c r="K10908"/>
      <c r="L10908"/>
      <c r="M10908"/>
      <c r="N10908"/>
      <c r="O10908"/>
    </row>
    <row r="10909" spans="1:15" s="1" customFormat="1" ht="38.25" x14ac:dyDescent="0.25">
      <c r="A10909" s="15">
        <v>731</v>
      </c>
      <c r="B10909" s="12" t="s">
        <v>3596</v>
      </c>
      <c r="C10909" s="39" t="s">
        <v>3484</v>
      </c>
      <c r="D10909" s="38" t="s">
        <v>48</v>
      </c>
      <c r="E10909" s="13" t="s">
        <v>38</v>
      </c>
      <c r="F10909" s="13" t="s">
        <v>9</v>
      </c>
      <c r="G10909" s="43">
        <v>0.16</v>
      </c>
      <c r="H10909" s="14">
        <v>2.1999999999999999E-2</v>
      </c>
      <c r="I10909" s="14">
        <v>2.1999999999999999E-2</v>
      </c>
      <c r="K10909"/>
      <c r="L10909"/>
      <c r="M10909"/>
      <c r="N10909"/>
      <c r="O10909"/>
    </row>
    <row r="10910" spans="1:15" s="1" customFormat="1" ht="38.25" x14ac:dyDescent="0.25">
      <c r="A10910" s="15">
        <v>732</v>
      </c>
      <c r="B10910" s="12" t="s">
        <v>3597</v>
      </c>
      <c r="C10910" s="39" t="s">
        <v>3484</v>
      </c>
      <c r="D10910" s="38" t="s">
        <v>48</v>
      </c>
      <c r="E10910" s="13" t="s">
        <v>38</v>
      </c>
      <c r="F10910" s="13" t="s">
        <v>9</v>
      </c>
      <c r="G10910" s="43">
        <v>0.16</v>
      </c>
      <c r="H10910" s="14">
        <v>0.129</v>
      </c>
      <c r="I10910" s="14">
        <v>0.129</v>
      </c>
      <c r="K10910"/>
      <c r="L10910"/>
      <c r="M10910"/>
      <c r="N10910"/>
      <c r="O10910"/>
    </row>
    <row r="10911" spans="1:15" s="1" customFormat="1" ht="38.25" x14ac:dyDescent="0.25">
      <c r="A10911" s="15">
        <v>733</v>
      </c>
      <c r="B10911" s="12" t="s">
        <v>3598</v>
      </c>
      <c r="C10911" s="39" t="s">
        <v>3484</v>
      </c>
      <c r="D10911" s="38" t="s">
        <v>48</v>
      </c>
      <c r="E10911" s="13" t="s">
        <v>38</v>
      </c>
      <c r="F10911" s="13" t="s">
        <v>9</v>
      </c>
      <c r="G10911" s="43">
        <v>2.5000000000000001E-2</v>
      </c>
      <c r="H10911" s="14">
        <v>0.01</v>
      </c>
      <c r="I10911" s="14">
        <v>0.01</v>
      </c>
      <c r="K10911"/>
      <c r="L10911"/>
      <c r="M10911"/>
      <c r="N10911"/>
      <c r="O10911"/>
    </row>
    <row r="10912" spans="1:15" s="1" customFormat="1" ht="38.25" x14ac:dyDescent="0.25">
      <c r="A10912" s="15">
        <v>734</v>
      </c>
      <c r="B10912" s="12" t="s">
        <v>3599</v>
      </c>
      <c r="C10912" s="39" t="s">
        <v>3484</v>
      </c>
      <c r="D10912" s="38" t="s">
        <v>48</v>
      </c>
      <c r="E10912" s="13" t="s">
        <v>38</v>
      </c>
      <c r="F10912" s="13" t="s">
        <v>9</v>
      </c>
      <c r="G10912" s="43">
        <v>0.16</v>
      </c>
      <c r="H10912" s="14">
        <v>-0.01</v>
      </c>
      <c r="I10912" s="14">
        <v>-0.01</v>
      </c>
      <c r="K10912"/>
      <c r="L10912"/>
      <c r="M10912"/>
      <c r="N10912"/>
      <c r="O10912"/>
    </row>
    <row r="10913" spans="1:15" s="1" customFormat="1" ht="38.25" x14ac:dyDescent="0.25">
      <c r="A10913" s="15">
        <v>735</v>
      </c>
      <c r="B10913" s="12" t="s">
        <v>3600</v>
      </c>
      <c r="C10913" s="39" t="s">
        <v>3484</v>
      </c>
      <c r="D10913" s="38" t="s">
        <v>48</v>
      </c>
      <c r="E10913" s="13" t="s">
        <v>38</v>
      </c>
      <c r="F10913" s="13" t="s">
        <v>9</v>
      </c>
      <c r="G10913" s="43">
        <v>0.4</v>
      </c>
      <c r="H10913" s="14">
        <v>0.01</v>
      </c>
      <c r="I10913" s="14">
        <v>0.01</v>
      </c>
      <c r="K10913"/>
      <c r="L10913"/>
      <c r="M10913"/>
      <c r="N10913"/>
      <c r="O10913"/>
    </row>
    <row r="10914" spans="1:15" s="1" customFormat="1" ht="38.25" x14ac:dyDescent="0.25">
      <c r="A10914" s="15">
        <v>736</v>
      </c>
      <c r="B10914" s="12" t="s">
        <v>3601</v>
      </c>
      <c r="C10914" s="39" t="s">
        <v>3484</v>
      </c>
      <c r="D10914" s="38" t="s">
        <v>48</v>
      </c>
      <c r="E10914" s="13" t="s">
        <v>38</v>
      </c>
      <c r="F10914" s="13" t="s">
        <v>9</v>
      </c>
      <c r="G10914" s="43">
        <v>0.1</v>
      </c>
      <c r="H10914" s="14">
        <v>-4.0000000000000001E-3</v>
      </c>
      <c r="I10914" s="14">
        <v>-4.0000000000000001E-3</v>
      </c>
      <c r="K10914"/>
      <c r="L10914"/>
      <c r="M10914"/>
      <c r="N10914"/>
      <c r="O10914"/>
    </row>
    <row r="10915" spans="1:15" s="1" customFormat="1" ht="38.25" x14ac:dyDescent="0.25">
      <c r="A10915" s="15">
        <v>737</v>
      </c>
      <c r="B10915" s="12" t="s">
        <v>3602</v>
      </c>
      <c r="C10915" s="39" t="s">
        <v>3484</v>
      </c>
      <c r="D10915" s="38" t="s">
        <v>48</v>
      </c>
      <c r="E10915" s="13" t="s">
        <v>38</v>
      </c>
      <c r="F10915" s="13" t="s">
        <v>9</v>
      </c>
      <c r="G10915" s="43">
        <v>0.16</v>
      </c>
      <c r="H10915" s="14">
        <v>0.12</v>
      </c>
      <c r="I10915" s="14">
        <v>0.12</v>
      </c>
      <c r="K10915"/>
      <c r="L10915"/>
      <c r="M10915"/>
      <c r="N10915"/>
      <c r="O10915"/>
    </row>
    <row r="10916" spans="1:15" s="1" customFormat="1" ht="38.25" x14ac:dyDescent="0.25">
      <c r="A10916" s="15">
        <v>738</v>
      </c>
      <c r="B10916" s="12" t="s">
        <v>3603</v>
      </c>
      <c r="C10916" s="39" t="s">
        <v>3484</v>
      </c>
      <c r="D10916" s="38" t="s">
        <v>48</v>
      </c>
      <c r="E10916" s="13" t="s">
        <v>38</v>
      </c>
      <c r="F10916" s="13" t="s">
        <v>9</v>
      </c>
      <c r="G10916" s="43">
        <v>0.25</v>
      </c>
      <c r="H10916" s="14">
        <v>0.20100000000000001</v>
      </c>
      <c r="I10916" s="14">
        <v>0.20100000000000001</v>
      </c>
      <c r="K10916"/>
      <c r="L10916"/>
      <c r="M10916"/>
      <c r="N10916"/>
      <c r="O10916"/>
    </row>
    <row r="10917" spans="1:15" s="1" customFormat="1" ht="38.25" x14ac:dyDescent="0.25">
      <c r="A10917" s="15">
        <v>739</v>
      </c>
      <c r="B10917" s="12" t="s">
        <v>3604</v>
      </c>
      <c r="C10917" s="39" t="s">
        <v>3484</v>
      </c>
      <c r="D10917" s="38" t="s">
        <v>48</v>
      </c>
      <c r="E10917" s="13" t="s">
        <v>38</v>
      </c>
      <c r="F10917" s="13" t="s">
        <v>9</v>
      </c>
      <c r="G10917" s="43">
        <v>0.16</v>
      </c>
      <c r="H10917" s="14">
        <v>5.5E-2</v>
      </c>
      <c r="I10917" s="14">
        <v>5.5E-2</v>
      </c>
      <c r="K10917"/>
      <c r="L10917"/>
      <c r="M10917"/>
      <c r="N10917"/>
      <c r="O10917"/>
    </row>
    <row r="10918" spans="1:15" s="1" customFormat="1" ht="38.25" x14ac:dyDescent="0.25">
      <c r="A10918" s="15">
        <v>740</v>
      </c>
      <c r="B10918" s="12" t="s">
        <v>3605</v>
      </c>
      <c r="C10918" s="39" t="s">
        <v>3484</v>
      </c>
      <c r="D10918" s="38" t="s">
        <v>48</v>
      </c>
      <c r="E10918" s="13" t="s">
        <v>38</v>
      </c>
      <c r="F10918" s="13" t="s">
        <v>9</v>
      </c>
      <c r="G10918" s="43">
        <v>0.4</v>
      </c>
      <c r="H10918" s="14">
        <v>2.5000000000000001E-2</v>
      </c>
      <c r="I10918" s="14">
        <v>2.5000000000000001E-2</v>
      </c>
      <c r="K10918"/>
      <c r="L10918"/>
      <c r="M10918"/>
      <c r="N10918"/>
      <c r="O10918"/>
    </row>
    <row r="10919" spans="1:15" s="1" customFormat="1" ht="38.25" x14ac:dyDescent="0.25">
      <c r="A10919" s="15">
        <v>741</v>
      </c>
      <c r="B10919" s="12" t="s">
        <v>3606</v>
      </c>
      <c r="C10919" s="39" t="s">
        <v>3484</v>
      </c>
      <c r="D10919" s="38" t="s">
        <v>48</v>
      </c>
      <c r="E10919" s="13" t="s">
        <v>38</v>
      </c>
      <c r="F10919" s="13" t="s">
        <v>9</v>
      </c>
      <c r="G10919" s="43">
        <v>0.4</v>
      </c>
      <c r="H10919" s="14">
        <v>-2.5000000000000001E-2</v>
      </c>
      <c r="I10919" s="14">
        <v>-2.5000000000000001E-2</v>
      </c>
      <c r="K10919"/>
      <c r="L10919"/>
      <c r="M10919"/>
      <c r="N10919"/>
      <c r="O10919"/>
    </row>
    <row r="10920" spans="1:15" s="1" customFormat="1" ht="38.25" x14ac:dyDescent="0.25">
      <c r="A10920" s="15">
        <v>742</v>
      </c>
      <c r="B10920" s="12" t="s">
        <v>3607</v>
      </c>
      <c r="C10920" s="39" t="s">
        <v>3484</v>
      </c>
      <c r="D10920" s="38" t="s">
        <v>48</v>
      </c>
      <c r="E10920" s="13" t="s">
        <v>38</v>
      </c>
      <c r="F10920" s="13" t="s">
        <v>9</v>
      </c>
      <c r="G10920" s="43">
        <v>0.1</v>
      </c>
      <c r="H10920" s="14">
        <v>3.6999999999999998E-2</v>
      </c>
      <c r="I10920" s="14">
        <v>3.6999999999999998E-2</v>
      </c>
      <c r="K10920"/>
      <c r="L10920"/>
      <c r="M10920"/>
      <c r="N10920"/>
      <c r="O10920"/>
    </row>
    <row r="10921" spans="1:15" s="1" customFormat="1" ht="38.25" x14ac:dyDescent="0.25">
      <c r="A10921" s="15">
        <v>743</v>
      </c>
      <c r="B10921" s="12" t="s">
        <v>3608</v>
      </c>
      <c r="C10921" s="39" t="s">
        <v>3484</v>
      </c>
      <c r="D10921" s="38" t="s">
        <v>48</v>
      </c>
      <c r="E10921" s="13" t="s">
        <v>38</v>
      </c>
      <c r="F10921" s="13" t="s">
        <v>9</v>
      </c>
      <c r="G10921" s="43">
        <v>0.25</v>
      </c>
      <c r="H10921" s="14">
        <v>0.04</v>
      </c>
      <c r="I10921" s="14">
        <v>0.04</v>
      </c>
      <c r="K10921"/>
      <c r="L10921"/>
      <c r="M10921"/>
      <c r="N10921"/>
      <c r="O10921"/>
    </row>
    <row r="10922" spans="1:15" s="1" customFormat="1" ht="38.25" x14ac:dyDescent="0.25">
      <c r="A10922" s="15">
        <v>744</v>
      </c>
      <c r="B10922" s="12" t="s">
        <v>3609</v>
      </c>
      <c r="C10922" s="39" t="s">
        <v>3484</v>
      </c>
      <c r="D10922" s="38" t="s">
        <v>48</v>
      </c>
      <c r="E10922" s="13" t="s">
        <v>38</v>
      </c>
      <c r="F10922" s="13" t="s">
        <v>9</v>
      </c>
      <c r="G10922" s="43">
        <v>0.16</v>
      </c>
      <c r="H10922" s="14">
        <v>6.5000000000000002E-2</v>
      </c>
      <c r="I10922" s="14">
        <v>6.5000000000000002E-2</v>
      </c>
      <c r="K10922"/>
      <c r="L10922"/>
      <c r="M10922"/>
      <c r="N10922"/>
      <c r="O10922"/>
    </row>
    <row r="10923" spans="1:15" s="1" customFormat="1" ht="38.25" x14ac:dyDescent="0.25">
      <c r="A10923" s="15">
        <v>745</v>
      </c>
      <c r="B10923" s="12" t="s">
        <v>3610</v>
      </c>
      <c r="C10923" s="39" t="s">
        <v>3484</v>
      </c>
      <c r="D10923" s="38" t="s">
        <v>48</v>
      </c>
      <c r="E10923" s="13" t="s">
        <v>38</v>
      </c>
      <c r="F10923" s="13" t="s">
        <v>9</v>
      </c>
      <c r="G10923" s="43">
        <v>0.63</v>
      </c>
      <c r="H10923" s="14">
        <v>0.53600000000000003</v>
      </c>
      <c r="I10923" s="14">
        <v>0.53600000000000003</v>
      </c>
      <c r="K10923"/>
      <c r="L10923"/>
      <c r="M10923"/>
      <c r="N10923"/>
      <c r="O10923"/>
    </row>
    <row r="10924" spans="1:15" s="1" customFormat="1" ht="38.25" x14ac:dyDescent="0.25">
      <c r="A10924" s="15">
        <v>746</v>
      </c>
      <c r="B10924" s="12" t="s">
        <v>3611</v>
      </c>
      <c r="C10924" s="39" t="s">
        <v>3484</v>
      </c>
      <c r="D10924" s="38" t="s">
        <v>48</v>
      </c>
      <c r="E10924" s="13" t="s">
        <v>38</v>
      </c>
      <c r="F10924" s="13" t="s">
        <v>9</v>
      </c>
      <c r="G10924" s="43">
        <v>0.4</v>
      </c>
      <c r="H10924" s="14">
        <v>0.15</v>
      </c>
      <c r="I10924" s="14">
        <v>0.15</v>
      </c>
      <c r="K10924"/>
      <c r="L10924"/>
      <c r="M10924"/>
      <c r="N10924"/>
      <c r="O10924"/>
    </row>
    <row r="10925" spans="1:15" s="1" customFormat="1" ht="38.25" x14ac:dyDescent="0.25">
      <c r="A10925" s="15">
        <v>747</v>
      </c>
      <c r="B10925" s="12" t="s">
        <v>3612</v>
      </c>
      <c r="C10925" s="39" t="s">
        <v>3484</v>
      </c>
      <c r="D10925" s="38" t="s">
        <v>48</v>
      </c>
      <c r="E10925" s="13" t="s">
        <v>38</v>
      </c>
      <c r="F10925" s="13" t="s">
        <v>9</v>
      </c>
      <c r="G10925" s="43">
        <v>0.1</v>
      </c>
      <c r="H10925" s="14">
        <v>4.2000000000000003E-2</v>
      </c>
      <c r="I10925" s="14">
        <v>4.2000000000000003E-2</v>
      </c>
      <c r="K10925"/>
      <c r="L10925"/>
      <c r="M10925"/>
      <c r="N10925"/>
      <c r="O10925"/>
    </row>
    <row r="10926" spans="1:15" s="1" customFormat="1" ht="38.25" x14ac:dyDescent="0.25">
      <c r="A10926" s="15">
        <v>748</v>
      </c>
      <c r="B10926" s="12" t="s">
        <v>3613</v>
      </c>
      <c r="C10926" s="39" t="s">
        <v>3484</v>
      </c>
      <c r="D10926" s="38" t="s">
        <v>48</v>
      </c>
      <c r="E10926" s="13" t="s">
        <v>38</v>
      </c>
      <c r="F10926" s="13" t="s">
        <v>9</v>
      </c>
      <c r="G10926" s="43">
        <v>0.1</v>
      </c>
      <c r="H10926" s="14">
        <v>6.7000000000000004E-2</v>
      </c>
      <c r="I10926" s="14">
        <v>6.7000000000000004E-2</v>
      </c>
      <c r="K10926"/>
      <c r="L10926"/>
      <c r="M10926"/>
      <c r="N10926"/>
      <c r="O10926"/>
    </row>
    <row r="10927" spans="1:15" s="1" customFormat="1" ht="38.25" x14ac:dyDescent="0.25">
      <c r="A10927" s="15">
        <v>749</v>
      </c>
      <c r="B10927" s="12" t="s">
        <v>13047</v>
      </c>
      <c r="C10927" s="39" t="s">
        <v>3484</v>
      </c>
      <c r="D10927" s="38" t="s">
        <v>48</v>
      </c>
      <c r="E10927" s="13" t="s">
        <v>38</v>
      </c>
      <c r="F10927" s="13" t="s">
        <v>9</v>
      </c>
      <c r="G10927" s="43">
        <v>0.1</v>
      </c>
      <c r="H10927" s="14">
        <v>8.6999999999999994E-2</v>
      </c>
      <c r="I10927" s="14">
        <v>8.6999999999999994E-2</v>
      </c>
      <c r="K10927"/>
      <c r="L10927"/>
      <c r="M10927"/>
      <c r="N10927"/>
      <c r="O10927"/>
    </row>
    <row r="10928" spans="1:15" s="1" customFormat="1" ht="38.25" x14ac:dyDescent="0.25">
      <c r="A10928" s="15">
        <v>750</v>
      </c>
      <c r="B10928" s="12" t="s">
        <v>3614</v>
      </c>
      <c r="C10928" s="39" t="s">
        <v>3484</v>
      </c>
      <c r="D10928" s="38" t="s">
        <v>48</v>
      </c>
      <c r="E10928" s="13" t="s">
        <v>38</v>
      </c>
      <c r="F10928" s="13" t="s">
        <v>9</v>
      </c>
      <c r="G10928" s="43">
        <v>0.25</v>
      </c>
      <c r="H10928" s="14">
        <v>0.05</v>
      </c>
      <c r="I10928" s="14">
        <v>0.05</v>
      </c>
      <c r="K10928"/>
      <c r="L10928"/>
      <c r="M10928"/>
      <c r="N10928"/>
      <c r="O10928"/>
    </row>
    <row r="10929" spans="1:15" s="1" customFormat="1" ht="38.25" x14ac:dyDescent="0.25">
      <c r="A10929" s="15">
        <v>751</v>
      </c>
      <c r="B10929" s="12" t="s">
        <v>3615</v>
      </c>
      <c r="C10929" s="39" t="s">
        <v>3484</v>
      </c>
      <c r="D10929" s="38" t="s">
        <v>48</v>
      </c>
      <c r="E10929" s="13" t="s">
        <v>38</v>
      </c>
      <c r="F10929" s="13" t="s">
        <v>9</v>
      </c>
      <c r="G10929" s="43">
        <v>0.25</v>
      </c>
      <c r="H10929" s="14">
        <v>0.17199999999999999</v>
      </c>
      <c r="I10929" s="14">
        <v>0.17199999999999999</v>
      </c>
      <c r="K10929"/>
      <c r="L10929"/>
      <c r="M10929"/>
      <c r="N10929"/>
      <c r="O10929"/>
    </row>
    <row r="10930" spans="1:15" s="1" customFormat="1" ht="38.25" x14ac:dyDescent="0.25">
      <c r="A10930" s="15">
        <v>752</v>
      </c>
      <c r="B10930" s="12" t="s">
        <v>3616</v>
      </c>
      <c r="C10930" s="39" t="s">
        <v>3484</v>
      </c>
      <c r="D10930" s="38" t="s">
        <v>48</v>
      </c>
      <c r="E10930" s="13" t="s">
        <v>38</v>
      </c>
      <c r="F10930" s="13" t="s">
        <v>9</v>
      </c>
      <c r="G10930" s="43">
        <v>0.25</v>
      </c>
      <c r="H10930" s="14">
        <v>0.13700000000000001</v>
      </c>
      <c r="I10930" s="14">
        <v>0.13700000000000001</v>
      </c>
      <c r="K10930"/>
      <c r="L10930"/>
      <c r="M10930"/>
      <c r="N10930"/>
      <c r="O10930"/>
    </row>
    <row r="10931" spans="1:15" s="1" customFormat="1" ht="38.25" x14ac:dyDescent="0.25">
      <c r="A10931" s="15">
        <v>753</v>
      </c>
      <c r="B10931" s="12" t="s">
        <v>3617</v>
      </c>
      <c r="C10931" s="39" t="s">
        <v>3484</v>
      </c>
      <c r="D10931" s="38" t="s">
        <v>48</v>
      </c>
      <c r="E10931" s="13" t="s">
        <v>38</v>
      </c>
      <c r="F10931" s="13" t="s">
        <v>9</v>
      </c>
      <c r="G10931" s="43">
        <v>0.1</v>
      </c>
      <c r="H10931" s="14">
        <v>4.8000000000000001E-2</v>
      </c>
      <c r="I10931" s="14">
        <v>4.8000000000000001E-2</v>
      </c>
      <c r="K10931"/>
      <c r="L10931"/>
      <c r="M10931"/>
      <c r="N10931"/>
      <c r="O10931"/>
    </row>
    <row r="10932" spans="1:15" s="1" customFormat="1" ht="38.25" x14ac:dyDescent="0.25">
      <c r="A10932" s="15">
        <v>754</v>
      </c>
      <c r="B10932" s="12" t="s">
        <v>3618</v>
      </c>
      <c r="C10932" s="39" t="s">
        <v>3484</v>
      </c>
      <c r="D10932" s="38" t="s">
        <v>48</v>
      </c>
      <c r="E10932" s="13" t="s">
        <v>38</v>
      </c>
      <c r="F10932" s="13" t="s">
        <v>9</v>
      </c>
      <c r="G10932" s="43">
        <v>0.25</v>
      </c>
      <c r="H10932" s="14">
        <v>0.104</v>
      </c>
      <c r="I10932" s="14">
        <v>0.104</v>
      </c>
      <c r="K10932"/>
      <c r="L10932"/>
      <c r="M10932"/>
      <c r="N10932"/>
      <c r="O10932"/>
    </row>
    <row r="10933" spans="1:15" s="1" customFormat="1" ht="38.25" x14ac:dyDescent="0.25">
      <c r="A10933" s="15">
        <v>755</v>
      </c>
      <c r="B10933" s="12" t="s">
        <v>3619</v>
      </c>
      <c r="C10933" s="39" t="s">
        <v>3484</v>
      </c>
      <c r="D10933" s="38" t="s">
        <v>48</v>
      </c>
      <c r="E10933" s="13" t="s">
        <v>38</v>
      </c>
      <c r="F10933" s="13" t="s">
        <v>9</v>
      </c>
      <c r="G10933" s="43">
        <v>0.04</v>
      </c>
      <c r="H10933" s="14">
        <v>3.4000000000000002E-2</v>
      </c>
      <c r="I10933" s="14">
        <v>3.4000000000000002E-2</v>
      </c>
      <c r="K10933"/>
      <c r="L10933"/>
      <c r="M10933"/>
      <c r="N10933"/>
      <c r="O10933"/>
    </row>
    <row r="10934" spans="1:15" s="1" customFormat="1" ht="51" x14ac:dyDescent="0.25">
      <c r="A10934" s="15">
        <v>756</v>
      </c>
      <c r="B10934" s="12" t="s">
        <v>3620</v>
      </c>
      <c r="C10934" s="39" t="s">
        <v>3484</v>
      </c>
      <c r="D10934" s="38" t="s">
        <v>48</v>
      </c>
      <c r="E10934" s="13" t="s">
        <v>38</v>
      </c>
      <c r="F10934" s="13" t="s">
        <v>9</v>
      </c>
      <c r="G10934" s="43">
        <v>0.63</v>
      </c>
      <c r="H10934" s="14">
        <v>0.42499999999999999</v>
      </c>
      <c r="I10934" s="14">
        <v>0.42499999999999999</v>
      </c>
      <c r="K10934"/>
      <c r="L10934"/>
      <c r="M10934"/>
      <c r="N10934"/>
      <c r="O10934"/>
    </row>
    <row r="10935" spans="1:15" s="1" customFormat="1" ht="38.25" x14ac:dyDescent="0.25">
      <c r="A10935" s="15">
        <v>757</v>
      </c>
      <c r="B10935" s="12" t="s">
        <v>3621</v>
      </c>
      <c r="C10935" s="39" t="s">
        <v>3484</v>
      </c>
      <c r="D10935" s="38" t="s">
        <v>48</v>
      </c>
      <c r="E10935" s="13" t="s">
        <v>38</v>
      </c>
      <c r="F10935" s="13" t="s">
        <v>9</v>
      </c>
      <c r="G10935" s="43">
        <v>0.25</v>
      </c>
      <c r="H10935" s="14">
        <v>0.14000000000000001</v>
      </c>
      <c r="I10935" s="14">
        <v>0.14000000000000001</v>
      </c>
      <c r="K10935"/>
      <c r="L10935"/>
      <c r="M10935"/>
      <c r="N10935"/>
      <c r="O10935"/>
    </row>
    <row r="10936" spans="1:15" s="1" customFormat="1" ht="38.25" x14ac:dyDescent="0.25">
      <c r="A10936" s="15">
        <v>758</v>
      </c>
      <c r="B10936" s="12" t="s">
        <v>3622</v>
      </c>
      <c r="C10936" s="39" t="s">
        <v>3484</v>
      </c>
      <c r="D10936" s="38" t="s">
        <v>48</v>
      </c>
      <c r="E10936" s="13" t="s">
        <v>38</v>
      </c>
      <c r="F10936" s="13" t="s">
        <v>9</v>
      </c>
      <c r="G10936" s="43">
        <v>0.25</v>
      </c>
      <c r="H10936" s="14">
        <v>0.14899999999999999</v>
      </c>
      <c r="I10936" s="14">
        <v>0.14899999999999999</v>
      </c>
      <c r="K10936"/>
      <c r="L10936"/>
      <c r="M10936"/>
      <c r="N10936"/>
      <c r="O10936"/>
    </row>
    <row r="10937" spans="1:15" s="1" customFormat="1" ht="38.25" x14ac:dyDescent="0.25">
      <c r="A10937" s="15">
        <v>759</v>
      </c>
      <c r="B10937" s="12" t="s">
        <v>3623</v>
      </c>
      <c r="C10937" s="39" t="s">
        <v>3484</v>
      </c>
      <c r="D10937" s="38" t="s">
        <v>48</v>
      </c>
      <c r="E10937" s="13" t="s">
        <v>38</v>
      </c>
      <c r="F10937" s="13" t="s">
        <v>9</v>
      </c>
      <c r="G10937" s="43">
        <v>6.3E-2</v>
      </c>
      <c r="H10937" s="14">
        <v>2.3E-2</v>
      </c>
      <c r="I10937" s="14">
        <v>2.3E-2</v>
      </c>
      <c r="K10937"/>
      <c r="L10937"/>
      <c r="M10937"/>
      <c r="N10937"/>
      <c r="O10937"/>
    </row>
    <row r="10938" spans="1:15" s="1" customFormat="1" ht="38.25" x14ac:dyDescent="0.25">
      <c r="A10938" s="15">
        <v>760</v>
      </c>
      <c r="B10938" s="12" t="s">
        <v>3624</v>
      </c>
      <c r="C10938" s="39" t="s">
        <v>3484</v>
      </c>
      <c r="D10938" s="38" t="s">
        <v>48</v>
      </c>
      <c r="E10938" s="13" t="s">
        <v>38</v>
      </c>
      <c r="F10938" s="13" t="s">
        <v>9</v>
      </c>
      <c r="G10938" s="43">
        <v>0.16</v>
      </c>
      <c r="H10938" s="14">
        <v>0.111</v>
      </c>
      <c r="I10938" s="14">
        <v>0.111</v>
      </c>
      <c r="K10938"/>
      <c r="L10938"/>
      <c r="M10938"/>
      <c r="N10938"/>
      <c r="O10938"/>
    </row>
    <row r="10939" spans="1:15" s="1" customFormat="1" ht="38.25" x14ac:dyDescent="0.25">
      <c r="A10939" s="15">
        <v>761</v>
      </c>
      <c r="B10939" s="12" t="s">
        <v>3625</v>
      </c>
      <c r="C10939" s="39" t="s">
        <v>3484</v>
      </c>
      <c r="D10939" s="38" t="s">
        <v>48</v>
      </c>
      <c r="E10939" s="13" t="s">
        <v>38</v>
      </c>
      <c r="F10939" s="13" t="s">
        <v>9</v>
      </c>
      <c r="G10939" s="43">
        <v>0.04</v>
      </c>
      <c r="H10939" s="14">
        <v>2.8000000000000001E-2</v>
      </c>
      <c r="I10939" s="14">
        <v>2.8000000000000001E-2</v>
      </c>
      <c r="K10939"/>
      <c r="L10939"/>
      <c r="M10939"/>
      <c r="N10939"/>
      <c r="O10939"/>
    </row>
    <row r="10940" spans="1:15" s="1" customFormat="1" ht="38.25" x14ac:dyDescent="0.25">
      <c r="A10940" s="15">
        <v>762</v>
      </c>
      <c r="B10940" s="12" t="s">
        <v>3626</v>
      </c>
      <c r="C10940" s="39" t="s">
        <v>3484</v>
      </c>
      <c r="D10940" s="38" t="s">
        <v>48</v>
      </c>
      <c r="E10940" s="13" t="s">
        <v>38</v>
      </c>
      <c r="F10940" s="13" t="s">
        <v>9</v>
      </c>
      <c r="G10940" s="43">
        <v>6.3E-2</v>
      </c>
      <c r="H10940" s="14">
        <v>6.0000000000000001E-3</v>
      </c>
      <c r="I10940" s="14">
        <v>6.0000000000000001E-3</v>
      </c>
      <c r="K10940"/>
      <c r="L10940"/>
      <c r="M10940"/>
      <c r="N10940"/>
      <c r="O10940"/>
    </row>
    <row r="10941" spans="1:15" s="1" customFormat="1" ht="38.25" x14ac:dyDescent="0.25">
      <c r="A10941" s="15">
        <v>763</v>
      </c>
      <c r="B10941" s="12" t="s">
        <v>3627</v>
      </c>
      <c r="C10941" s="39" t="s">
        <v>3484</v>
      </c>
      <c r="D10941" s="38" t="s">
        <v>48</v>
      </c>
      <c r="E10941" s="13" t="s">
        <v>38</v>
      </c>
      <c r="F10941" s="13" t="s">
        <v>9</v>
      </c>
      <c r="G10941" s="43">
        <v>6.3E-2</v>
      </c>
      <c r="H10941" s="14">
        <v>2.3E-2</v>
      </c>
      <c r="I10941" s="14">
        <v>2.3E-2</v>
      </c>
      <c r="K10941"/>
      <c r="L10941"/>
      <c r="M10941"/>
      <c r="N10941"/>
      <c r="O10941"/>
    </row>
    <row r="10942" spans="1:15" s="1" customFormat="1" ht="38.25" x14ac:dyDescent="0.25">
      <c r="A10942" s="15">
        <v>764</v>
      </c>
      <c r="B10942" s="12" t="s">
        <v>3628</v>
      </c>
      <c r="C10942" s="39" t="s">
        <v>3484</v>
      </c>
      <c r="D10942" s="38" t="s">
        <v>48</v>
      </c>
      <c r="E10942" s="13" t="s">
        <v>38</v>
      </c>
      <c r="F10942" s="13" t="s">
        <v>9</v>
      </c>
      <c r="G10942" s="43">
        <v>0.1</v>
      </c>
      <c r="H10942" s="14">
        <v>4.5999999999999999E-2</v>
      </c>
      <c r="I10942" s="14">
        <v>4.5999999999999999E-2</v>
      </c>
      <c r="K10942"/>
      <c r="L10942"/>
      <c r="M10942"/>
      <c r="N10942"/>
      <c r="O10942"/>
    </row>
    <row r="10943" spans="1:15" s="1" customFormat="1" ht="38.25" x14ac:dyDescent="0.25">
      <c r="A10943" s="15">
        <v>765</v>
      </c>
      <c r="B10943" s="12" t="s">
        <v>3629</v>
      </c>
      <c r="C10943" s="39" t="s">
        <v>3484</v>
      </c>
      <c r="D10943" s="38" t="s">
        <v>48</v>
      </c>
      <c r="E10943" s="13" t="s">
        <v>38</v>
      </c>
      <c r="F10943" s="13" t="s">
        <v>9</v>
      </c>
      <c r="G10943" s="43">
        <v>0.1</v>
      </c>
      <c r="H10943" s="14">
        <v>7.2999999999999995E-2</v>
      </c>
      <c r="I10943" s="14">
        <v>7.2999999999999995E-2</v>
      </c>
      <c r="K10943"/>
      <c r="L10943"/>
      <c r="M10943"/>
      <c r="N10943"/>
      <c r="O10943"/>
    </row>
    <row r="10944" spans="1:15" s="1" customFormat="1" ht="38.25" x14ac:dyDescent="0.25">
      <c r="A10944" s="15">
        <v>766</v>
      </c>
      <c r="B10944" s="12" t="s">
        <v>3630</v>
      </c>
      <c r="C10944" s="39" t="s">
        <v>3484</v>
      </c>
      <c r="D10944" s="38" t="s">
        <v>48</v>
      </c>
      <c r="E10944" s="13" t="s">
        <v>38</v>
      </c>
      <c r="F10944" s="13" t="s">
        <v>9</v>
      </c>
      <c r="G10944" s="43">
        <v>0.1</v>
      </c>
      <c r="H10944" s="14">
        <v>6.0999999999999999E-2</v>
      </c>
      <c r="I10944" s="14">
        <v>6.0999999999999999E-2</v>
      </c>
      <c r="K10944"/>
      <c r="L10944"/>
      <c r="M10944"/>
      <c r="N10944"/>
      <c r="O10944"/>
    </row>
    <row r="10945" spans="1:15" s="1" customFormat="1" ht="38.25" x14ac:dyDescent="0.25">
      <c r="A10945" s="15">
        <v>767</v>
      </c>
      <c r="B10945" s="12" t="s">
        <v>3631</v>
      </c>
      <c r="C10945" s="39" t="s">
        <v>3484</v>
      </c>
      <c r="D10945" s="38" t="s">
        <v>48</v>
      </c>
      <c r="E10945" s="13" t="s">
        <v>38</v>
      </c>
      <c r="F10945" s="13" t="s">
        <v>9</v>
      </c>
      <c r="G10945" s="43">
        <v>0.25</v>
      </c>
      <c r="H10945" s="14">
        <v>0.17399999999999999</v>
      </c>
      <c r="I10945" s="14">
        <v>0.17399999999999999</v>
      </c>
      <c r="K10945"/>
      <c r="L10945"/>
      <c r="M10945"/>
      <c r="N10945"/>
      <c r="O10945"/>
    </row>
    <row r="10946" spans="1:15" s="1" customFormat="1" ht="38.25" x14ac:dyDescent="0.25">
      <c r="A10946" s="15">
        <v>768</v>
      </c>
      <c r="B10946" s="12" t="s">
        <v>3632</v>
      </c>
      <c r="C10946" s="39" t="s">
        <v>3484</v>
      </c>
      <c r="D10946" s="38" t="s">
        <v>48</v>
      </c>
      <c r="E10946" s="13" t="s">
        <v>38</v>
      </c>
      <c r="F10946" s="13" t="s">
        <v>9</v>
      </c>
      <c r="G10946" s="43">
        <v>0.1</v>
      </c>
      <c r="H10946" s="14">
        <v>0.06</v>
      </c>
      <c r="I10946" s="14">
        <v>0.06</v>
      </c>
      <c r="K10946"/>
      <c r="L10946"/>
      <c r="M10946"/>
      <c r="N10946"/>
      <c r="O10946"/>
    </row>
    <row r="10947" spans="1:15" s="1" customFormat="1" ht="38.25" x14ac:dyDescent="0.25">
      <c r="A10947" s="15">
        <v>769</v>
      </c>
      <c r="B10947" s="12" t="s">
        <v>3633</v>
      </c>
      <c r="C10947" s="39" t="s">
        <v>3484</v>
      </c>
      <c r="D10947" s="38" t="s">
        <v>48</v>
      </c>
      <c r="E10947" s="13" t="s">
        <v>38</v>
      </c>
      <c r="F10947" s="13" t="s">
        <v>9</v>
      </c>
      <c r="G10947" s="43">
        <v>0.63</v>
      </c>
      <c r="H10947" s="14">
        <v>0.44900000000000001</v>
      </c>
      <c r="I10947" s="14">
        <v>0.44900000000000001</v>
      </c>
      <c r="K10947"/>
      <c r="L10947"/>
      <c r="M10947"/>
      <c r="N10947"/>
      <c r="O10947"/>
    </row>
    <row r="10948" spans="1:15" s="1" customFormat="1" ht="38.25" x14ac:dyDescent="0.25">
      <c r="A10948" s="15">
        <v>770</v>
      </c>
      <c r="B10948" s="12" t="s">
        <v>3634</v>
      </c>
      <c r="C10948" s="39" t="s">
        <v>3484</v>
      </c>
      <c r="D10948" s="38" t="s">
        <v>48</v>
      </c>
      <c r="E10948" s="13" t="s">
        <v>38</v>
      </c>
      <c r="F10948" s="13" t="s">
        <v>9</v>
      </c>
      <c r="G10948" s="43">
        <v>0.1</v>
      </c>
      <c r="H10948" s="14">
        <v>4.8000000000000001E-2</v>
      </c>
      <c r="I10948" s="14">
        <v>4.8000000000000001E-2</v>
      </c>
      <c r="K10948"/>
      <c r="L10948"/>
      <c r="M10948"/>
      <c r="N10948"/>
      <c r="O10948"/>
    </row>
    <row r="10949" spans="1:15" s="1" customFormat="1" ht="38.25" x14ac:dyDescent="0.25">
      <c r="A10949" s="15">
        <v>771</v>
      </c>
      <c r="B10949" s="12" t="s">
        <v>3635</v>
      </c>
      <c r="C10949" s="39" t="s">
        <v>3484</v>
      </c>
      <c r="D10949" s="38" t="s">
        <v>48</v>
      </c>
      <c r="E10949" s="13" t="s">
        <v>38</v>
      </c>
      <c r="F10949" s="13" t="s">
        <v>9</v>
      </c>
      <c r="G10949" s="43">
        <v>0.1</v>
      </c>
      <c r="H10949" s="14">
        <v>0.05</v>
      </c>
      <c r="I10949" s="14">
        <v>0.05</v>
      </c>
      <c r="K10949"/>
      <c r="L10949"/>
      <c r="M10949"/>
      <c r="N10949"/>
      <c r="O10949"/>
    </row>
    <row r="10950" spans="1:15" s="1" customFormat="1" ht="38.25" x14ac:dyDescent="0.25">
      <c r="A10950" s="15">
        <v>772</v>
      </c>
      <c r="B10950" s="12" t="s">
        <v>3636</v>
      </c>
      <c r="C10950" s="39" t="s">
        <v>3484</v>
      </c>
      <c r="D10950" s="38" t="s">
        <v>48</v>
      </c>
      <c r="E10950" s="13" t="s">
        <v>38</v>
      </c>
      <c r="F10950" s="13" t="s">
        <v>9</v>
      </c>
      <c r="G10950" s="43">
        <v>0.25</v>
      </c>
      <c r="H10950" s="14">
        <v>0.20300000000000001</v>
      </c>
      <c r="I10950" s="14">
        <v>0.20300000000000001</v>
      </c>
      <c r="K10950"/>
      <c r="L10950"/>
      <c r="M10950"/>
      <c r="N10950"/>
      <c r="O10950"/>
    </row>
    <row r="10951" spans="1:15" s="1" customFormat="1" ht="38.25" x14ac:dyDescent="0.25">
      <c r="A10951" s="15">
        <v>773</v>
      </c>
      <c r="B10951" s="12" t="s">
        <v>3637</v>
      </c>
      <c r="C10951" s="39" t="s">
        <v>3484</v>
      </c>
      <c r="D10951" s="38" t="s">
        <v>48</v>
      </c>
      <c r="E10951" s="13" t="s">
        <v>38</v>
      </c>
      <c r="F10951" s="13" t="s">
        <v>9</v>
      </c>
      <c r="G10951" s="43">
        <v>0.1</v>
      </c>
      <c r="H10951" s="14">
        <v>2.1999999999999999E-2</v>
      </c>
      <c r="I10951" s="14">
        <v>2.1999999999999999E-2</v>
      </c>
      <c r="K10951"/>
      <c r="L10951"/>
      <c r="M10951"/>
      <c r="N10951"/>
      <c r="O10951"/>
    </row>
    <row r="10952" spans="1:15" s="1" customFormat="1" ht="38.25" x14ac:dyDescent="0.25">
      <c r="A10952" s="15">
        <v>774</v>
      </c>
      <c r="B10952" s="12" t="s">
        <v>3638</v>
      </c>
      <c r="C10952" s="39" t="s">
        <v>3484</v>
      </c>
      <c r="D10952" s="38" t="s">
        <v>48</v>
      </c>
      <c r="E10952" s="13" t="s">
        <v>38</v>
      </c>
      <c r="F10952" s="13" t="s">
        <v>9</v>
      </c>
      <c r="G10952" s="43">
        <v>0.1</v>
      </c>
      <c r="H10952" s="14">
        <v>5.3999999999999999E-2</v>
      </c>
      <c r="I10952" s="14">
        <v>5.3999999999999999E-2</v>
      </c>
      <c r="K10952"/>
      <c r="L10952"/>
      <c r="M10952"/>
      <c r="N10952"/>
      <c r="O10952"/>
    </row>
    <row r="10953" spans="1:15" s="1" customFormat="1" ht="38.25" x14ac:dyDescent="0.25">
      <c r="A10953" s="15">
        <v>775</v>
      </c>
      <c r="B10953" s="12" t="s">
        <v>3639</v>
      </c>
      <c r="C10953" s="39" t="s">
        <v>3484</v>
      </c>
      <c r="D10953" s="38" t="s">
        <v>48</v>
      </c>
      <c r="E10953" s="13" t="s">
        <v>38</v>
      </c>
      <c r="F10953" s="13" t="s">
        <v>9</v>
      </c>
      <c r="G10953" s="43">
        <v>0.1</v>
      </c>
      <c r="H10953" s="14">
        <v>5.2999999999999999E-2</v>
      </c>
      <c r="I10953" s="14">
        <v>5.2999999999999999E-2</v>
      </c>
      <c r="K10953"/>
      <c r="L10953"/>
      <c r="M10953"/>
      <c r="N10953"/>
      <c r="O10953"/>
    </row>
    <row r="10954" spans="1:15" s="1" customFormat="1" ht="38.25" x14ac:dyDescent="0.25">
      <c r="A10954" s="15">
        <v>776</v>
      </c>
      <c r="B10954" s="12" t="s">
        <v>3640</v>
      </c>
      <c r="C10954" s="39" t="s">
        <v>3484</v>
      </c>
      <c r="D10954" s="38" t="s">
        <v>48</v>
      </c>
      <c r="E10954" s="13" t="s">
        <v>38</v>
      </c>
      <c r="F10954" s="13" t="s">
        <v>9</v>
      </c>
      <c r="G10954" s="43">
        <v>0.1</v>
      </c>
      <c r="H10954" s="14">
        <v>4.3999999999999997E-2</v>
      </c>
      <c r="I10954" s="14">
        <v>4.3999999999999997E-2</v>
      </c>
      <c r="K10954"/>
      <c r="L10954"/>
      <c r="M10954"/>
      <c r="N10954"/>
      <c r="O10954"/>
    </row>
    <row r="10955" spans="1:15" s="1" customFormat="1" ht="38.25" x14ac:dyDescent="0.25">
      <c r="A10955" s="15">
        <v>777</v>
      </c>
      <c r="B10955" s="12" t="s">
        <v>3641</v>
      </c>
      <c r="C10955" s="39" t="s">
        <v>3484</v>
      </c>
      <c r="D10955" s="38" t="s">
        <v>48</v>
      </c>
      <c r="E10955" s="13" t="s">
        <v>38</v>
      </c>
      <c r="F10955" s="13" t="s">
        <v>9</v>
      </c>
      <c r="G10955" s="43">
        <v>0.04</v>
      </c>
      <c r="H10955" s="14">
        <v>1.4999999999999999E-2</v>
      </c>
      <c r="I10955" s="14">
        <v>1.4999999999999999E-2</v>
      </c>
      <c r="K10955"/>
      <c r="L10955"/>
      <c r="M10955"/>
      <c r="N10955"/>
      <c r="O10955"/>
    </row>
    <row r="10956" spans="1:15" s="1" customFormat="1" ht="38.25" x14ac:dyDescent="0.25">
      <c r="A10956" s="15">
        <v>778</v>
      </c>
      <c r="B10956" s="12" t="s">
        <v>3642</v>
      </c>
      <c r="C10956" s="39" t="s">
        <v>3484</v>
      </c>
      <c r="D10956" s="38" t="s">
        <v>48</v>
      </c>
      <c r="E10956" s="13" t="s">
        <v>38</v>
      </c>
      <c r="F10956" s="13" t="s">
        <v>9</v>
      </c>
      <c r="G10956" s="43">
        <v>0.1</v>
      </c>
      <c r="H10956" s="14">
        <v>0.05</v>
      </c>
      <c r="I10956" s="14">
        <v>0.05</v>
      </c>
      <c r="K10956"/>
      <c r="L10956"/>
      <c r="M10956"/>
      <c r="N10956"/>
      <c r="O10956"/>
    </row>
    <row r="10957" spans="1:15" s="1" customFormat="1" ht="38.25" x14ac:dyDescent="0.25">
      <c r="A10957" s="15">
        <v>779</v>
      </c>
      <c r="B10957" s="12" t="s">
        <v>3643</v>
      </c>
      <c r="C10957" s="39" t="s">
        <v>3484</v>
      </c>
      <c r="D10957" s="38" t="s">
        <v>48</v>
      </c>
      <c r="E10957" s="13" t="s">
        <v>38</v>
      </c>
      <c r="F10957" s="13" t="s">
        <v>9</v>
      </c>
      <c r="G10957" s="43">
        <v>0.4</v>
      </c>
      <c r="H10957" s="14">
        <v>0.30099999999999999</v>
      </c>
      <c r="I10957" s="14">
        <v>0.30099999999999999</v>
      </c>
      <c r="K10957"/>
      <c r="L10957"/>
      <c r="M10957"/>
      <c r="N10957"/>
      <c r="O10957"/>
    </row>
    <row r="10958" spans="1:15" s="1" customFormat="1" ht="38.25" x14ac:dyDescent="0.25">
      <c r="A10958" s="15">
        <v>780</v>
      </c>
      <c r="B10958" s="12" t="s">
        <v>3644</v>
      </c>
      <c r="C10958" s="39" t="s">
        <v>3484</v>
      </c>
      <c r="D10958" s="38" t="s">
        <v>48</v>
      </c>
      <c r="E10958" s="13" t="s">
        <v>38</v>
      </c>
      <c r="F10958" s="13" t="s">
        <v>9</v>
      </c>
      <c r="G10958" s="43">
        <v>0.25</v>
      </c>
      <c r="H10958" s="14">
        <v>0.17299999999999999</v>
      </c>
      <c r="I10958" s="14">
        <v>0.17299999999999999</v>
      </c>
      <c r="K10958"/>
      <c r="L10958"/>
      <c r="M10958"/>
      <c r="N10958"/>
      <c r="O10958"/>
    </row>
    <row r="10959" spans="1:15" s="1" customFormat="1" ht="38.25" x14ac:dyDescent="0.25">
      <c r="A10959" s="15">
        <v>781</v>
      </c>
      <c r="B10959" s="12" t="s">
        <v>3645</v>
      </c>
      <c r="C10959" s="39" t="s">
        <v>3484</v>
      </c>
      <c r="D10959" s="38" t="s">
        <v>48</v>
      </c>
      <c r="E10959" s="13" t="s">
        <v>38</v>
      </c>
      <c r="F10959" s="13" t="s">
        <v>9</v>
      </c>
      <c r="G10959" s="43">
        <v>0.1</v>
      </c>
      <c r="H10959" s="14">
        <v>6.9000000000000006E-2</v>
      </c>
      <c r="I10959" s="14">
        <v>6.9000000000000006E-2</v>
      </c>
      <c r="K10959"/>
      <c r="L10959"/>
      <c r="M10959"/>
      <c r="N10959"/>
      <c r="O10959"/>
    </row>
    <row r="10960" spans="1:15" s="1" customFormat="1" ht="38.25" x14ac:dyDescent="0.25">
      <c r="A10960" s="15">
        <v>782</v>
      </c>
      <c r="B10960" s="12" t="s">
        <v>3646</v>
      </c>
      <c r="C10960" s="39" t="s">
        <v>3484</v>
      </c>
      <c r="D10960" s="38" t="s">
        <v>48</v>
      </c>
      <c r="E10960" s="13" t="s">
        <v>38</v>
      </c>
      <c r="F10960" s="13" t="s">
        <v>9</v>
      </c>
      <c r="G10960" s="43">
        <v>0.04</v>
      </c>
      <c r="H10960" s="14">
        <v>1.2E-2</v>
      </c>
      <c r="I10960" s="14">
        <v>1.2E-2</v>
      </c>
      <c r="K10960"/>
      <c r="L10960"/>
      <c r="M10960"/>
      <c r="N10960"/>
      <c r="O10960"/>
    </row>
    <row r="10961" spans="1:15" s="1" customFormat="1" ht="38.25" x14ac:dyDescent="0.25">
      <c r="A10961" s="15">
        <v>783</v>
      </c>
      <c r="B10961" s="12" t="s">
        <v>3647</v>
      </c>
      <c r="C10961" s="39" t="s">
        <v>3484</v>
      </c>
      <c r="D10961" s="38" t="s">
        <v>48</v>
      </c>
      <c r="E10961" s="13" t="s">
        <v>38</v>
      </c>
      <c r="F10961" s="13" t="s">
        <v>9</v>
      </c>
      <c r="G10961" s="43">
        <v>0.16</v>
      </c>
      <c r="H10961" s="14">
        <v>9.8000000000000004E-2</v>
      </c>
      <c r="I10961" s="14">
        <v>9.8000000000000004E-2</v>
      </c>
      <c r="K10961"/>
      <c r="L10961"/>
      <c r="M10961"/>
      <c r="N10961"/>
      <c r="O10961"/>
    </row>
    <row r="10962" spans="1:15" s="1" customFormat="1" ht="38.25" x14ac:dyDescent="0.25">
      <c r="A10962" s="15">
        <v>784</v>
      </c>
      <c r="B10962" s="12" t="s">
        <v>3648</v>
      </c>
      <c r="C10962" s="39" t="s">
        <v>3484</v>
      </c>
      <c r="D10962" s="38" t="s">
        <v>48</v>
      </c>
      <c r="E10962" s="13" t="s">
        <v>38</v>
      </c>
      <c r="F10962" s="13" t="s">
        <v>9</v>
      </c>
      <c r="G10962" s="43">
        <v>6.3E-2</v>
      </c>
      <c r="H10962" s="14">
        <v>3.9E-2</v>
      </c>
      <c r="I10962" s="14">
        <v>3.9E-2</v>
      </c>
      <c r="K10962"/>
      <c r="L10962"/>
      <c r="M10962"/>
      <c r="N10962"/>
      <c r="O10962"/>
    </row>
    <row r="10963" spans="1:15" s="1" customFormat="1" ht="38.25" x14ac:dyDescent="0.25">
      <c r="A10963" s="15">
        <v>785</v>
      </c>
      <c r="B10963" s="12" t="s">
        <v>3649</v>
      </c>
      <c r="C10963" s="39" t="s">
        <v>3484</v>
      </c>
      <c r="D10963" s="38" t="s">
        <v>48</v>
      </c>
      <c r="E10963" s="13" t="s">
        <v>38</v>
      </c>
      <c r="F10963" s="13" t="s">
        <v>9</v>
      </c>
      <c r="G10963" s="43">
        <v>0.1</v>
      </c>
      <c r="H10963" s="14">
        <v>7.2999999999999995E-2</v>
      </c>
      <c r="I10963" s="14">
        <v>7.2999999999999995E-2</v>
      </c>
      <c r="K10963"/>
      <c r="L10963"/>
      <c r="M10963"/>
      <c r="N10963"/>
      <c r="O10963"/>
    </row>
    <row r="10964" spans="1:15" s="1" customFormat="1" ht="38.25" x14ac:dyDescent="0.25">
      <c r="A10964" s="15">
        <v>786</v>
      </c>
      <c r="B10964" s="12" t="s">
        <v>3650</v>
      </c>
      <c r="C10964" s="39" t="s">
        <v>3484</v>
      </c>
      <c r="D10964" s="38" t="s">
        <v>48</v>
      </c>
      <c r="E10964" s="13" t="s">
        <v>38</v>
      </c>
      <c r="F10964" s="13" t="s">
        <v>9</v>
      </c>
      <c r="G10964" s="43">
        <v>0.4</v>
      </c>
      <c r="H10964" s="14">
        <v>0.30099999999999999</v>
      </c>
      <c r="I10964" s="14">
        <v>0.30099999999999999</v>
      </c>
      <c r="K10964"/>
      <c r="L10964"/>
      <c r="M10964"/>
      <c r="N10964"/>
      <c r="O10964"/>
    </row>
    <row r="10965" spans="1:15" s="1" customFormat="1" ht="38.25" x14ac:dyDescent="0.25">
      <c r="A10965" s="15">
        <v>787</v>
      </c>
      <c r="B10965" s="12" t="s">
        <v>3651</v>
      </c>
      <c r="C10965" s="39" t="s">
        <v>3484</v>
      </c>
      <c r="D10965" s="38" t="s">
        <v>48</v>
      </c>
      <c r="E10965" s="13" t="s">
        <v>38</v>
      </c>
      <c r="F10965" s="13" t="s">
        <v>9</v>
      </c>
      <c r="G10965" s="43">
        <v>0.16</v>
      </c>
      <c r="H10965" s="14">
        <v>9.5000000000000001E-2</v>
      </c>
      <c r="I10965" s="14">
        <v>9.5000000000000001E-2</v>
      </c>
      <c r="K10965"/>
      <c r="L10965"/>
      <c r="M10965"/>
      <c r="N10965"/>
      <c r="O10965"/>
    </row>
    <row r="10966" spans="1:15" s="1" customFormat="1" ht="38.25" x14ac:dyDescent="0.25">
      <c r="A10966" s="15">
        <v>788</v>
      </c>
      <c r="B10966" s="12" t="s">
        <v>3652</v>
      </c>
      <c r="C10966" s="39" t="s">
        <v>3484</v>
      </c>
      <c r="D10966" s="38" t="s">
        <v>48</v>
      </c>
      <c r="E10966" s="13" t="s">
        <v>38</v>
      </c>
      <c r="F10966" s="13" t="s">
        <v>9</v>
      </c>
      <c r="G10966" s="43">
        <v>0.16</v>
      </c>
      <c r="H10966" s="14">
        <v>0.107</v>
      </c>
      <c r="I10966" s="14">
        <v>0.107</v>
      </c>
      <c r="K10966"/>
      <c r="L10966"/>
      <c r="M10966"/>
      <c r="N10966"/>
      <c r="O10966"/>
    </row>
    <row r="10967" spans="1:15" s="1" customFormat="1" ht="38.25" x14ac:dyDescent="0.25">
      <c r="A10967" s="15">
        <v>789</v>
      </c>
      <c r="B10967" s="12" t="s">
        <v>3653</v>
      </c>
      <c r="C10967" s="39" t="s">
        <v>3484</v>
      </c>
      <c r="D10967" s="38" t="s">
        <v>48</v>
      </c>
      <c r="E10967" s="13" t="s">
        <v>38</v>
      </c>
      <c r="F10967" s="13" t="s">
        <v>9</v>
      </c>
      <c r="G10967" s="43">
        <v>0.16</v>
      </c>
      <c r="H10967" s="14">
        <v>0.06</v>
      </c>
      <c r="I10967" s="14">
        <v>0.06</v>
      </c>
      <c r="K10967"/>
      <c r="L10967"/>
      <c r="M10967"/>
      <c r="N10967"/>
      <c r="O10967"/>
    </row>
    <row r="10968" spans="1:15" s="1" customFormat="1" ht="38.25" x14ac:dyDescent="0.25">
      <c r="A10968" s="15">
        <v>790</v>
      </c>
      <c r="B10968" s="12" t="s">
        <v>3654</v>
      </c>
      <c r="C10968" s="39" t="s">
        <v>3484</v>
      </c>
      <c r="D10968" s="38" t="s">
        <v>48</v>
      </c>
      <c r="E10968" s="13" t="s">
        <v>38</v>
      </c>
      <c r="F10968" s="13" t="s">
        <v>9</v>
      </c>
      <c r="G10968" s="43">
        <v>0.1</v>
      </c>
      <c r="H10968" s="14">
        <v>5.3999999999999999E-2</v>
      </c>
      <c r="I10968" s="14">
        <v>5.3999999999999999E-2</v>
      </c>
      <c r="K10968"/>
      <c r="L10968"/>
      <c r="M10968"/>
      <c r="N10968"/>
      <c r="O10968"/>
    </row>
    <row r="10969" spans="1:15" s="1" customFormat="1" ht="38.25" x14ac:dyDescent="0.25">
      <c r="A10969" s="15">
        <v>791</v>
      </c>
      <c r="B10969" s="12" t="s">
        <v>3655</v>
      </c>
      <c r="C10969" s="39" t="s">
        <v>3484</v>
      </c>
      <c r="D10969" s="38" t="s">
        <v>48</v>
      </c>
      <c r="E10969" s="13" t="s">
        <v>38</v>
      </c>
      <c r="F10969" s="13" t="s">
        <v>9</v>
      </c>
      <c r="G10969" s="43">
        <v>0.04</v>
      </c>
      <c r="H10969" s="14">
        <v>1.2E-2</v>
      </c>
      <c r="I10969" s="14">
        <v>1.2E-2</v>
      </c>
      <c r="K10969"/>
      <c r="L10969"/>
      <c r="M10969"/>
      <c r="N10969"/>
      <c r="O10969"/>
    </row>
    <row r="10970" spans="1:15" s="1" customFormat="1" ht="38.25" x14ac:dyDescent="0.25">
      <c r="A10970" s="15">
        <v>792</v>
      </c>
      <c r="B10970" s="12" t="s">
        <v>3656</v>
      </c>
      <c r="C10970" s="39" t="s">
        <v>3484</v>
      </c>
      <c r="D10970" s="38" t="s">
        <v>48</v>
      </c>
      <c r="E10970" s="13" t="s">
        <v>38</v>
      </c>
      <c r="F10970" s="13" t="s">
        <v>10</v>
      </c>
      <c r="G10970" s="43">
        <v>0.1</v>
      </c>
      <c r="H10970" s="14">
        <v>3.9E-2</v>
      </c>
      <c r="I10970" s="14">
        <v>3.9E-2</v>
      </c>
      <c r="K10970"/>
      <c r="L10970"/>
      <c r="M10970"/>
      <c r="N10970"/>
      <c r="O10970"/>
    </row>
    <row r="10971" spans="1:15" s="1" customFormat="1" ht="38.25" x14ac:dyDescent="0.25">
      <c r="A10971" s="15">
        <v>793</v>
      </c>
      <c r="B10971" s="12" t="s">
        <v>3657</v>
      </c>
      <c r="C10971" s="39" t="s">
        <v>3484</v>
      </c>
      <c r="D10971" s="38" t="s">
        <v>48</v>
      </c>
      <c r="E10971" s="13" t="s">
        <v>38</v>
      </c>
      <c r="F10971" s="13" t="s">
        <v>10</v>
      </c>
      <c r="G10971" s="43">
        <v>0.1</v>
      </c>
      <c r="H10971" s="14">
        <v>3.5999999999999997E-2</v>
      </c>
      <c r="I10971" s="14">
        <v>3.5999999999999997E-2</v>
      </c>
      <c r="K10971"/>
      <c r="L10971"/>
      <c r="M10971"/>
      <c r="N10971"/>
      <c r="O10971"/>
    </row>
    <row r="10972" spans="1:15" s="1" customFormat="1" ht="38.25" x14ac:dyDescent="0.25">
      <c r="A10972" s="15">
        <v>794</v>
      </c>
      <c r="B10972" s="12" t="s">
        <v>3658</v>
      </c>
      <c r="C10972" s="39" t="s">
        <v>3484</v>
      </c>
      <c r="D10972" s="38" t="s">
        <v>48</v>
      </c>
      <c r="E10972" s="13" t="s">
        <v>38</v>
      </c>
      <c r="F10972" s="13" t="s">
        <v>10</v>
      </c>
      <c r="G10972" s="43">
        <v>0.01</v>
      </c>
      <c r="H10972" s="14">
        <v>2E-3</v>
      </c>
      <c r="I10972" s="14">
        <v>2E-3</v>
      </c>
      <c r="K10972"/>
      <c r="L10972"/>
      <c r="M10972"/>
      <c r="N10972"/>
      <c r="O10972"/>
    </row>
    <row r="10973" spans="1:15" s="1" customFormat="1" ht="38.25" x14ac:dyDescent="0.25">
      <c r="A10973" s="15">
        <v>795</v>
      </c>
      <c r="B10973" s="12" t="s">
        <v>3659</v>
      </c>
      <c r="C10973" s="39" t="s">
        <v>3484</v>
      </c>
      <c r="D10973" s="38" t="s">
        <v>48</v>
      </c>
      <c r="E10973" s="13" t="s">
        <v>38</v>
      </c>
      <c r="F10973" s="13" t="s">
        <v>10</v>
      </c>
      <c r="G10973" s="43">
        <v>0.16</v>
      </c>
      <c r="H10973" s="14">
        <v>0.127</v>
      </c>
      <c r="I10973" s="14">
        <v>0.127</v>
      </c>
      <c r="K10973"/>
      <c r="L10973"/>
      <c r="M10973"/>
      <c r="N10973"/>
      <c r="O10973"/>
    </row>
    <row r="10974" spans="1:15" s="1" customFormat="1" ht="38.25" x14ac:dyDescent="0.25">
      <c r="A10974" s="15">
        <v>796</v>
      </c>
      <c r="B10974" s="12" t="s">
        <v>3660</v>
      </c>
      <c r="C10974" s="39" t="s">
        <v>3484</v>
      </c>
      <c r="D10974" s="38" t="s">
        <v>48</v>
      </c>
      <c r="E10974" s="13" t="s">
        <v>38</v>
      </c>
      <c r="F10974" s="13" t="s">
        <v>10</v>
      </c>
      <c r="G10974" s="43">
        <v>2.5000000000000001E-2</v>
      </c>
      <c r="H10974" s="14">
        <v>8.9999999999999993E-3</v>
      </c>
      <c r="I10974" s="14">
        <v>8.9999999999999993E-3</v>
      </c>
      <c r="K10974"/>
      <c r="L10974"/>
      <c r="M10974"/>
      <c r="N10974"/>
      <c r="O10974"/>
    </row>
    <row r="10975" spans="1:15" s="1" customFormat="1" ht="38.25" x14ac:dyDescent="0.25">
      <c r="A10975" s="15">
        <v>797</v>
      </c>
      <c r="B10975" s="12" t="s">
        <v>3661</v>
      </c>
      <c r="C10975" s="39" t="s">
        <v>3484</v>
      </c>
      <c r="D10975" s="38" t="s">
        <v>48</v>
      </c>
      <c r="E10975" s="13" t="s">
        <v>38</v>
      </c>
      <c r="F10975" s="13" t="s">
        <v>10</v>
      </c>
      <c r="G10975" s="43">
        <v>0.04</v>
      </c>
      <c r="H10975" s="14">
        <v>1.2E-2</v>
      </c>
      <c r="I10975" s="14">
        <v>1.2E-2</v>
      </c>
      <c r="K10975"/>
      <c r="L10975"/>
      <c r="M10975"/>
      <c r="N10975"/>
      <c r="O10975"/>
    </row>
    <row r="10976" spans="1:15" s="1" customFormat="1" ht="38.25" x14ac:dyDescent="0.25">
      <c r="A10976" s="15">
        <v>798</v>
      </c>
      <c r="B10976" s="12" t="s">
        <v>3662</v>
      </c>
      <c r="C10976" s="39" t="s">
        <v>3484</v>
      </c>
      <c r="D10976" s="38" t="s">
        <v>48</v>
      </c>
      <c r="E10976" s="13" t="s">
        <v>38</v>
      </c>
      <c r="F10976" s="13" t="s">
        <v>10</v>
      </c>
      <c r="G10976" s="43">
        <v>0.16</v>
      </c>
      <c r="H10976" s="14">
        <v>0.129</v>
      </c>
      <c r="I10976" s="14">
        <v>0.129</v>
      </c>
      <c r="K10976"/>
      <c r="L10976"/>
      <c r="M10976"/>
      <c r="N10976"/>
      <c r="O10976"/>
    </row>
    <row r="10977" spans="1:15" s="1" customFormat="1" ht="38.25" x14ac:dyDescent="0.25">
      <c r="A10977" s="15">
        <v>799</v>
      </c>
      <c r="B10977" s="12" t="s">
        <v>3663</v>
      </c>
      <c r="C10977" s="39" t="s">
        <v>3484</v>
      </c>
      <c r="D10977" s="38" t="s">
        <v>48</v>
      </c>
      <c r="E10977" s="13" t="s">
        <v>38</v>
      </c>
      <c r="F10977" s="13" t="s">
        <v>10</v>
      </c>
      <c r="G10977" s="43">
        <v>0.16</v>
      </c>
      <c r="H10977" s="14">
        <v>0.05</v>
      </c>
      <c r="I10977" s="14">
        <v>0.05</v>
      </c>
      <c r="K10977"/>
      <c r="L10977"/>
      <c r="M10977"/>
      <c r="N10977"/>
      <c r="O10977"/>
    </row>
    <row r="10978" spans="1:15" s="1" customFormat="1" ht="38.25" x14ac:dyDescent="0.25">
      <c r="A10978" s="15">
        <v>800</v>
      </c>
      <c r="B10978" s="12" t="s">
        <v>3664</v>
      </c>
      <c r="C10978" s="39" t="s">
        <v>3484</v>
      </c>
      <c r="D10978" s="38" t="s">
        <v>48</v>
      </c>
      <c r="E10978" s="13" t="s">
        <v>38</v>
      </c>
      <c r="F10978" s="13" t="s">
        <v>10</v>
      </c>
      <c r="G10978" s="43">
        <v>0.1</v>
      </c>
      <c r="H10978" s="14">
        <v>1.7999999999999999E-2</v>
      </c>
      <c r="I10978" s="14">
        <v>1.7999999999999999E-2</v>
      </c>
      <c r="K10978"/>
      <c r="L10978"/>
      <c r="M10978"/>
      <c r="N10978"/>
      <c r="O10978"/>
    </row>
    <row r="10979" spans="1:15" s="1" customFormat="1" ht="38.25" x14ac:dyDescent="0.25">
      <c r="A10979" s="15">
        <v>801</v>
      </c>
      <c r="B10979" s="12" t="s">
        <v>3665</v>
      </c>
      <c r="C10979" s="39" t="s">
        <v>3484</v>
      </c>
      <c r="D10979" s="38" t="s">
        <v>48</v>
      </c>
      <c r="E10979" s="13" t="s">
        <v>38</v>
      </c>
      <c r="F10979" s="13" t="s">
        <v>10</v>
      </c>
      <c r="G10979" s="43">
        <v>0.16</v>
      </c>
      <c r="H10979" s="14">
        <v>0.11899999999999999</v>
      </c>
      <c r="I10979" s="14">
        <v>0.11899999999999999</v>
      </c>
      <c r="K10979"/>
      <c r="L10979"/>
      <c r="M10979"/>
      <c r="N10979"/>
      <c r="O10979"/>
    </row>
    <row r="10980" spans="1:15" s="1" customFormat="1" ht="38.25" x14ac:dyDescent="0.25">
      <c r="A10980" s="15">
        <v>802</v>
      </c>
      <c r="B10980" s="12" t="s">
        <v>3666</v>
      </c>
      <c r="C10980" s="39" t="s">
        <v>3484</v>
      </c>
      <c r="D10980" s="38" t="s">
        <v>48</v>
      </c>
      <c r="E10980" s="13" t="s">
        <v>38</v>
      </c>
      <c r="F10980" s="13" t="s">
        <v>10</v>
      </c>
      <c r="G10980" s="43">
        <v>0.1</v>
      </c>
      <c r="H10980" s="14">
        <v>5.6000000000000001E-2</v>
      </c>
      <c r="I10980" s="14">
        <v>5.6000000000000001E-2</v>
      </c>
      <c r="K10980"/>
      <c r="L10980"/>
      <c r="M10980"/>
      <c r="N10980"/>
      <c r="O10980"/>
    </row>
    <row r="10981" spans="1:15" s="1" customFormat="1" ht="38.25" x14ac:dyDescent="0.25">
      <c r="A10981" s="15">
        <v>803</v>
      </c>
      <c r="B10981" s="12" t="s">
        <v>3667</v>
      </c>
      <c r="C10981" s="39" t="s">
        <v>3484</v>
      </c>
      <c r="D10981" s="38" t="s">
        <v>48</v>
      </c>
      <c r="E10981" s="13" t="s">
        <v>38</v>
      </c>
      <c r="F10981" s="13" t="s">
        <v>10</v>
      </c>
      <c r="G10981" s="43">
        <v>0.16</v>
      </c>
      <c r="H10981" s="14">
        <v>0.10299999999999999</v>
      </c>
      <c r="I10981" s="14">
        <v>0.10299999999999999</v>
      </c>
      <c r="K10981"/>
      <c r="L10981"/>
      <c r="M10981"/>
      <c r="N10981"/>
      <c r="O10981"/>
    </row>
    <row r="10982" spans="1:15" s="1" customFormat="1" ht="38.25" x14ac:dyDescent="0.25">
      <c r="A10982" s="15">
        <v>804</v>
      </c>
      <c r="B10982" s="12" t="s">
        <v>3668</v>
      </c>
      <c r="C10982" s="39" t="s">
        <v>3484</v>
      </c>
      <c r="D10982" s="38" t="s">
        <v>48</v>
      </c>
      <c r="E10982" s="13" t="s">
        <v>38</v>
      </c>
      <c r="F10982" s="13" t="s">
        <v>10</v>
      </c>
      <c r="G10982" s="43">
        <v>0.16</v>
      </c>
      <c r="H10982" s="14">
        <v>0.10299999999999999</v>
      </c>
      <c r="I10982" s="14">
        <v>0.10299999999999999</v>
      </c>
      <c r="K10982"/>
      <c r="L10982"/>
      <c r="M10982"/>
      <c r="N10982"/>
      <c r="O10982"/>
    </row>
    <row r="10983" spans="1:15" s="1" customFormat="1" ht="38.25" x14ac:dyDescent="0.25">
      <c r="A10983" s="15">
        <v>805</v>
      </c>
      <c r="B10983" s="12" t="s">
        <v>3669</v>
      </c>
      <c r="C10983" s="39" t="s">
        <v>3484</v>
      </c>
      <c r="D10983" s="38" t="s">
        <v>48</v>
      </c>
      <c r="E10983" s="13" t="s">
        <v>38</v>
      </c>
      <c r="F10983" s="13" t="s">
        <v>10</v>
      </c>
      <c r="G10983" s="43">
        <v>0.1</v>
      </c>
      <c r="H10983" s="14">
        <v>3.9E-2</v>
      </c>
      <c r="I10983" s="14">
        <v>3.9E-2</v>
      </c>
      <c r="K10983"/>
      <c r="L10983"/>
      <c r="M10983"/>
      <c r="N10983"/>
      <c r="O10983"/>
    </row>
    <row r="10984" spans="1:15" s="1" customFormat="1" ht="38.25" x14ac:dyDescent="0.25">
      <c r="A10984" s="15">
        <v>806</v>
      </c>
      <c r="B10984" s="12" t="s">
        <v>3670</v>
      </c>
      <c r="C10984" s="39" t="s">
        <v>3484</v>
      </c>
      <c r="D10984" s="38" t="s">
        <v>48</v>
      </c>
      <c r="E10984" s="13" t="s">
        <v>38</v>
      </c>
      <c r="F10984" s="13" t="s">
        <v>10</v>
      </c>
      <c r="G10984" s="43">
        <v>2.5000000000000001E-2</v>
      </c>
      <c r="H10984" s="14">
        <v>0.01</v>
      </c>
      <c r="I10984" s="14">
        <v>0.01</v>
      </c>
      <c r="K10984"/>
      <c r="L10984"/>
      <c r="M10984"/>
      <c r="N10984"/>
      <c r="O10984"/>
    </row>
    <row r="10985" spans="1:15" s="1" customFormat="1" ht="38.25" x14ac:dyDescent="0.25">
      <c r="A10985" s="15">
        <v>807</v>
      </c>
      <c r="B10985" s="12" t="s">
        <v>3671</v>
      </c>
      <c r="C10985" s="39" t="s">
        <v>3484</v>
      </c>
      <c r="D10985" s="38" t="s">
        <v>48</v>
      </c>
      <c r="E10985" s="13" t="s">
        <v>38</v>
      </c>
      <c r="F10985" s="13" t="s">
        <v>10</v>
      </c>
      <c r="G10985" s="43">
        <v>6.3E-2</v>
      </c>
      <c r="H10985" s="14">
        <v>3.6999999999999998E-2</v>
      </c>
      <c r="I10985" s="14">
        <v>3.6999999999999998E-2</v>
      </c>
      <c r="K10985"/>
      <c r="L10985"/>
      <c r="M10985"/>
      <c r="N10985"/>
      <c r="O10985"/>
    </row>
    <row r="10986" spans="1:15" s="1" customFormat="1" ht="38.25" x14ac:dyDescent="0.25">
      <c r="A10986" s="15">
        <v>808</v>
      </c>
      <c r="B10986" s="12" t="s">
        <v>3672</v>
      </c>
      <c r="C10986" s="39" t="s">
        <v>3484</v>
      </c>
      <c r="D10986" s="38" t="s">
        <v>48</v>
      </c>
      <c r="E10986" s="13" t="s">
        <v>38</v>
      </c>
      <c r="F10986" s="13" t="s">
        <v>10</v>
      </c>
      <c r="G10986" s="43">
        <v>0.25</v>
      </c>
      <c r="H10986" s="14">
        <v>0.16700000000000001</v>
      </c>
      <c r="I10986" s="14">
        <v>0.16700000000000001</v>
      </c>
      <c r="K10986"/>
      <c r="L10986"/>
      <c r="M10986"/>
      <c r="N10986"/>
      <c r="O10986"/>
    </row>
    <row r="10987" spans="1:15" s="1" customFormat="1" ht="38.25" x14ac:dyDescent="0.25">
      <c r="A10987" s="15">
        <v>809</v>
      </c>
      <c r="B10987" s="12" t="s">
        <v>3673</v>
      </c>
      <c r="C10987" s="39" t="s">
        <v>3484</v>
      </c>
      <c r="D10987" s="38" t="s">
        <v>48</v>
      </c>
      <c r="E10987" s="13" t="s">
        <v>38</v>
      </c>
      <c r="F10987" s="13" t="s">
        <v>10</v>
      </c>
      <c r="G10987" s="43">
        <v>0.1</v>
      </c>
      <c r="H10987" s="14">
        <v>0.01</v>
      </c>
      <c r="I10987" s="14">
        <v>0.01</v>
      </c>
      <c r="K10987"/>
      <c r="L10987"/>
      <c r="M10987"/>
      <c r="N10987"/>
      <c r="O10987"/>
    </row>
    <row r="10988" spans="1:15" s="1" customFormat="1" ht="38.25" x14ac:dyDescent="0.25">
      <c r="A10988" s="15">
        <v>810</v>
      </c>
      <c r="B10988" s="12" t="s">
        <v>3674</v>
      </c>
      <c r="C10988" s="39" t="s">
        <v>3484</v>
      </c>
      <c r="D10988" s="38" t="s">
        <v>48</v>
      </c>
      <c r="E10988" s="13" t="s">
        <v>38</v>
      </c>
      <c r="F10988" s="13" t="s">
        <v>10</v>
      </c>
      <c r="G10988" s="43">
        <v>0.16</v>
      </c>
      <c r="H10988" s="14">
        <v>0.128</v>
      </c>
      <c r="I10988" s="14">
        <v>0.128</v>
      </c>
      <c r="K10988"/>
      <c r="L10988"/>
      <c r="M10988"/>
      <c r="N10988"/>
      <c r="O10988"/>
    </row>
    <row r="10989" spans="1:15" s="1" customFormat="1" ht="38.25" x14ac:dyDescent="0.25">
      <c r="A10989" s="15">
        <v>811</v>
      </c>
      <c r="B10989" s="12" t="s">
        <v>3675</v>
      </c>
      <c r="C10989" s="39" t="s">
        <v>3484</v>
      </c>
      <c r="D10989" s="38" t="s">
        <v>48</v>
      </c>
      <c r="E10989" s="13" t="s">
        <v>38</v>
      </c>
      <c r="F10989" s="13" t="s">
        <v>10</v>
      </c>
      <c r="G10989" s="43">
        <v>0.1</v>
      </c>
      <c r="H10989" s="14">
        <v>4.4999999999999998E-2</v>
      </c>
      <c r="I10989" s="14">
        <v>4.4999999999999998E-2</v>
      </c>
      <c r="K10989"/>
      <c r="L10989"/>
      <c r="M10989"/>
      <c r="N10989"/>
      <c r="O10989"/>
    </row>
    <row r="10990" spans="1:15" s="1" customFormat="1" ht="38.25" x14ac:dyDescent="0.25">
      <c r="A10990" s="15">
        <v>812</v>
      </c>
      <c r="B10990" s="12" t="s">
        <v>3676</v>
      </c>
      <c r="C10990" s="39" t="s">
        <v>3484</v>
      </c>
      <c r="D10990" s="38" t="s">
        <v>48</v>
      </c>
      <c r="E10990" s="13" t="s">
        <v>38</v>
      </c>
      <c r="F10990" s="13" t="s">
        <v>10</v>
      </c>
      <c r="G10990" s="43">
        <v>0.1</v>
      </c>
      <c r="H10990" s="14">
        <v>6.3E-2</v>
      </c>
      <c r="I10990" s="14">
        <v>6.3E-2</v>
      </c>
      <c r="K10990"/>
      <c r="L10990"/>
      <c r="M10990"/>
      <c r="N10990"/>
      <c r="O10990"/>
    </row>
    <row r="10991" spans="1:15" s="1" customFormat="1" ht="38.25" x14ac:dyDescent="0.25">
      <c r="A10991" s="15">
        <v>813</v>
      </c>
      <c r="B10991" s="12" t="s">
        <v>3677</v>
      </c>
      <c r="C10991" s="39" t="s">
        <v>3484</v>
      </c>
      <c r="D10991" s="38" t="s">
        <v>48</v>
      </c>
      <c r="E10991" s="13" t="s">
        <v>38</v>
      </c>
      <c r="F10991" s="13" t="s">
        <v>10</v>
      </c>
      <c r="G10991" s="43">
        <v>0.1</v>
      </c>
      <c r="H10991" s="14">
        <v>7.8E-2</v>
      </c>
      <c r="I10991" s="14">
        <v>7.8E-2</v>
      </c>
      <c r="K10991"/>
      <c r="L10991"/>
      <c r="M10991"/>
      <c r="N10991"/>
      <c r="O10991"/>
    </row>
    <row r="10992" spans="1:15" s="1" customFormat="1" ht="38.25" x14ac:dyDescent="0.25">
      <c r="A10992" s="15">
        <v>814</v>
      </c>
      <c r="B10992" s="12" t="s">
        <v>3678</v>
      </c>
      <c r="C10992" s="39" t="s">
        <v>3484</v>
      </c>
      <c r="D10992" s="38" t="s">
        <v>48</v>
      </c>
      <c r="E10992" s="13" t="s">
        <v>38</v>
      </c>
      <c r="F10992" s="13" t="s">
        <v>10</v>
      </c>
      <c r="G10992" s="43">
        <v>0.16</v>
      </c>
      <c r="H10992" s="14">
        <v>0.107</v>
      </c>
      <c r="I10992" s="14">
        <v>0.107</v>
      </c>
      <c r="K10992"/>
      <c r="L10992"/>
      <c r="M10992"/>
      <c r="N10992"/>
      <c r="O10992"/>
    </row>
    <row r="10993" spans="1:15" s="1" customFormat="1" ht="38.25" x14ac:dyDescent="0.25">
      <c r="A10993" s="15">
        <v>815</v>
      </c>
      <c r="B10993" s="12" t="s">
        <v>3679</v>
      </c>
      <c r="C10993" s="39" t="s">
        <v>3484</v>
      </c>
      <c r="D10993" s="38" t="s">
        <v>48</v>
      </c>
      <c r="E10993" s="13" t="s">
        <v>38</v>
      </c>
      <c r="F10993" s="13" t="s">
        <v>10</v>
      </c>
      <c r="G10993" s="43">
        <v>0.4</v>
      </c>
      <c r="H10993" s="14">
        <v>0.24199999999999999</v>
      </c>
      <c r="I10993" s="14">
        <v>0.24199999999999999</v>
      </c>
      <c r="K10993"/>
      <c r="L10993"/>
      <c r="M10993"/>
      <c r="N10993"/>
      <c r="O10993"/>
    </row>
    <row r="10994" spans="1:15" s="1" customFormat="1" ht="38.25" x14ac:dyDescent="0.25">
      <c r="A10994" s="15">
        <v>816</v>
      </c>
      <c r="B10994" s="12" t="s">
        <v>3680</v>
      </c>
      <c r="C10994" s="39" t="s">
        <v>3484</v>
      </c>
      <c r="D10994" s="38" t="s">
        <v>48</v>
      </c>
      <c r="E10994" s="13" t="s">
        <v>38</v>
      </c>
      <c r="F10994" s="13" t="s">
        <v>10</v>
      </c>
      <c r="G10994" s="43">
        <v>0.1</v>
      </c>
      <c r="H10994" s="14">
        <v>8.3000000000000004E-2</v>
      </c>
      <c r="I10994" s="14">
        <v>8.3000000000000004E-2</v>
      </c>
      <c r="K10994"/>
      <c r="L10994"/>
      <c r="M10994"/>
      <c r="N10994"/>
      <c r="O10994"/>
    </row>
    <row r="10995" spans="1:15" s="1" customFormat="1" ht="38.25" x14ac:dyDescent="0.25">
      <c r="A10995" s="15">
        <v>817</v>
      </c>
      <c r="B10995" s="12" t="s">
        <v>3681</v>
      </c>
      <c r="C10995" s="39" t="s">
        <v>3484</v>
      </c>
      <c r="D10995" s="38" t="s">
        <v>48</v>
      </c>
      <c r="E10995" s="13" t="s">
        <v>38</v>
      </c>
      <c r="F10995" s="13" t="s">
        <v>10</v>
      </c>
      <c r="G10995" s="43">
        <v>6.3E-2</v>
      </c>
      <c r="H10995" s="14">
        <v>3.1E-2</v>
      </c>
      <c r="I10995" s="14">
        <v>3.1E-2</v>
      </c>
      <c r="K10995"/>
      <c r="L10995"/>
      <c r="M10995"/>
      <c r="N10995"/>
      <c r="O10995"/>
    </row>
    <row r="10996" spans="1:15" s="1" customFormat="1" ht="38.25" x14ac:dyDescent="0.25">
      <c r="A10996" s="15">
        <v>818</v>
      </c>
      <c r="B10996" s="12" t="s">
        <v>3682</v>
      </c>
      <c r="C10996" s="39" t="s">
        <v>3484</v>
      </c>
      <c r="D10996" s="38" t="s">
        <v>48</v>
      </c>
      <c r="E10996" s="13" t="s">
        <v>38</v>
      </c>
      <c r="F10996" s="13" t="s">
        <v>10</v>
      </c>
      <c r="G10996" s="43">
        <v>0.25</v>
      </c>
      <c r="H10996" s="14">
        <v>0.16500000000000001</v>
      </c>
      <c r="I10996" s="14">
        <v>0.16500000000000001</v>
      </c>
      <c r="K10996"/>
      <c r="L10996"/>
      <c r="M10996"/>
      <c r="N10996"/>
      <c r="O10996"/>
    </row>
    <row r="10997" spans="1:15" s="1" customFormat="1" ht="38.25" x14ac:dyDescent="0.25">
      <c r="A10997" s="15">
        <v>819</v>
      </c>
      <c r="B10997" s="12" t="s">
        <v>3683</v>
      </c>
      <c r="C10997" s="39" t="s">
        <v>3484</v>
      </c>
      <c r="D10997" s="38" t="s">
        <v>48</v>
      </c>
      <c r="E10997" s="13" t="s">
        <v>38</v>
      </c>
      <c r="F10997" s="13" t="s">
        <v>10</v>
      </c>
      <c r="G10997" s="43">
        <v>0.1</v>
      </c>
      <c r="H10997" s="14">
        <v>0.06</v>
      </c>
      <c r="I10997" s="14">
        <v>0.06</v>
      </c>
      <c r="K10997"/>
      <c r="L10997"/>
      <c r="M10997"/>
      <c r="N10997"/>
      <c r="O10997"/>
    </row>
    <row r="10998" spans="1:15" s="1" customFormat="1" ht="38.25" x14ac:dyDescent="0.25">
      <c r="A10998" s="15">
        <v>820</v>
      </c>
      <c r="B10998" s="12" t="s">
        <v>3684</v>
      </c>
      <c r="C10998" s="39" t="s">
        <v>3484</v>
      </c>
      <c r="D10998" s="38" t="s">
        <v>48</v>
      </c>
      <c r="E10998" s="13" t="s">
        <v>38</v>
      </c>
      <c r="F10998" s="13" t="s">
        <v>10</v>
      </c>
      <c r="G10998" s="43">
        <v>0.4</v>
      </c>
      <c r="H10998" s="14">
        <v>0.27800000000000002</v>
      </c>
      <c r="I10998" s="14">
        <v>0.27800000000000002</v>
      </c>
      <c r="K10998"/>
      <c r="L10998"/>
      <c r="M10998"/>
      <c r="N10998"/>
      <c r="O10998"/>
    </row>
    <row r="10999" spans="1:15" s="1" customFormat="1" ht="38.25" x14ac:dyDescent="0.25">
      <c r="A10999" s="15">
        <v>821</v>
      </c>
      <c r="B10999" s="12" t="s">
        <v>3685</v>
      </c>
      <c r="C10999" s="39" t="s">
        <v>3484</v>
      </c>
      <c r="D10999" s="38" t="s">
        <v>48</v>
      </c>
      <c r="E10999" s="13" t="s">
        <v>38</v>
      </c>
      <c r="F10999" s="13" t="s">
        <v>10</v>
      </c>
      <c r="G10999" s="43">
        <v>0.1</v>
      </c>
      <c r="H10999" s="14">
        <v>3.5999999999999997E-2</v>
      </c>
      <c r="I10999" s="14">
        <v>3.5999999999999997E-2</v>
      </c>
      <c r="K10999"/>
      <c r="L10999"/>
      <c r="M10999"/>
      <c r="N10999"/>
      <c r="O10999"/>
    </row>
    <row r="11000" spans="1:15" s="1" customFormat="1" ht="38.25" x14ac:dyDescent="0.25">
      <c r="A11000" s="15">
        <v>822</v>
      </c>
      <c r="B11000" s="12" t="s">
        <v>3686</v>
      </c>
      <c r="C11000" s="39" t="s">
        <v>3484</v>
      </c>
      <c r="D11000" s="38" t="s">
        <v>48</v>
      </c>
      <c r="E11000" s="13" t="s">
        <v>38</v>
      </c>
      <c r="F11000" s="13" t="s">
        <v>10</v>
      </c>
      <c r="G11000" s="43">
        <v>6.3E-2</v>
      </c>
      <c r="H11000" s="14">
        <v>2.5000000000000001E-2</v>
      </c>
      <c r="I11000" s="14">
        <v>2.5000000000000001E-2</v>
      </c>
      <c r="K11000"/>
      <c r="L11000"/>
      <c r="M11000"/>
      <c r="N11000"/>
      <c r="O11000"/>
    </row>
    <row r="11001" spans="1:15" s="1" customFormat="1" ht="38.25" x14ac:dyDescent="0.25">
      <c r="A11001" s="15">
        <v>823</v>
      </c>
      <c r="B11001" s="12" t="s">
        <v>3687</v>
      </c>
      <c r="C11001" s="39" t="s">
        <v>3484</v>
      </c>
      <c r="D11001" s="38" t="s">
        <v>48</v>
      </c>
      <c r="E11001" s="13" t="s">
        <v>38</v>
      </c>
      <c r="F11001" s="13" t="s">
        <v>10</v>
      </c>
      <c r="G11001" s="43">
        <v>0.25</v>
      </c>
      <c r="H11001" s="14">
        <v>0.20599999999999999</v>
      </c>
      <c r="I11001" s="14">
        <v>0.20599999999999999</v>
      </c>
      <c r="K11001"/>
      <c r="L11001"/>
      <c r="M11001"/>
      <c r="N11001"/>
      <c r="O11001"/>
    </row>
    <row r="11002" spans="1:15" s="1" customFormat="1" ht="38.25" x14ac:dyDescent="0.25">
      <c r="A11002" s="15">
        <v>824</v>
      </c>
      <c r="B11002" s="12" t="s">
        <v>3688</v>
      </c>
      <c r="C11002" s="39" t="s">
        <v>3484</v>
      </c>
      <c r="D11002" s="38" t="s">
        <v>48</v>
      </c>
      <c r="E11002" s="13" t="s">
        <v>38</v>
      </c>
      <c r="F11002" s="13" t="s">
        <v>10</v>
      </c>
      <c r="G11002" s="43">
        <v>0.4</v>
      </c>
      <c r="H11002" s="14">
        <v>0.33700000000000002</v>
      </c>
      <c r="I11002" s="14">
        <v>0.33700000000000002</v>
      </c>
      <c r="K11002"/>
      <c r="L11002"/>
      <c r="M11002"/>
      <c r="N11002"/>
      <c r="O11002"/>
    </row>
    <row r="11003" spans="1:15" s="1" customFormat="1" ht="38.25" x14ac:dyDescent="0.25">
      <c r="A11003" s="15">
        <v>825</v>
      </c>
      <c r="B11003" s="12" t="s">
        <v>3689</v>
      </c>
      <c r="C11003" s="39" t="s">
        <v>3484</v>
      </c>
      <c r="D11003" s="38" t="s">
        <v>48</v>
      </c>
      <c r="E11003" s="13" t="s">
        <v>38</v>
      </c>
      <c r="F11003" s="13" t="s">
        <v>10</v>
      </c>
      <c r="G11003" s="43">
        <v>0.1</v>
      </c>
      <c r="H11003" s="14">
        <v>5.7000000000000002E-2</v>
      </c>
      <c r="I11003" s="14">
        <v>5.7000000000000002E-2</v>
      </c>
      <c r="K11003"/>
      <c r="L11003"/>
      <c r="M11003"/>
      <c r="N11003"/>
      <c r="O11003"/>
    </row>
    <row r="11004" spans="1:15" s="1" customFormat="1" ht="38.25" x14ac:dyDescent="0.25">
      <c r="A11004" s="15">
        <v>826</v>
      </c>
      <c r="B11004" s="12" t="s">
        <v>3690</v>
      </c>
      <c r="C11004" s="39" t="s">
        <v>3484</v>
      </c>
      <c r="D11004" s="38" t="s">
        <v>48</v>
      </c>
      <c r="E11004" s="13" t="s">
        <v>38</v>
      </c>
      <c r="F11004" s="13" t="s">
        <v>10</v>
      </c>
      <c r="G11004" s="43">
        <v>0.1</v>
      </c>
      <c r="H11004" s="14">
        <v>4.9000000000000002E-2</v>
      </c>
      <c r="I11004" s="14">
        <v>4.9000000000000002E-2</v>
      </c>
      <c r="K11004"/>
      <c r="L11004"/>
      <c r="M11004"/>
      <c r="N11004"/>
      <c r="O11004"/>
    </row>
    <row r="11005" spans="1:15" s="1" customFormat="1" ht="38.25" x14ac:dyDescent="0.25">
      <c r="A11005" s="15">
        <v>827</v>
      </c>
      <c r="B11005" s="12" t="s">
        <v>3691</v>
      </c>
      <c r="C11005" s="39" t="s">
        <v>3484</v>
      </c>
      <c r="D11005" s="38" t="s">
        <v>48</v>
      </c>
      <c r="E11005" s="13" t="s">
        <v>38</v>
      </c>
      <c r="F11005" s="13" t="s">
        <v>10</v>
      </c>
      <c r="G11005" s="43">
        <v>0.1</v>
      </c>
      <c r="H11005" s="14">
        <v>2.1000000000000001E-2</v>
      </c>
      <c r="I11005" s="14">
        <v>2.1000000000000001E-2</v>
      </c>
      <c r="K11005"/>
      <c r="L11005"/>
      <c r="M11005"/>
      <c r="N11005"/>
      <c r="O11005"/>
    </row>
    <row r="11006" spans="1:15" s="1" customFormat="1" ht="38.25" x14ac:dyDescent="0.25">
      <c r="A11006" s="15">
        <v>828</v>
      </c>
      <c r="B11006" s="12" t="s">
        <v>3692</v>
      </c>
      <c r="C11006" s="39" t="s">
        <v>3484</v>
      </c>
      <c r="D11006" s="38" t="s">
        <v>48</v>
      </c>
      <c r="E11006" s="13" t="s">
        <v>38</v>
      </c>
      <c r="F11006" s="13" t="s">
        <v>10</v>
      </c>
      <c r="G11006" s="43">
        <v>6.3E-2</v>
      </c>
      <c r="H11006" s="14">
        <v>3.0000000000000001E-3</v>
      </c>
      <c r="I11006" s="14">
        <v>3.0000000000000001E-3</v>
      </c>
      <c r="K11006"/>
      <c r="L11006"/>
      <c r="M11006"/>
      <c r="N11006"/>
      <c r="O11006"/>
    </row>
    <row r="11007" spans="1:15" s="1" customFormat="1" ht="38.25" x14ac:dyDescent="0.25">
      <c r="A11007" s="15">
        <v>829</v>
      </c>
      <c r="B11007" s="12" t="s">
        <v>3693</v>
      </c>
      <c r="C11007" s="39" t="s">
        <v>3484</v>
      </c>
      <c r="D11007" s="38" t="s">
        <v>48</v>
      </c>
      <c r="E11007" s="13" t="s">
        <v>38</v>
      </c>
      <c r="F11007" s="13" t="s">
        <v>10</v>
      </c>
      <c r="G11007" s="43">
        <v>0.04</v>
      </c>
      <c r="H11007" s="14">
        <v>0.01</v>
      </c>
      <c r="I11007" s="14">
        <v>0.01</v>
      </c>
      <c r="K11007"/>
      <c r="L11007"/>
      <c r="M11007"/>
      <c r="N11007"/>
      <c r="O11007"/>
    </row>
    <row r="11008" spans="1:15" s="1" customFormat="1" ht="38.25" x14ac:dyDescent="0.25">
      <c r="A11008" s="15">
        <v>830</v>
      </c>
      <c r="B11008" s="12" t="s">
        <v>3694</v>
      </c>
      <c r="C11008" s="39" t="s">
        <v>3484</v>
      </c>
      <c r="D11008" s="38" t="s">
        <v>48</v>
      </c>
      <c r="E11008" s="13" t="s">
        <v>38</v>
      </c>
      <c r="F11008" s="13" t="s">
        <v>10</v>
      </c>
      <c r="G11008" s="43">
        <v>0.16</v>
      </c>
      <c r="H11008" s="14">
        <v>0.05</v>
      </c>
      <c r="I11008" s="14">
        <v>0.05</v>
      </c>
      <c r="K11008"/>
      <c r="L11008"/>
      <c r="M11008"/>
      <c r="N11008"/>
      <c r="O11008"/>
    </row>
    <row r="11009" spans="1:15" s="1" customFormat="1" ht="38.25" x14ac:dyDescent="0.25">
      <c r="A11009" s="15">
        <v>831</v>
      </c>
      <c r="B11009" s="12" t="s">
        <v>3695</v>
      </c>
      <c r="C11009" s="39" t="s">
        <v>3484</v>
      </c>
      <c r="D11009" s="38" t="s">
        <v>48</v>
      </c>
      <c r="E11009" s="13" t="s">
        <v>38</v>
      </c>
      <c r="F11009" s="13" t="s">
        <v>10</v>
      </c>
      <c r="G11009" s="43">
        <v>0.25</v>
      </c>
      <c r="H11009" s="14">
        <v>0.16200000000000001</v>
      </c>
      <c r="I11009" s="14">
        <v>0.16200000000000001</v>
      </c>
      <c r="K11009"/>
      <c r="L11009"/>
      <c r="M11009"/>
      <c r="N11009"/>
      <c r="O11009"/>
    </row>
    <row r="11010" spans="1:15" s="1" customFormat="1" ht="38.25" x14ac:dyDescent="0.25">
      <c r="A11010" s="15">
        <v>832</v>
      </c>
      <c r="B11010" s="12" t="s">
        <v>3696</v>
      </c>
      <c r="C11010" s="39" t="s">
        <v>3484</v>
      </c>
      <c r="D11010" s="38" t="s">
        <v>48</v>
      </c>
      <c r="E11010" s="13" t="s">
        <v>38</v>
      </c>
      <c r="F11010" s="13" t="s">
        <v>10</v>
      </c>
      <c r="G11010" s="43">
        <v>0.16</v>
      </c>
      <c r="H11010" s="14">
        <v>9.9000000000000005E-2</v>
      </c>
      <c r="I11010" s="14">
        <v>9.9000000000000005E-2</v>
      </c>
      <c r="K11010"/>
      <c r="L11010"/>
      <c r="M11010"/>
      <c r="N11010"/>
      <c r="O11010"/>
    </row>
    <row r="11011" spans="1:15" s="1" customFormat="1" ht="38.25" x14ac:dyDescent="0.25">
      <c r="A11011" s="15">
        <v>833</v>
      </c>
      <c r="B11011" s="12" t="s">
        <v>3697</v>
      </c>
      <c r="C11011" s="39" t="s">
        <v>3484</v>
      </c>
      <c r="D11011" s="38" t="s">
        <v>48</v>
      </c>
      <c r="E11011" s="13" t="s">
        <v>38</v>
      </c>
      <c r="F11011" s="13" t="s">
        <v>10</v>
      </c>
      <c r="G11011" s="43">
        <v>6.3E-2</v>
      </c>
      <c r="H11011" s="14">
        <v>3.6999999999999998E-2</v>
      </c>
      <c r="I11011" s="14">
        <v>3.6999999999999998E-2</v>
      </c>
      <c r="K11011"/>
      <c r="L11011"/>
      <c r="M11011"/>
      <c r="N11011"/>
      <c r="O11011"/>
    </row>
    <row r="11012" spans="1:15" s="1" customFormat="1" ht="38.25" x14ac:dyDescent="0.25">
      <c r="A11012" s="15">
        <v>834</v>
      </c>
      <c r="B11012" s="12" t="s">
        <v>3698</v>
      </c>
      <c r="C11012" s="39" t="s">
        <v>3484</v>
      </c>
      <c r="D11012" s="38" t="s">
        <v>48</v>
      </c>
      <c r="E11012" s="13" t="s">
        <v>38</v>
      </c>
      <c r="F11012" s="13" t="s">
        <v>10</v>
      </c>
      <c r="G11012" s="43">
        <v>0.1</v>
      </c>
      <c r="H11012" s="14">
        <v>2.7E-2</v>
      </c>
      <c r="I11012" s="14">
        <v>2.7E-2</v>
      </c>
      <c r="K11012"/>
      <c r="L11012"/>
      <c r="M11012"/>
      <c r="N11012"/>
      <c r="O11012"/>
    </row>
    <row r="11013" spans="1:15" s="1" customFormat="1" ht="38.25" x14ac:dyDescent="0.25">
      <c r="A11013" s="15">
        <v>835</v>
      </c>
      <c r="B11013" s="12" t="s">
        <v>3699</v>
      </c>
      <c r="C11013" s="39" t="s">
        <v>3484</v>
      </c>
      <c r="D11013" s="38" t="s">
        <v>48</v>
      </c>
      <c r="E11013" s="13" t="s">
        <v>38</v>
      </c>
      <c r="F11013" s="13" t="s">
        <v>10</v>
      </c>
      <c r="G11013" s="43">
        <v>6.3E-2</v>
      </c>
      <c r="H11013" s="14">
        <v>8.0000000000000002E-3</v>
      </c>
      <c r="I11013" s="14">
        <v>8.0000000000000002E-3</v>
      </c>
      <c r="K11013"/>
      <c r="L11013"/>
      <c r="M11013"/>
      <c r="N11013"/>
      <c r="O11013"/>
    </row>
    <row r="11014" spans="1:15" s="1" customFormat="1" ht="38.25" x14ac:dyDescent="0.25">
      <c r="A11014" s="15">
        <v>836</v>
      </c>
      <c r="B11014" s="12" t="s">
        <v>3700</v>
      </c>
      <c r="C11014" s="39" t="s">
        <v>3484</v>
      </c>
      <c r="D11014" s="38" t="s">
        <v>48</v>
      </c>
      <c r="E11014" s="13" t="s">
        <v>38</v>
      </c>
      <c r="F11014" s="13" t="s">
        <v>10</v>
      </c>
      <c r="G11014" s="43">
        <v>0.16</v>
      </c>
      <c r="H11014" s="14">
        <v>2.8000000000000001E-2</v>
      </c>
      <c r="I11014" s="14">
        <v>2.8000000000000001E-2</v>
      </c>
      <c r="K11014"/>
      <c r="L11014"/>
      <c r="M11014"/>
      <c r="N11014"/>
      <c r="O11014"/>
    </row>
    <row r="11015" spans="1:15" s="1" customFormat="1" ht="38.25" x14ac:dyDescent="0.25">
      <c r="A11015" s="15">
        <v>837</v>
      </c>
      <c r="B11015" s="12" t="s">
        <v>3701</v>
      </c>
      <c r="C11015" s="39" t="s">
        <v>3484</v>
      </c>
      <c r="D11015" s="38" t="s">
        <v>48</v>
      </c>
      <c r="E11015" s="13" t="s">
        <v>38</v>
      </c>
      <c r="F11015" s="13" t="s">
        <v>10</v>
      </c>
      <c r="G11015" s="43">
        <v>0.16</v>
      </c>
      <c r="H11015" s="14">
        <v>1.7000000000000001E-2</v>
      </c>
      <c r="I11015" s="14">
        <v>1.7000000000000001E-2</v>
      </c>
      <c r="K11015"/>
      <c r="L11015"/>
      <c r="M11015"/>
      <c r="N11015"/>
      <c r="O11015"/>
    </row>
    <row r="11016" spans="1:15" s="1" customFormat="1" ht="38.25" x14ac:dyDescent="0.25">
      <c r="A11016" s="15">
        <v>838</v>
      </c>
      <c r="B11016" s="12" t="s">
        <v>3702</v>
      </c>
      <c r="C11016" s="39" t="s">
        <v>3484</v>
      </c>
      <c r="D11016" s="38" t="s">
        <v>48</v>
      </c>
      <c r="E11016" s="13" t="s">
        <v>38</v>
      </c>
      <c r="F11016" s="13" t="s">
        <v>10</v>
      </c>
      <c r="G11016" s="43">
        <v>0.1</v>
      </c>
      <c r="H11016" s="14">
        <v>4.0000000000000001E-3</v>
      </c>
      <c r="I11016" s="14">
        <v>4.0000000000000001E-3</v>
      </c>
      <c r="K11016"/>
      <c r="L11016"/>
      <c r="M11016"/>
      <c r="N11016"/>
      <c r="O11016"/>
    </row>
    <row r="11017" spans="1:15" s="1" customFormat="1" ht="38.25" x14ac:dyDescent="0.25">
      <c r="A11017" s="15">
        <v>839</v>
      </c>
      <c r="B11017" s="12" t="s">
        <v>3703</v>
      </c>
      <c r="C11017" s="39" t="s">
        <v>3484</v>
      </c>
      <c r="D11017" s="38" t="s">
        <v>48</v>
      </c>
      <c r="E11017" s="13" t="s">
        <v>38</v>
      </c>
      <c r="F11017" s="13" t="s">
        <v>10</v>
      </c>
      <c r="G11017" s="43">
        <v>6.3E-2</v>
      </c>
      <c r="H11017" s="14">
        <v>4.9000000000000002E-2</v>
      </c>
      <c r="I11017" s="14">
        <v>4.9000000000000002E-2</v>
      </c>
      <c r="K11017"/>
      <c r="L11017"/>
      <c r="M11017"/>
      <c r="N11017"/>
      <c r="O11017"/>
    </row>
    <row r="11018" spans="1:15" s="1" customFormat="1" ht="38.25" x14ac:dyDescent="0.25">
      <c r="A11018" s="15">
        <v>840</v>
      </c>
      <c r="B11018" s="12" t="s">
        <v>3704</v>
      </c>
      <c r="C11018" s="39" t="s">
        <v>3484</v>
      </c>
      <c r="D11018" s="38" t="s">
        <v>48</v>
      </c>
      <c r="E11018" s="13" t="s">
        <v>38</v>
      </c>
      <c r="F11018" s="13" t="s">
        <v>10</v>
      </c>
      <c r="G11018" s="43">
        <v>0.1</v>
      </c>
      <c r="H11018" s="14">
        <v>2.5000000000000001E-2</v>
      </c>
      <c r="I11018" s="14">
        <v>2.5000000000000001E-2</v>
      </c>
      <c r="K11018"/>
      <c r="L11018"/>
      <c r="M11018"/>
      <c r="N11018"/>
      <c r="O11018"/>
    </row>
    <row r="11019" spans="1:15" s="1" customFormat="1" ht="38.25" x14ac:dyDescent="0.25">
      <c r="A11019" s="15">
        <v>841</v>
      </c>
      <c r="B11019" s="12" t="s">
        <v>3705</v>
      </c>
      <c r="C11019" s="39" t="s">
        <v>3484</v>
      </c>
      <c r="D11019" s="38" t="s">
        <v>48</v>
      </c>
      <c r="E11019" s="13" t="s">
        <v>38</v>
      </c>
      <c r="F11019" s="13" t="s">
        <v>10</v>
      </c>
      <c r="G11019" s="43">
        <v>0.1</v>
      </c>
      <c r="H11019" s="14">
        <v>3.0000000000000001E-3</v>
      </c>
      <c r="I11019" s="14">
        <v>3.0000000000000001E-3</v>
      </c>
      <c r="K11019"/>
      <c r="L11019"/>
      <c r="M11019"/>
      <c r="N11019"/>
      <c r="O11019"/>
    </row>
    <row r="11020" spans="1:15" s="1" customFormat="1" ht="38.25" x14ac:dyDescent="0.25">
      <c r="A11020" s="15">
        <v>842</v>
      </c>
      <c r="B11020" s="12" t="s">
        <v>3706</v>
      </c>
      <c r="C11020" s="39" t="s">
        <v>3484</v>
      </c>
      <c r="D11020" s="38" t="s">
        <v>48</v>
      </c>
      <c r="E11020" s="13" t="s">
        <v>38</v>
      </c>
      <c r="F11020" s="13" t="s">
        <v>10</v>
      </c>
      <c r="G11020" s="43">
        <v>0.4</v>
      </c>
      <c r="H11020" s="14">
        <v>0.32200000000000001</v>
      </c>
      <c r="I11020" s="14">
        <v>0.32200000000000001</v>
      </c>
      <c r="K11020"/>
      <c r="L11020"/>
      <c r="M11020"/>
      <c r="N11020"/>
      <c r="O11020"/>
    </row>
    <row r="11021" spans="1:15" s="1" customFormat="1" ht="38.25" x14ac:dyDescent="0.25">
      <c r="A11021" s="15">
        <v>843</v>
      </c>
      <c r="B11021" s="12" t="s">
        <v>3707</v>
      </c>
      <c r="C11021" s="39" t="s">
        <v>3484</v>
      </c>
      <c r="D11021" s="38" t="s">
        <v>48</v>
      </c>
      <c r="E11021" s="13" t="s">
        <v>38</v>
      </c>
      <c r="F11021" s="13" t="s">
        <v>10</v>
      </c>
      <c r="G11021" s="43">
        <v>0.04</v>
      </c>
      <c r="H11021" s="14">
        <v>3.3000000000000002E-2</v>
      </c>
      <c r="I11021" s="14">
        <v>3.3000000000000002E-2</v>
      </c>
      <c r="K11021"/>
      <c r="L11021"/>
      <c r="M11021"/>
      <c r="N11021"/>
      <c r="O11021"/>
    </row>
    <row r="11022" spans="1:15" s="1" customFormat="1" ht="38.25" x14ac:dyDescent="0.25">
      <c r="A11022" s="15">
        <v>844</v>
      </c>
      <c r="B11022" s="12" t="s">
        <v>3708</v>
      </c>
      <c r="C11022" s="39" t="s">
        <v>3484</v>
      </c>
      <c r="D11022" s="38" t="s">
        <v>48</v>
      </c>
      <c r="E11022" s="13" t="s">
        <v>38</v>
      </c>
      <c r="F11022" s="13" t="s">
        <v>10</v>
      </c>
      <c r="G11022" s="43">
        <v>0.1</v>
      </c>
      <c r="H11022" s="14">
        <v>5.7000000000000002E-2</v>
      </c>
      <c r="I11022" s="14">
        <v>5.7000000000000002E-2</v>
      </c>
      <c r="K11022"/>
      <c r="L11022"/>
      <c r="M11022"/>
      <c r="N11022"/>
      <c r="O11022"/>
    </row>
    <row r="11023" spans="1:15" s="1" customFormat="1" ht="38.25" x14ac:dyDescent="0.25">
      <c r="A11023" s="15">
        <v>845</v>
      </c>
      <c r="B11023" s="12" t="s">
        <v>3709</v>
      </c>
      <c r="C11023" s="39" t="s">
        <v>3484</v>
      </c>
      <c r="D11023" s="38" t="s">
        <v>48</v>
      </c>
      <c r="E11023" s="13" t="s">
        <v>38</v>
      </c>
      <c r="F11023" s="13" t="s">
        <v>10</v>
      </c>
      <c r="G11023" s="43">
        <v>0.1</v>
      </c>
      <c r="H11023" s="14">
        <v>1E-3</v>
      </c>
      <c r="I11023" s="14">
        <v>1E-3</v>
      </c>
      <c r="K11023"/>
      <c r="L11023"/>
      <c r="M11023"/>
      <c r="N11023"/>
      <c r="O11023"/>
    </row>
    <row r="11024" spans="1:15" s="1" customFormat="1" ht="38.25" x14ac:dyDescent="0.25">
      <c r="A11024" s="15">
        <v>846</v>
      </c>
      <c r="B11024" s="12" t="s">
        <v>3710</v>
      </c>
      <c r="C11024" s="39" t="s">
        <v>3484</v>
      </c>
      <c r="D11024" s="38" t="s">
        <v>48</v>
      </c>
      <c r="E11024" s="13" t="s">
        <v>38</v>
      </c>
      <c r="F11024" s="13" t="s">
        <v>10</v>
      </c>
      <c r="G11024" s="43">
        <v>0.16</v>
      </c>
      <c r="H11024" s="14">
        <v>8.6999999999999994E-2</v>
      </c>
      <c r="I11024" s="14">
        <v>8.6999999999999994E-2</v>
      </c>
      <c r="K11024"/>
      <c r="L11024"/>
      <c r="M11024"/>
      <c r="N11024"/>
      <c r="O11024"/>
    </row>
    <row r="11025" spans="1:15" s="1" customFormat="1" ht="38.25" x14ac:dyDescent="0.25">
      <c r="A11025" s="15">
        <v>847</v>
      </c>
      <c r="B11025" s="12" t="s">
        <v>3711</v>
      </c>
      <c r="C11025" s="39" t="s">
        <v>3484</v>
      </c>
      <c r="D11025" s="38" t="s">
        <v>48</v>
      </c>
      <c r="E11025" s="13" t="s">
        <v>38</v>
      </c>
      <c r="F11025" s="13" t="s">
        <v>10</v>
      </c>
      <c r="G11025" s="43">
        <v>0.16</v>
      </c>
      <c r="H11025" s="14">
        <v>0.13300000000000001</v>
      </c>
      <c r="I11025" s="14">
        <v>0.13300000000000001</v>
      </c>
      <c r="K11025"/>
      <c r="L11025"/>
      <c r="M11025"/>
      <c r="N11025"/>
      <c r="O11025"/>
    </row>
    <row r="11026" spans="1:15" s="1" customFormat="1" ht="38.25" x14ac:dyDescent="0.25">
      <c r="A11026" s="15">
        <v>848</v>
      </c>
      <c r="B11026" s="12" t="s">
        <v>3712</v>
      </c>
      <c r="C11026" s="39" t="s">
        <v>3484</v>
      </c>
      <c r="D11026" s="38" t="s">
        <v>48</v>
      </c>
      <c r="E11026" s="13" t="s">
        <v>38</v>
      </c>
      <c r="F11026" s="13" t="s">
        <v>9</v>
      </c>
      <c r="G11026" s="43">
        <v>0.1</v>
      </c>
      <c r="H11026" s="14">
        <v>1.6E-2</v>
      </c>
      <c r="I11026" s="14">
        <v>1.6E-2</v>
      </c>
      <c r="K11026"/>
      <c r="L11026"/>
      <c r="M11026"/>
      <c r="N11026"/>
      <c r="O11026"/>
    </row>
    <row r="11027" spans="1:15" s="1" customFormat="1" ht="38.25" x14ac:dyDescent="0.25">
      <c r="A11027" s="15">
        <v>849</v>
      </c>
      <c r="B11027" s="12" t="s">
        <v>3713</v>
      </c>
      <c r="C11027" s="39" t="s">
        <v>3484</v>
      </c>
      <c r="D11027" s="38" t="s">
        <v>48</v>
      </c>
      <c r="E11027" s="13" t="s">
        <v>38</v>
      </c>
      <c r="F11027" s="13" t="s">
        <v>9</v>
      </c>
      <c r="G11027" s="43">
        <v>0.25</v>
      </c>
      <c r="H11027" s="14">
        <v>2.8000000000000001E-2</v>
      </c>
      <c r="I11027" s="14">
        <v>2.8000000000000001E-2</v>
      </c>
      <c r="K11027"/>
      <c r="L11027"/>
      <c r="M11027"/>
      <c r="N11027"/>
      <c r="O11027"/>
    </row>
    <row r="11028" spans="1:15" s="1" customFormat="1" ht="38.25" x14ac:dyDescent="0.25">
      <c r="A11028" s="15">
        <v>850</v>
      </c>
      <c r="B11028" s="12" t="s">
        <v>3714</v>
      </c>
      <c r="C11028" s="39" t="s">
        <v>3484</v>
      </c>
      <c r="D11028" s="38" t="s">
        <v>48</v>
      </c>
      <c r="E11028" s="13" t="s">
        <v>38</v>
      </c>
      <c r="F11028" s="13" t="s">
        <v>9</v>
      </c>
      <c r="G11028" s="43">
        <v>0.16</v>
      </c>
      <c r="H11028" s="14">
        <v>8.4000000000000005E-2</v>
      </c>
      <c r="I11028" s="14">
        <v>8.4000000000000005E-2</v>
      </c>
      <c r="K11028"/>
      <c r="L11028"/>
      <c r="M11028"/>
      <c r="N11028"/>
      <c r="O11028"/>
    </row>
    <row r="11029" spans="1:15" s="1" customFormat="1" ht="38.25" x14ac:dyDescent="0.25">
      <c r="A11029" s="15">
        <v>851</v>
      </c>
      <c r="B11029" s="12" t="s">
        <v>3715</v>
      </c>
      <c r="C11029" s="39" t="s">
        <v>3484</v>
      </c>
      <c r="D11029" s="38" t="s">
        <v>48</v>
      </c>
      <c r="E11029" s="13" t="s">
        <v>38</v>
      </c>
      <c r="F11029" s="13" t="s">
        <v>9</v>
      </c>
      <c r="G11029" s="43">
        <v>0.1</v>
      </c>
      <c r="H11029" s="14">
        <v>8.2000000000000003E-2</v>
      </c>
      <c r="I11029" s="14">
        <v>8.2000000000000003E-2</v>
      </c>
      <c r="K11029"/>
      <c r="L11029"/>
      <c r="M11029"/>
      <c r="N11029"/>
      <c r="O11029"/>
    </row>
    <row r="11030" spans="1:15" s="1" customFormat="1" ht="38.25" x14ac:dyDescent="0.25">
      <c r="A11030" s="15">
        <v>852</v>
      </c>
      <c r="B11030" s="12" t="s">
        <v>3716</v>
      </c>
      <c r="C11030" s="39" t="s">
        <v>3484</v>
      </c>
      <c r="D11030" s="38" t="s">
        <v>48</v>
      </c>
      <c r="E11030" s="13" t="s">
        <v>38</v>
      </c>
      <c r="F11030" s="13" t="s">
        <v>9</v>
      </c>
      <c r="G11030" s="43">
        <v>0.25</v>
      </c>
      <c r="H11030" s="14">
        <v>0.114</v>
      </c>
      <c r="I11030" s="14">
        <v>0.114</v>
      </c>
      <c r="K11030"/>
      <c r="L11030"/>
      <c r="M11030"/>
      <c r="N11030"/>
      <c r="O11030"/>
    </row>
    <row r="11031" spans="1:15" s="1" customFormat="1" ht="38.25" x14ac:dyDescent="0.25">
      <c r="A11031" s="15">
        <v>853</v>
      </c>
      <c r="B11031" s="12" t="s">
        <v>3717</v>
      </c>
      <c r="C11031" s="39" t="s">
        <v>3484</v>
      </c>
      <c r="D11031" s="38" t="s">
        <v>48</v>
      </c>
      <c r="E11031" s="13" t="s">
        <v>38</v>
      </c>
      <c r="F11031" s="13" t="s">
        <v>9</v>
      </c>
      <c r="G11031" s="43">
        <v>0.1</v>
      </c>
      <c r="H11031" s="14">
        <v>0.08</v>
      </c>
      <c r="I11031" s="14">
        <v>0.08</v>
      </c>
      <c r="K11031"/>
      <c r="L11031"/>
      <c r="M11031"/>
      <c r="N11031"/>
      <c r="O11031"/>
    </row>
    <row r="11032" spans="1:15" s="1" customFormat="1" ht="38.25" x14ac:dyDescent="0.25">
      <c r="A11032" s="15">
        <v>854</v>
      </c>
      <c r="B11032" s="12" t="s">
        <v>3718</v>
      </c>
      <c r="C11032" s="39" t="s">
        <v>3484</v>
      </c>
      <c r="D11032" s="38" t="s">
        <v>48</v>
      </c>
      <c r="E11032" s="13" t="s">
        <v>38</v>
      </c>
      <c r="F11032" s="13" t="s">
        <v>9</v>
      </c>
      <c r="G11032" s="43">
        <v>0.01</v>
      </c>
      <c r="H11032" s="14">
        <v>8.0000000000000002E-3</v>
      </c>
      <c r="I11032" s="14">
        <v>8.0000000000000002E-3</v>
      </c>
      <c r="K11032"/>
      <c r="L11032"/>
      <c r="M11032"/>
      <c r="N11032"/>
      <c r="O11032"/>
    </row>
    <row r="11033" spans="1:15" s="1" customFormat="1" ht="38.25" x14ac:dyDescent="0.25">
      <c r="A11033" s="15">
        <v>855</v>
      </c>
      <c r="B11033" s="12" t="s">
        <v>3719</v>
      </c>
      <c r="C11033" s="39" t="s">
        <v>3484</v>
      </c>
      <c r="D11033" s="38" t="s">
        <v>48</v>
      </c>
      <c r="E11033" s="13" t="s">
        <v>38</v>
      </c>
      <c r="F11033" s="13" t="s">
        <v>9</v>
      </c>
      <c r="G11033" s="43">
        <v>0.16</v>
      </c>
      <c r="H11033" s="14">
        <v>5.1999999999999998E-2</v>
      </c>
      <c r="I11033" s="14">
        <v>5.1999999999999998E-2</v>
      </c>
      <c r="K11033"/>
      <c r="L11033"/>
      <c r="M11033"/>
      <c r="N11033"/>
      <c r="O11033"/>
    </row>
    <row r="11034" spans="1:15" s="1" customFormat="1" ht="38.25" x14ac:dyDescent="0.25">
      <c r="A11034" s="15">
        <v>856</v>
      </c>
      <c r="B11034" s="12" t="s">
        <v>3720</v>
      </c>
      <c r="C11034" s="39" t="s">
        <v>3484</v>
      </c>
      <c r="D11034" s="38" t="s">
        <v>48</v>
      </c>
      <c r="E11034" s="13" t="s">
        <v>38</v>
      </c>
      <c r="F11034" s="13" t="s">
        <v>9</v>
      </c>
      <c r="G11034" s="43">
        <v>6.3E-2</v>
      </c>
      <c r="H11034" s="14">
        <v>8.0000000000000002E-3</v>
      </c>
      <c r="I11034" s="14">
        <v>8.0000000000000002E-3</v>
      </c>
      <c r="K11034"/>
      <c r="L11034"/>
      <c r="M11034"/>
      <c r="N11034"/>
      <c r="O11034"/>
    </row>
    <row r="11035" spans="1:15" s="1" customFormat="1" ht="38.25" x14ac:dyDescent="0.25">
      <c r="A11035" s="15">
        <v>857</v>
      </c>
      <c r="B11035" s="12" t="s">
        <v>3721</v>
      </c>
      <c r="C11035" s="39" t="s">
        <v>3484</v>
      </c>
      <c r="D11035" s="38" t="s">
        <v>48</v>
      </c>
      <c r="E11035" s="13" t="s">
        <v>38</v>
      </c>
      <c r="F11035" s="13" t="s">
        <v>9</v>
      </c>
      <c r="G11035" s="43">
        <v>0.16</v>
      </c>
      <c r="H11035" s="14">
        <v>0.13400000000000001</v>
      </c>
      <c r="I11035" s="14">
        <v>0.13400000000000001</v>
      </c>
      <c r="K11035"/>
      <c r="L11035"/>
      <c r="M11035"/>
      <c r="N11035"/>
      <c r="O11035"/>
    </row>
    <row r="11036" spans="1:15" s="1" customFormat="1" ht="38.25" x14ac:dyDescent="0.25">
      <c r="A11036" s="15">
        <v>858</v>
      </c>
      <c r="B11036" s="12" t="s">
        <v>3722</v>
      </c>
      <c r="C11036" s="39" t="s">
        <v>3484</v>
      </c>
      <c r="D11036" s="38" t="s">
        <v>48</v>
      </c>
      <c r="E11036" s="13" t="s">
        <v>38</v>
      </c>
      <c r="F11036" s="13" t="s">
        <v>9</v>
      </c>
      <c r="G11036" s="43">
        <v>0.04</v>
      </c>
      <c r="H11036" s="14">
        <v>2.9000000000000001E-2</v>
      </c>
      <c r="I11036" s="14">
        <v>2.9000000000000001E-2</v>
      </c>
      <c r="K11036"/>
      <c r="L11036"/>
      <c r="M11036"/>
      <c r="N11036"/>
      <c r="O11036"/>
    </row>
    <row r="11037" spans="1:15" s="1" customFormat="1" ht="38.25" x14ac:dyDescent="0.25">
      <c r="A11037" s="15">
        <v>859</v>
      </c>
      <c r="B11037" s="12" t="s">
        <v>3723</v>
      </c>
      <c r="C11037" s="39" t="s">
        <v>3484</v>
      </c>
      <c r="D11037" s="38" t="s">
        <v>48</v>
      </c>
      <c r="E11037" s="13" t="s">
        <v>38</v>
      </c>
      <c r="F11037" s="13" t="s">
        <v>9</v>
      </c>
      <c r="G11037" s="43">
        <v>0.16</v>
      </c>
      <c r="H11037" s="14">
        <v>7.0000000000000001E-3</v>
      </c>
      <c r="I11037" s="14">
        <v>7.0000000000000001E-3</v>
      </c>
      <c r="K11037"/>
      <c r="L11037"/>
      <c r="M11037"/>
      <c r="N11037"/>
      <c r="O11037"/>
    </row>
    <row r="11038" spans="1:15" s="1" customFormat="1" ht="38.25" x14ac:dyDescent="0.25">
      <c r="A11038" s="15">
        <v>860</v>
      </c>
      <c r="B11038" s="12" t="s">
        <v>3724</v>
      </c>
      <c r="C11038" s="39" t="s">
        <v>3484</v>
      </c>
      <c r="D11038" s="38" t="s">
        <v>48</v>
      </c>
      <c r="E11038" s="13" t="s">
        <v>38</v>
      </c>
      <c r="F11038" s="13" t="s">
        <v>9</v>
      </c>
      <c r="G11038" s="43">
        <v>0.04</v>
      </c>
      <c r="H11038" s="14">
        <v>3.2000000000000001E-2</v>
      </c>
      <c r="I11038" s="14">
        <v>3.2000000000000001E-2</v>
      </c>
      <c r="K11038"/>
      <c r="L11038"/>
      <c r="M11038"/>
      <c r="N11038"/>
      <c r="O11038"/>
    </row>
    <row r="11039" spans="1:15" s="1" customFormat="1" ht="38.25" x14ac:dyDescent="0.25">
      <c r="A11039" s="15">
        <v>861</v>
      </c>
      <c r="B11039" s="12" t="s">
        <v>3725</v>
      </c>
      <c r="C11039" s="39" t="s">
        <v>3484</v>
      </c>
      <c r="D11039" s="38" t="s">
        <v>48</v>
      </c>
      <c r="E11039" s="13" t="s">
        <v>38</v>
      </c>
      <c r="F11039" s="13" t="s">
        <v>9</v>
      </c>
      <c r="G11039" s="43">
        <v>6.3E-2</v>
      </c>
      <c r="H11039" s="14">
        <v>0.05</v>
      </c>
      <c r="I11039" s="14">
        <v>0.05</v>
      </c>
      <c r="K11039"/>
      <c r="L11039"/>
      <c r="M11039"/>
      <c r="N11039"/>
      <c r="O11039"/>
    </row>
    <row r="11040" spans="1:15" s="1" customFormat="1" ht="38.25" x14ac:dyDescent="0.25">
      <c r="A11040" s="15">
        <v>862</v>
      </c>
      <c r="B11040" s="12" t="s">
        <v>3726</v>
      </c>
      <c r="C11040" s="39" t="s">
        <v>3484</v>
      </c>
      <c r="D11040" s="38" t="s">
        <v>48</v>
      </c>
      <c r="E11040" s="13" t="s">
        <v>38</v>
      </c>
      <c r="F11040" s="13" t="s">
        <v>9</v>
      </c>
      <c r="G11040" s="43">
        <v>0.1</v>
      </c>
      <c r="H11040" s="14">
        <v>7.9000000000000001E-2</v>
      </c>
      <c r="I11040" s="14">
        <v>7.9000000000000001E-2</v>
      </c>
      <c r="K11040"/>
      <c r="L11040"/>
      <c r="M11040"/>
      <c r="N11040"/>
      <c r="O11040"/>
    </row>
    <row r="11041" spans="1:15" s="1" customFormat="1" ht="38.25" x14ac:dyDescent="0.25">
      <c r="A11041" s="15">
        <v>863</v>
      </c>
      <c r="B11041" s="12" t="s">
        <v>3727</v>
      </c>
      <c r="C11041" s="39" t="s">
        <v>3484</v>
      </c>
      <c r="D11041" s="38" t="s">
        <v>48</v>
      </c>
      <c r="E11041" s="13" t="s">
        <v>38</v>
      </c>
      <c r="F11041" s="13" t="s">
        <v>9</v>
      </c>
      <c r="G11041" s="43">
        <v>0.16</v>
      </c>
      <c r="H11041" s="14">
        <v>0.13300000000000001</v>
      </c>
      <c r="I11041" s="14">
        <v>0.13300000000000001</v>
      </c>
      <c r="K11041"/>
      <c r="L11041"/>
      <c r="M11041"/>
      <c r="N11041"/>
      <c r="O11041"/>
    </row>
    <row r="11042" spans="1:15" s="1" customFormat="1" ht="38.25" x14ac:dyDescent="0.25">
      <c r="A11042" s="15">
        <v>864</v>
      </c>
      <c r="B11042" s="12" t="s">
        <v>3728</v>
      </c>
      <c r="C11042" s="39" t="s">
        <v>3484</v>
      </c>
      <c r="D11042" s="38" t="s">
        <v>48</v>
      </c>
      <c r="E11042" s="13" t="s">
        <v>38</v>
      </c>
      <c r="F11042" s="13" t="s">
        <v>9</v>
      </c>
      <c r="G11042" s="43">
        <v>0.1</v>
      </c>
      <c r="H11042" s="14">
        <v>0.08</v>
      </c>
      <c r="I11042" s="14">
        <v>0.08</v>
      </c>
      <c r="K11042"/>
      <c r="L11042"/>
      <c r="M11042"/>
      <c r="N11042"/>
      <c r="O11042"/>
    </row>
    <row r="11043" spans="1:15" s="1" customFormat="1" ht="38.25" x14ac:dyDescent="0.25">
      <c r="A11043" s="15">
        <v>865</v>
      </c>
      <c r="B11043" s="12" t="s">
        <v>3729</v>
      </c>
      <c r="C11043" s="39" t="s">
        <v>3484</v>
      </c>
      <c r="D11043" s="38" t="s">
        <v>48</v>
      </c>
      <c r="E11043" s="13" t="s">
        <v>38</v>
      </c>
      <c r="F11043" s="13" t="s">
        <v>9</v>
      </c>
      <c r="G11043" s="43">
        <v>6.3E-2</v>
      </c>
      <c r="H11043" s="14">
        <v>1.9E-2</v>
      </c>
      <c r="I11043" s="14">
        <v>1.9E-2</v>
      </c>
      <c r="K11043"/>
      <c r="L11043"/>
      <c r="M11043"/>
      <c r="N11043"/>
      <c r="O11043"/>
    </row>
    <row r="11044" spans="1:15" s="1" customFormat="1" ht="38.25" x14ac:dyDescent="0.25">
      <c r="A11044" s="15">
        <v>866</v>
      </c>
      <c r="B11044" s="12" t="s">
        <v>3730</v>
      </c>
      <c r="C11044" s="39" t="s">
        <v>3484</v>
      </c>
      <c r="D11044" s="38" t="s">
        <v>48</v>
      </c>
      <c r="E11044" s="13" t="s">
        <v>38</v>
      </c>
      <c r="F11044" s="13" t="s">
        <v>9</v>
      </c>
      <c r="G11044" s="43">
        <v>0.16</v>
      </c>
      <c r="H11044" s="14">
        <v>0.13</v>
      </c>
      <c r="I11044" s="14">
        <v>0.13</v>
      </c>
      <c r="K11044"/>
      <c r="L11044"/>
      <c r="M11044"/>
      <c r="N11044"/>
      <c r="O11044"/>
    </row>
    <row r="11045" spans="1:15" s="1" customFormat="1" ht="38.25" x14ac:dyDescent="0.25">
      <c r="A11045" s="15">
        <v>867</v>
      </c>
      <c r="B11045" s="12" t="s">
        <v>3731</v>
      </c>
      <c r="C11045" s="39" t="s">
        <v>3484</v>
      </c>
      <c r="D11045" s="38" t="s">
        <v>48</v>
      </c>
      <c r="E11045" s="13" t="s">
        <v>38</v>
      </c>
      <c r="F11045" s="13" t="s">
        <v>9</v>
      </c>
      <c r="G11045" s="43">
        <v>0.25</v>
      </c>
      <c r="H11045" s="14">
        <v>7.2999999999999995E-2</v>
      </c>
      <c r="I11045" s="14">
        <v>7.2999999999999995E-2</v>
      </c>
      <c r="K11045"/>
      <c r="L11045"/>
      <c r="M11045"/>
      <c r="N11045"/>
      <c r="O11045"/>
    </row>
    <row r="11046" spans="1:15" s="1" customFormat="1" ht="38.25" x14ac:dyDescent="0.25">
      <c r="A11046" s="15">
        <v>868</v>
      </c>
      <c r="B11046" s="12" t="s">
        <v>3732</v>
      </c>
      <c r="C11046" s="39" t="s">
        <v>3484</v>
      </c>
      <c r="D11046" s="38" t="s">
        <v>48</v>
      </c>
      <c r="E11046" s="13" t="s">
        <v>38</v>
      </c>
      <c r="F11046" s="13" t="s">
        <v>9</v>
      </c>
      <c r="G11046" s="43">
        <v>0.1</v>
      </c>
      <c r="H11046" s="14">
        <v>0.04</v>
      </c>
      <c r="I11046" s="14">
        <v>0.04</v>
      </c>
      <c r="K11046"/>
      <c r="L11046"/>
      <c r="M11046"/>
      <c r="N11046"/>
      <c r="O11046"/>
    </row>
    <row r="11047" spans="1:15" s="1" customFormat="1" ht="38.25" x14ac:dyDescent="0.25">
      <c r="A11047" s="15">
        <v>869</v>
      </c>
      <c r="B11047" s="12" t="s">
        <v>3733</v>
      </c>
      <c r="C11047" s="39" t="s">
        <v>3484</v>
      </c>
      <c r="D11047" s="38" t="s">
        <v>48</v>
      </c>
      <c r="E11047" s="13" t="s">
        <v>38</v>
      </c>
      <c r="F11047" s="13" t="s">
        <v>9</v>
      </c>
      <c r="G11047" s="43">
        <v>0.04</v>
      </c>
      <c r="H11047" s="14">
        <v>3.3000000000000002E-2</v>
      </c>
      <c r="I11047" s="14">
        <v>3.3000000000000002E-2</v>
      </c>
      <c r="K11047"/>
      <c r="L11047"/>
      <c r="M11047"/>
      <c r="N11047"/>
      <c r="O11047"/>
    </row>
    <row r="11048" spans="1:15" s="1" customFormat="1" ht="38.25" x14ac:dyDescent="0.25">
      <c r="A11048" s="15">
        <v>870</v>
      </c>
      <c r="B11048" s="12" t="s">
        <v>3734</v>
      </c>
      <c r="C11048" s="39" t="s">
        <v>3484</v>
      </c>
      <c r="D11048" s="38" t="s">
        <v>48</v>
      </c>
      <c r="E11048" s="13" t="s">
        <v>38</v>
      </c>
      <c r="F11048" s="13" t="s">
        <v>9</v>
      </c>
      <c r="G11048" s="43">
        <v>0.16</v>
      </c>
      <c r="H11048" s="14">
        <v>0.13100000000000001</v>
      </c>
      <c r="I11048" s="14">
        <v>0.13100000000000001</v>
      </c>
      <c r="K11048"/>
      <c r="L11048"/>
      <c r="M11048"/>
      <c r="N11048"/>
      <c r="O11048"/>
    </row>
    <row r="11049" spans="1:15" s="1" customFormat="1" ht="38.25" x14ac:dyDescent="0.25">
      <c r="A11049" s="15">
        <v>871</v>
      </c>
      <c r="B11049" s="12" t="s">
        <v>3735</v>
      </c>
      <c r="C11049" s="39" t="s">
        <v>3484</v>
      </c>
      <c r="D11049" s="38" t="s">
        <v>48</v>
      </c>
      <c r="E11049" s="13" t="s">
        <v>38</v>
      </c>
      <c r="F11049" s="13" t="s">
        <v>9</v>
      </c>
      <c r="G11049" s="43">
        <v>0.1</v>
      </c>
      <c r="H11049" s="14">
        <v>7.9000000000000001E-2</v>
      </c>
      <c r="I11049" s="14">
        <v>7.9000000000000001E-2</v>
      </c>
      <c r="K11049"/>
      <c r="L11049"/>
      <c r="M11049"/>
      <c r="N11049"/>
      <c r="O11049"/>
    </row>
    <row r="11050" spans="1:15" s="1" customFormat="1" ht="38.25" x14ac:dyDescent="0.25">
      <c r="A11050" s="15">
        <v>872</v>
      </c>
      <c r="B11050" s="12" t="s">
        <v>3736</v>
      </c>
      <c r="C11050" s="39" t="s">
        <v>3484</v>
      </c>
      <c r="D11050" s="38" t="s">
        <v>48</v>
      </c>
      <c r="E11050" s="13" t="s">
        <v>38</v>
      </c>
      <c r="F11050" s="13" t="s">
        <v>9</v>
      </c>
      <c r="G11050" s="43">
        <v>0.16</v>
      </c>
      <c r="H11050" s="14">
        <v>3.7999999999999999E-2</v>
      </c>
      <c r="I11050" s="14">
        <v>3.7999999999999999E-2</v>
      </c>
      <c r="K11050"/>
      <c r="L11050"/>
      <c r="M11050"/>
      <c r="N11050"/>
      <c r="O11050"/>
    </row>
    <row r="11051" spans="1:15" s="1" customFormat="1" ht="38.25" x14ac:dyDescent="0.25">
      <c r="A11051" s="15">
        <v>873</v>
      </c>
      <c r="B11051" s="12" t="s">
        <v>3737</v>
      </c>
      <c r="C11051" s="39" t="s">
        <v>3484</v>
      </c>
      <c r="D11051" s="38" t="s">
        <v>48</v>
      </c>
      <c r="E11051" s="13" t="s">
        <v>38</v>
      </c>
      <c r="F11051" s="13" t="s">
        <v>9</v>
      </c>
      <c r="G11051" s="43">
        <v>0.25</v>
      </c>
      <c r="H11051" s="14">
        <v>0.19900000000000001</v>
      </c>
      <c r="I11051" s="14">
        <v>0.19900000000000001</v>
      </c>
      <c r="K11051"/>
      <c r="L11051"/>
      <c r="M11051"/>
      <c r="N11051"/>
      <c r="O11051"/>
    </row>
    <row r="11052" spans="1:15" s="1" customFormat="1" ht="38.25" x14ac:dyDescent="0.25">
      <c r="A11052" s="15">
        <v>874</v>
      </c>
      <c r="B11052" s="12" t="s">
        <v>3738</v>
      </c>
      <c r="C11052" s="39" t="s">
        <v>3484</v>
      </c>
      <c r="D11052" s="38" t="s">
        <v>48</v>
      </c>
      <c r="E11052" s="13" t="s">
        <v>38</v>
      </c>
      <c r="F11052" s="13" t="s">
        <v>9</v>
      </c>
      <c r="G11052" s="43">
        <v>0.25</v>
      </c>
      <c r="H11052" s="14">
        <v>0.10299999999999999</v>
      </c>
      <c r="I11052" s="14">
        <v>0.10299999999999999</v>
      </c>
      <c r="K11052"/>
      <c r="L11052"/>
      <c r="M11052"/>
      <c r="N11052"/>
      <c r="O11052"/>
    </row>
    <row r="11053" spans="1:15" s="1" customFormat="1" ht="38.25" x14ac:dyDescent="0.25">
      <c r="A11053" s="15">
        <v>875</v>
      </c>
      <c r="B11053" s="12" t="s">
        <v>3739</v>
      </c>
      <c r="C11053" s="39" t="s">
        <v>3484</v>
      </c>
      <c r="D11053" s="38" t="s">
        <v>48</v>
      </c>
      <c r="E11053" s="13" t="s">
        <v>38</v>
      </c>
      <c r="F11053" s="13" t="s">
        <v>9</v>
      </c>
      <c r="G11053" s="43">
        <v>0.1</v>
      </c>
      <c r="H11053" s="14">
        <v>4.7E-2</v>
      </c>
      <c r="I11053" s="14">
        <v>4.7E-2</v>
      </c>
      <c r="K11053"/>
      <c r="L11053"/>
      <c r="M11053"/>
      <c r="N11053"/>
      <c r="O11053"/>
    </row>
    <row r="11054" spans="1:15" s="1" customFormat="1" ht="38.25" x14ac:dyDescent="0.25">
      <c r="A11054" s="15">
        <v>876</v>
      </c>
      <c r="B11054" s="12" t="s">
        <v>3740</v>
      </c>
      <c r="C11054" s="39" t="s">
        <v>3484</v>
      </c>
      <c r="D11054" s="38" t="s">
        <v>48</v>
      </c>
      <c r="E11054" s="13" t="s">
        <v>38</v>
      </c>
      <c r="F11054" s="13" t="s">
        <v>9</v>
      </c>
      <c r="G11054" s="43">
        <v>0.1</v>
      </c>
      <c r="H11054" s="14">
        <v>8.2000000000000003E-2</v>
      </c>
      <c r="I11054" s="14">
        <v>8.2000000000000003E-2</v>
      </c>
      <c r="K11054"/>
      <c r="L11054"/>
      <c r="M11054"/>
      <c r="N11054"/>
      <c r="O11054"/>
    </row>
    <row r="11055" spans="1:15" s="1" customFormat="1" ht="38.25" x14ac:dyDescent="0.25">
      <c r="A11055" s="15">
        <v>877</v>
      </c>
      <c r="B11055" s="12" t="s">
        <v>3741</v>
      </c>
      <c r="C11055" s="39" t="s">
        <v>3484</v>
      </c>
      <c r="D11055" s="38" t="s">
        <v>48</v>
      </c>
      <c r="E11055" s="13" t="s">
        <v>38</v>
      </c>
      <c r="F11055" s="13" t="s">
        <v>9</v>
      </c>
      <c r="G11055" s="43">
        <v>0.1</v>
      </c>
      <c r="H11055" s="14">
        <v>3.5000000000000003E-2</v>
      </c>
      <c r="I11055" s="14">
        <v>3.5000000000000003E-2</v>
      </c>
      <c r="K11055"/>
      <c r="L11055"/>
      <c r="M11055"/>
      <c r="N11055"/>
      <c r="O11055"/>
    </row>
    <row r="11056" spans="1:15" s="1" customFormat="1" ht="38.25" x14ac:dyDescent="0.25">
      <c r="A11056" s="15">
        <v>878</v>
      </c>
      <c r="B11056" s="12" t="s">
        <v>3742</v>
      </c>
      <c r="C11056" s="39" t="s">
        <v>3484</v>
      </c>
      <c r="D11056" s="38" t="s">
        <v>48</v>
      </c>
      <c r="E11056" s="13" t="s">
        <v>38</v>
      </c>
      <c r="F11056" s="13" t="s">
        <v>9</v>
      </c>
      <c r="G11056" s="43">
        <v>0.1</v>
      </c>
      <c r="H11056" s="14">
        <v>8.2000000000000003E-2</v>
      </c>
      <c r="I11056" s="14">
        <v>8.2000000000000003E-2</v>
      </c>
      <c r="K11056"/>
      <c r="L11056"/>
      <c r="M11056"/>
      <c r="N11056"/>
      <c r="O11056"/>
    </row>
    <row r="11057" spans="1:15" s="1" customFormat="1" ht="38.25" x14ac:dyDescent="0.25">
      <c r="A11057" s="15">
        <v>879</v>
      </c>
      <c r="B11057" s="12" t="s">
        <v>13069</v>
      </c>
      <c r="C11057" s="39" t="s">
        <v>3484</v>
      </c>
      <c r="D11057" s="38" t="s">
        <v>48</v>
      </c>
      <c r="E11057" s="13" t="s">
        <v>38</v>
      </c>
      <c r="F11057" s="13" t="s">
        <v>9</v>
      </c>
      <c r="G11057" s="43">
        <v>0.1</v>
      </c>
      <c r="H11057" s="14">
        <v>8.3000000000000004E-2</v>
      </c>
      <c r="I11057" s="14">
        <v>8.3000000000000004E-2</v>
      </c>
      <c r="K11057"/>
      <c r="L11057"/>
      <c r="M11057"/>
      <c r="N11057"/>
      <c r="O11057"/>
    </row>
    <row r="11058" spans="1:15" s="1" customFormat="1" ht="38.25" x14ac:dyDescent="0.25">
      <c r="A11058" s="15">
        <v>880</v>
      </c>
      <c r="B11058" s="12" t="s">
        <v>13070</v>
      </c>
      <c r="C11058" s="39" t="s">
        <v>3484</v>
      </c>
      <c r="D11058" s="38" t="s">
        <v>48</v>
      </c>
      <c r="E11058" s="13" t="s">
        <v>38</v>
      </c>
      <c r="F11058" s="13" t="s">
        <v>9</v>
      </c>
      <c r="G11058" s="43">
        <v>0.1</v>
      </c>
      <c r="H11058" s="14">
        <v>2.7E-2</v>
      </c>
      <c r="I11058" s="14">
        <v>2.7E-2</v>
      </c>
      <c r="K11058"/>
      <c r="L11058"/>
      <c r="M11058"/>
      <c r="N11058"/>
      <c r="O11058"/>
    </row>
    <row r="11059" spans="1:15" s="1" customFormat="1" ht="38.25" x14ac:dyDescent="0.25">
      <c r="A11059" s="15">
        <v>881</v>
      </c>
      <c r="B11059" s="12" t="s">
        <v>13071</v>
      </c>
      <c r="C11059" s="39" t="s">
        <v>3484</v>
      </c>
      <c r="D11059" s="38" t="s">
        <v>48</v>
      </c>
      <c r="E11059" s="13" t="s">
        <v>38</v>
      </c>
      <c r="F11059" s="13" t="s">
        <v>9</v>
      </c>
      <c r="G11059" s="43">
        <v>0.1</v>
      </c>
      <c r="H11059" s="14">
        <v>5.5E-2</v>
      </c>
      <c r="I11059" s="14">
        <v>5.5E-2</v>
      </c>
      <c r="K11059"/>
      <c r="L11059"/>
      <c r="M11059"/>
      <c r="N11059"/>
      <c r="O11059"/>
    </row>
    <row r="11060" spans="1:15" s="1" customFormat="1" ht="38.25" x14ac:dyDescent="0.25">
      <c r="A11060" s="15">
        <v>882</v>
      </c>
      <c r="B11060" s="12" t="s">
        <v>13072</v>
      </c>
      <c r="C11060" s="39" t="s">
        <v>3484</v>
      </c>
      <c r="D11060" s="38" t="s">
        <v>48</v>
      </c>
      <c r="E11060" s="13" t="s">
        <v>38</v>
      </c>
      <c r="F11060" s="13" t="s">
        <v>9</v>
      </c>
      <c r="G11060" s="43">
        <v>0.1</v>
      </c>
      <c r="H11060" s="14">
        <v>8.3000000000000004E-2</v>
      </c>
      <c r="I11060" s="14">
        <v>8.3000000000000004E-2</v>
      </c>
      <c r="K11060"/>
      <c r="L11060"/>
      <c r="M11060"/>
      <c r="N11060"/>
      <c r="O11060"/>
    </row>
    <row r="11061" spans="1:15" s="1" customFormat="1" ht="38.25" x14ac:dyDescent="0.25">
      <c r="A11061" s="15">
        <v>883</v>
      </c>
      <c r="B11061" s="12" t="s">
        <v>10419</v>
      </c>
      <c r="C11061" s="39" t="s">
        <v>3484</v>
      </c>
      <c r="D11061" s="38" t="s">
        <v>48</v>
      </c>
      <c r="E11061" s="13" t="s">
        <v>38</v>
      </c>
      <c r="F11061" s="13" t="s">
        <v>9</v>
      </c>
      <c r="G11061" s="43">
        <v>2.5000000000000001E-2</v>
      </c>
      <c r="H11061" s="14">
        <v>6.0000000000000001E-3</v>
      </c>
      <c r="I11061" s="14">
        <v>6.0000000000000001E-3</v>
      </c>
      <c r="K11061"/>
      <c r="L11061"/>
      <c r="M11061"/>
      <c r="N11061"/>
      <c r="O11061"/>
    </row>
    <row r="11062" spans="1:15" s="1" customFormat="1" ht="38.25" x14ac:dyDescent="0.25">
      <c r="A11062" s="15">
        <v>884</v>
      </c>
      <c r="B11062" s="12" t="s">
        <v>10420</v>
      </c>
      <c r="C11062" s="39" t="s">
        <v>3484</v>
      </c>
      <c r="D11062" s="38" t="s">
        <v>48</v>
      </c>
      <c r="E11062" s="13" t="s">
        <v>38</v>
      </c>
      <c r="F11062" s="13" t="s">
        <v>9</v>
      </c>
      <c r="G11062" s="43">
        <v>0.1</v>
      </c>
      <c r="H11062" s="14">
        <v>0.02</v>
      </c>
      <c r="I11062" s="14">
        <v>0.02</v>
      </c>
      <c r="K11062"/>
      <c r="L11062"/>
      <c r="M11062"/>
      <c r="N11062"/>
      <c r="O11062"/>
    </row>
    <row r="11063" spans="1:15" s="1" customFormat="1" ht="38.25" x14ac:dyDescent="0.25">
      <c r="A11063" s="15">
        <v>885</v>
      </c>
      <c r="B11063" s="12" t="s">
        <v>3743</v>
      </c>
      <c r="C11063" s="39" t="s">
        <v>3744</v>
      </c>
      <c r="D11063" s="38" t="s">
        <v>48</v>
      </c>
      <c r="E11063" s="13" t="s">
        <v>39</v>
      </c>
      <c r="F11063" s="13" t="s">
        <v>9</v>
      </c>
      <c r="G11063" s="43">
        <v>6.3E-2</v>
      </c>
      <c r="H11063" s="14">
        <v>3.9870000000000003E-2</v>
      </c>
      <c r="I11063" s="14">
        <v>3.9870000000000003E-2</v>
      </c>
      <c r="K11063"/>
      <c r="L11063"/>
      <c r="M11063"/>
      <c r="N11063"/>
      <c r="O11063"/>
    </row>
    <row r="11064" spans="1:15" s="1" customFormat="1" ht="38.25" x14ac:dyDescent="0.25">
      <c r="A11064" s="15">
        <v>886</v>
      </c>
      <c r="B11064" s="12" t="s">
        <v>3745</v>
      </c>
      <c r="C11064" s="39" t="s">
        <v>3744</v>
      </c>
      <c r="D11064" s="38" t="s">
        <v>48</v>
      </c>
      <c r="E11064" s="13" t="s">
        <v>39</v>
      </c>
      <c r="F11064" s="13" t="s">
        <v>9</v>
      </c>
      <c r="G11064" s="43">
        <v>0.16</v>
      </c>
      <c r="H11064" s="14">
        <v>0.10104000000000002</v>
      </c>
      <c r="I11064" s="14">
        <v>0.10104000000000002</v>
      </c>
      <c r="K11064"/>
      <c r="L11064"/>
      <c r="M11064"/>
      <c r="N11064"/>
      <c r="O11064"/>
    </row>
    <row r="11065" spans="1:15" s="1" customFormat="1" ht="38.25" x14ac:dyDescent="0.25">
      <c r="A11065" s="15">
        <v>887</v>
      </c>
      <c r="B11065" s="12" t="s">
        <v>10421</v>
      </c>
      <c r="C11065" s="39" t="s">
        <v>3744</v>
      </c>
      <c r="D11065" s="38" t="s">
        <v>48</v>
      </c>
      <c r="E11065" s="13" t="s">
        <v>39</v>
      </c>
      <c r="F11065" s="13" t="s">
        <v>9</v>
      </c>
      <c r="G11065" s="43">
        <v>0.25</v>
      </c>
      <c r="H11065" s="14">
        <v>0.14713999999999999</v>
      </c>
      <c r="I11065" s="14">
        <v>0.14713999999999999</v>
      </c>
      <c r="K11065"/>
      <c r="L11065"/>
      <c r="M11065"/>
      <c r="N11065"/>
      <c r="O11065"/>
    </row>
    <row r="11066" spans="1:15" s="1" customFormat="1" ht="38.25" x14ac:dyDescent="0.25">
      <c r="A11066" s="15">
        <v>888</v>
      </c>
      <c r="B11066" s="12" t="s">
        <v>3746</v>
      </c>
      <c r="C11066" s="39" t="s">
        <v>3744</v>
      </c>
      <c r="D11066" s="38" t="s">
        <v>48</v>
      </c>
      <c r="E11066" s="13" t="s">
        <v>39</v>
      </c>
      <c r="F11066" s="13" t="s">
        <v>9</v>
      </c>
      <c r="G11066" s="43">
        <v>0.1</v>
      </c>
      <c r="H11066" s="14">
        <v>6.2200000000000005E-2</v>
      </c>
      <c r="I11066" s="14">
        <v>6.2200000000000005E-2</v>
      </c>
      <c r="K11066"/>
      <c r="L11066"/>
      <c r="M11066"/>
      <c r="N11066"/>
      <c r="O11066"/>
    </row>
    <row r="11067" spans="1:15" s="1" customFormat="1" ht="38.25" x14ac:dyDescent="0.25">
      <c r="A11067" s="15">
        <v>889</v>
      </c>
      <c r="B11067" s="12" t="s">
        <v>10422</v>
      </c>
      <c r="C11067" s="39" t="s">
        <v>3744</v>
      </c>
      <c r="D11067" s="38" t="s">
        <v>48</v>
      </c>
      <c r="E11067" s="13" t="s">
        <v>39</v>
      </c>
      <c r="F11067" s="13" t="s">
        <v>9</v>
      </c>
      <c r="G11067" s="43">
        <v>0.4</v>
      </c>
      <c r="H11067" s="14">
        <v>0.29896</v>
      </c>
      <c r="I11067" s="14">
        <v>0.14948</v>
      </c>
      <c r="K11067"/>
      <c r="L11067"/>
      <c r="M11067"/>
      <c r="N11067"/>
      <c r="O11067"/>
    </row>
    <row r="11068" spans="1:15" s="1" customFormat="1" ht="38.25" x14ac:dyDescent="0.25">
      <c r="A11068" s="15">
        <v>890</v>
      </c>
      <c r="B11068" s="12" t="s">
        <v>10423</v>
      </c>
      <c r="C11068" s="39" t="s">
        <v>3744</v>
      </c>
      <c r="D11068" s="38" t="s">
        <v>48</v>
      </c>
      <c r="E11068" s="13" t="s">
        <v>39</v>
      </c>
      <c r="F11068" s="13" t="s">
        <v>9</v>
      </c>
      <c r="G11068" s="43">
        <v>0.16</v>
      </c>
      <c r="H11068" s="14">
        <v>7.9759999999999998E-2</v>
      </c>
      <c r="I11068" s="14">
        <v>3.9879999999999999E-2</v>
      </c>
      <c r="K11068"/>
      <c r="L11068"/>
      <c r="M11068"/>
      <c r="N11068"/>
      <c r="O11068"/>
    </row>
    <row r="11069" spans="1:15" s="1" customFormat="1" ht="38.25" x14ac:dyDescent="0.25">
      <c r="A11069" s="15">
        <v>891</v>
      </c>
      <c r="B11069" s="12" t="s">
        <v>10424</v>
      </c>
      <c r="C11069" s="39" t="s">
        <v>3744</v>
      </c>
      <c r="D11069" s="38" t="s">
        <v>48</v>
      </c>
      <c r="E11069" s="13" t="s">
        <v>39</v>
      </c>
      <c r="F11069" s="13" t="s">
        <v>9</v>
      </c>
      <c r="G11069" s="43">
        <v>0.1</v>
      </c>
      <c r="H11069" s="14">
        <v>6.2200000000000005E-2</v>
      </c>
      <c r="I11069" s="14">
        <v>3.1100000000000003E-2</v>
      </c>
      <c r="K11069"/>
      <c r="L11069"/>
      <c r="M11069"/>
      <c r="N11069"/>
      <c r="O11069"/>
    </row>
    <row r="11070" spans="1:15" s="1" customFormat="1" ht="38.25" x14ac:dyDescent="0.25">
      <c r="A11070" s="15">
        <v>892</v>
      </c>
      <c r="B11070" s="12" t="s">
        <v>10425</v>
      </c>
      <c r="C11070" s="39" t="s">
        <v>3744</v>
      </c>
      <c r="D11070" s="38" t="s">
        <v>48</v>
      </c>
      <c r="E11070" s="13" t="s">
        <v>39</v>
      </c>
      <c r="F11070" s="13" t="s">
        <v>9</v>
      </c>
      <c r="G11070" s="43">
        <v>0.1</v>
      </c>
      <c r="H11070" s="14">
        <v>6.3719999999999999E-2</v>
      </c>
      <c r="I11070" s="14">
        <v>3.1859999999999999E-2</v>
      </c>
      <c r="K11070"/>
      <c r="L11070"/>
      <c r="M11070"/>
      <c r="N11070"/>
      <c r="O11070"/>
    </row>
    <row r="11071" spans="1:15" s="1" customFormat="1" ht="38.25" x14ac:dyDescent="0.25">
      <c r="A11071" s="15">
        <v>893</v>
      </c>
      <c r="B11071" s="12" t="s">
        <v>3747</v>
      </c>
      <c r="C11071" s="39" t="s">
        <v>3744</v>
      </c>
      <c r="D11071" s="38" t="s">
        <v>48</v>
      </c>
      <c r="E11071" s="13" t="s">
        <v>39</v>
      </c>
      <c r="F11071" s="13" t="s">
        <v>9</v>
      </c>
      <c r="G11071" s="43">
        <v>0.1</v>
      </c>
      <c r="H11071" s="14">
        <v>7.1320000000000008E-2</v>
      </c>
      <c r="I11071" s="14">
        <v>3.5660000000000004E-2</v>
      </c>
      <c r="K11071"/>
      <c r="L11071"/>
      <c r="M11071"/>
      <c r="N11071"/>
      <c r="O11071"/>
    </row>
    <row r="11072" spans="1:15" s="1" customFormat="1" ht="38.25" x14ac:dyDescent="0.25">
      <c r="A11072" s="15">
        <v>894</v>
      </c>
      <c r="B11072" s="12" t="s">
        <v>3748</v>
      </c>
      <c r="C11072" s="39" t="s">
        <v>3744</v>
      </c>
      <c r="D11072" s="38" t="s">
        <v>48</v>
      </c>
      <c r="E11072" s="13" t="s">
        <v>39</v>
      </c>
      <c r="F11072" s="13" t="s">
        <v>9</v>
      </c>
      <c r="G11072" s="43">
        <v>0.1</v>
      </c>
      <c r="H11072" s="14">
        <v>6.2200000000000005E-2</v>
      </c>
      <c r="I11072" s="14">
        <v>6.2200000000000005E-2</v>
      </c>
      <c r="K11072"/>
      <c r="L11072"/>
      <c r="M11072"/>
      <c r="N11072"/>
      <c r="O11072"/>
    </row>
    <row r="11073" spans="1:15" s="1" customFormat="1" ht="38.25" x14ac:dyDescent="0.25">
      <c r="A11073" s="15">
        <v>895</v>
      </c>
      <c r="B11073" s="12" t="s">
        <v>10426</v>
      </c>
      <c r="C11073" s="39" t="s">
        <v>3744</v>
      </c>
      <c r="D11073" s="38" t="s">
        <v>48</v>
      </c>
      <c r="E11073" s="13" t="s">
        <v>39</v>
      </c>
      <c r="F11073" s="13" t="s">
        <v>9</v>
      </c>
      <c r="G11073" s="43">
        <v>0.4</v>
      </c>
      <c r="H11073" s="14">
        <v>0.23208000000000001</v>
      </c>
      <c r="I11073" s="14">
        <v>0.23208000000000001</v>
      </c>
      <c r="K11073"/>
      <c r="L11073"/>
      <c r="M11073"/>
      <c r="N11073"/>
      <c r="O11073"/>
    </row>
    <row r="11074" spans="1:15" s="1" customFormat="1" ht="38.25" x14ac:dyDescent="0.25">
      <c r="A11074" s="15">
        <v>896</v>
      </c>
      <c r="B11074" s="12" t="s">
        <v>10427</v>
      </c>
      <c r="C11074" s="39" t="s">
        <v>3744</v>
      </c>
      <c r="D11074" s="38" t="s">
        <v>48</v>
      </c>
      <c r="E11074" s="13" t="s">
        <v>39</v>
      </c>
      <c r="F11074" s="13" t="s">
        <v>9</v>
      </c>
      <c r="G11074" s="43">
        <v>0.16</v>
      </c>
      <c r="H11074" s="14">
        <v>0.10864000000000001</v>
      </c>
      <c r="I11074" s="14">
        <v>0.10864000000000001</v>
      </c>
      <c r="K11074"/>
      <c r="L11074"/>
      <c r="M11074"/>
      <c r="N11074"/>
      <c r="O11074"/>
    </row>
    <row r="11075" spans="1:15" s="1" customFormat="1" ht="38.25" x14ac:dyDescent="0.25">
      <c r="A11075" s="15">
        <v>897</v>
      </c>
      <c r="B11075" s="12" t="s">
        <v>3749</v>
      </c>
      <c r="C11075" s="39" t="s">
        <v>3744</v>
      </c>
      <c r="D11075" s="38" t="s">
        <v>48</v>
      </c>
      <c r="E11075" s="13" t="s">
        <v>39</v>
      </c>
      <c r="F11075" s="13" t="s">
        <v>9</v>
      </c>
      <c r="G11075" s="43">
        <v>0.25</v>
      </c>
      <c r="H11075" s="14">
        <v>0.1973</v>
      </c>
      <c r="I11075" s="14">
        <v>0.1973</v>
      </c>
      <c r="K11075"/>
      <c r="L11075"/>
      <c r="M11075"/>
      <c r="N11075"/>
      <c r="O11075"/>
    </row>
    <row r="11076" spans="1:15" s="1" customFormat="1" ht="38.25" x14ac:dyDescent="0.25">
      <c r="A11076" s="15">
        <v>898</v>
      </c>
      <c r="B11076" s="12" t="s">
        <v>10428</v>
      </c>
      <c r="C11076" s="39" t="s">
        <v>3744</v>
      </c>
      <c r="D11076" s="38" t="s">
        <v>48</v>
      </c>
      <c r="E11076" s="13" t="s">
        <v>39</v>
      </c>
      <c r="F11076" s="13" t="s">
        <v>9</v>
      </c>
      <c r="G11076" s="43">
        <v>0.16</v>
      </c>
      <c r="H11076" s="14">
        <v>9.3440000000000009E-2</v>
      </c>
      <c r="I11076" s="14">
        <v>9.3440000000000009E-2</v>
      </c>
      <c r="K11076"/>
      <c r="L11076"/>
      <c r="M11076"/>
      <c r="N11076"/>
      <c r="O11076"/>
    </row>
    <row r="11077" spans="1:15" s="1" customFormat="1" ht="38.25" x14ac:dyDescent="0.25">
      <c r="A11077" s="15">
        <v>899</v>
      </c>
      <c r="B11077" s="12" t="s">
        <v>3750</v>
      </c>
      <c r="C11077" s="39" t="s">
        <v>3744</v>
      </c>
      <c r="D11077" s="38" t="s">
        <v>48</v>
      </c>
      <c r="E11077" s="13" t="s">
        <v>39</v>
      </c>
      <c r="F11077" s="13" t="s">
        <v>9</v>
      </c>
      <c r="G11077" s="43">
        <v>0.1</v>
      </c>
      <c r="H11077" s="14">
        <v>6.3719999999999999E-2</v>
      </c>
      <c r="I11077" s="14">
        <v>6.3719999999999999E-2</v>
      </c>
      <c r="K11077"/>
      <c r="L11077"/>
      <c r="M11077"/>
      <c r="N11077"/>
      <c r="O11077"/>
    </row>
    <row r="11078" spans="1:15" s="1" customFormat="1" ht="38.25" x14ac:dyDescent="0.25">
      <c r="A11078" s="15">
        <v>900</v>
      </c>
      <c r="B11078" s="12" t="s">
        <v>3751</v>
      </c>
      <c r="C11078" s="39" t="s">
        <v>3744</v>
      </c>
      <c r="D11078" s="38" t="s">
        <v>48</v>
      </c>
      <c r="E11078" s="13" t="s">
        <v>39</v>
      </c>
      <c r="F11078" s="13" t="s">
        <v>9</v>
      </c>
      <c r="G11078" s="43">
        <v>0.1</v>
      </c>
      <c r="H11078" s="14">
        <v>5.7640000000000011E-2</v>
      </c>
      <c r="I11078" s="14">
        <v>5.7640000000000011E-2</v>
      </c>
      <c r="K11078"/>
      <c r="L11078"/>
      <c r="M11078"/>
      <c r="N11078"/>
      <c r="O11078"/>
    </row>
    <row r="11079" spans="1:15" s="1" customFormat="1" ht="38.25" x14ac:dyDescent="0.25">
      <c r="A11079" s="15">
        <v>901</v>
      </c>
      <c r="B11079" s="12" t="s">
        <v>3752</v>
      </c>
      <c r="C11079" s="39" t="s">
        <v>3744</v>
      </c>
      <c r="D11079" s="38" t="s">
        <v>48</v>
      </c>
      <c r="E11079" s="13" t="s">
        <v>39</v>
      </c>
      <c r="F11079" s="13" t="s">
        <v>9</v>
      </c>
      <c r="G11079" s="43">
        <v>0.1</v>
      </c>
      <c r="H11079" s="14">
        <v>5.0040000000000008E-2</v>
      </c>
      <c r="I11079" s="14">
        <v>5.0040000000000008E-2</v>
      </c>
      <c r="K11079"/>
      <c r="L11079"/>
      <c r="M11079"/>
      <c r="N11079"/>
      <c r="O11079"/>
    </row>
    <row r="11080" spans="1:15" s="1" customFormat="1" ht="38.25" x14ac:dyDescent="0.25">
      <c r="A11080" s="15">
        <v>902</v>
      </c>
      <c r="B11080" s="12" t="s">
        <v>3753</v>
      </c>
      <c r="C11080" s="39" t="s">
        <v>3744</v>
      </c>
      <c r="D11080" s="38" t="s">
        <v>48</v>
      </c>
      <c r="E11080" s="13" t="s">
        <v>39</v>
      </c>
      <c r="F11080" s="13" t="s">
        <v>9</v>
      </c>
      <c r="G11080" s="43">
        <v>0.25</v>
      </c>
      <c r="H11080" s="14">
        <v>0.13497999999999999</v>
      </c>
      <c r="I11080" s="14">
        <v>0.13497999999999999</v>
      </c>
      <c r="K11080"/>
      <c r="L11080"/>
      <c r="M11080"/>
      <c r="N11080"/>
      <c r="O11080"/>
    </row>
    <row r="11081" spans="1:15" s="1" customFormat="1" ht="38.25" x14ac:dyDescent="0.25">
      <c r="A11081" s="15">
        <v>903</v>
      </c>
      <c r="B11081" s="12" t="s">
        <v>3754</v>
      </c>
      <c r="C11081" s="39" t="s">
        <v>3744</v>
      </c>
      <c r="D11081" s="38" t="s">
        <v>48</v>
      </c>
      <c r="E11081" s="13" t="s">
        <v>39</v>
      </c>
      <c r="F11081" s="13" t="s">
        <v>9</v>
      </c>
      <c r="G11081" s="43">
        <v>0.16</v>
      </c>
      <c r="H11081" s="14">
        <v>0.11016000000000001</v>
      </c>
      <c r="I11081" s="14">
        <v>0.11016000000000001</v>
      </c>
      <c r="K11081"/>
      <c r="L11081"/>
      <c r="M11081"/>
      <c r="N11081"/>
      <c r="O11081"/>
    </row>
    <row r="11082" spans="1:15" s="1" customFormat="1" ht="38.25" x14ac:dyDescent="0.25">
      <c r="A11082" s="15">
        <v>904</v>
      </c>
      <c r="B11082" s="12" t="s">
        <v>3755</v>
      </c>
      <c r="C11082" s="39" t="s">
        <v>3744</v>
      </c>
      <c r="D11082" s="38" t="s">
        <v>48</v>
      </c>
      <c r="E11082" s="13" t="s">
        <v>39</v>
      </c>
      <c r="F11082" s="13" t="s">
        <v>9</v>
      </c>
      <c r="G11082" s="43">
        <v>0.25</v>
      </c>
      <c r="H11082" s="14">
        <v>0.14713999999999999</v>
      </c>
      <c r="I11082" s="14">
        <v>0.14713999999999999</v>
      </c>
      <c r="K11082"/>
      <c r="L11082"/>
      <c r="M11082"/>
      <c r="N11082"/>
      <c r="O11082"/>
    </row>
    <row r="11083" spans="1:15" s="1" customFormat="1" ht="38.25" x14ac:dyDescent="0.25">
      <c r="A11083" s="15">
        <v>905</v>
      </c>
      <c r="B11083" s="12" t="s">
        <v>3756</v>
      </c>
      <c r="C11083" s="39" t="s">
        <v>3744</v>
      </c>
      <c r="D11083" s="38" t="s">
        <v>48</v>
      </c>
      <c r="E11083" s="13" t="s">
        <v>39</v>
      </c>
      <c r="F11083" s="13" t="s">
        <v>9</v>
      </c>
      <c r="G11083" s="43">
        <v>0.1</v>
      </c>
      <c r="H11083" s="14">
        <v>6.6760000000000014E-2</v>
      </c>
      <c r="I11083" s="14">
        <v>6.6760000000000014E-2</v>
      </c>
      <c r="K11083"/>
      <c r="L11083"/>
      <c r="M11083"/>
      <c r="N11083"/>
      <c r="O11083"/>
    </row>
    <row r="11084" spans="1:15" s="1" customFormat="1" ht="38.25" x14ac:dyDescent="0.25">
      <c r="A11084" s="15">
        <v>906</v>
      </c>
      <c r="B11084" s="12" t="s">
        <v>3757</v>
      </c>
      <c r="C11084" s="39" t="s">
        <v>3744</v>
      </c>
      <c r="D11084" s="38" t="s">
        <v>48</v>
      </c>
      <c r="E11084" s="13" t="s">
        <v>39</v>
      </c>
      <c r="F11084" s="13" t="s">
        <v>9</v>
      </c>
      <c r="G11084" s="43">
        <v>0.04</v>
      </c>
      <c r="H11084" s="14">
        <v>2.6400000000000003E-2</v>
      </c>
      <c r="I11084" s="14">
        <v>2.6400000000000003E-2</v>
      </c>
      <c r="K11084"/>
      <c r="L11084"/>
      <c r="M11084"/>
      <c r="N11084"/>
      <c r="O11084"/>
    </row>
    <row r="11085" spans="1:15" s="1" customFormat="1" ht="38.25" x14ac:dyDescent="0.25">
      <c r="A11085" s="15">
        <v>907</v>
      </c>
      <c r="B11085" s="12" t="s">
        <v>3758</v>
      </c>
      <c r="C11085" s="39" t="s">
        <v>3744</v>
      </c>
      <c r="D11085" s="38" t="s">
        <v>48</v>
      </c>
      <c r="E11085" s="13" t="s">
        <v>39</v>
      </c>
      <c r="F11085" s="13" t="s">
        <v>9</v>
      </c>
      <c r="G11085" s="43">
        <v>0.1</v>
      </c>
      <c r="H11085" s="14">
        <v>6.3719999999999999E-2</v>
      </c>
      <c r="I11085" s="14">
        <v>6.3719999999999999E-2</v>
      </c>
      <c r="K11085"/>
      <c r="L11085"/>
      <c r="M11085"/>
      <c r="N11085"/>
      <c r="O11085"/>
    </row>
    <row r="11086" spans="1:15" s="1" customFormat="1" ht="38.25" x14ac:dyDescent="0.25">
      <c r="A11086" s="15">
        <v>908</v>
      </c>
      <c r="B11086" s="12" t="s">
        <v>3759</v>
      </c>
      <c r="C11086" s="39" t="s">
        <v>3744</v>
      </c>
      <c r="D11086" s="38" t="s">
        <v>48</v>
      </c>
      <c r="E11086" s="13" t="s">
        <v>39</v>
      </c>
      <c r="F11086" s="13" t="s">
        <v>9</v>
      </c>
      <c r="G11086" s="43">
        <v>0.1</v>
      </c>
      <c r="H11086" s="14">
        <v>6.3719999999999999E-2</v>
      </c>
      <c r="I11086" s="14">
        <v>6.3719999999999999E-2</v>
      </c>
      <c r="K11086"/>
      <c r="L11086"/>
      <c r="M11086"/>
      <c r="N11086"/>
      <c r="O11086"/>
    </row>
    <row r="11087" spans="1:15" s="1" customFormat="1" ht="38.25" x14ac:dyDescent="0.25">
      <c r="A11087" s="15">
        <v>909</v>
      </c>
      <c r="B11087" s="12" t="s">
        <v>3760</v>
      </c>
      <c r="C11087" s="39" t="s">
        <v>3744</v>
      </c>
      <c r="D11087" s="38" t="s">
        <v>48</v>
      </c>
      <c r="E11087" s="13" t="s">
        <v>39</v>
      </c>
      <c r="F11087" s="13" t="s">
        <v>9</v>
      </c>
      <c r="G11087" s="43">
        <v>0.1</v>
      </c>
      <c r="H11087" s="14">
        <v>6.6760000000000014E-2</v>
      </c>
      <c r="I11087" s="14">
        <v>6.6760000000000014E-2</v>
      </c>
      <c r="K11087"/>
      <c r="L11087"/>
      <c r="M11087"/>
      <c r="N11087"/>
      <c r="O11087"/>
    </row>
    <row r="11088" spans="1:15" s="1" customFormat="1" ht="38.25" x14ac:dyDescent="0.25">
      <c r="A11088" s="15">
        <v>910</v>
      </c>
      <c r="B11088" s="12" t="s">
        <v>3761</v>
      </c>
      <c r="C11088" s="39" t="s">
        <v>3744</v>
      </c>
      <c r="D11088" s="38" t="s">
        <v>48</v>
      </c>
      <c r="E11088" s="13" t="s">
        <v>39</v>
      </c>
      <c r="F11088" s="13" t="s">
        <v>9</v>
      </c>
      <c r="G11088" s="43">
        <v>0.1</v>
      </c>
      <c r="H11088" s="14">
        <v>5.460000000000001E-2</v>
      </c>
      <c r="I11088" s="14">
        <v>5.460000000000001E-2</v>
      </c>
      <c r="K11088"/>
      <c r="L11088"/>
      <c r="M11088"/>
      <c r="N11088"/>
      <c r="O11088"/>
    </row>
    <row r="11089" spans="1:15" s="1" customFormat="1" ht="38.25" x14ac:dyDescent="0.25">
      <c r="A11089" s="15">
        <v>911</v>
      </c>
      <c r="B11089" s="12" t="s">
        <v>3762</v>
      </c>
      <c r="C11089" s="39" t="s">
        <v>3744</v>
      </c>
      <c r="D11089" s="38" t="s">
        <v>48</v>
      </c>
      <c r="E11089" s="13" t="s">
        <v>39</v>
      </c>
      <c r="F11089" s="13" t="s">
        <v>9</v>
      </c>
      <c r="G11089" s="43">
        <v>0.1</v>
      </c>
      <c r="H11089" s="14">
        <v>5.6120000000000003E-2</v>
      </c>
      <c r="I11089" s="14">
        <v>5.6120000000000003E-2</v>
      </c>
      <c r="K11089"/>
      <c r="L11089"/>
      <c r="M11089"/>
      <c r="N11089"/>
      <c r="O11089"/>
    </row>
    <row r="11090" spans="1:15" s="1" customFormat="1" ht="38.25" x14ac:dyDescent="0.25">
      <c r="A11090" s="15">
        <v>912</v>
      </c>
      <c r="B11090" s="12" t="s">
        <v>3763</v>
      </c>
      <c r="C11090" s="39" t="s">
        <v>3744</v>
      </c>
      <c r="D11090" s="38" t="s">
        <v>48</v>
      </c>
      <c r="E11090" s="13" t="s">
        <v>39</v>
      </c>
      <c r="F11090" s="13" t="s">
        <v>9</v>
      </c>
      <c r="G11090" s="43">
        <v>0.1</v>
      </c>
      <c r="H11090" s="14">
        <v>6.8280000000000007E-2</v>
      </c>
      <c r="I11090" s="14">
        <v>6.8280000000000007E-2</v>
      </c>
      <c r="K11090"/>
      <c r="L11090"/>
      <c r="M11090"/>
      <c r="N11090"/>
      <c r="O11090"/>
    </row>
    <row r="11091" spans="1:15" s="1" customFormat="1" ht="38.25" x14ac:dyDescent="0.25">
      <c r="A11091" s="15">
        <v>913</v>
      </c>
      <c r="B11091" s="12" t="s">
        <v>3764</v>
      </c>
      <c r="C11091" s="39" t="s">
        <v>3744</v>
      </c>
      <c r="D11091" s="38" t="s">
        <v>48</v>
      </c>
      <c r="E11091" s="13" t="s">
        <v>39</v>
      </c>
      <c r="F11091" s="13" t="s">
        <v>9</v>
      </c>
      <c r="G11091" s="43">
        <v>2.5000000000000001E-2</v>
      </c>
      <c r="H11091" s="14">
        <v>1.4562000000000002E-2</v>
      </c>
      <c r="I11091" s="14">
        <v>1.4562000000000002E-2</v>
      </c>
      <c r="K11091"/>
      <c r="L11091"/>
      <c r="M11091"/>
      <c r="N11091"/>
      <c r="O11091"/>
    </row>
    <row r="11092" spans="1:15" s="1" customFormat="1" ht="38.25" x14ac:dyDescent="0.25">
      <c r="A11092" s="15">
        <v>914</v>
      </c>
      <c r="B11092" s="12" t="s">
        <v>10429</v>
      </c>
      <c r="C11092" s="39" t="s">
        <v>3744</v>
      </c>
      <c r="D11092" s="38" t="s">
        <v>48</v>
      </c>
      <c r="E11092" s="13" t="s">
        <v>39</v>
      </c>
      <c r="F11092" s="13" t="s">
        <v>9</v>
      </c>
      <c r="G11092" s="43">
        <v>0.25</v>
      </c>
      <c r="H11092" s="14">
        <v>0.19882</v>
      </c>
      <c r="I11092" s="14">
        <v>0.19882</v>
      </c>
      <c r="K11092"/>
      <c r="L11092"/>
      <c r="M11092"/>
      <c r="N11092"/>
      <c r="O11092"/>
    </row>
    <row r="11093" spans="1:15" s="1" customFormat="1" ht="38.25" x14ac:dyDescent="0.25">
      <c r="A11093" s="15">
        <v>915</v>
      </c>
      <c r="B11093" s="12" t="s">
        <v>3765</v>
      </c>
      <c r="C11093" s="39" t="s">
        <v>3744</v>
      </c>
      <c r="D11093" s="38" t="s">
        <v>48</v>
      </c>
      <c r="E11093" s="13" t="s">
        <v>39</v>
      </c>
      <c r="F11093" s="13" t="s">
        <v>9</v>
      </c>
      <c r="G11093" s="43">
        <v>0.16</v>
      </c>
      <c r="H11093" s="14">
        <v>0.10712000000000001</v>
      </c>
      <c r="I11093" s="14">
        <v>0.10712000000000001</v>
      </c>
      <c r="K11093"/>
      <c r="L11093"/>
      <c r="M11093"/>
      <c r="N11093"/>
      <c r="O11093"/>
    </row>
    <row r="11094" spans="1:15" s="1" customFormat="1" ht="38.25" x14ac:dyDescent="0.25">
      <c r="A11094" s="15">
        <v>916</v>
      </c>
      <c r="B11094" s="12" t="s">
        <v>3766</v>
      </c>
      <c r="C11094" s="39" t="s">
        <v>3744</v>
      </c>
      <c r="D11094" s="38" t="s">
        <v>48</v>
      </c>
      <c r="E11094" s="13" t="s">
        <v>39</v>
      </c>
      <c r="F11094" s="13" t="s">
        <v>9</v>
      </c>
      <c r="G11094" s="43">
        <v>0.16</v>
      </c>
      <c r="H11094" s="14">
        <v>0.11472000000000002</v>
      </c>
      <c r="I11094" s="14">
        <v>0.11472000000000002</v>
      </c>
      <c r="K11094"/>
      <c r="L11094"/>
      <c r="M11094"/>
      <c r="N11094"/>
      <c r="O11094"/>
    </row>
    <row r="11095" spans="1:15" s="1" customFormat="1" ht="38.25" x14ac:dyDescent="0.25">
      <c r="A11095" s="15">
        <v>917</v>
      </c>
      <c r="B11095" s="12" t="s">
        <v>3767</v>
      </c>
      <c r="C11095" s="39" t="s">
        <v>3744</v>
      </c>
      <c r="D11095" s="38" t="s">
        <v>48</v>
      </c>
      <c r="E11095" s="13" t="s">
        <v>39</v>
      </c>
      <c r="F11095" s="13" t="s">
        <v>9</v>
      </c>
      <c r="G11095" s="43">
        <v>6.3E-2</v>
      </c>
      <c r="H11095" s="14">
        <v>3.9870000000000003E-2</v>
      </c>
      <c r="I11095" s="14">
        <v>3.9870000000000003E-2</v>
      </c>
      <c r="K11095"/>
      <c r="L11095"/>
      <c r="M11095"/>
      <c r="N11095"/>
      <c r="O11095"/>
    </row>
    <row r="11096" spans="1:15" s="1" customFormat="1" ht="38.25" x14ac:dyDescent="0.25">
      <c r="A11096" s="15">
        <v>918</v>
      </c>
      <c r="B11096" s="12" t="s">
        <v>3768</v>
      </c>
      <c r="C11096" s="39" t="s">
        <v>3744</v>
      </c>
      <c r="D11096" s="38" t="s">
        <v>48</v>
      </c>
      <c r="E11096" s="13" t="s">
        <v>39</v>
      </c>
      <c r="F11096" s="13" t="s">
        <v>9</v>
      </c>
      <c r="G11096" s="43">
        <v>6.3E-2</v>
      </c>
      <c r="H11096" s="14">
        <v>4.2910000000000004E-2</v>
      </c>
      <c r="I11096" s="14">
        <v>4.2910000000000004E-2</v>
      </c>
      <c r="K11096"/>
      <c r="L11096"/>
      <c r="M11096"/>
      <c r="N11096"/>
      <c r="O11096"/>
    </row>
    <row r="11097" spans="1:15" s="1" customFormat="1" ht="38.25" x14ac:dyDescent="0.25">
      <c r="A11097" s="15">
        <v>919</v>
      </c>
      <c r="B11097" s="12" t="s">
        <v>3769</v>
      </c>
      <c r="C11097" s="39" t="s">
        <v>3744</v>
      </c>
      <c r="D11097" s="38" t="s">
        <v>48</v>
      </c>
      <c r="E11097" s="13" t="s">
        <v>39</v>
      </c>
      <c r="F11097" s="13" t="s">
        <v>9</v>
      </c>
      <c r="G11097" s="43">
        <v>0.25</v>
      </c>
      <c r="H11097" s="14">
        <v>0.14865999999999999</v>
      </c>
      <c r="I11097" s="14">
        <v>0.14865999999999999</v>
      </c>
      <c r="K11097"/>
      <c r="L11097"/>
      <c r="M11097"/>
      <c r="N11097"/>
      <c r="O11097"/>
    </row>
    <row r="11098" spans="1:15" s="1" customFormat="1" ht="38.25" x14ac:dyDescent="0.25">
      <c r="A11098" s="15">
        <v>920</v>
      </c>
      <c r="B11098" s="12" t="s">
        <v>3770</v>
      </c>
      <c r="C11098" s="39" t="s">
        <v>3744</v>
      </c>
      <c r="D11098" s="38" t="s">
        <v>48</v>
      </c>
      <c r="E11098" s="13" t="s">
        <v>39</v>
      </c>
      <c r="F11098" s="13" t="s">
        <v>9</v>
      </c>
      <c r="G11098" s="43">
        <v>0.16</v>
      </c>
      <c r="H11098" s="14">
        <v>9.648000000000001E-2</v>
      </c>
      <c r="I11098" s="14">
        <v>9.648000000000001E-2</v>
      </c>
      <c r="K11098"/>
      <c r="L11098"/>
      <c r="M11098"/>
      <c r="N11098"/>
      <c r="O11098"/>
    </row>
    <row r="11099" spans="1:15" s="1" customFormat="1" ht="38.25" x14ac:dyDescent="0.25">
      <c r="A11099" s="15">
        <v>921</v>
      </c>
      <c r="B11099" s="12" t="s">
        <v>3771</v>
      </c>
      <c r="C11099" s="39" t="s">
        <v>3744</v>
      </c>
      <c r="D11099" s="38" t="s">
        <v>48</v>
      </c>
      <c r="E11099" s="13" t="s">
        <v>39</v>
      </c>
      <c r="F11099" s="13" t="s">
        <v>9</v>
      </c>
      <c r="G11099" s="43">
        <v>0.1</v>
      </c>
      <c r="H11099" s="14">
        <v>6.0680000000000005E-2</v>
      </c>
      <c r="I11099" s="14">
        <v>6.0680000000000005E-2</v>
      </c>
      <c r="K11099"/>
      <c r="L11099"/>
      <c r="M11099"/>
      <c r="N11099"/>
      <c r="O11099"/>
    </row>
    <row r="11100" spans="1:15" s="1" customFormat="1" ht="38.25" x14ac:dyDescent="0.25">
      <c r="A11100" s="15">
        <v>922</v>
      </c>
      <c r="B11100" s="12" t="s">
        <v>10430</v>
      </c>
      <c r="C11100" s="39" t="s">
        <v>3744</v>
      </c>
      <c r="D11100" s="38" t="s">
        <v>48</v>
      </c>
      <c r="E11100" s="13" t="s">
        <v>39</v>
      </c>
      <c r="F11100" s="13" t="s">
        <v>9</v>
      </c>
      <c r="G11100" s="43">
        <v>0.1</v>
      </c>
      <c r="H11100" s="14">
        <v>4.0920000000000005E-2</v>
      </c>
      <c r="I11100" s="14">
        <v>4.0920000000000005E-2</v>
      </c>
      <c r="K11100"/>
      <c r="L11100"/>
      <c r="M11100"/>
      <c r="N11100"/>
      <c r="O11100"/>
    </row>
    <row r="11101" spans="1:15" s="1" customFormat="1" ht="38.25" x14ac:dyDescent="0.25">
      <c r="A11101" s="15">
        <v>923</v>
      </c>
      <c r="B11101" s="12" t="s">
        <v>3772</v>
      </c>
      <c r="C11101" s="39" t="s">
        <v>3744</v>
      </c>
      <c r="D11101" s="38" t="s">
        <v>48</v>
      </c>
      <c r="E11101" s="13" t="s">
        <v>39</v>
      </c>
      <c r="F11101" s="13" t="s">
        <v>9</v>
      </c>
      <c r="G11101" s="43">
        <v>0.1</v>
      </c>
      <c r="H11101" s="14">
        <v>7.1320000000000008E-2</v>
      </c>
      <c r="I11101" s="14">
        <v>7.1320000000000008E-2</v>
      </c>
      <c r="K11101"/>
      <c r="L11101"/>
      <c r="M11101"/>
      <c r="N11101"/>
      <c r="O11101"/>
    </row>
    <row r="11102" spans="1:15" s="1" customFormat="1" ht="38.25" x14ac:dyDescent="0.25">
      <c r="A11102" s="15">
        <v>924</v>
      </c>
      <c r="B11102" s="12" t="s">
        <v>3773</v>
      </c>
      <c r="C11102" s="39" t="s">
        <v>3744</v>
      </c>
      <c r="D11102" s="38" t="s">
        <v>48</v>
      </c>
      <c r="E11102" s="13" t="s">
        <v>39</v>
      </c>
      <c r="F11102" s="13" t="s">
        <v>9</v>
      </c>
      <c r="G11102" s="43">
        <v>0.16</v>
      </c>
      <c r="H11102" s="14">
        <v>0.10712000000000001</v>
      </c>
      <c r="I11102" s="14">
        <v>0.10712000000000001</v>
      </c>
      <c r="K11102"/>
      <c r="L11102"/>
      <c r="M11102"/>
      <c r="N11102"/>
      <c r="O11102"/>
    </row>
    <row r="11103" spans="1:15" s="1" customFormat="1" ht="38.25" x14ac:dyDescent="0.25">
      <c r="A11103" s="15">
        <v>925</v>
      </c>
      <c r="B11103" s="12" t="s">
        <v>10431</v>
      </c>
      <c r="C11103" s="39" t="s">
        <v>3744</v>
      </c>
      <c r="D11103" s="38" t="s">
        <v>48</v>
      </c>
      <c r="E11103" s="13" t="s">
        <v>39</v>
      </c>
      <c r="F11103" s="13" t="s">
        <v>9</v>
      </c>
      <c r="G11103" s="43">
        <v>0.1</v>
      </c>
      <c r="H11103" s="14">
        <v>4.0920000000000005E-2</v>
      </c>
      <c r="I11103" s="14">
        <v>4.0920000000000005E-2</v>
      </c>
      <c r="K11103"/>
      <c r="L11103"/>
      <c r="M11103"/>
      <c r="N11103"/>
      <c r="O11103"/>
    </row>
    <row r="11104" spans="1:15" s="1" customFormat="1" ht="38.25" x14ac:dyDescent="0.25">
      <c r="A11104" s="15">
        <v>926</v>
      </c>
      <c r="B11104" s="12" t="s">
        <v>3774</v>
      </c>
      <c r="C11104" s="39" t="s">
        <v>3744</v>
      </c>
      <c r="D11104" s="38" t="s">
        <v>48</v>
      </c>
      <c r="E11104" s="13" t="s">
        <v>39</v>
      </c>
      <c r="F11104" s="13" t="s">
        <v>9</v>
      </c>
      <c r="G11104" s="43">
        <v>0.25</v>
      </c>
      <c r="H11104" s="14">
        <v>0.15778</v>
      </c>
      <c r="I11104" s="14">
        <v>0.15778</v>
      </c>
      <c r="K11104"/>
      <c r="L11104"/>
      <c r="M11104"/>
      <c r="N11104"/>
      <c r="O11104"/>
    </row>
    <row r="11105" spans="1:15" s="1" customFormat="1" ht="38.25" x14ac:dyDescent="0.25">
      <c r="A11105" s="15">
        <v>927</v>
      </c>
      <c r="B11105" s="12" t="s">
        <v>3775</v>
      </c>
      <c r="C11105" s="39" t="s">
        <v>3744</v>
      </c>
      <c r="D11105" s="38" t="s">
        <v>48</v>
      </c>
      <c r="E11105" s="13" t="s">
        <v>39</v>
      </c>
      <c r="F11105" s="13" t="s">
        <v>9</v>
      </c>
      <c r="G11105" s="43">
        <v>0.25</v>
      </c>
      <c r="H11105" s="14">
        <v>0.14865999999999999</v>
      </c>
      <c r="I11105" s="14">
        <v>0.14865999999999999</v>
      </c>
      <c r="K11105"/>
      <c r="L11105"/>
      <c r="M11105"/>
      <c r="N11105"/>
      <c r="O11105"/>
    </row>
    <row r="11106" spans="1:15" s="1" customFormat="1" ht="38.25" x14ac:dyDescent="0.25">
      <c r="A11106" s="15">
        <v>928</v>
      </c>
      <c r="B11106" s="12" t="s">
        <v>3776</v>
      </c>
      <c r="C11106" s="39" t="s">
        <v>3744</v>
      </c>
      <c r="D11106" s="38" t="s">
        <v>48</v>
      </c>
      <c r="E11106" s="13" t="s">
        <v>39</v>
      </c>
      <c r="F11106" s="13" t="s">
        <v>9</v>
      </c>
      <c r="G11106" s="43">
        <v>0.1</v>
      </c>
      <c r="H11106" s="14">
        <v>5.6120000000000003E-2</v>
      </c>
      <c r="I11106" s="14">
        <v>5.6120000000000003E-2</v>
      </c>
      <c r="K11106"/>
      <c r="L11106"/>
      <c r="M11106"/>
      <c r="N11106"/>
      <c r="O11106"/>
    </row>
    <row r="11107" spans="1:15" s="1" customFormat="1" ht="38.25" x14ac:dyDescent="0.25">
      <c r="A11107" s="15">
        <v>929</v>
      </c>
      <c r="B11107" s="12" t="s">
        <v>3777</v>
      </c>
      <c r="C11107" s="39" t="s">
        <v>3744</v>
      </c>
      <c r="D11107" s="38" t="s">
        <v>48</v>
      </c>
      <c r="E11107" s="13" t="s">
        <v>39</v>
      </c>
      <c r="F11107" s="13" t="s">
        <v>9</v>
      </c>
      <c r="G11107" s="43">
        <v>0.1</v>
      </c>
      <c r="H11107" s="14">
        <v>5.9160000000000004E-2</v>
      </c>
      <c r="I11107" s="14">
        <v>5.9160000000000004E-2</v>
      </c>
      <c r="K11107"/>
      <c r="L11107"/>
      <c r="M11107"/>
      <c r="N11107"/>
      <c r="O11107"/>
    </row>
    <row r="11108" spans="1:15" s="1" customFormat="1" ht="38.25" x14ac:dyDescent="0.25">
      <c r="A11108" s="15">
        <v>930</v>
      </c>
      <c r="B11108" s="12" t="s">
        <v>3778</v>
      </c>
      <c r="C11108" s="39" t="s">
        <v>3744</v>
      </c>
      <c r="D11108" s="38" t="s">
        <v>48</v>
      </c>
      <c r="E11108" s="13" t="s">
        <v>39</v>
      </c>
      <c r="F11108" s="13" t="s">
        <v>9</v>
      </c>
      <c r="G11108" s="43">
        <v>0.16</v>
      </c>
      <c r="H11108" s="14">
        <v>7.9759999999999998E-2</v>
      </c>
      <c r="I11108" s="14">
        <v>7.9759999999999998E-2</v>
      </c>
      <c r="K11108"/>
      <c r="L11108"/>
      <c r="M11108"/>
      <c r="N11108"/>
      <c r="O11108"/>
    </row>
    <row r="11109" spans="1:15" s="1" customFormat="1" ht="38.25" x14ac:dyDescent="0.25">
      <c r="A11109" s="15">
        <v>931</v>
      </c>
      <c r="B11109" s="12" t="s">
        <v>10432</v>
      </c>
      <c r="C11109" s="39" t="s">
        <v>3744</v>
      </c>
      <c r="D11109" s="38" t="s">
        <v>48</v>
      </c>
      <c r="E11109" s="13" t="s">
        <v>39</v>
      </c>
      <c r="F11109" s="13" t="s">
        <v>9</v>
      </c>
      <c r="G11109" s="43">
        <v>0.25</v>
      </c>
      <c r="H11109" s="14">
        <v>0.13801999999999998</v>
      </c>
      <c r="I11109" s="14">
        <v>0.13801999999999998</v>
      </c>
      <c r="K11109"/>
      <c r="L11109"/>
      <c r="M11109"/>
      <c r="N11109"/>
      <c r="O11109"/>
    </row>
    <row r="11110" spans="1:15" s="1" customFormat="1" ht="38.25" x14ac:dyDescent="0.25">
      <c r="A11110" s="15">
        <v>932</v>
      </c>
      <c r="B11110" s="12" t="s">
        <v>3779</v>
      </c>
      <c r="C11110" s="39" t="s">
        <v>3744</v>
      </c>
      <c r="D11110" s="38" t="s">
        <v>48</v>
      </c>
      <c r="E11110" s="13" t="s">
        <v>39</v>
      </c>
      <c r="F11110" s="13" t="s">
        <v>9</v>
      </c>
      <c r="G11110" s="43">
        <v>0.1</v>
      </c>
      <c r="H11110" s="14">
        <v>4.548E-2</v>
      </c>
      <c r="I11110" s="14">
        <v>4.548E-2</v>
      </c>
      <c r="K11110"/>
      <c r="L11110"/>
      <c r="M11110"/>
      <c r="N11110"/>
      <c r="O11110"/>
    </row>
    <row r="11111" spans="1:15" s="1" customFormat="1" ht="38.25" x14ac:dyDescent="0.25">
      <c r="A11111" s="15">
        <v>933</v>
      </c>
      <c r="B11111" s="12" t="s">
        <v>3780</v>
      </c>
      <c r="C11111" s="39" t="s">
        <v>3744</v>
      </c>
      <c r="D11111" s="38" t="s">
        <v>48</v>
      </c>
      <c r="E11111" s="13" t="s">
        <v>39</v>
      </c>
      <c r="F11111" s="13" t="s">
        <v>9</v>
      </c>
      <c r="G11111" s="43">
        <v>0.16</v>
      </c>
      <c r="H11111" s="14">
        <v>8.5840000000000014E-2</v>
      </c>
      <c r="I11111" s="14">
        <v>8.5840000000000014E-2</v>
      </c>
      <c r="K11111"/>
      <c r="L11111"/>
      <c r="M11111"/>
      <c r="N11111"/>
      <c r="O11111"/>
    </row>
    <row r="11112" spans="1:15" s="1" customFormat="1" ht="38.25" x14ac:dyDescent="0.25">
      <c r="A11112" s="15">
        <v>934</v>
      </c>
      <c r="B11112" s="12" t="s">
        <v>3781</v>
      </c>
      <c r="C11112" s="39" t="s">
        <v>3744</v>
      </c>
      <c r="D11112" s="38" t="s">
        <v>48</v>
      </c>
      <c r="E11112" s="13" t="s">
        <v>39</v>
      </c>
      <c r="F11112" s="13" t="s">
        <v>9</v>
      </c>
      <c r="G11112" s="43">
        <v>0.16</v>
      </c>
      <c r="H11112" s="14">
        <v>0.11016000000000001</v>
      </c>
      <c r="I11112" s="14">
        <v>0.11016000000000001</v>
      </c>
      <c r="K11112"/>
      <c r="L11112"/>
      <c r="M11112"/>
      <c r="N11112"/>
      <c r="O11112"/>
    </row>
    <row r="11113" spans="1:15" s="1" customFormat="1" ht="38.25" x14ac:dyDescent="0.25">
      <c r="A11113" s="15">
        <v>935</v>
      </c>
      <c r="B11113" s="12" t="s">
        <v>10433</v>
      </c>
      <c r="C11113" s="39" t="s">
        <v>3744</v>
      </c>
      <c r="D11113" s="38" t="s">
        <v>48</v>
      </c>
      <c r="E11113" s="13" t="s">
        <v>39</v>
      </c>
      <c r="F11113" s="13" t="s">
        <v>9</v>
      </c>
      <c r="G11113" s="43">
        <v>0.4</v>
      </c>
      <c r="H11113" s="14">
        <v>0.30352000000000001</v>
      </c>
      <c r="I11113" s="14">
        <v>0.30352000000000001</v>
      </c>
      <c r="K11113"/>
      <c r="L11113"/>
      <c r="M11113"/>
      <c r="N11113"/>
      <c r="O11113"/>
    </row>
    <row r="11114" spans="1:15" s="1" customFormat="1" ht="38.25" x14ac:dyDescent="0.25">
      <c r="A11114" s="15">
        <v>936</v>
      </c>
      <c r="B11114" s="12" t="s">
        <v>3782</v>
      </c>
      <c r="C11114" s="39" t="s">
        <v>3744</v>
      </c>
      <c r="D11114" s="38" t="s">
        <v>48</v>
      </c>
      <c r="E11114" s="13" t="s">
        <v>39</v>
      </c>
      <c r="F11114" s="13" t="s">
        <v>9</v>
      </c>
      <c r="G11114" s="43">
        <v>0.16</v>
      </c>
      <c r="H11114" s="14">
        <v>0.10256000000000001</v>
      </c>
      <c r="I11114" s="14">
        <v>0.10256000000000001</v>
      </c>
      <c r="K11114"/>
      <c r="L11114"/>
      <c r="M11114"/>
      <c r="N11114"/>
      <c r="O11114"/>
    </row>
    <row r="11115" spans="1:15" s="1" customFormat="1" ht="38.25" x14ac:dyDescent="0.25">
      <c r="A11115" s="15">
        <v>937</v>
      </c>
      <c r="B11115" s="12" t="s">
        <v>10434</v>
      </c>
      <c r="C11115" s="39" t="s">
        <v>3744</v>
      </c>
      <c r="D11115" s="38" t="s">
        <v>48</v>
      </c>
      <c r="E11115" s="13" t="s">
        <v>39</v>
      </c>
      <c r="F11115" s="13" t="s">
        <v>9</v>
      </c>
      <c r="G11115" s="43">
        <v>0.25</v>
      </c>
      <c r="H11115" s="14">
        <v>0.13801999999999998</v>
      </c>
      <c r="I11115" s="14">
        <v>0.13801999999999998</v>
      </c>
      <c r="K11115"/>
      <c r="L11115"/>
      <c r="M11115"/>
      <c r="N11115"/>
      <c r="O11115"/>
    </row>
    <row r="11116" spans="1:15" s="1" customFormat="1" ht="38.25" x14ac:dyDescent="0.25">
      <c r="A11116" s="15">
        <v>938</v>
      </c>
      <c r="B11116" s="12" t="s">
        <v>10435</v>
      </c>
      <c r="C11116" s="39" t="s">
        <v>3744</v>
      </c>
      <c r="D11116" s="38" t="s">
        <v>48</v>
      </c>
      <c r="E11116" s="13" t="s">
        <v>39</v>
      </c>
      <c r="F11116" s="13" t="s">
        <v>9</v>
      </c>
      <c r="G11116" s="43">
        <v>0.25</v>
      </c>
      <c r="H11116" s="14">
        <v>0.19122</v>
      </c>
      <c r="I11116" s="14">
        <v>0.19122</v>
      </c>
      <c r="K11116"/>
      <c r="L11116"/>
      <c r="M11116"/>
      <c r="N11116"/>
      <c r="O11116"/>
    </row>
    <row r="11117" spans="1:15" s="1" customFormat="1" ht="38.25" x14ac:dyDescent="0.25">
      <c r="A11117" s="15">
        <v>939</v>
      </c>
      <c r="B11117" s="12" t="s">
        <v>3783</v>
      </c>
      <c r="C11117" s="39" t="s">
        <v>3744</v>
      </c>
      <c r="D11117" s="38" t="s">
        <v>48</v>
      </c>
      <c r="E11117" s="13" t="s">
        <v>39</v>
      </c>
      <c r="F11117" s="13" t="s">
        <v>9</v>
      </c>
      <c r="G11117" s="43">
        <v>0.1</v>
      </c>
      <c r="H11117" s="14">
        <v>3.6360000000000003E-2</v>
      </c>
      <c r="I11117" s="14">
        <v>3.6360000000000003E-2</v>
      </c>
      <c r="K11117"/>
      <c r="L11117"/>
      <c r="M11117"/>
      <c r="N11117"/>
      <c r="O11117"/>
    </row>
    <row r="11118" spans="1:15" s="1" customFormat="1" ht="38.25" x14ac:dyDescent="0.25">
      <c r="A11118" s="15">
        <v>940</v>
      </c>
      <c r="B11118" s="12" t="s">
        <v>10436</v>
      </c>
      <c r="C11118" s="39" t="s">
        <v>3744</v>
      </c>
      <c r="D11118" s="38" t="s">
        <v>48</v>
      </c>
      <c r="E11118" s="13" t="s">
        <v>39</v>
      </c>
      <c r="F11118" s="13" t="s">
        <v>9</v>
      </c>
      <c r="G11118" s="43">
        <v>0.1</v>
      </c>
      <c r="H11118" s="14">
        <v>3.6360000000000003E-2</v>
      </c>
      <c r="I11118" s="14">
        <v>3.6360000000000003E-2</v>
      </c>
      <c r="K11118"/>
      <c r="L11118"/>
      <c r="M11118"/>
      <c r="N11118"/>
      <c r="O11118"/>
    </row>
    <row r="11119" spans="1:15" s="1" customFormat="1" ht="38.25" x14ac:dyDescent="0.25">
      <c r="A11119" s="15">
        <v>941</v>
      </c>
      <c r="B11119" s="12" t="s">
        <v>3784</v>
      </c>
      <c r="C11119" s="39" t="s">
        <v>3744</v>
      </c>
      <c r="D11119" s="38" t="s">
        <v>48</v>
      </c>
      <c r="E11119" s="13" t="s">
        <v>39</v>
      </c>
      <c r="F11119" s="13" t="s">
        <v>9</v>
      </c>
      <c r="G11119" s="43">
        <v>0.1</v>
      </c>
      <c r="H11119" s="14">
        <v>5.460000000000001E-2</v>
      </c>
      <c r="I11119" s="14">
        <v>5.460000000000001E-2</v>
      </c>
      <c r="K11119"/>
      <c r="L11119"/>
      <c r="M11119"/>
      <c r="N11119"/>
      <c r="O11119"/>
    </row>
    <row r="11120" spans="1:15" s="1" customFormat="1" ht="38.25" x14ac:dyDescent="0.25">
      <c r="A11120" s="15">
        <v>942</v>
      </c>
      <c r="B11120" s="12" t="s">
        <v>3785</v>
      </c>
      <c r="C11120" s="39" t="s">
        <v>3744</v>
      </c>
      <c r="D11120" s="38" t="s">
        <v>48</v>
      </c>
      <c r="E11120" s="13" t="s">
        <v>39</v>
      </c>
      <c r="F11120" s="13" t="s">
        <v>9</v>
      </c>
      <c r="G11120" s="43">
        <v>6.3E-2</v>
      </c>
      <c r="H11120" s="14">
        <v>3.9870000000000003E-2</v>
      </c>
      <c r="I11120" s="14">
        <v>3.9870000000000003E-2</v>
      </c>
      <c r="K11120"/>
      <c r="L11120"/>
      <c r="M11120"/>
      <c r="N11120"/>
      <c r="O11120"/>
    </row>
    <row r="11121" spans="1:15" s="1" customFormat="1" ht="38.25" x14ac:dyDescent="0.25">
      <c r="A11121" s="15">
        <v>943</v>
      </c>
      <c r="B11121" s="12" t="s">
        <v>3786</v>
      </c>
      <c r="C11121" s="39" t="s">
        <v>3744</v>
      </c>
      <c r="D11121" s="38" t="s">
        <v>48</v>
      </c>
      <c r="E11121" s="13" t="s">
        <v>39</v>
      </c>
      <c r="F11121" s="13" t="s">
        <v>9</v>
      </c>
      <c r="G11121" s="43">
        <v>0.16</v>
      </c>
      <c r="H11121" s="14">
        <v>9.9520000000000011E-2</v>
      </c>
      <c r="I11121" s="14">
        <v>9.9520000000000011E-2</v>
      </c>
      <c r="K11121"/>
      <c r="L11121"/>
      <c r="M11121"/>
      <c r="N11121"/>
      <c r="O11121"/>
    </row>
    <row r="11122" spans="1:15" s="1" customFormat="1" ht="38.25" x14ac:dyDescent="0.25">
      <c r="A11122" s="15">
        <v>944</v>
      </c>
      <c r="B11122" s="12" t="s">
        <v>3787</v>
      </c>
      <c r="C11122" s="39" t="s">
        <v>3744</v>
      </c>
      <c r="D11122" s="38" t="s">
        <v>48</v>
      </c>
      <c r="E11122" s="13" t="s">
        <v>39</v>
      </c>
      <c r="F11122" s="13" t="s">
        <v>9</v>
      </c>
      <c r="G11122" s="43">
        <v>0.16</v>
      </c>
      <c r="H11122" s="14">
        <v>9.1920000000000002E-2</v>
      </c>
      <c r="I11122" s="14">
        <v>9.1920000000000002E-2</v>
      </c>
      <c r="K11122"/>
      <c r="L11122"/>
      <c r="M11122"/>
      <c r="N11122"/>
      <c r="O11122"/>
    </row>
    <row r="11123" spans="1:15" s="1" customFormat="1" ht="38.25" x14ac:dyDescent="0.25">
      <c r="A11123" s="15">
        <v>945</v>
      </c>
      <c r="B11123" s="12" t="s">
        <v>3788</v>
      </c>
      <c r="C11123" s="39" t="s">
        <v>3744</v>
      </c>
      <c r="D11123" s="38" t="s">
        <v>48</v>
      </c>
      <c r="E11123" s="13" t="s">
        <v>39</v>
      </c>
      <c r="F11123" s="13" t="s">
        <v>9</v>
      </c>
      <c r="G11123" s="43">
        <v>0.25</v>
      </c>
      <c r="H11123" s="14">
        <v>0.19122</v>
      </c>
      <c r="I11123" s="14">
        <v>0.19122</v>
      </c>
      <c r="K11123"/>
      <c r="L11123"/>
      <c r="M11123"/>
      <c r="N11123"/>
      <c r="O11123"/>
    </row>
    <row r="11124" spans="1:15" s="1" customFormat="1" ht="38.25" x14ac:dyDescent="0.25">
      <c r="A11124" s="15">
        <v>946</v>
      </c>
      <c r="B11124" s="12" t="s">
        <v>3789</v>
      </c>
      <c r="C11124" s="39" t="s">
        <v>3744</v>
      </c>
      <c r="D11124" s="38" t="s">
        <v>48</v>
      </c>
      <c r="E11124" s="13" t="s">
        <v>39</v>
      </c>
      <c r="F11124" s="13" t="s">
        <v>9</v>
      </c>
      <c r="G11124" s="43">
        <v>0.1</v>
      </c>
      <c r="H11124" s="14">
        <v>7.4360000000000009E-2</v>
      </c>
      <c r="I11124" s="14">
        <v>7.4360000000000009E-2</v>
      </c>
      <c r="K11124"/>
      <c r="L11124"/>
      <c r="M11124"/>
      <c r="N11124"/>
      <c r="O11124"/>
    </row>
    <row r="11125" spans="1:15" s="1" customFormat="1" ht="38.25" x14ac:dyDescent="0.25">
      <c r="A11125" s="15">
        <v>947</v>
      </c>
      <c r="B11125" s="12" t="s">
        <v>3790</v>
      </c>
      <c r="C11125" s="39" t="s">
        <v>3744</v>
      </c>
      <c r="D11125" s="38" t="s">
        <v>48</v>
      </c>
      <c r="E11125" s="13" t="s">
        <v>39</v>
      </c>
      <c r="F11125" s="13" t="s">
        <v>9</v>
      </c>
      <c r="G11125" s="43">
        <v>0.1</v>
      </c>
      <c r="H11125" s="14">
        <v>6.5240000000000006E-2</v>
      </c>
      <c r="I11125" s="14">
        <v>6.5240000000000006E-2</v>
      </c>
      <c r="K11125"/>
      <c r="L11125"/>
      <c r="M11125"/>
      <c r="N11125"/>
      <c r="O11125"/>
    </row>
    <row r="11126" spans="1:15" s="1" customFormat="1" ht="38.25" x14ac:dyDescent="0.25">
      <c r="A11126" s="15">
        <v>948</v>
      </c>
      <c r="B11126" s="12" t="s">
        <v>3791</v>
      </c>
      <c r="C11126" s="39" t="s">
        <v>3744</v>
      </c>
      <c r="D11126" s="38" t="s">
        <v>48</v>
      </c>
      <c r="E11126" s="13" t="s">
        <v>39</v>
      </c>
      <c r="F11126" s="13" t="s">
        <v>9</v>
      </c>
      <c r="G11126" s="43">
        <v>6.3E-2</v>
      </c>
      <c r="H11126" s="14">
        <v>3.8350000000000002E-2</v>
      </c>
      <c r="I11126" s="14">
        <v>3.8350000000000002E-2</v>
      </c>
      <c r="K11126"/>
      <c r="L11126"/>
      <c r="M11126"/>
      <c r="N11126"/>
      <c r="O11126"/>
    </row>
    <row r="11127" spans="1:15" s="1" customFormat="1" ht="38.25" x14ac:dyDescent="0.25">
      <c r="A11127" s="15">
        <v>949</v>
      </c>
      <c r="B11127" s="12" t="s">
        <v>10437</v>
      </c>
      <c r="C11127" s="39" t="s">
        <v>3744</v>
      </c>
      <c r="D11127" s="38" t="s">
        <v>48</v>
      </c>
      <c r="E11127" s="13" t="s">
        <v>39</v>
      </c>
      <c r="F11127" s="13" t="s">
        <v>9</v>
      </c>
      <c r="G11127" s="43">
        <v>0.25</v>
      </c>
      <c r="H11127" s="14">
        <v>0.18362000000000001</v>
      </c>
      <c r="I11127" s="14">
        <v>0.18362000000000001</v>
      </c>
      <c r="K11127"/>
      <c r="L11127"/>
      <c r="M11127"/>
      <c r="N11127"/>
      <c r="O11127"/>
    </row>
    <row r="11128" spans="1:15" s="1" customFormat="1" ht="38.25" x14ac:dyDescent="0.25">
      <c r="A11128" s="15">
        <v>950</v>
      </c>
      <c r="B11128" s="12" t="s">
        <v>3792</v>
      </c>
      <c r="C11128" s="39" t="s">
        <v>3744</v>
      </c>
      <c r="D11128" s="38" t="s">
        <v>48</v>
      </c>
      <c r="E11128" s="13" t="s">
        <v>39</v>
      </c>
      <c r="F11128" s="13" t="s">
        <v>9</v>
      </c>
      <c r="G11128" s="43">
        <v>0.1</v>
      </c>
      <c r="H11128" s="14">
        <v>6.6760000000000014E-2</v>
      </c>
      <c r="I11128" s="14">
        <v>6.6760000000000014E-2</v>
      </c>
      <c r="K11128"/>
      <c r="L11128"/>
      <c r="M11128"/>
      <c r="N11128"/>
      <c r="O11128"/>
    </row>
    <row r="11129" spans="1:15" s="1" customFormat="1" ht="38.25" x14ac:dyDescent="0.25">
      <c r="A11129" s="15">
        <v>951</v>
      </c>
      <c r="B11129" s="12" t="s">
        <v>10438</v>
      </c>
      <c r="C11129" s="39" t="s">
        <v>3744</v>
      </c>
      <c r="D11129" s="38" t="s">
        <v>48</v>
      </c>
      <c r="E11129" s="13" t="s">
        <v>39</v>
      </c>
      <c r="F11129" s="13" t="s">
        <v>9</v>
      </c>
      <c r="G11129" s="43">
        <v>0.1</v>
      </c>
      <c r="H11129" s="14">
        <v>6.2200000000000005E-2</v>
      </c>
      <c r="I11129" s="14">
        <v>6.2200000000000005E-2</v>
      </c>
      <c r="K11129"/>
      <c r="L11129"/>
      <c r="M11129"/>
      <c r="N11129"/>
      <c r="O11129"/>
    </row>
    <row r="11130" spans="1:15" s="1" customFormat="1" ht="38.25" x14ac:dyDescent="0.25">
      <c r="A11130" s="15">
        <v>952</v>
      </c>
      <c r="B11130" s="12" t="s">
        <v>3793</v>
      </c>
      <c r="C11130" s="39" t="s">
        <v>3744</v>
      </c>
      <c r="D11130" s="38" t="s">
        <v>48</v>
      </c>
      <c r="E11130" s="13" t="s">
        <v>39</v>
      </c>
      <c r="F11130" s="13" t="s">
        <v>9</v>
      </c>
      <c r="G11130" s="43">
        <v>6.3E-2</v>
      </c>
      <c r="H11130" s="14">
        <v>4.4429999999999997E-2</v>
      </c>
      <c r="I11130" s="14">
        <v>4.4429999999999997E-2</v>
      </c>
      <c r="K11130"/>
      <c r="L11130"/>
      <c r="M11130"/>
      <c r="N11130"/>
      <c r="O11130"/>
    </row>
    <row r="11131" spans="1:15" s="1" customFormat="1" ht="38.25" x14ac:dyDescent="0.25">
      <c r="A11131" s="15">
        <v>953</v>
      </c>
      <c r="B11131" s="12" t="s">
        <v>3794</v>
      </c>
      <c r="C11131" s="39" t="s">
        <v>3744</v>
      </c>
      <c r="D11131" s="38" t="s">
        <v>48</v>
      </c>
      <c r="E11131" s="13" t="s">
        <v>39</v>
      </c>
      <c r="F11131" s="13" t="s">
        <v>9</v>
      </c>
      <c r="G11131" s="43">
        <v>0.1</v>
      </c>
      <c r="H11131" s="14">
        <v>6.9800000000000001E-2</v>
      </c>
      <c r="I11131" s="14">
        <v>6.9800000000000001E-2</v>
      </c>
      <c r="K11131"/>
      <c r="L11131"/>
      <c r="M11131"/>
      <c r="N11131"/>
      <c r="O11131"/>
    </row>
    <row r="11132" spans="1:15" s="1" customFormat="1" ht="38.25" x14ac:dyDescent="0.25">
      <c r="A11132" s="15">
        <v>954</v>
      </c>
      <c r="B11132" s="12" t="s">
        <v>3795</v>
      </c>
      <c r="C11132" s="39" t="s">
        <v>3744</v>
      </c>
      <c r="D11132" s="38" t="s">
        <v>48</v>
      </c>
      <c r="E11132" s="13" t="s">
        <v>39</v>
      </c>
      <c r="F11132" s="13" t="s">
        <v>9</v>
      </c>
      <c r="G11132" s="43">
        <v>0.1</v>
      </c>
      <c r="H11132" s="14">
        <v>6.8280000000000007E-2</v>
      </c>
      <c r="I11132" s="14">
        <v>6.8280000000000007E-2</v>
      </c>
      <c r="K11132"/>
      <c r="L11132"/>
      <c r="M11132"/>
      <c r="N11132"/>
      <c r="O11132"/>
    </row>
    <row r="11133" spans="1:15" s="1" customFormat="1" ht="38.25" x14ac:dyDescent="0.25">
      <c r="A11133" s="15">
        <v>955</v>
      </c>
      <c r="B11133" s="12" t="s">
        <v>3796</v>
      </c>
      <c r="C11133" s="39" t="s">
        <v>3744</v>
      </c>
      <c r="D11133" s="38" t="s">
        <v>48</v>
      </c>
      <c r="E11133" s="13" t="s">
        <v>39</v>
      </c>
      <c r="F11133" s="13" t="s">
        <v>9</v>
      </c>
      <c r="G11133" s="43">
        <v>0.25</v>
      </c>
      <c r="H11133" s="14">
        <v>0.17906</v>
      </c>
      <c r="I11133" s="14">
        <v>0.17906</v>
      </c>
      <c r="K11133"/>
      <c r="L11133"/>
      <c r="M11133"/>
      <c r="N11133"/>
      <c r="O11133"/>
    </row>
    <row r="11134" spans="1:15" s="1" customFormat="1" ht="38.25" x14ac:dyDescent="0.25">
      <c r="A11134" s="15">
        <v>956</v>
      </c>
      <c r="B11134" s="12" t="s">
        <v>10439</v>
      </c>
      <c r="C11134" s="39" t="s">
        <v>3744</v>
      </c>
      <c r="D11134" s="38" t="s">
        <v>48</v>
      </c>
      <c r="E11134" s="13" t="s">
        <v>39</v>
      </c>
      <c r="F11134" s="13" t="s">
        <v>9</v>
      </c>
      <c r="G11134" s="43">
        <v>0.16</v>
      </c>
      <c r="H11134" s="14">
        <v>0.11168</v>
      </c>
      <c r="I11134" s="14">
        <v>0.11168</v>
      </c>
      <c r="K11134"/>
      <c r="L11134"/>
      <c r="M11134"/>
      <c r="N11134"/>
      <c r="O11134"/>
    </row>
    <row r="11135" spans="1:15" s="1" customFormat="1" ht="38.25" x14ac:dyDescent="0.25">
      <c r="A11135" s="15">
        <v>957</v>
      </c>
      <c r="B11135" s="12" t="s">
        <v>3797</v>
      </c>
      <c r="C11135" s="39" t="s">
        <v>3744</v>
      </c>
      <c r="D11135" s="38" t="s">
        <v>48</v>
      </c>
      <c r="E11135" s="13" t="s">
        <v>39</v>
      </c>
      <c r="F11135" s="13" t="s">
        <v>9</v>
      </c>
      <c r="G11135" s="43">
        <v>0.25</v>
      </c>
      <c r="H11135" s="14">
        <v>0.16993999999999998</v>
      </c>
      <c r="I11135" s="14">
        <v>0.16993999999999998</v>
      </c>
      <c r="K11135"/>
      <c r="L11135"/>
      <c r="M11135"/>
      <c r="N11135"/>
      <c r="O11135"/>
    </row>
    <row r="11136" spans="1:15" s="1" customFormat="1" ht="38.25" x14ac:dyDescent="0.25">
      <c r="A11136" s="15">
        <v>958</v>
      </c>
      <c r="B11136" s="12" t="s">
        <v>3798</v>
      </c>
      <c r="C11136" s="39" t="s">
        <v>3744</v>
      </c>
      <c r="D11136" s="38" t="s">
        <v>48</v>
      </c>
      <c r="E11136" s="13" t="s">
        <v>39</v>
      </c>
      <c r="F11136" s="13" t="s">
        <v>9</v>
      </c>
      <c r="G11136" s="43">
        <v>6.3E-2</v>
      </c>
      <c r="H11136" s="14">
        <v>2.6190000000000001E-2</v>
      </c>
      <c r="I11136" s="14">
        <v>2.6190000000000001E-2</v>
      </c>
      <c r="K11136"/>
      <c r="L11136"/>
      <c r="M11136"/>
      <c r="N11136"/>
      <c r="O11136"/>
    </row>
    <row r="11137" spans="1:15" s="1" customFormat="1" ht="38.25" x14ac:dyDescent="0.25">
      <c r="A11137" s="15">
        <v>959</v>
      </c>
      <c r="B11137" s="12" t="s">
        <v>3799</v>
      </c>
      <c r="C11137" s="39" t="s">
        <v>3744</v>
      </c>
      <c r="D11137" s="38" t="s">
        <v>48</v>
      </c>
      <c r="E11137" s="13" t="s">
        <v>39</v>
      </c>
      <c r="F11137" s="13" t="s">
        <v>9</v>
      </c>
      <c r="G11137" s="43">
        <v>0.1</v>
      </c>
      <c r="H11137" s="14">
        <v>6.0680000000000005E-2</v>
      </c>
      <c r="I11137" s="14">
        <v>6.0680000000000005E-2</v>
      </c>
      <c r="K11137"/>
      <c r="L11137"/>
      <c r="M11137"/>
      <c r="N11137"/>
      <c r="O11137"/>
    </row>
    <row r="11138" spans="1:15" s="1" customFormat="1" ht="38.25" x14ac:dyDescent="0.25">
      <c r="A11138" s="15">
        <v>960</v>
      </c>
      <c r="B11138" s="12" t="s">
        <v>10440</v>
      </c>
      <c r="C11138" s="39" t="s">
        <v>3744</v>
      </c>
      <c r="D11138" s="38" t="s">
        <v>48</v>
      </c>
      <c r="E11138" s="13" t="s">
        <v>39</v>
      </c>
      <c r="F11138" s="13" t="s">
        <v>9</v>
      </c>
      <c r="G11138" s="43">
        <v>6.3E-2</v>
      </c>
      <c r="H11138" s="14">
        <v>3.8350000000000002E-2</v>
      </c>
      <c r="I11138" s="14">
        <v>3.8350000000000002E-2</v>
      </c>
      <c r="K11138"/>
      <c r="L11138"/>
      <c r="M11138"/>
      <c r="N11138"/>
      <c r="O11138"/>
    </row>
    <row r="11139" spans="1:15" s="1" customFormat="1" ht="38.25" x14ac:dyDescent="0.25">
      <c r="A11139" s="15">
        <v>961</v>
      </c>
      <c r="B11139" s="12" t="s">
        <v>10441</v>
      </c>
      <c r="C11139" s="39" t="s">
        <v>3744</v>
      </c>
      <c r="D11139" s="38" t="s">
        <v>48</v>
      </c>
      <c r="E11139" s="13" t="s">
        <v>39</v>
      </c>
      <c r="F11139" s="13" t="s">
        <v>9</v>
      </c>
      <c r="G11139" s="43">
        <v>0.1</v>
      </c>
      <c r="H11139" s="14">
        <v>5.3080000000000002E-2</v>
      </c>
      <c r="I11139" s="14">
        <v>5.3080000000000002E-2</v>
      </c>
      <c r="K11139"/>
      <c r="L11139"/>
      <c r="M11139"/>
      <c r="N11139"/>
      <c r="O11139"/>
    </row>
    <row r="11140" spans="1:15" s="1" customFormat="1" ht="38.25" x14ac:dyDescent="0.25">
      <c r="A11140" s="15">
        <v>962</v>
      </c>
      <c r="B11140" s="12" t="s">
        <v>10442</v>
      </c>
      <c r="C11140" s="39" t="s">
        <v>3744</v>
      </c>
      <c r="D11140" s="38" t="s">
        <v>48</v>
      </c>
      <c r="E11140" s="13" t="s">
        <v>39</v>
      </c>
      <c r="F11140" s="13" t="s">
        <v>9</v>
      </c>
      <c r="G11140" s="43">
        <v>6.3E-2</v>
      </c>
      <c r="H11140" s="14">
        <v>3.8350000000000002E-2</v>
      </c>
      <c r="I11140" s="14">
        <v>3.8350000000000002E-2</v>
      </c>
      <c r="K11140"/>
      <c r="L11140"/>
      <c r="M11140"/>
      <c r="N11140"/>
      <c r="O11140"/>
    </row>
    <row r="11141" spans="1:15" s="1" customFormat="1" ht="38.25" x14ac:dyDescent="0.25">
      <c r="A11141" s="15">
        <v>963</v>
      </c>
      <c r="B11141" s="12" t="s">
        <v>3800</v>
      </c>
      <c r="C11141" s="39" t="s">
        <v>3744</v>
      </c>
      <c r="D11141" s="38" t="s">
        <v>48</v>
      </c>
      <c r="E11141" s="13" t="s">
        <v>39</v>
      </c>
      <c r="F11141" s="13" t="s">
        <v>9</v>
      </c>
      <c r="G11141" s="43">
        <v>0.1</v>
      </c>
      <c r="H11141" s="14">
        <v>5.3080000000000002E-2</v>
      </c>
      <c r="I11141" s="14">
        <v>5.3080000000000002E-2</v>
      </c>
      <c r="K11141"/>
      <c r="L11141"/>
      <c r="M11141"/>
      <c r="N11141"/>
      <c r="O11141"/>
    </row>
    <row r="11142" spans="1:15" s="1" customFormat="1" ht="38.25" x14ac:dyDescent="0.25">
      <c r="A11142" s="15">
        <v>964</v>
      </c>
      <c r="B11142" s="12" t="s">
        <v>10443</v>
      </c>
      <c r="C11142" s="39" t="s">
        <v>3744</v>
      </c>
      <c r="D11142" s="38" t="s">
        <v>48</v>
      </c>
      <c r="E11142" s="13" t="s">
        <v>39</v>
      </c>
      <c r="F11142" s="13" t="s">
        <v>9</v>
      </c>
      <c r="G11142" s="43">
        <v>6.3E-2</v>
      </c>
      <c r="H11142" s="14">
        <v>4.4429999999999997E-2</v>
      </c>
      <c r="I11142" s="14">
        <v>4.4429999999999997E-2</v>
      </c>
      <c r="K11142"/>
      <c r="L11142"/>
      <c r="M11142"/>
      <c r="N11142"/>
      <c r="O11142"/>
    </row>
    <row r="11143" spans="1:15" s="1" customFormat="1" ht="38.25" x14ac:dyDescent="0.25">
      <c r="A11143" s="15">
        <v>965</v>
      </c>
      <c r="B11143" s="12" t="s">
        <v>3801</v>
      </c>
      <c r="C11143" s="39" t="s">
        <v>3744</v>
      </c>
      <c r="D11143" s="38" t="s">
        <v>48</v>
      </c>
      <c r="E11143" s="13" t="s">
        <v>39</v>
      </c>
      <c r="F11143" s="13" t="s">
        <v>9</v>
      </c>
      <c r="G11143" s="43">
        <v>0.16</v>
      </c>
      <c r="H11143" s="14">
        <v>0.11776</v>
      </c>
      <c r="I11143" s="14">
        <v>0.11776</v>
      </c>
      <c r="K11143"/>
      <c r="L11143"/>
      <c r="M11143"/>
      <c r="N11143"/>
      <c r="O11143"/>
    </row>
    <row r="11144" spans="1:15" s="1" customFormat="1" ht="38.25" x14ac:dyDescent="0.25">
      <c r="A11144" s="15">
        <v>966</v>
      </c>
      <c r="B11144" s="12" t="s">
        <v>10444</v>
      </c>
      <c r="C11144" s="39" t="s">
        <v>3744</v>
      </c>
      <c r="D11144" s="38" t="s">
        <v>48</v>
      </c>
      <c r="E11144" s="13" t="s">
        <v>39</v>
      </c>
      <c r="F11144" s="13" t="s">
        <v>9</v>
      </c>
      <c r="G11144" s="43">
        <v>0.1</v>
      </c>
      <c r="H11144" s="14">
        <v>7.8920000000000004E-2</v>
      </c>
      <c r="I11144" s="14">
        <v>7.8920000000000004E-2</v>
      </c>
      <c r="K11144"/>
      <c r="L11144"/>
      <c r="M11144"/>
      <c r="N11144"/>
      <c r="O11144"/>
    </row>
    <row r="11145" spans="1:15" s="1" customFormat="1" ht="38.25" x14ac:dyDescent="0.25">
      <c r="A11145" s="15">
        <v>967</v>
      </c>
      <c r="B11145" s="12" t="s">
        <v>3802</v>
      </c>
      <c r="C11145" s="39" t="s">
        <v>3744</v>
      </c>
      <c r="D11145" s="38" t="s">
        <v>48</v>
      </c>
      <c r="E11145" s="13" t="s">
        <v>39</v>
      </c>
      <c r="F11145" s="13" t="s">
        <v>9</v>
      </c>
      <c r="G11145" s="43">
        <v>0.25</v>
      </c>
      <c r="H11145" s="14">
        <v>0.14713999999999999</v>
      </c>
      <c r="I11145" s="14">
        <v>0.14713999999999999</v>
      </c>
      <c r="K11145"/>
      <c r="L11145"/>
      <c r="M11145"/>
      <c r="N11145"/>
      <c r="O11145"/>
    </row>
    <row r="11146" spans="1:15" s="1" customFormat="1" ht="38.25" x14ac:dyDescent="0.25">
      <c r="A11146" s="15">
        <v>968</v>
      </c>
      <c r="B11146" s="12" t="s">
        <v>12984</v>
      </c>
      <c r="C11146" s="39" t="s">
        <v>3744</v>
      </c>
      <c r="D11146" s="38" t="s">
        <v>48</v>
      </c>
      <c r="E11146" s="13" t="s">
        <v>39</v>
      </c>
      <c r="F11146" s="13" t="s">
        <v>9</v>
      </c>
      <c r="G11146" s="43">
        <v>0.4</v>
      </c>
      <c r="H11146" s="14">
        <v>0.23208000000000001</v>
      </c>
      <c r="I11146" s="14">
        <v>0.23208000000000001</v>
      </c>
      <c r="K11146"/>
      <c r="L11146"/>
      <c r="M11146"/>
      <c r="N11146"/>
      <c r="O11146"/>
    </row>
    <row r="11147" spans="1:15" s="1" customFormat="1" ht="38.25" x14ac:dyDescent="0.25">
      <c r="A11147" s="15">
        <v>969</v>
      </c>
      <c r="B11147" s="12" t="s">
        <v>3803</v>
      </c>
      <c r="C11147" s="39" t="s">
        <v>3744</v>
      </c>
      <c r="D11147" s="38" t="s">
        <v>48</v>
      </c>
      <c r="E11147" s="13" t="s">
        <v>39</v>
      </c>
      <c r="F11147" s="13" t="s">
        <v>9</v>
      </c>
      <c r="G11147" s="43">
        <v>0.16</v>
      </c>
      <c r="H11147" s="14">
        <v>9.4960000000000017E-2</v>
      </c>
      <c r="I11147" s="14">
        <v>9.4960000000000017E-2</v>
      </c>
      <c r="K11147"/>
      <c r="L11147"/>
      <c r="M11147"/>
      <c r="N11147"/>
      <c r="O11147"/>
    </row>
    <row r="11148" spans="1:15" s="1" customFormat="1" ht="38.25" x14ac:dyDescent="0.25">
      <c r="A11148" s="15">
        <v>970</v>
      </c>
      <c r="B11148" s="12" t="s">
        <v>10445</v>
      </c>
      <c r="C11148" s="39" t="s">
        <v>3744</v>
      </c>
      <c r="D11148" s="38" t="s">
        <v>48</v>
      </c>
      <c r="E11148" s="13" t="s">
        <v>39</v>
      </c>
      <c r="F11148" s="13" t="s">
        <v>9</v>
      </c>
      <c r="G11148" s="43">
        <v>0.16</v>
      </c>
      <c r="H11148" s="14">
        <v>8.5840000000000014E-2</v>
      </c>
      <c r="I11148" s="14">
        <v>8.5840000000000014E-2</v>
      </c>
      <c r="K11148"/>
      <c r="L11148"/>
      <c r="M11148"/>
      <c r="N11148"/>
      <c r="O11148"/>
    </row>
    <row r="11149" spans="1:15" s="1" customFormat="1" ht="38.25" x14ac:dyDescent="0.25">
      <c r="A11149" s="15">
        <v>971</v>
      </c>
      <c r="B11149" s="12" t="s">
        <v>10446</v>
      </c>
      <c r="C11149" s="39" t="s">
        <v>3744</v>
      </c>
      <c r="D11149" s="38" t="s">
        <v>48</v>
      </c>
      <c r="E11149" s="13" t="s">
        <v>39</v>
      </c>
      <c r="F11149" s="13" t="s">
        <v>9</v>
      </c>
      <c r="G11149" s="43">
        <v>0.1</v>
      </c>
      <c r="H11149" s="14">
        <v>8.2568000000000003E-2</v>
      </c>
      <c r="I11149" s="14">
        <v>8.2568000000000003E-2</v>
      </c>
      <c r="K11149"/>
      <c r="L11149"/>
      <c r="M11149"/>
      <c r="N11149"/>
      <c r="O11149"/>
    </row>
    <row r="11150" spans="1:15" s="1" customFormat="1" ht="38.25" x14ac:dyDescent="0.25">
      <c r="A11150" s="15">
        <v>972</v>
      </c>
      <c r="B11150" s="12" t="s">
        <v>10447</v>
      </c>
      <c r="C11150" s="39" t="s">
        <v>3744</v>
      </c>
      <c r="D11150" s="38" t="s">
        <v>48</v>
      </c>
      <c r="E11150" s="13" t="s">
        <v>39</v>
      </c>
      <c r="F11150" s="13" t="s">
        <v>9</v>
      </c>
      <c r="G11150" s="43">
        <v>0.1</v>
      </c>
      <c r="H11150" s="14">
        <v>7.4360000000000009E-2</v>
      </c>
      <c r="I11150" s="14">
        <v>7.4360000000000009E-2</v>
      </c>
      <c r="K11150"/>
      <c r="L11150"/>
      <c r="M11150"/>
      <c r="N11150"/>
      <c r="O11150"/>
    </row>
    <row r="11151" spans="1:15" s="1" customFormat="1" ht="38.25" x14ac:dyDescent="0.25">
      <c r="A11151" s="15">
        <v>973</v>
      </c>
      <c r="B11151" s="12" t="s">
        <v>10448</v>
      </c>
      <c r="C11151" s="39" t="s">
        <v>3744</v>
      </c>
      <c r="D11151" s="38" t="s">
        <v>48</v>
      </c>
      <c r="E11151" s="13" t="s">
        <v>39</v>
      </c>
      <c r="F11151" s="13" t="s">
        <v>9</v>
      </c>
      <c r="G11151" s="43">
        <v>0.1</v>
      </c>
      <c r="H11151" s="14">
        <v>7.4360000000000009E-2</v>
      </c>
      <c r="I11151" s="14">
        <v>7.4360000000000009E-2</v>
      </c>
      <c r="K11151"/>
      <c r="L11151"/>
      <c r="M11151"/>
      <c r="N11151"/>
      <c r="O11151"/>
    </row>
    <row r="11152" spans="1:15" s="1" customFormat="1" ht="38.25" x14ac:dyDescent="0.25">
      <c r="A11152" s="15">
        <v>974</v>
      </c>
      <c r="B11152" s="12" t="s">
        <v>10449</v>
      </c>
      <c r="C11152" s="39" t="s">
        <v>3744</v>
      </c>
      <c r="D11152" s="38" t="s">
        <v>48</v>
      </c>
      <c r="E11152" s="13" t="s">
        <v>39</v>
      </c>
      <c r="F11152" s="13" t="s">
        <v>9</v>
      </c>
      <c r="G11152" s="43">
        <v>0.16</v>
      </c>
      <c r="H11152" s="14">
        <v>0.1208</v>
      </c>
      <c r="I11152" s="14">
        <v>0.1208</v>
      </c>
      <c r="K11152"/>
      <c r="L11152"/>
      <c r="M11152"/>
      <c r="N11152"/>
      <c r="O11152"/>
    </row>
    <row r="11153" spans="1:15" s="1" customFormat="1" ht="38.25" x14ac:dyDescent="0.25">
      <c r="A11153" s="15">
        <v>975</v>
      </c>
      <c r="B11153" s="12" t="s">
        <v>3804</v>
      </c>
      <c r="C11153" s="39" t="s">
        <v>3744</v>
      </c>
      <c r="D11153" s="38" t="s">
        <v>48</v>
      </c>
      <c r="E11153" s="13" t="s">
        <v>39</v>
      </c>
      <c r="F11153" s="13" t="s">
        <v>9</v>
      </c>
      <c r="G11153" s="43">
        <v>0.16</v>
      </c>
      <c r="H11153" s="14">
        <v>0.1226</v>
      </c>
      <c r="I11153" s="14">
        <v>0.1226</v>
      </c>
      <c r="K11153"/>
      <c r="L11153"/>
      <c r="M11153"/>
      <c r="N11153"/>
      <c r="O11153"/>
    </row>
    <row r="11154" spans="1:15" s="1" customFormat="1" ht="38.25" x14ac:dyDescent="0.25">
      <c r="A11154" s="15">
        <v>976</v>
      </c>
      <c r="B11154" s="12" t="s">
        <v>10450</v>
      </c>
      <c r="C11154" s="39" t="s">
        <v>3744</v>
      </c>
      <c r="D11154" s="38" t="s">
        <v>48</v>
      </c>
      <c r="E11154" s="13" t="s">
        <v>39</v>
      </c>
      <c r="F11154" s="13" t="s">
        <v>9</v>
      </c>
      <c r="G11154" s="43">
        <v>0.1</v>
      </c>
      <c r="H11154" s="14">
        <v>6.8280000000000007E-2</v>
      </c>
      <c r="I11154" s="14">
        <v>6.8280000000000007E-2</v>
      </c>
      <c r="K11154"/>
      <c r="L11154"/>
      <c r="M11154"/>
      <c r="N11154"/>
      <c r="O11154"/>
    </row>
    <row r="11155" spans="1:15" s="1" customFormat="1" ht="38.25" x14ac:dyDescent="0.25">
      <c r="A11155" s="15">
        <v>977</v>
      </c>
      <c r="B11155" s="12" t="s">
        <v>10451</v>
      </c>
      <c r="C11155" s="39" t="s">
        <v>3744</v>
      </c>
      <c r="D11155" s="38" t="s">
        <v>48</v>
      </c>
      <c r="E11155" s="13" t="s">
        <v>39</v>
      </c>
      <c r="F11155" s="13" t="s">
        <v>9</v>
      </c>
      <c r="G11155" s="43">
        <v>0.1</v>
      </c>
      <c r="H11155" s="14">
        <v>6.0680000000000005E-2</v>
      </c>
      <c r="I11155" s="14">
        <v>6.0680000000000005E-2</v>
      </c>
      <c r="K11155"/>
      <c r="L11155"/>
      <c r="M11155"/>
      <c r="N11155"/>
      <c r="O11155"/>
    </row>
    <row r="11156" spans="1:15" s="1" customFormat="1" ht="38.25" x14ac:dyDescent="0.25">
      <c r="A11156" s="15">
        <v>978</v>
      </c>
      <c r="B11156" s="12" t="s">
        <v>3805</v>
      </c>
      <c r="C11156" s="39" t="s">
        <v>3744</v>
      </c>
      <c r="D11156" s="38" t="s">
        <v>48</v>
      </c>
      <c r="E11156" s="13" t="s">
        <v>39</v>
      </c>
      <c r="F11156" s="13" t="s">
        <v>9</v>
      </c>
      <c r="G11156" s="43">
        <v>0.04</v>
      </c>
      <c r="H11156" s="14">
        <v>2.9440000000000001E-2</v>
      </c>
      <c r="I11156" s="14">
        <v>2.9440000000000001E-2</v>
      </c>
      <c r="K11156"/>
      <c r="L11156"/>
      <c r="M11156"/>
      <c r="N11156"/>
      <c r="O11156"/>
    </row>
    <row r="11157" spans="1:15" s="1" customFormat="1" ht="38.25" x14ac:dyDescent="0.25">
      <c r="A11157" s="15">
        <v>979</v>
      </c>
      <c r="B11157" s="12" t="s">
        <v>10452</v>
      </c>
      <c r="C11157" s="39" t="s">
        <v>3744</v>
      </c>
      <c r="D11157" s="38" t="s">
        <v>48</v>
      </c>
      <c r="E11157" s="13" t="s">
        <v>39</v>
      </c>
      <c r="F11157" s="13" t="s">
        <v>9</v>
      </c>
      <c r="G11157" s="43">
        <v>0.1</v>
      </c>
      <c r="H11157" s="14">
        <v>7.5880000000000003E-2</v>
      </c>
      <c r="I11157" s="14">
        <v>7.5880000000000003E-2</v>
      </c>
      <c r="K11157"/>
      <c r="L11157"/>
      <c r="M11157"/>
      <c r="N11157"/>
      <c r="O11157"/>
    </row>
    <row r="11158" spans="1:15" s="1" customFormat="1" ht="38.25" x14ac:dyDescent="0.25">
      <c r="A11158" s="15">
        <v>980</v>
      </c>
      <c r="B11158" s="12" t="s">
        <v>3806</v>
      </c>
      <c r="C11158" s="39" t="s">
        <v>3744</v>
      </c>
      <c r="D11158" s="38" t="s">
        <v>48</v>
      </c>
      <c r="E11158" s="13" t="s">
        <v>39</v>
      </c>
      <c r="F11158" s="13" t="s">
        <v>9</v>
      </c>
      <c r="G11158" s="43">
        <v>0.25</v>
      </c>
      <c r="H11158" s="14">
        <v>0.15625999999999998</v>
      </c>
      <c r="I11158" s="14">
        <v>0.15625999999999998</v>
      </c>
      <c r="K11158"/>
      <c r="L11158"/>
      <c r="M11158"/>
      <c r="N11158"/>
      <c r="O11158"/>
    </row>
    <row r="11159" spans="1:15" s="1" customFormat="1" ht="38.25" x14ac:dyDescent="0.25">
      <c r="A11159" s="15">
        <v>981</v>
      </c>
      <c r="B11159" s="12" t="s">
        <v>12985</v>
      </c>
      <c r="C11159" s="39" t="s">
        <v>3744</v>
      </c>
      <c r="D11159" s="38" t="s">
        <v>48</v>
      </c>
      <c r="E11159" s="13" t="s">
        <v>39</v>
      </c>
      <c r="F11159" s="13" t="s">
        <v>10</v>
      </c>
      <c r="G11159" s="43">
        <v>0.1</v>
      </c>
      <c r="H11159" s="14">
        <v>7.4360000000000009E-2</v>
      </c>
      <c r="I11159" s="14">
        <v>7.4360000000000009E-2</v>
      </c>
      <c r="K11159"/>
      <c r="L11159"/>
      <c r="M11159"/>
      <c r="N11159"/>
      <c r="O11159"/>
    </row>
    <row r="11160" spans="1:15" s="1" customFormat="1" ht="38.25" x14ac:dyDescent="0.25">
      <c r="A11160" s="15">
        <v>982</v>
      </c>
      <c r="B11160" s="12" t="s">
        <v>10453</v>
      </c>
      <c r="C11160" s="39" t="s">
        <v>3744</v>
      </c>
      <c r="D11160" s="38" t="s">
        <v>48</v>
      </c>
      <c r="E11160" s="13" t="s">
        <v>39</v>
      </c>
      <c r="F11160" s="13" t="s">
        <v>10</v>
      </c>
      <c r="G11160" s="43">
        <v>0.16</v>
      </c>
      <c r="H11160" s="14">
        <v>0.11472000000000002</v>
      </c>
      <c r="I11160" s="14">
        <v>0.11472000000000002</v>
      </c>
      <c r="K11160"/>
      <c r="L11160"/>
      <c r="M11160"/>
      <c r="N11160"/>
      <c r="O11160"/>
    </row>
    <row r="11161" spans="1:15" s="1" customFormat="1" ht="38.25" x14ac:dyDescent="0.25">
      <c r="A11161" s="15">
        <v>983</v>
      </c>
      <c r="B11161" s="12" t="s">
        <v>10454</v>
      </c>
      <c r="C11161" s="39" t="s">
        <v>3744</v>
      </c>
      <c r="D11161" s="38" t="s">
        <v>48</v>
      </c>
      <c r="E11161" s="13" t="s">
        <v>39</v>
      </c>
      <c r="F11161" s="13" t="s">
        <v>10</v>
      </c>
      <c r="G11161" s="43">
        <v>0.16</v>
      </c>
      <c r="H11161" s="14">
        <v>9.5239999999999991E-2</v>
      </c>
      <c r="I11161" s="14">
        <v>9.5239999999999991E-2</v>
      </c>
      <c r="K11161"/>
      <c r="L11161"/>
      <c r="M11161"/>
      <c r="N11161"/>
      <c r="O11161"/>
    </row>
    <row r="11162" spans="1:15" s="1" customFormat="1" ht="38.25" x14ac:dyDescent="0.25">
      <c r="A11162" s="15">
        <v>984</v>
      </c>
      <c r="B11162" s="12" t="s">
        <v>10455</v>
      </c>
      <c r="C11162" s="39" t="s">
        <v>3744</v>
      </c>
      <c r="D11162" s="38" t="s">
        <v>48</v>
      </c>
      <c r="E11162" s="13" t="s">
        <v>39</v>
      </c>
      <c r="F11162" s="13" t="s">
        <v>10</v>
      </c>
      <c r="G11162" s="43">
        <v>0.25</v>
      </c>
      <c r="H11162" s="14">
        <v>0.16233999999999998</v>
      </c>
      <c r="I11162" s="14">
        <v>0.16233999999999998</v>
      </c>
      <c r="K11162"/>
      <c r="L11162"/>
      <c r="M11162"/>
      <c r="N11162"/>
      <c r="O11162"/>
    </row>
    <row r="11163" spans="1:15" s="1" customFormat="1" ht="38.25" x14ac:dyDescent="0.25">
      <c r="A11163" s="15">
        <v>985</v>
      </c>
      <c r="B11163" s="12" t="s">
        <v>10456</v>
      </c>
      <c r="C11163" s="39" t="s">
        <v>3744</v>
      </c>
      <c r="D11163" s="38" t="s">
        <v>48</v>
      </c>
      <c r="E11163" s="13" t="s">
        <v>39</v>
      </c>
      <c r="F11163" s="13" t="s">
        <v>10</v>
      </c>
      <c r="G11163" s="43">
        <v>6.3E-2</v>
      </c>
      <c r="H11163" s="14">
        <v>1.8590000000000002E-2</v>
      </c>
      <c r="I11163" s="14">
        <v>1.8590000000000002E-2</v>
      </c>
      <c r="K11163"/>
      <c r="L11163"/>
      <c r="M11163"/>
      <c r="N11163"/>
      <c r="O11163"/>
    </row>
    <row r="11164" spans="1:15" s="1" customFormat="1" ht="38.25" x14ac:dyDescent="0.25">
      <c r="A11164" s="15">
        <v>986</v>
      </c>
      <c r="B11164" s="12" t="s">
        <v>10457</v>
      </c>
      <c r="C11164" s="39" t="s">
        <v>3744</v>
      </c>
      <c r="D11164" s="38" t="s">
        <v>48</v>
      </c>
      <c r="E11164" s="13" t="s">
        <v>39</v>
      </c>
      <c r="F11164" s="13" t="s">
        <v>10</v>
      </c>
      <c r="G11164" s="43">
        <v>0.25</v>
      </c>
      <c r="H11164" s="14">
        <v>0.16233999999999998</v>
      </c>
      <c r="I11164" s="14">
        <v>0.16233999999999998</v>
      </c>
      <c r="K11164"/>
      <c r="L11164"/>
      <c r="M11164"/>
      <c r="N11164"/>
      <c r="O11164"/>
    </row>
    <row r="11165" spans="1:15" s="1" customFormat="1" ht="38.25" x14ac:dyDescent="0.25">
      <c r="A11165" s="15">
        <v>987</v>
      </c>
      <c r="B11165" s="12" t="s">
        <v>12986</v>
      </c>
      <c r="C11165" s="39" t="s">
        <v>3744</v>
      </c>
      <c r="D11165" s="38" t="s">
        <v>48</v>
      </c>
      <c r="E11165" s="13" t="s">
        <v>39</v>
      </c>
      <c r="F11165" s="13" t="s">
        <v>10</v>
      </c>
      <c r="G11165" s="43">
        <v>0.25</v>
      </c>
      <c r="H11165" s="14">
        <v>0.17146</v>
      </c>
      <c r="I11165" s="14">
        <v>0.17146</v>
      </c>
      <c r="K11165"/>
      <c r="L11165"/>
      <c r="M11165"/>
      <c r="N11165"/>
      <c r="O11165"/>
    </row>
    <row r="11166" spans="1:15" s="1" customFormat="1" ht="38.25" x14ac:dyDescent="0.25">
      <c r="A11166" s="15">
        <v>988</v>
      </c>
      <c r="B11166" s="12" t="s">
        <v>12987</v>
      </c>
      <c r="C11166" s="39" t="s">
        <v>3744</v>
      </c>
      <c r="D11166" s="38" t="s">
        <v>48</v>
      </c>
      <c r="E11166" s="13" t="s">
        <v>39</v>
      </c>
      <c r="F11166" s="13" t="s">
        <v>10</v>
      </c>
      <c r="G11166" s="43">
        <v>0.1</v>
      </c>
      <c r="H11166" s="14">
        <v>4.2440000000000005E-2</v>
      </c>
      <c r="I11166" s="14">
        <v>4.2440000000000005E-2</v>
      </c>
      <c r="K11166"/>
      <c r="L11166"/>
      <c r="M11166"/>
      <c r="N11166"/>
      <c r="O11166"/>
    </row>
    <row r="11167" spans="1:15" s="1" customFormat="1" ht="38.25" x14ac:dyDescent="0.25">
      <c r="A11167" s="15">
        <v>989</v>
      </c>
      <c r="B11167" s="12" t="s">
        <v>10458</v>
      </c>
      <c r="C11167" s="39" t="s">
        <v>3744</v>
      </c>
      <c r="D11167" s="38" t="s">
        <v>48</v>
      </c>
      <c r="E11167" s="13" t="s">
        <v>39</v>
      </c>
      <c r="F11167" s="13" t="s">
        <v>10</v>
      </c>
      <c r="G11167" s="43">
        <v>0.16</v>
      </c>
      <c r="H11167" s="14">
        <v>0.11472000000000002</v>
      </c>
      <c r="I11167" s="14">
        <v>0.11472000000000002</v>
      </c>
      <c r="K11167"/>
      <c r="L11167"/>
      <c r="M11167"/>
      <c r="N11167"/>
      <c r="O11167"/>
    </row>
    <row r="11168" spans="1:15" s="1" customFormat="1" ht="38.25" x14ac:dyDescent="0.25">
      <c r="A11168" s="15">
        <v>990</v>
      </c>
      <c r="B11168" s="12" t="s">
        <v>12988</v>
      </c>
      <c r="C11168" s="39" t="s">
        <v>3744</v>
      </c>
      <c r="D11168" s="38" t="s">
        <v>48</v>
      </c>
      <c r="E11168" s="13" t="s">
        <v>39</v>
      </c>
      <c r="F11168" s="13" t="s">
        <v>10</v>
      </c>
      <c r="G11168" s="43">
        <v>0.16</v>
      </c>
      <c r="H11168" s="14">
        <v>9.1920000000000002E-2</v>
      </c>
      <c r="I11168" s="14">
        <v>9.1920000000000002E-2</v>
      </c>
      <c r="K11168"/>
      <c r="L11168"/>
      <c r="M11168"/>
      <c r="N11168"/>
      <c r="O11168"/>
    </row>
    <row r="11169" spans="1:15" s="1" customFormat="1" ht="38.25" x14ac:dyDescent="0.25">
      <c r="A11169" s="15">
        <v>991</v>
      </c>
      <c r="B11169" s="12" t="s">
        <v>10459</v>
      </c>
      <c r="C11169" s="39" t="s">
        <v>3744</v>
      </c>
      <c r="D11169" s="38" t="s">
        <v>48</v>
      </c>
      <c r="E11169" s="13" t="s">
        <v>39</v>
      </c>
      <c r="F11169" s="13" t="s">
        <v>10</v>
      </c>
      <c r="G11169" s="43">
        <v>0.1</v>
      </c>
      <c r="H11169" s="14">
        <v>6.0680000000000005E-2</v>
      </c>
      <c r="I11169" s="14">
        <v>6.0680000000000005E-2</v>
      </c>
      <c r="K11169"/>
      <c r="L11169"/>
      <c r="M11169"/>
      <c r="N11169"/>
      <c r="O11169"/>
    </row>
    <row r="11170" spans="1:15" s="1" customFormat="1" ht="38.25" x14ac:dyDescent="0.25">
      <c r="A11170" s="15">
        <v>992</v>
      </c>
      <c r="B11170" s="12" t="s">
        <v>10460</v>
      </c>
      <c r="C11170" s="39" t="s">
        <v>3744</v>
      </c>
      <c r="D11170" s="38" t="s">
        <v>48</v>
      </c>
      <c r="E11170" s="13" t="s">
        <v>39</v>
      </c>
      <c r="F11170" s="13" t="s">
        <v>10</v>
      </c>
      <c r="G11170" s="43">
        <v>0.25</v>
      </c>
      <c r="H11170" s="14">
        <v>0.11065999999999999</v>
      </c>
      <c r="I11170" s="14">
        <v>0.11065999999999999</v>
      </c>
      <c r="K11170"/>
      <c r="L11170"/>
      <c r="M11170"/>
      <c r="N11170"/>
      <c r="O11170"/>
    </row>
    <row r="11171" spans="1:15" s="1" customFormat="1" ht="38.25" x14ac:dyDescent="0.25">
      <c r="A11171" s="15">
        <v>993</v>
      </c>
      <c r="B11171" s="12" t="s">
        <v>10461</v>
      </c>
      <c r="C11171" s="39" t="s">
        <v>3744</v>
      </c>
      <c r="D11171" s="38" t="s">
        <v>48</v>
      </c>
      <c r="E11171" s="13" t="s">
        <v>39</v>
      </c>
      <c r="F11171" s="13" t="s">
        <v>10</v>
      </c>
      <c r="G11171" s="43">
        <v>0.25</v>
      </c>
      <c r="H11171" s="14">
        <v>0.12890000000000001</v>
      </c>
      <c r="I11171" s="14">
        <v>0.12890000000000001</v>
      </c>
      <c r="K11171"/>
      <c r="L11171"/>
      <c r="M11171"/>
      <c r="N11171"/>
      <c r="O11171"/>
    </row>
    <row r="11172" spans="1:15" s="1" customFormat="1" ht="38.25" x14ac:dyDescent="0.25">
      <c r="A11172" s="15">
        <v>994</v>
      </c>
      <c r="B11172" s="12" t="s">
        <v>10462</v>
      </c>
      <c r="C11172" s="39" t="s">
        <v>3744</v>
      </c>
      <c r="D11172" s="38" t="s">
        <v>48</v>
      </c>
      <c r="E11172" s="13" t="s">
        <v>39</v>
      </c>
      <c r="F11172" s="13" t="s">
        <v>10</v>
      </c>
      <c r="G11172" s="43">
        <v>0.1</v>
      </c>
      <c r="H11172" s="14">
        <v>4.7000000000000007E-2</v>
      </c>
      <c r="I11172" s="14">
        <v>4.7000000000000007E-2</v>
      </c>
      <c r="K11172"/>
      <c r="L11172"/>
      <c r="M11172"/>
      <c r="N11172"/>
      <c r="O11172"/>
    </row>
    <row r="11173" spans="1:15" s="1" customFormat="1" ht="38.25" x14ac:dyDescent="0.25">
      <c r="A11173" s="15">
        <v>995</v>
      </c>
      <c r="B11173" s="12" t="s">
        <v>10463</v>
      </c>
      <c r="C11173" s="39" t="s">
        <v>3744</v>
      </c>
      <c r="D11173" s="38" t="s">
        <v>48</v>
      </c>
      <c r="E11173" s="13" t="s">
        <v>39</v>
      </c>
      <c r="F11173" s="13" t="s">
        <v>10</v>
      </c>
      <c r="G11173" s="43">
        <v>0.1</v>
      </c>
      <c r="H11173" s="14">
        <v>3.484000000000001E-2</v>
      </c>
      <c r="I11173" s="14">
        <v>3.484000000000001E-2</v>
      </c>
      <c r="K11173"/>
      <c r="L11173"/>
      <c r="M11173"/>
      <c r="N11173"/>
      <c r="O11173"/>
    </row>
    <row r="11174" spans="1:15" s="1" customFormat="1" ht="38.25" x14ac:dyDescent="0.25">
      <c r="A11174" s="15">
        <v>996</v>
      </c>
      <c r="B11174" s="12" t="s">
        <v>12989</v>
      </c>
      <c r="C11174" s="39" t="s">
        <v>3744</v>
      </c>
      <c r="D11174" s="38" t="s">
        <v>48</v>
      </c>
      <c r="E11174" s="13" t="s">
        <v>39</v>
      </c>
      <c r="F11174" s="13" t="s">
        <v>10</v>
      </c>
      <c r="G11174" s="43">
        <v>6.3E-2</v>
      </c>
      <c r="H11174" s="14">
        <v>1.8590000000000002E-2</v>
      </c>
      <c r="I11174" s="14">
        <v>1.8590000000000002E-2</v>
      </c>
      <c r="K11174"/>
      <c r="L11174"/>
      <c r="M11174"/>
      <c r="N11174"/>
      <c r="O11174"/>
    </row>
    <row r="11175" spans="1:15" s="1" customFormat="1" ht="38.25" x14ac:dyDescent="0.25">
      <c r="A11175" s="15">
        <v>997</v>
      </c>
      <c r="B11175" s="12" t="s">
        <v>10464</v>
      </c>
      <c r="C11175" s="39" t="s">
        <v>3744</v>
      </c>
      <c r="D11175" s="38" t="s">
        <v>48</v>
      </c>
      <c r="E11175" s="13" t="s">
        <v>39</v>
      </c>
      <c r="F11175" s="13" t="s">
        <v>10</v>
      </c>
      <c r="G11175" s="43">
        <v>0.16</v>
      </c>
      <c r="H11175" s="14">
        <v>0.11472000000000002</v>
      </c>
      <c r="I11175" s="14">
        <v>0.11472000000000002</v>
      </c>
      <c r="K11175"/>
      <c r="L11175"/>
      <c r="M11175"/>
      <c r="N11175"/>
      <c r="O11175"/>
    </row>
    <row r="11176" spans="1:15" s="1" customFormat="1" ht="38.25" x14ac:dyDescent="0.25">
      <c r="A11176" s="15">
        <v>998</v>
      </c>
      <c r="B11176" s="12" t="s">
        <v>10465</v>
      </c>
      <c r="C11176" s="39" t="s">
        <v>3744</v>
      </c>
      <c r="D11176" s="38" t="s">
        <v>48</v>
      </c>
      <c r="E11176" s="13" t="s">
        <v>39</v>
      </c>
      <c r="F11176" s="13" t="s">
        <v>10</v>
      </c>
      <c r="G11176" s="43">
        <v>0.4</v>
      </c>
      <c r="H11176" s="14">
        <v>0.27464</v>
      </c>
      <c r="I11176" s="14">
        <v>0.27464</v>
      </c>
      <c r="K11176"/>
      <c r="L11176"/>
      <c r="M11176"/>
      <c r="N11176"/>
      <c r="O11176"/>
    </row>
    <row r="11177" spans="1:15" s="1" customFormat="1" ht="38.25" x14ac:dyDescent="0.25">
      <c r="A11177" s="15">
        <v>999</v>
      </c>
      <c r="B11177" s="12" t="s">
        <v>12990</v>
      </c>
      <c r="C11177" s="39" t="s">
        <v>3744</v>
      </c>
      <c r="D11177" s="38" t="s">
        <v>48</v>
      </c>
      <c r="E11177" s="13" t="s">
        <v>39</v>
      </c>
      <c r="F11177" s="13" t="s">
        <v>10</v>
      </c>
      <c r="G11177" s="43">
        <v>0.25</v>
      </c>
      <c r="H11177" s="14">
        <v>0.17146</v>
      </c>
      <c r="I11177" s="14">
        <v>0.17146</v>
      </c>
      <c r="K11177"/>
      <c r="L11177"/>
      <c r="M11177"/>
      <c r="N11177"/>
      <c r="O11177"/>
    </row>
    <row r="11178" spans="1:15" s="1" customFormat="1" ht="38.25" x14ac:dyDescent="0.25">
      <c r="A11178" s="15">
        <v>1000</v>
      </c>
      <c r="B11178" s="12" t="s">
        <v>12991</v>
      </c>
      <c r="C11178" s="39" t="s">
        <v>3744</v>
      </c>
      <c r="D11178" s="38" t="s">
        <v>48</v>
      </c>
      <c r="E11178" s="13" t="s">
        <v>39</v>
      </c>
      <c r="F11178" s="13" t="s">
        <v>10</v>
      </c>
      <c r="G11178" s="43">
        <v>0.16</v>
      </c>
      <c r="H11178" s="14">
        <v>0.11472</v>
      </c>
      <c r="I11178" s="14">
        <v>0.11472000000000002</v>
      </c>
      <c r="K11178"/>
      <c r="L11178"/>
      <c r="M11178"/>
      <c r="N11178"/>
      <c r="O11178"/>
    </row>
    <row r="11179" spans="1:15" s="1" customFormat="1" ht="38.25" x14ac:dyDescent="0.25">
      <c r="A11179" s="15">
        <v>1001</v>
      </c>
      <c r="B11179" s="12" t="s">
        <v>12992</v>
      </c>
      <c r="C11179" s="39" t="s">
        <v>3744</v>
      </c>
      <c r="D11179" s="38" t="s">
        <v>48</v>
      </c>
      <c r="E11179" s="13" t="s">
        <v>39</v>
      </c>
      <c r="F11179" s="13" t="s">
        <v>10</v>
      </c>
      <c r="G11179" s="43">
        <v>0.16</v>
      </c>
      <c r="H11179" s="14">
        <v>0.11472</v>
      </c>
      <c r="I11179" s="14">
        <v>0.11472000000000002</v>
      </c>
      <c r="K11179"/>
      <c r="L11179"/>
      <c r="M11179"/>
      <c r="N11179"/>
      <c r="O11179"/>
    </row>
    <row r="11180" spans="1:15" s="1" customFormat="1" ht="38.25" x14ac:dyDescent="0.25">
      <c r="A11180" s="15">
        <v>1002</v>
      </c>
      <c r="B11180" s="12" t="s">
        <v>12993</v>
      </c>
      <c r="C11180" s="39" t="s">
        <v>3744</v>
      </c>
      <c r="D11180" s="38" t="s">
        <v>48</v>
      </c>
      <c r="E11180" s="13" t="s">
        <v>39</v>
      </c>
      <c r="F11180" s="13" t="s">
        <v>10</v>
      </c>
      <c r="G11180" s="43">
        <v>0.16</v>
      </c>
      <c r="H11180" s="14">
        <v>0.11652</v>
      </c>
      <c r="I11180" s="14">
        <v>0.11652</v>
      </c>
      <c r="K11180"/>
      <c r="L11180"/>
      <c r="M11180"/>
      <c r="N11180"/>
      <c r="O11180"/>
    </row>
    <row r="11181" spans="1:15" s="1" customFormat="1" ht="38.25" x14ac:dyDescent="0.25">
      <c r="A11181" s="15">
        <v>1003</v>
      </c>
      <c r="B11181" s="12" t="s">
        <v>12994</v>
      </c>
      <c r="C11181" s="39" t="s">
        <v>3744</v>
      </c>
      <c r="D11181" s="38" t="s">
        <v>48</v>
      </c>
      <c r="E11181" s="13" t="s">
        <v>39</v>
      </c>
      <c r="F11181" s="13" t="s">
        <v>10</v>
      </c>
      <c r="G11181" s="43">
        <v>0.1</v>
      </c>
      <c r="H11181" s="14">
        <v>4.7000000000000007E-2</v>
      </c>
      <c r="I11181" s="14">
        <v>4.7000000000000007E-2</v>
      </c>
      <c r="K11181"/>
      <c r="L11181"/>
      <c r="M11181"/>
      <c r="N11181"/>
      <c r="O11181"/>
    </row>
    <row r="11182" spans="1:15" s="1" customFormat="1" ht="38.25" x14ac:dyDescent="0.25">
      <c r="A11182" s="15">
        <v>1004</v>
      </c>
      <c r="B11182" s="12" t="s">
        <v>12995</v>
      </c>
      <c r="C11182" s="39" t="s">
        <v>3744</v>
      </c>
      <c r="D11182" s="38" t="s">
        <v>48</v>
      </c>
      <c r="E11182" s="13" t="s">
        <v>39</v>
      </c>
      <c r="F11182" s="13" t="s">
        <v>10</v>
      </c>
      <c r="G11182" s="43">
        <v>2.5000000000000001E-2</v>
      </c>
      <c r="H11182" s="14">
        <v>1.6690000000000003E-2</v>
      </c>
      <c r="I11182" s="14">
        <v>1.6690000000000003E-2</v>
      </c>
      <c r="K11182"/>
      <c r="L11182"/>
      <c r="M11182"/>
      <c r="N11182"/>
      <c r="O11182"/>
    </row>
    <row r="11183" spans="1:15" s="1" customFormat="1" ht="38.25" x14ac:dyDescent="0.25">
      <c r="A11183" s="15">
        <v>1005</v>
      </c>
      <c r="B11183" s="12" t="s">
        <v>12996</v>
      </c>
      <c r="C11183" s="39" t="s">
        <v>3744</v>
      </c>
      <c r="D11183" s="38" t="s">
        <v>48</v>
      </c>
      <c r="E11183" s="13" t="s">
        <v>39</v>
      </c>
      <c r="F11183" s="13" t="s">
        <v>10</v>
      </c>
      <c r="G11183" s="43">
        <v>0.16</v>
      </c>
      <c r="H11183" s="14">
        <v>9.4960000000000017E-2</v>
      </c>
      <c r="I11183" s="14">
        <v>9.4960000000000017E-2</v>
      </c>
      <c r="K11183"/>
      <c r="L11183"/>
      <c r="M11183"/>
      <c r="N11183"/>
      <c r="O11183"/>
    </row>
    <row r="11184" spans="1:15" s="1" customFormat="1" ht="38.25" x14ac:dyDescent="0.25">
      <c r="A11184" s="15">
        <v>1006</v>
      </c>
      <c r="B11184" s="12" t="s">
        <v>3807</v>
      </c>
      <c r="C11184" s="39" t="s">
        <v>3744</v>
      </c>
      <c r="D11184" s="38" t="s">
        <v>48</v>
      </c>
      <c r="E11184" s="13" t="s">
        <v>39</v>
      </c>
      <c r="F11184" s="13" t="s">
        <v>10</v>
      </c>
      <c r="G11184" s="43">
        <v>0.25</v>
      </c>
      <c r="H11184" s="14">
        <v>7.8740000000000004E-2</v>
      </c>
      <c r="I11184" s="14">
        <v>7.8740000000000004E-2</v>
      </c>
      <c r="K11184"/>
      <c r="L11184"/>
      <c r="M11184"/>
      <c r="N11184"/>
      <c r="O11184"/>
    </row>
    <row r="11185" spans="1:15" s="1" customFormat="1" ht="38.25" x14ac:dyDescent="0.25">
      <c r="A11185" s="15">
        <v>1007</v>
      </c>
      <c r="B11185" s="12" t="s">
        <v>10466</v>
      </c>
      <c r="C11185" s="39" t="s">
        <v>3744</v>
      </c>
      <c r="D11185" s="38" t="s">
        <v>48</v>
      </c>
      <c r="E11185" s="13" t="s">
        <v>39</v>
      </c>
      <c r="F11185" s="13" t="s">
        <v>10</v>
      </c>
      <c r="G11185" s="43">
        <v>0.25</v>
      </c>
      <c r="H11185" s="14">
        <v>0.10761999999999999</v>
      </c>
      <c r="I11185" s="14">
        <v>0.10761999999999999</v>
      </c>
      <c r="K11185"/>
      <c r="L11185"/>
      <c r="M11185"/>
      <c r="N11185"/>
      <c r="O11185"/>
    </row>
    <row r="11186" spans="1:15" s="1" customFormat="1" ht="38.25" x14ac:dyDescent="0.25">
      <c r="A11186" s="15">
        <v>1008</v>
      </c>
      <c r="B11186" s="12" t="s">
        <v>3808</v>
      </c>
      <c r="C11186" s="39" t="s">
        <v>3744</v>
      </c>
      <c r="D11186" s="38" t="s">
        <v>48</v>
      </c>
      <c r="E11186" s="13" t="s">
        <v>39</v>
      </c>
      <c r="F11186" s="13" t="s">
        <v>10</v>
      </c>
      <c r="G11186" s="43">
        <v>0.25</v>
      </c>
      <c r="H11186" s="14">
        <v>0.11065999999999999</v>
      </c>
      <c r="I11186" s="14">
        <v>0.11065999999999999</v>
      </c>
      <c r="K11186"/>
      <c r="L11186"/>
      <c r="M11186"/>
      <c r="N11186"/>
      <c r="O11186"/>
    </row>
    <row r="11187" spans="1:15" s="1" customFormat="1" ht="38.25" x14ac:dyDescent="0.25">
      <c r="A11187" s="15">
        <v>1009</v>
      </c>
      <c r="B11187" s="12" t="s">
        <v>3809</v>
      </c>
      <c r="C11187" s="39" t="s">
        <v>3744</v>
      </c>
      <c r="D11187" s="38" t="s">
        <v>48</v>
      </c>
      <c r="E11187" s="13" t="s">
        <v>39</v>
      </c>
      <c r="F11187" s="13" t="s">
        <v>10</v>
      </c>
      <c r="G11187" s="43">
        <v>0.1</v>
      </c>
      <c r="H11187" s="14">
        <v>2.8760000000000001E-2</v>
      </c>
      <c r="I11187" s="14">
        <v>2.8760000000000001E-2</v>
      </c>
      <c r="K11187"/>
      <c r="L11187"/>
      <c r="M11187"/>
      <c r="N11187"/>
      <c r="O11187"/>
    </row>
    <row r="11188" spans="1:15" s="1" customFormat="1" ht="38.25" x14ac:dyDescent="0.25">
      <c r="A11188" s="15">
        <v>1010</v>
      </c>
      <c r="B11188" s="12" t="s">
        <v>3810</v>
      </c>
      <c r="C11188" s="39" t="s">
        <v>3744</v>
      </c>
      <c r="D11188" s="38" t="s">
        <v>48</v>
      </c>
      <c r="E11188" s="13" t="s">
        <v>39</v>
      </c>
      <c r="F11188" s="13" t="s">
        <v>10</v>
      </c>
      <c r="G11188" s="43">
        <v>0.25</v>
      </c>
      <c r="H11188" s="14">
        <v>0.12737999999999999</v>
      </c>
      <c r="I11188" s="14">
        <v>0.12737999999999999</v>
      </c>
      <c r="K11188"/>
      <c r="L11188"/>
      <c r="M11188"/>
      <c r="N11188"/>
      <c r="O11188"/>
    </row>
    <row r="11189" spans="1:15" s="1" customFormat="1" ht="38.25" x14ac:dyDescent="0.25">
      <c r="A11189" s="15">
        <v>1011</v>
      </c>
      <c r="B11189" s="12" t="s">
        <v>10467</v>
      </c>
      <c r="C11189" s="39" t="s">
        <v>3744</v>
      </c>
      <c r="D11189" s="38" t="s">
        <v>48</v>
      </c>
      <c r="E11189" s="13" t="s">
        <v>39</v>
      </c>
      <c r="F11189" s="13" t="s">
        <v>10</v>
      </c>
      <c r="G11189" s="43">
        <v>6.3E-2</v>
      </c>
      <c r="H11189" s="14">
        <v>3.5310000000000001E-2</v>
      </c>
      <c r="I11189" s="14">
        <v>3.5310000000000001E-2</v>
      </c>
      <c r="K11189"/>
      <c r="L11189"/>
      <c r="M11189"/>
      <c r="N11189"/>
      <c r="O11189"/>
    </row>
    <row r="11190" spans="1:15" s="1" customFormat="1" ht="38.25" x14ac:dyDescent="0.25">
      <c r="A11190" s="15">
        <v>1012</v>
      </c>
      <c r="B11190" s="12" t="s">
        <v>10468</v>
      </c>
      <c r="C11190" s="39" t="s">
        <v>3744</v>
      </c>
      <c r="D11190" s="38" t="s">
        <v>48</v>
      </c>
      <c r="E11190" s="13" t="s">
        <v>39</v>
      </c>
      <c r="F11190" s="13" t="s">
        <v>10</v>
      </c>
      <c r="G11190" s="43">
        <v>6.3E-2</v>
      </c>
      <c r="H11190" s="14">
        <v>3.5310000000000001E-2</v>
      </c>
      <c r="I11190" s="14">
        <v>3.5310000000000001E-2</v>
      </c>
      <c r="K11190"/>
      <c r="L11190"/>
      <c r="M11190"/>
      <c r="N11190"/>
      <c r="O11190"/>
    </row>
    <row r="11191" spans="1:15" s="1" customFormat="1" ht="38.25" x14ac:dyDescent="0.25">
      <c r="A11191" s="15">
        <v>1013</v>
      </c>
      <c r="B11191" s="12" t="s">
        <v>3811</v>
      </c>
      <c r="C11191" s="39" t="s">
        <v>3744</v>
      </c>
      <c r="D11191" s="38" t="s">
        <v>48</v>
      </c>
      <c r="E11191" s="13" t="s">
        <v>39</v>
      </c>
      <c r="F11191" s="13" t="s">
        <v>10</v>
      </c>
      <c r="G11191" s="43">
        <v>6.3E-2</v>
      </c>
      <c r="H11191" s="14">
        <v>2.7710000000000002E-2</v>
      </c>
      <c r="I11191" s="14">
        <v>2.7710000000000002E-2</v>
      </c>
      <c r="K11191"/>
      <c r="L11191"/>
      <c r="M11191"/>
      <c r="N11191"/>
      <c r="O11191"/>
    </row>
    <row r="11192" spans="1:15" s="1" customFormat="1" ht="38.25" x14ac:dyDescent="0.25">
      <c r="A11192" s="15">
        <v>1014</v>
      </c>
      <c r="B11192" s="12" t="s">
        <v>3812</v>
      </c>
      <c r="C11192" s="39" t="s">
        <v>3744</v>
      </c>
      <c r="D11192" s="38" t="s">
        <v>48</v>
      </c>
      <c r="E11192" s="13" t="s">
        <v>39</v>
      </c>
      <c r="F11192" s="13" t="s">
        <v>10</v>
      </c>
      <c r="G11192" s="43">
        <v>0.16</v>
      </c>
      <c r="H11192" s="14">
        <v>9.3440000000000009E-2</v>
      </c>
      <c r="I11192" s="14">
        <v>9.3440000000000009E-2</v>
      </c>
      <c r="K11192"/>
      <c r="L11192"/>
      <c r="M11192"/>
      <c r="N11192"/>
      <c r="O11192"/>
    </row>
    <row r="11193" spans="1:15" s="1" customFormat="1" ht="38.25" x14ac:dyDescent="0.25">
      <c r="A11193" s="15">
        <v>1015</v>
      </c>
      <c r="B11193" s="12" t="s">
        <v>3813</v>
      </c>
      <c r="C11193" s="39" t="s">
        <v>3744</v>
      </c>
      <c r="D11193" s="38" t="s">
        <v>48</v>
      </c>
      <c r="E11193" s="13" t="s">
        <v>39</v>
      </c>
      <c r="F11193" s="13" t="s">
        <v>10</v>
      </c>
      <c r="G11193" s="43">
        <v>0.16</v>
      </c>
      <c r="H11193" s="14">
        <v>0.11472000000000002</v>
      </c>
      <c r="I11193" s="14">
        <v>0.11472000000000002</v>
      </c>
      <c r="K11193"/>
      <c r="L11193"/>
      <c r="M11193"/>
      <c r="N11193"/>
      <c r="O11193"/>
    </row>
    <row r="11194" spans="1:15" s="1" customFormat="1" ht="38.25" x14ac:dyDescent="0.25">
      <c r="A11194" s="15">
        <v>1016</v>
      </c>
      <c r="B11194" s="12" t="s">
        <v>3814</v>
      </c>
      <c r="C11194" s="39" t="s">
        <v>3744</v>
      </c>
      <c r="D11194" s="38" t="s">
        <v>48</v>
      </c>
      <c r="E11194" s="13" t="s">
        <v>39</v>
      </c>
      <c r="F11194" s="13" t="s">
        <v>10</v>
      </c>
      <c r="G11194" s="43">
        <v>0.16</v>
      </c>
      <c r="H11194" s="14">
        <v>7.8240000000000004E-2</v>
      </c>
      <c r="I11194" s="14">
        <v>7.8240000000000004E-2</v>
      </c>
      <c r="K11194"/>
      <c r="L11194"/>
      <c r="M11194"/>
      <c r="N11194"/>
      <c r="O11194"/>
    </row>
    <row r="11195" spans="1:15" s="1" customFormat="1" ht="38.25" x14ac:dyDescent="0.25">
      <c r="A11195" s="15">
        <v>1017</v>
      </c>
      <c r="B11195" s="12" t="s">
        <v>3815</v>
      </c>
      <c r="C11195" s="39" t="s">
        <v>3744</v>
      </c>
      <c r="D11195" s="38" t="s">
        <v>48</v>
      </c>
      <c r="E11195" s="13" t="s">
        <v>39</v>
      </c>
      <c r="F11195" s="13" t="s">
        <v>10</v>
      </c>
      <c r="G11195" s="43">
        <v>0.1</v>
      </c>
      <c r="H11195" s="14">
        <v>4.0920000000000005E-2</v>
      </c>
      <c r="I11195" s="14">
        <v>4.0920000000000005E-2</v>
      </c>
      <c r="K11195"/>
      <c r="L11195"/>
      <c r="M11195"/>
      <c r="N11195"/>
      <c r="O11195"/>
    </row>
    <row r="11196" spans="1:15" s="1" customFormat="1" ht="38.25" x14ac:dyDescent="0.25">
      <c r="A11196" s="15">
        <v>1018</v>
      </c>
      <c r="B11196" s="12" t="s">
        <v>3816</v>
      </c>
      <c r="C11196" s="39" t="s">
        <v>3744</v>
      </c>
      <c r="D11196" s="38" t="s">
        <v>48</v>
      </c>
      <c r="E11196" s="13" t="s">
        <v>39</v>
      </c>
      <c r="F11196" s="13" t="s">
        <v>10</v>
      </c>
      <c r="G11196" s="43">
        <v>0.1</v>
      </c>
      <c r="H11196" s="14">
        <v>4.3960000000000006E-2</v>
      </c>
      <c r="I11196" s="14">
        <v>4.3960000000000006E-2</v>
      </c>
      <c r="K11196"/>
      <c r="L11196"/>
      <c r="M11196"/>
      <c r="N11196"/>
      <c r="O11196"/>
    </row>
    <row r="11197" spans="1:15" s="1" customFormat="1" ht="38.25" x14ac:dyDescent="0.25">
      <c r="A11197" s="15">
        <v>1019</v>
      </c>
      <c r="B11197" s="12" t="s">
        <v>3817</v>
      </c>
      <c r="C11197" s="39" t="s">
        <v>3744</v>
      </c>
      <c r="D11197" s="38" t="s">
        <v>48</v>
      </c>
      <c r="E11197" s="13" t="s">
        <v>39</v>
      </c>
      <c r="F11197" s="13" t="s">
        <v>10</v>
      </c>
      <c r="G11197" s="43">
        <v>0.1</v>
      </c>
      <c r="H11197" s="14">
        <v>2.8760000000000001E-2</v>
      </c>
      <c r="I11197" s="14">
        <v>2.8760000000000001E-2</v>
      </c>
      <c r="K11197"/>
      <c r="L11197"/>
      <c r="M11197"/>
      <c r="N11197"/>
      <c r="O11197"/>
    </row>
    <row r="11198" spans="1:15" s="1" customFormat="1" ht="38.25" x14ac:dyDescent="0.25">
      <c r="A11198" s="15">
        <v>1020</v>
      </c>
      <c r="B11198" s="12" t="s">
        <v>3818</v>
      </c>
      <c r="C11198" s="39" t="s">
        <v>3744</v>
      </c>
      <c r="D11198" s="38" t="s">
        <v>48</v>
      </c>
      <c r="E11198" s="13" t="s">
        <v>39</v>
      </c>
      <c r="F11198" s="13" t="s">
        <v>10</v>
      </c>
      <c r="G11198" s="43">
        <v>0.1</v>
      </c>
      <c r="H11198" s="14">
        <v>4.3960000000000006E-2</v>
      </c>
      <c r="I11198" s="14">
        <v>4.3960000000000006E-2</v>
      </c>
      <c r="K11198"/>
      <c r="L11198"/>
      <c r="M11198"/>
      <c r="N11198"/>
      <c r="O11198"/>
    </row>
    <row r="11199" spans="1:15" s="1" customFormat="1" ht="38.25" x14ac:dyDescent="0.25">
      <c r="A11199" s="15">
        <v>1021</v>
      </c>
      <c r="B11199" s="12" t="s">
        <v>10469</v>
      </c>
      <c r="C11199" s="39" t="s">
        <v>3744</v>
      </c>
      <c r="D11199" s="38" t="s">
        <v>48</v>
      </c>
      <c r="E11199" s="13" t="s">
        <v>39</v>
      </c>
      <c r="F11199" s="13" t="s">
        <v>10</v>
      </c>
      <c r="G11199" s="43">
        <v>0.1</v>
      </c>
      <c r="H11199" s="14">
        <v>3.6360000000000003E-2</v>
      </c>
      <c r="I11199" s="14">
        <v>3.6360000000000003E-2</v>
      </c>
      <c r="K11199"/>
      <c r="L11199"/>
      <c r="M11199"/>
      <c r="N11199"/>
      <c r="O11199"/>
    </row>
    <row r="11200" spans="1:15" s="1" customFormat="1" ht="38.25" x14ac:dyDescent="0.25">
      <c r="A11200" s="15">
        <v>1022</v>
      </c>
      <c r="B11200" s="12" t="s">
        <v>10470</v>
      </c>
      <c r="C11200" s="39" t="s">
        <v>3744</v>
      </c>
      <c r="D11200" s="38" t="s">
        <v>48</v>
      </c>
      <c r="E11200" s="13" t="s">
        <v>39</v>
      </c>
      <c r="F11200" s="13" t="s">
        <v>10</v>
      </c>
      <c r="G11200" s="43">
        <v>0.1</v>
      </c>
      <c r="H11200" s="14">
        <v>3.6360000000000003E-2</v>
      </c>
      <c r="I11200" s="14">
        <v>3.6360000000000003E-2</v>
      </c>
      <c r="K11200"/>
      <c r="L11200"/>
      <c r="M11200"/>
      <c r="N11200"/>
      <c r="O11200"/>
    </row>
    <row r="11201" spans="1:15" s="1" customFormat="1" ht="38.25" x14ac:dyDescent="0.25">
      <c r="A11201" s="15">
        <v>1023</v>
      </c>
      <c r="B11201" s="12" t="s">
        <v>3819</v>
      </c>
      <c r="C11201" s="39" t="s">
        <v>3744</v>
      </c>
      <c r="D11201" s="38" t="s">
        <v>48</v>
      </c>
      <c r="E11201" s="13" t="s">
        <v>39</v>
      </c>
      <c r="F11201" s="13" t="s">
        <v>10</v>
      </c>
      <c r="G11201" s="43">
        <v>0.1</v>
      </c>
      <c r="H11201" s="14">
        <v>3.6360000000000003E-2</v>
      </c>
      <c r="I11201" s="14">
        <v>3.6360000000000003E-2</v>
      </c>
      <c r="K11201"/>
      <c r="L11201"/>
      <c r="M11201"/>
      <c r="N11201"/>
      <c r="O11201"/>
    </row>
    <row r="11202" spans="1:15" s="1" customFormat="1" ht="38.25" x14ac:dyDescent="0.25">
      <c r="A11202" s="15">
        <v>1024</v>
      </c>
      <c r="B11202" s="12" t="s">
        <v>3820</v>
      </c>
      <c r="C11202" s="39" t="s">
        <v>3744</v>
      </c>
      <c r="D11202" s="38" t="s">
        <v>48</v>
      </c>
      <c r="E11202" s="13" t="s">
        <v>39</v>
      </c>
      <c r="F11202" s="13" t="s">
        <v>10</v>
      </c>
      <c r="G11202" s="43">
        <v>0.4</v>
      </c>
      <c r="H11202" s="14">
        <v>0.32480000000000003</v>
      </c>
      <c r="I11202" s="14">
        <v>0.32480000000000003</v>
      </c>
      <c r="K11202"/>
      <c r="L11202"/>
      <c r="M11202"/>
      <c r="N11202"/>
      <c r="O11202"/>
    </row>
    <row r="11203" spans="1:15" s="1" customFormat="1" ht="38.25" x14ac:dyDescent="0.25">
      <c r="A11203" s="15">
        <v>1025</v>
      </c>
      <c r="B11203" s="12" t="s">
        <v>3821</v>
      </c>
      <c r="C11203" s="39" t="s">
        <v>3744</v>
      </c>
      <c r="D11203" s="38" t="s">
        <v>48</v>
      </c>
      <c r="E11203" s="13" t="s">
        <v>39</v>
      </c>
      <c r="F11203" s="13" t="s">
        <v>10</v>
      </c>
      <c r="G11203" s="43">
        <v>0.16</v>
      </c>
      <c r="H11203" s="14">
        <v>0.11016000000000001</v>
      </c>
      <c r="I11203" s="14">
        <v>0.11016000000000001</v>
      </c>
      <c r="K11203"/>
      <c r="L11203"/>
      <c r="M11203"/>
      <c r="N11203"/>
      <c r="O11203"/>
    </row>
    <row r="11204" spans="1:15" s="1" customFormat="1" ht="38.25" x14ac:dyDescent="0.25">
      <c r="A11204" s="15">
        <v>1026</v>
      </c>
      <c r="B11204" s="12" t="s">
        <v>3822</v>
      </c>
      <c r="C11204" s="39" t="s">
        <v>3744</v>
      </c>
      <c r="D11204" s="38" t="s">
        <v>48</v>
      </c>
      <c r="E11204" s="13" t="s">
        <v>39</v>
      </c>
      <c r="F11204" s="13" t="s">
        <v>10</v>
      </c>
      <c r="G11204" s="43">
        <v>0.16</v>
      </c>
      <c r="H11204" s="14">
        <v>0.13144</v>
      </c>
      <c r="I11204" s="14">
        <v>0.13144</v>
      </c>
      <c r="K11204"/>
      <c r="L11204"/>
      <c r="M11204"/>
      <c r="N11204"/>
      <c r="O11204"/>
    </row>
    <row r="11205" spans="1:15" s="1" customFormat="1" ht="38.25" x14ac:dyDescent="0.25">
      <c r="A11205" s="15">
        <v>1027</v>
      </c>
      <c r="B11205" s="12" t="s">
        <v>3823</v>
      </c>
      <c r="C11205" s="39" t="s">
        <v>3744</v>
      </c>
      <c r="D11205" s="38" t="s">
        <v>48</v>
      </c>
      <c r="E11205" s="13" t="s">
        <v>39</v>
      </c>
      <c r="F11205" s="13" t="s">
        <v>10</v>
      </c>
      <c r="G11205" s="43">
        <v>0.1</v>
      </c>
      <c r="H11205" s="14">
        <v>3.6360000000000003E-2</v>
      </c>
      <c r="I11205" s="14">
        <v>3.6360000000000003E-2</v>
      </c>
      <c r="K11205"/>
      <c r="L11205"/>
      <c r="M11205"/>
      <c r="N11205"/>
      <c r="O11205"/>
    </row>
    <row r="11206" spans="1:15" s="1" customFormat="1" ht="38.25" x14ac:dyDescent="0.25">
      <c r="A11206" s="15">
        <v>1028</v>
      </c>
      <c r="B11206" s="12" t="s">
        <v>3824</v>
      </c>
      <c r="C11206" s="39" t="s">
        <v>3744</v>
      </c>
      <c r="D11206" s="38" t="s">
        <v>48</v>
      </c>
      <c r="E11206" s="13" t="s">
        <v>39</v>
      </c>
      <c r="F11206" s="13" t="s">
        <v>10</v>
      </c>
      <c r="G11206" s="43">
        <v>6.3E-2</v>
      </c>
      <c r="H11206" s="14">
        <v>2.0110000000000003E-2</v>
      </c>
      <c r="I11206" s="14">
        <v>2.0110000000000003E-2</v>
      </c>
      <c r="K11206"/>
      <c r="L11206"/>
      <c r="M11206"/>
      <c r="N11206"/>
      <c r="O11206"/>
    </row>
    <row r="11207" spans="1:15" s="1" customFormat="1" ht="38.25" x14ac:dyDescent="0.25">
      <c r="A11207" s="15">
        <v>1029</v>
      </c>
      <c r="B11207" s="12" t="s">
        <v>3825</v>
      </c>
      <c r="C11207" s="39" t="s">
        <v>3744</v>
      </c>
      <c r="D11207" s="38" t="s">
        <v>48</v>
      </c>
      <c r="E11207" s="13" t="s">
        <v>39</v>
      </c>
      <c r="F11207" s="13" t="s">
        <v>10</v>
      </c>
      <c r="G11207" s="43">
        <v>0.16</v>
      </c>
      <c r="H11207" s="14">
        <v>9.1920000000000002E-2</v>
      </c>
      <c r="I11207" s="14">
        <v>9.1920000000000002E-2</v>
      </c>
      <c r="K11207"/>
      <c r="L11207"/>
      <c r="M11207"/>
      <c r="N11207"/>
      <c r="O11207"/>
    </row>
    <row r="11208" spans="1:15" s="1" customFormat="1" ht="38.25" x14ac:dyDescent="0.25">
      <c r="A11208" s="15">
        <v>1030</v>
      </c>
      <c r="B11208" s="12" t="s">
        <v>10471</v>
      </c>
      <c r="C11208" s="39" t="s">
        <v>3744</v>
      </c>
      <c r="D11208" s="38" t="s">
        <v>48</v>
      </c>
      <c r="E11208" s="13" t="s">
        <v>39</v>
      </c>
      <c r="F11208" s="13" t="s">
        <v>10</v>
      </c>
      <c r="G11208" s="43">
        <v>0.1</v>
      </c>
      <c r="H11208" s="14">
        <v>3.6360000000000003E-2</v>
      </c>
      <c r="I11208" s="14">
        <v>3.6360000000000003E-2</v>
      </c>
      <c r="K11208"/>
      <c r="L11208"/>
      <c r="M11208"/>
      <c r="N11208"/>
      <c r="O11208"/>
    </row>
    <row r="11209" spans="1:15" s="1" customFormat="1" ht="38.25" x14ac:dyDescent="0.25">
      <c r="A11209" s="15">
        <v>1031</v>
      </c>
      <c r="B11209" s="12" t="s">
        <v>3826</v>
      </c>
      <c r="C11209" s="39" t="s">
        <v>3744</v>
      </c>
      <c r="D11209" s="38" t="s">
        <v>48</v>
      </c>
      <c r="E11209" s="13" t="s">
        <v>39</v>
      </c>
      <c r="F11209" s="13" t="s">
        <v>10</v>
      </c>
      <c r="G11209" s="43">
        <v>0.04</v>
      </c>
      <c r="H11209" s="14">
        <v>2.4880000000000003E-2</v>
      </c>
      <c r="I11209" s="14">
        <v>2.4880000000000003E-2</v>
      </c>
      <c r="K11209"/>
      <c r="L11209"/>
      <c r="M11209"/>
      <c r="N11209"/>
      <c r="O11209"/>
    </row>
    <row r="11210" spans="1:15" s="1" customFormat="1" ht="38.25" x14ac:dyDescent="0.25">
      <c r="A11210" s="15">
        <v>1032</v>
      </c>
      <c r="B11210" s="12" t="s">
        <v>3827</v>
      </c>
      <c r="C11210" s="39" t="s">
        <v>3744</v>
      </c>
      <c r="D11210" s="38" t="s">
        <v>48</v>
      </c>
      <c r="E11210" s="13" t="s">
        <v>39</v>
      </c>
      <c r="F11210" s="13" t="s">
        <v>10</v>
      </c>
      <c r="G11210" s="43">
        <v>0.25</v>
      </c>
      <c r="H11210" s="14">
        <v>0.10457999999999999</v>
      </c>
      <c r="I11210" s="14">
        <v>0.10457999999999999</v>
      </c>
      <c r="K11210"/>
      <c r="L11210"/>
      <c r="M11210"/>
      <c r="N11210"/>
      <c r="O11210"/>
    </row>
    <row r="11211" spans="1:15" s="1" customFormat="1" ht="38.25" x14ac:dyDescent="0.25">
      <c r="A11211" s="15">
        <v>1033</v>
      </c>
      <c r="B11211" s="12" t="s">
        <v>3828</v>
      </c>
      <c r="C11211" s="39" t="s">
        <v>3744</v>
      </c>
      <c r="D11211" s="38" t="s">
        <v>48</v>
      </c>
      <c r="E11211" s="13" t="s">
        <v>39</v>
      </c>
      <c r="F11211" s="13" t="s">
        <v>10</v>
      </c>
      <c r="G11211" s="43">
        <v>0.4</v>
      </c>
      <c r="H11211" s="14">
        <v>0.19864000000000001</v>
      </c>
      <c r="I11211" s="14">
        <v>0.19864000000000001</v>
      </c>
      <c r="K11211"/>
      <c r="L11211"/>
      <c r="M11211"/>
      <c r="N11211"/>
      <c r="O11211"/>
    </row>
    <row r="11212" spans="1:15" s="1" customFormat="1" ht="38.25" x14ac:dyDescent="0.25">
      <c r="A11212" s="15">
        <v>1034</v>
      </c>
      <c r="B11212" s="12" t="s">
        <v>3829</v>
      </c>
      <c r="C11212" s="39" t="s">
        <v>3744</v>
      </c>
      <c r="D11212" s="38" t="s">
        <v>48</v>
      </c>
      <c r="E11212" s="13" t="s">
        <v>39</v>
      </c>
      <c r="F11212" s="13" t="s">
        <v>10</v>
      </c>
      <c r="G11212" s="43">
        <v>0.25</v>
      </c>
      <c r="H11212" s="14">
        <v>0.10914</v>
      </c>
      <c r="I11212" s="14">
        <v>0.10914</v>
      </c>
      <c r="K11212"/>
      <c r="L11212"/>
      <c r="M11212"/>
      <c r="N11212"/>
      <c r="O11212"/>
    </row>
    <row r="11213" spans="1:15" s="1" customFormat="1" ht="38.25" x14ac:dyDescent="0.25">
      <c r="A11213" s="15">
        <v>1035</v>
      </c>
      <c r="B11213" s="12" t="s">
        <v>3830</v>
      </c>
      <c r="C11213" s="39" t="s">
        <v>3744</v>
      </c>
      <c r="D11213" s="38" t="s">
        <v>48</v>
      </c>
      <c r="E11213" s="13" t="s">
        <v>39</v>
      </c>
      <c r="F11213" s="13" t="s">
        <v>10</v>
      </c>
      <c r="G11213" s="43">
        <v>0.4</v>
      </c>
      <c r="H11213" s="14">
        <v>0.23360000000000003</v>
      </c>
      <c r="I11213" s="14">
        <v>0.23360000000000003</v>
      </c>
      <c r="K11213"/>
      <c r="L11213"/>
      <c r="M11213"/>
      <c r="N11213"/>
      <c r="O11213"/>
    </row>
    <row r="11214" spans="1:15" s="1" customFormat="1" ht="38.25" x14ac:dyDescent="0.25">
      <c r="A11214" s="15">
        <v>1036</v>
      </c>
      <c r="B11214" s="12" t="s">
        <v>3831</v>
      </c>
      <c r="C11214" s="39" t="s">
        <v>3744</v>
      </c>
      <c r="D11214" s="38" t="s">
        <v>48</v>
      </c>
      <c r="E11214" s="13" t="s">
        <v>39</v>
      </c>
      <c r="F11214" s="13" t="s">
        <v>10</v>
      </c>
      <c r="G11214" s="43">
        <v>0.1</v>
      </c>
      <c r="H11214" s="14">
        <v>3.484000000000001E-2</v>
      </c>
      <c r="I11214" s="14">
        <v>3.484000000000001E-2</v>
      </c>
      <c r="K11214"/>
      <c r="L11214"/>
      <c r="M11214"/>
      <c r="N11214"/>
      <c r="O11214"/>
    </row>
    <row r="11215" spans="1:15" s="1" customFormat="1" ht="38.25" x14ac:dyDescent="0.25">
      <c r="A11215" s="15">
        <v>1037</v>
      </c>
      <c r="B11215" s="12" t="s">
        <v>10472</v>
      </c>
      <c r="C11215" s="39" t="s">
        <v>3744</v>
      </c>
      <c r="D11215" s="38" t="s">
        <v>48</v>
      </c>
      <c r="E11215" s="13" t="s">
        <v>39</v>
      </c>
      <c r="F11215" s="13" t="s">
        <v>10</v>
      </c>
      <c r="G11215" s="43">
        <v>0.25</v>
      </c>
      <c r="H11215" s="14">
        <v>0.10914</v>
      </c>
      <c r="I11215" s="14">
        <v>0.10914</v>
      </c>
      <c r="K11215"/>
      <c r="L11215"/>
      <c r="M11215"/>
      <c r="N11215"/>
      <c r="O11215"/>
    </row>
    <row r="11216" spans="1:15" s="1" customFormat="1" ht="38.25" x14ac:dyDescent="0.25">
      <c r="A11216" s="15">
        <v>1038</v>
      </c>
      <c r="B11216" s="12" t="s">
        <v>3832</v>
      </c>
      <c r="C11216" s="39" t="s">
        <v>3744</v>
      </c>
      <c r="D11216" s="38" t="s">
        <v>48</v>
      </c>
      <c r="E11216" s="13" t="s">
        <v>39</v>
      </c>
      <c r="F11216" s="13" t="s">
        <v>10</v>
      </c>
      <c r="G11216" s="43">
        <v>0.16</v>
      </c>
      <c r="H11216" s="14">
        <v>6.1520000000000005E-2</v>
      </c>
      <c r="I11216" s="14">
        <v>6.1520000000000005E-2</v>
      </c>
      <c r="K11216"/>
      <c r="L11216"/>
      <c r="M11216"/>
      <c r="N11216"/>
      <c r="O11216"/>
    </row>
    <row r="11217" spans="1:15" s="1" customFormat="1" ht="38.25" x14ac:dyDescent="0.25">
      <c r="A11217" s="15">
        <v>1039</v>
      </c>
      <c r="B11217" s="12" t="s">
        <v>3833</v>
      </c>
      <c r="C11217" s="39" t="s">
        <v>3744</v>
      </c>
      <c r="D11217" s="38" t="s">
        <v>48</v>
      </c>
      <c r="E11217" s="13" t="s">
        <v>39</v>
      </c>
      <c r="F11217" s="13" t="s">
        <v>10</v>
      </c>
      <c r="G11217" s="43">
        <v>0.25</v>
      </c>
      <c r="H11217" s="14">
        <v>0.10154000000000001</v>
      </c>
      <c r="I11217" s="14">
        <v>0.10154000000000001</v>
      </c>
      <c r="K11217"/>
      <c r="L11217"/>
      <c r="M11217"/>
      <c r="N11217"/>
      <c r="O11217"/>
    </row>
    <row r="11218" spans="1:15" s="1" customFormat="1" ht="38.25" x14ac:dyDescent="0.25">
      <c r="A11218" s="15">
        <v>1040</v>
      </c>
      <c r="B11218" s="12" t="s">
        <v>3834</v>
      </c>
      <c r="C11218" s="39" t="s">
        <v>3744</v>
      </c>
      <c r="D11218" s="38" t="s">
        <v>48</v>
      </c>
      <c r="E11218" s="13" t="s">
        <v>39</v>
      </c>
      <c r="F11218" s="13" t="s">
        <v>10</v>
      </c>
      <c r="G11218" s="43">
        <v>0.25</v>
      </c>
      <c r="H11218" s="14">
        <v>0.19578000000000001</v>
      </c>
      <c r="I11218" s="14">
        <v>0.19578000000000001</v>
      </c>
      <c r="K11218"/>
      <c r="L11218"/>
      <c r="M11218"/>
      <c r="N11218"/>
      <c r="O11218"/>
    </row>
    <row r="11219" spans="1:15" s="1" customFormat="1" ht="38.25" x14ac:dyDescent="0.25">
      <c r="A11219" s="15">
        <v>1041</v>
      </c>
      <c r="B11219" s="12" t="s">
        <v>3835</v>
      </c>
      <c r="C11219" s="39" t="s">
        <v>3744</v>
      </c>
      <c r="D11219" s="38" t="s">
        <v>48</v>
      </c>
      <c r="E11219" s="13" t="s">
        <v>39</v>
      </c>
      <c r="F11219" s="13" t="s">
        <v>10</v>
      </c>
      <c r="G11219" s="43">
        <v>0.16</v>
      </c>
      <c r="H11219" s="14">
        <v>6.1520000000000005E-2</v>
      </c>
      <c r="I11219" s="14">
        <v>6.1520000000000005E-2</v>
      </c>
      <c r="K11219"/>
      <c r="L11219"/>
      <c r="M11219"/>
      <c r="N11219"/>
      <c r="O11219"/>
    </row>
    <row r="11220" spans="1:15" s="1" customFormat="1" ht="38.25" x14ac:dyDescent="0.25">
      <c r="A11220" s="15">
        <v>1042</v>
      </c>
      <c r="B11220" s="12" t="s">
        <v>3836</v>
      </c>
      <c r="C11220" s="39" t="s">
        <v>3744</v>
      </c>
      <c r="D11220" s="38" t="s">
        <v>48</v>
      </c>
      <c r="E11220" s="13" t="s">
        <v>39</v>
      </c>
      <c r="F11220" s="13" t="s">
        <v>10</v>
      </c>
      <c r="G11220" s="43">
        <v>0.25</v>
      </c>
      <c r="H11220" s="14">
        <v>0.13041999999999998</v>
      </c>
      <c r="I11220" s="14">
        <v>0.13041999999999998</v>
      </c>
      <c r="K11220"/>
      <c r="L11220"/>
      <c r="M11220"/>
      <c r="N11220"/>
      <c r="O11220"/>
    </row>
    <row r="11221" spans="1:15" s="1" customFormat="1" ht="38.25" x14ac:dyDescent="0.25">
      <c r="A11221" s="15">
        <v>1043</v>
      </c>
      <c r="B11221" s="12" t="s">
        <v>3837</v>
      </c>
      <c r="C11221" s="39" t="s">
        <v>3744</v>
      </c>
      <c r="D11221" s="38" t="s">
        <v>48</v>
      </c>
      <c r="E11221" s="13" t="s">
        <v>39</v>
      </c>
      <c r="F11221" s="13" t="s">
        <v>10</v>
      </c>
      <c r="G11221" s="43">
        <v>2.5000000000000001E-2</v>
      </c>
      <c r="H11221" s="14">
        <v>1.6690000000000003E-2</v>
      </c>
      <c r="I11221" s="14">
        <v>1.6690000000000003E-2</v>
      </c>
      <c r="K11221"/>
      <c r="L11221"/>
      <c r="M11221"/>
      <c r="N11221"/>
      <c r="O11221"/>
    </row>
    <row r="11222" spans="1:15" s="1" customFormat="1" ht="38.25" x14ac:dyDescent="0.25">
      <c r="A11222" s="15">
        <v>1044</v>
      </c>
      <c r="B11222" s="12" t="s">
        <v>3838</v>
      </c>
      <c r="C11222" s="39" t="s">
        <v>3744</v>
      </c>
      <c r="D11222" s="38" t="s">
        <v>48</v>
      </c>
      <c r="E11222" s="13" t="s">
        <v>39</v>
      </c>
      <c r="F11222" s="13" t="s">
        <v>9</v>
      </c>
      <c r="G11222" s="43">
        <v>0.16</v>
      </c>
      <c r="H11222" s="14">
        <v>9.4960000000000017E-2</v>
      </c>
      <c r="I11222" s="14">
        <v>9.4960000000000017E-2</v>
      </c>
      <c r="K11222"/>
      <c r="L11222"/>
      <c r="M11222"/>
      <c r="N11222"/>
      <c r="O11222"/>
    </row>
    <row r="11223" spans="1:15" s="1" customFormat="1" ht="38.25" x14ac:dyDescent="0.25">
      <c r="A11223" s="15">
        <v>1045</v>
      </c>
      <c r="B11223" s="12" t="s">
        <v>3839</v>
      </c>
      <c r="C11223" s="39" t="s">
        <v>3744</v>
      </c>
      <c r="D11223" s="38" t="s">
        <v>48</v>
      </c>
      <c r="E11223" s="13" t="s">
        <v>39</v>
      </c>
      <c r="F11223" s="13" t="s">
        <v>9</v>
      </c>
      <c r="G11223" s="43">
        <v>0.16</v>
      </c>
      <c r="H11223" s="14">
        <v>9.1920000000000002E-2</v>
      </c>
      <c r="I11223" s="14">
        <v>9.1920000000000002E-2</v>
      </c>
      <c r="K11223"/>
      <c r="L11223"/>
      <c r="M11223"/>
      <c r="N11223"/>
      <c r="O11223"/>
    </row>
    <row r="11224" spans="1:15" s="1" customFormat="1" ht="38.25" x14ac:dyDescent="0.25">
      <c r="A11224" s="15">
        <v>1046</v>
      </c>
      <c r="B11224" s="12" t="s">
        <v>10473</v>
      </c>
      <c r="C11224" s="39" t="s">
        <v>3744</v>
      </c>
      <c r="D11224" s="38" t="s">
        <v>48</v>
      </c>
      <c r="E11224" s="13" t="s">
        <v>39</v>
      </c>
      <c r="F11224" s="13" t="s">
        <v>9</v>
      </c>
      <c r="G11224" s="43">
        <v>0.4</v>
      </c>
      <c r="H11224" s="14">
        <v>0.23360000000000003</v>
      </c>
      <c r="I11224" s="14">
        <v>0.23360000000000003</v>
      </c>
      <c r="K11224"/>
      <c r="L11224"/>
      <c r="M11224"/>
      <c r="N11224"/>
      <c r="O11224"/>
    </row>
    <row r="11225" spans="1:15" s="1" customFormat="1" ht="38.25" x14ac:dyDescent="0.25">
      <c r="A11225" s="15">
        <v>1047</v>
      </c>
      <c r="B11225" s="12" t="s">
        <v>10474</v>
      </c>
      <c r="C11225" s="39" t="s">
        <v>3744</v>
      </c>
      <c r="D11225" s="38" t="s">
        <v>48</v>
      </c>
      <c r="E11225" s="13" t="s">
        <v>39</v>
      </c>
      <c r="F11225" s="13" t="s">
        <v>9</v>
      </c>
      <c r="G11225" s="43">
        <v>0.25</v>
      </c>
      <c r="H11225" s="14">
        <v>0.10914</v>
      </c>
      <c r="I11225" s="14">
        <v>0.10914</v>
      </c>
      <c r="K11225"/>
      <c r="L11225"/>
      <c r="M11225"/>
      <c r="N11225"/>
      <c r="O11225"/>
    </row>
    <row r="11226" spans="1:15" s="1" customFormat="1" ht="38.25" x14ac:dyDescent="0.25">
      <c r="A11226" s="15">
        <v>1048</v>
      </c>
      <c r="B11226" s="12" t="s">
        <v>10475</v>
      </c>
      <c r="C11226" s="39" t="s">
        <v>3744</v>
      </c>
      <c r="D11226" s="38" t="s">
        <v>48</v>
      </c>
      <c r="E11226" s="13" t="s">
        <v>39</v>
      </c>
      <c r="F11226" s="13" t="s">
        <v>9</v>
      </c>
      <c r="G11226" s="43">
        <v>0.01</v>
      </c>
      <c r="H11226" s="14">
        <v>3.5000000000000001E-3</v>
      </c>
      <c r="I11226" s="14">
        <v>3.5000000000000001E-3</v>
      </c>
      <c r="K11226"/>
      <c r="L11226"/>
      <c r="M11226"/>
      <c r="N11226"/>
      <c r="O11226"/>
    </row>
    <row r="11227" spans="1:15" s="1" customFormat="1" ht="38.25" x14ac:dyDescent="0.25">
      <c r="A11227" s="15">
        <v>1049</v>
      </c>
      <c r="B11227" s="12" t="s">
        <v>3840</v>
      </c>
      <c r="C11227" s="39" t="s">
        <v>3744</v>
      </c>
      <c r="D11227" s="38" t="s">
        <v>48</v>
      </c>
      <c r="E11227" s="13" t="s">
        <v>39</v>
      </c>
      <c r="F11227" s="13" t="s">
        <v>9</v>
      </c>
      <c r="G11227" s="43">
        <v>0.25</v>
      </c>
      <c r="H11227" s="14">
        <v>0.1517</v>
      </c>
      <c r="I11227" s="14">
        <v>0.1517</v>
      </c>
      <c r="K11227"/>
      <c r="L11227"/>
      <c r="M11227"/>
      <c r="N11227"/>
      <c r="O11227"/>
    </row>
    <row r="11228" spans="1:15" s="1" customFormat="1" ht="38.25" x14ac:dyDescent="0.25">
      <c r="A11228" s="15">
        <v>1050</v>
      </c>
      <c r="B11228" s="12" t="s">
        <v>3841</v>
      </c>
      <c r="C11228" s="39" t="s">
        <v>3744</v>
      </c>
      <c r="D11228" s="38" t="s">
        <v>48</v>
      </c>
      <c r="E11228" s="13" t="s">
        <v>39</v>
      </c>
      <c r="F11228" s="13" t="s">
        <v>9</v>
      </c>
      <c r="G11228" s="43">
        <v>0.25</v>
      </c>
      <c r="H11228" s="14">
        <v>0.11065999999999999</v>
      </c>
      <c r="I11228" s="14">
        <v>0.11065999999999999</v>
      </c>
      <c r="K11228"/>
      <c r="L11228"/>
      <c r="M11228"/>
      <c r="N11228"/>
      <c r="O11228"/>
    </row>
    <row r="11229" spans="1:15" s="1" customFormat="1" ht="38.25" x14ac:dyDescent="0.25">
      <c r="A11229" s="15">
        <v>1051</v>
      </c>
      <c r="B11229" s="12" t="s">
        <v>3842</v>
      </c>
      <c r="C11229" s="39" t="s">
        <v>3744</v>
      </c>
      <c r="D11229" s="38" t="s">
        <v>48</v>
      </c>
      <c r="E11229" s="13" t="s">
        <v>39</v>
      </c>
      <c r="F11229" s="13" t="s">
        <v>9</v>
      </c>
      <c r="G11229" s="43">
        <v>0.16</v>
      </c>
      <c r="H11229" s="14">
        <v>8.5840000000000014E-2</v>
      </c>
      <c r="I11229" s="14">
        <v>8.5840000000000014E-2</v>
      </c>
      <c r="K11229"/>
      <c r="L11229"/>
      <c r="M11229"/>
      <c r="N11229"/>
      <c r="O11229"/>
    </row>
    <row r="11230" spans="1:15" s="1" customFormat="1" ht="38.25" x14ac:dyDescent="0.25">
      <c r="A11230" s="15">
        <v>1052</v>
      </c>
      <c r="B11230" s="12" t="s">
        <v>10476</v>
      </c>
      <c r="C11230" s="39" t="s">
        <v>3744</v>
      </c>
      <c r="D11230" s="38" t="s">
        <v>48</v>
      </c>
      <c r="E11230" s="13" t="s">
        <v>39</v>
      </c>
      <c r="F11230" s="13" t="s">
        <v>9</v>
      </c>
      <c r="G11230" s="43">
        <v>0.1</v>
      </c>
      <c r="H11230" s="14">
        <v>7.8920000000000004E-2</v>
      </c>
      <c r="I11230" s="14">
        <v>7.8920000000000004E-2</v>
      </c>
      <c r="K11230"/>
      <c r="L11230"/>
      <c r="M11230"/>
      <c r="N11230"/>
      <c r="O11230"/>
    </row>
    <row r="11231" spans="1:15" s="1" customFormat="1" ht="38.25" x14ac:dyDescent="0.25">
      <c r="A11231" s="15">
        <v>1053</v>
      </c>
      <c r="B11231" s="12" t="s">
        <v>3843</v>
      </c>
      <c r="C11231" s="39" t="s">
        <v>3744</v>
      </c>
      <c r="D11231" s="38" t="s">
        <v>48</v>
      </c>
      <c r="E11231" s="13" t="s">
        <v>39</v>
      </c>
      <c r="F11231" s="13" t="s">
        <v>9</v>
      </c>
      <c r="G11231" s="43">
        <v>0.1</v>
      </c>
      <c r="H11231" s="14">
        <v>7.8920000000000004E-2</v>
      </c>
      <c r="I11231" s="14">
        <v>7.8920000000000004E-2</v>
      </c>
      <c r="K11231"/>
      <c r="L11231"/>
      <c r="M11231"/>
      <c r="N11231"/>
      <c r="O11231"/>
    </row>
    <row r="11232" spans="1:15" s="1" customFormat="1" ht="38.25" x14ac:dyDescent="0.25">
      <c r="A11232" s="15">
        <v>1054</v>
      </c>
      <c r="B11232" s="12" t="s">
        <v>3844</v>
      </c>
      <c r="C11232" s="39" t="s">
        <v>3744</v>
      </c>
      <c r="D11232" s="38" t="s">
        <v>48</v>
      </c>
      <c r="E11232" s="13" t="s">
        <v>39</v>
      </c>
      <c r="F11232" s="13" t="s">
        <v>9</v>
      </c>
      <c r="G11232" s="43">
        <v>0.16</v>
      </c>
      <c r="H11232" s="14">
        <v>7.2160000000000002E-2</v>
      </c>
      <c r="I11232" s="14">
        <v>7.2160000000000002E-2</v>
      </c>
      <c r="K11232"/>
      <c r="L11232"/>
      <c r="M11232"/>
      <c r="N11232"/>
      <c r="O11232"/>
    </row>
    <row r="11233" spans="1:15" s="1" customFormat="1" ht="38.25" x14ac:dyDescent="0.25">
      <c r="A11233" s="15">
        <v>1055</v>
      </c>
      <c r="B11233" s="12" t="s">
        <v>10477</v>
      </c>
      <c r="C11233" s="39" t="s">
        <v>3744</v>
      </c>
      <c r="D11233" s="38" t="s">
        <v>48</v>
      </c>
      <c r="E11233" s="13" t="s">
        <v>39</v>
      </c>
      <c r="F11233" s="13" t="s">
        <v>9</v>
      </c>
      <c r="G11233" s="43">
        <v>0.1</v>
      </c>
      <c r="H11233" s="14">
        <v>4.548E-2</v>
      </c>
      <c r="I11233" s="14">
        <v>4.548E-2</v>
      </c>
      <c r="K11233"/>
      <c r="L11233"/>
      <c r="M11233"/>
      <c r="N11233"/>
      <c r="O11233"/>
    </row>
    <row r="11234" spans="1:15" s="1" customFormat="1" ht="38.25" x14ac:dyDescent="0.25">
      <c r="A11234" s="15">
        <v>1056</v>
      </c>
      <c r="B11234" s="12" t="s">
        <v>3845</v>
      </c>
      <c r="C11234" s="39" t="s">
        <v>3744</v>
      </c>
      <c r="D11234" s="38" t="s">
        <v>48</v>
      </c>
      <c r="E11234" s="13" t="s">
        <v>39</v>
      </c>
      <c r="F11234" s="13" t="s">
        <v>9</v>
      </c>
      <c r="G11234" s="43">
        <v>0.25</v>
      </c>
      <c r="H11234" s="14">
        <v>0.11978</v>
      </c>
      <c r="I11234" s="14">
        <v>0.11978</v>
      </c>
      <c r="K11234"/>
      <c r="L11234"/>
      <c r="M11234"/>
      <c r="N11234"/>
      <c r="O11234"/>
    </row>
    <row r="11235" spans="1:15" s="1" customFormat="1" ht="38.25" x14ac:dyDescent="0.25">
      <c r="A11235" s="15">
        <v>1057</v>
      </c>
      <c r="B11235" s="12" t="s">
        <v>3846</v>
      </c>
      <c r="C11235" s="39" t="s">
        <v>3744</v>
      </c>
      <c r="D11235" s="38" t="s">
        <v>48</v>
      </c>
      <c r="E11235" s="13" t="s">
        <v>39</v>
      </c>
      <c r="F11235" s="13" t="s">
        <v>9</v>
      </c>
      <c r="G11235" s="43">
        <v>0.1</v>
      </c>
      <c r="H11235" s="14">
        <v>4.7000000000000007E-2</v>
      </c>
      <c r="I11235" s="14">
        <v>4.7000000000000007E-2</v>
      </c>
      <c r="K11235"/>
      <c r="L11235"/>
      <c r="M11235"/>
      <c r="N11235"/>
      <c r="O11235"/>
    </row>
    <row r="11236" spans="1:15" s="1" customFormat="1" ht="38.25" x14ac:dyDescent="0.25">
      <c r="A11236" s="15">
        <v>1058</v>
      </c>
      <c r="B11236" s="12" t="s">
        <v>3847</v>
      </c>
      <c r="C11236" s="39" t="s">
        <v>3744</v>
      </c>
      <c r="D11236" s="38" t="s">
        <v>48</v>
      </c>
      <c r="E11236" s="13" t="s">
        <v>39</v>
      </c>
      <c r="F11236" s="13" t="s">
        <v>9</v>
      </c>
      <c r="G11236" s="43">
        <v>0.1</v>
      </c>
      <c r="H11236" s="14">
        <v>6.0680000000000005E-2</v>
      </c>
      <c r="I11236" s="14">
        <v>6.0680000000000005E-2</v>
      </c>
      <c r="K11236"/>
      <c r="L11236"/>
      <c r="M11236"/>
      <c r="N11236"/>
      <c r="O11236"/>
    </row>
    <row r="11237" spans="1:15" s="1" customFormat="1" ht="38.25" x14ac:dyDescent="0.25">
      <c r="A11237" s="15">
        <v>1059</v>
      </c>
      <c r="B11237" s="12" t="s">
        <v>3848</v>
      </c>
      <c r="C11237" s="39" t="s">
        <v>3744</v>
      </c>
      <c r="D11237" s="38" t="s">
        <v>48</v>
      </c>
      <c r="E11237" s="13" t="s">
        <v>39</v>
      </c>
      <c r="F11237" s="13" t="s">
        <v>9</v>
      </c>
      <c r="G11237" s="43">
        <v>0.1</v>
      </c>
      <c r="H11237" s="14">
        <v>8.0440000000000011E-2</v>
      </c>
      <c r="I11237" s="14">
        <v>8.0440000000000011E-2</v>
      </c>
      <c r="K11237"/>
      <c r="L11237"/>
      <c r="M11237"/>
      <c r="N11237"/>
      <c r="O11237"/>
    </row>
    <row r="11238" spans="1:15" s="1" customFormat="1" ht="38.25" x14ac:dyDescent="0.25">
      <c r="A11238" s="15">
        <v>1060</v>
      </c>
      <c r="B11238" s="12" t="s">
        <v>3849</v>
      </c>
      <c r="C11238" s="39" t="s">
        <v>3744</v>
      </c>
      <c r="D11238" s="38" t="s">
        <v>48</v>
      </c>
      <c r="E11238" s="13" t="s">
        <v>39</v>
      </c>
      <c r="F11238" s="13" t="s">
        <v>9</v>
      </c>
      <c r="G11238" s="43">
        <v>0.1</v>
      </c>
      <c r="H11238" s="14">
        <v>6.6760000000000014E-2</v>
      </c>
      <c r="I11238" s="14">
        <v>6.6760000000000014E-2</v>
      </c>
      <c r="K11238"/>
      <c r="L11238"/>
      <c r="M11238"/>
      <c r="N11238"/>
      <c r="O11238"/>
    </row>
    <row r="11239" spans="1:15" s="1" customFormat="1" ht="38.25" x14ac:dyDescent="0.25">
      <c r="A11239" s="15">
        <v>1061</v>
      </c>
      <c r="B11239" s="12" t="s">
        <v>3850</v>
      </c>
      <c r="C11239" s="39" t="s">
        <v>3744</v>
      </c>
      <c r="D11239" s="38" t="s">
        <v>48</v>
      </c>
      <c r="E11239" s="13" t="s">
        <v>39</v>
      </c>
      <c r="F11239" s="13" t="s">
        <v>9</v>
      </c>
      <c r="G11239" s="43">
        <v>0.25</v>
      </c>
      <c r="H11239" s="14">
        <v>0.12281999999999998</v>
      </c>
      <c r="I11239" s="14">
        <v>0.12281999999999998</v>
      </c>
      <c r="K11239"/>
      <c r="L11239"/>
      <c r="M11239"/>
      <c r="N11239"/>
      <c r="O11239"/>
    </row>
    <row r="11240" spans="1:15" s="1" customFormat="1" ht="38.25" x14ac:dyDescent="0.25">
      <c r="A11240" s="15">
        <v>1062</v>
      </c>
      <c r="B11240" s="12" t="s">
        <v>3851</v>
      </c>
      <c r="C11240" s="39" t="s">
        <v>3744</v>
      </c>
      <c r="D11240" s="38" t="s">
        <v>48</v>
      </c>
      <c r="E11240" s="13" t="s">
        <v>39</v>
      </c>
      <c r="F11240" s="13" t="s">
        <v>9</v>
      </c>
      <c r="G11240" s="43">
        <v>0.1</v>
      </c>
      <c r="H11240" s="14">
        <v>5.9160000000000004E-2</v>
      </c>
      <c r="I11240" s="14">
        <v>5.9160000000000004E-2</v>
      </c>
      <c r="K11240"/>
      <c r="L11240"/>
      <c r="M11240"/>
      <c r="N11240"/>
      <c r="O11240"/>
    </row>
    <row r="11241" spans="1:15" s="1" customFormat="1" ht="38.25" x14ac:dyDescent="0.25">
      <c r="A11241" s="15">
        <v>1063</v>
      </c>
      <c r="B11241" s="12" t="s">
        <v>3852</v>
      </c>
      <c r="C11241" s="39" t="s">
        <v>3744</v>
      </c>
      <c r="D11241" s="38" t="s">
        <v>48</v>
      </c>
      <c r="E11241" s="13" t="s">
        <v>39</v>
      </c>
      <c r="F11241" s="13" t="s">
        <v>9</v>
      </c>
      <c r="G11241" s="43">
        <v>0.16</v>
      </c>
      <c r="H11241" s="14">
        <v>0.12384000000000001</v>
      </c>
      <c r="I11241" s="14">
        <v>0.12384000000000001</v>
      </c>
      <c r="K11241"/>
      <c r="L11241"/>
      <c r="M11241"/>
      <c r="N11241"/>
      <c r="O11241"/>
    </row>
    <row r="11242" spans="1:15" s="1" customFormat="1" ht="38.25" x14ac:dyDescent="0.25">
      <c r="A11242" s="15">
        <v>1064</v>
      </c>
      <c r="B11242" s="12" t="s">
        <v>3853</v>
      </c>
      <c r="C11242" s="39" t="s">
        <v>3744</v>
      </c>
      <c r="D11242" s="38" t="s">
        <v>48</v>
      </c>
      <c r="E11242" s="13" t="s">
        <v>39</v>
      </c>
      <c r="F11242" s="13" t="s">
        <v>9</v>
      </c>
      <c r="G11242" s="43">
        <v>0.1</v>
      </c>
      <c r="H11242" s="14">
        <v>8.408800000000001E-2</v>
      </c>
      <c r="I11242" s="14">
        <v>8.408800000000001E-2</v>
      </c>
      <c r="K11242"/>
      <c r="L11242"/>
      <c r="M11242"/>
      <c r="N11242"/>
      <c r="O11242"/>
    </row>
    <row r="11243" spans="1:15" s="1" customFormat="1" ht="38.25" x14ac:dyDescent="0.25">
      <c r="A11243" s="15">
        <v>1065</v>
      </c>
      <c r="B11243" s="12" t="s">
        <v>3854</v>
      </c>
      <c r="C11243" s="39" t="s">
        <v>3744</v>
      </c>
      <c r="D11243" s="38" t="s">
        <v>48</v>
      </c>
      <c r="E11243" s="13" t="s">
        <v>39</v>
      </c>
      <c r="F11243" s="13" t="s">
        <v>9</v>
      </c>
      <c r="G11243" s="43">
        <v>0.04</v>
      </c>
      <c r="H11243" s="14">
        <v>2.4880000000000003E-2</v>
      </c>
      <c r="I11243" s="14">
        <v>2.4880000000000003E-2</v>
      </c>
      <c r="K11243"/>
      <c r="L11243"/>
      <c r="M11243"/>
      <c r="N11243"/>
      <c r="O11243"/>
    </row>
    <row r="11244" spans="1:15" s="1" customFormat="1" ht="38.25" x14ac:dyDescent="0.25">
      <c r="A11244" s="15">
        <v>1066</v>
      </c>
      <c r="B11244" s="12" t="s">
        <v>3855</v>
      </c>
      <c r="C11244" s="39" t="s">
        <v>3744</v>
      </c>
      <c r="D11244" s="38" t="s">
        <v>48</v>
      </c>
      <c r="E11244" s="13" t="s">
        <v>39</v>
      </c>
      <c r="F11244" s="13" t="s">
        <v>9</v>
      </c>
      <c r="G11244" s="43">
        <v>0.16</v>
      </c>
      <c r="H11244" s="14">
        <v>7.3680000000000009E-2</v>
      </c>
      <c r="I11244" s="14">
        <v>7.3680000000000009E-2</v>
      </c>
      <c r="K11244"/>
      <c r="L11244"/>
      <c r="M11244"/>
      <c r="N11244"/>
      <c r="O11244"/>
    </row>
    <row r="11245" spans="1:15" s="1" customFormat="1" ht="38.25" x14ac:dyDescent="0.25">
      <c r="A11245" s="15">
        <v>1067</v>
      </c>
      <c r="B11245" s="12" t="s">
        <v>3856</v>
      </c>
      <c r="C11245" s="39" t="s">
        <v>3744</v>
      </c>
      <c r="D11245" s="38" t="s">
        <v>48</v>
      </c>
      <c r="E11245" s="13" t="s">
        <v>39</v>
      </c>
      <c r="F11245" s="13" t="s">
        <v>9</v>
      </c>
      <c r="G11245" s="43">
        <v>6.3E-2</v>
      </c>
      <c r="H11245" s="14">
        <v>2.6190000000000001E-2</v>
      </c>
      <c r="I11245" s="14">
        <v>2.6190000000000001E-2</v>
      </c>
      <c r="K11245"/>
      <c r="L11245"/>
      <c r="M11245"/>
      <c r="N11245"/>
      <c r="O11245"/>
    </row>
    <row r="11246" spans="1:15" s="1" customFormat="1" ht="38.25" x14ac:dyDescent="0.25">
      <c r="A11246" s="15">
        <v>1068</v>
      </c>
      <c r="B11246" s="12" t="s">
        <v>10478</v>
      </c>
      <c r="C11246" s="39" t="s">
        <v>3744</v>
      </c>
      <c r="D11246" s="38" t="s">
        <v>48</v>
      </c>
      <c r="E11246" s="13" t="s">
        <v>39</v>
      </c>
      <c r="F11246" s="13" t="s">
        <v>9</v>
      </c>
      <c r="G11246" s="43">
        <v>0.25</v>
      </c>
      <c r="H11246" s="14">
        <v>0.17297999999999999</v>
      </c>
      <c r="I11246" s="14">
        <v>0.17297999999999999</v>
      </c>
      <c r="K11246"/>
      <c r="L11246"/>
      <c r="M11246"/>
      <c r="N11246"/>
      <c r="O11246"/>
    </row>
    <row r="11247" spans="1:15" s="1" customFormat="1" ht="38.25" x14ac:dyDescent="0.25">
      <c r="A11247" s="15">
        <v>1069</v>
      </c>
      <c r="B11247" s="12" t="s">
        <v>10479</v>
      </c>
      <c r="C11247" s="39" t="s">
        <v>3744</v>
      </c>
      <c r="D11247" s="38" t="s">
        <v>48</v>
      </c>
      <c r="E11247" s="13" t="s">
        <v>39</v>
      </c>
      <c r="F11247" s="13" t="s">
        <v>9</v>
      </c>
      <c r="G11247" s="43">
        <v>0.04</v>
      </c>
      <c r="H11247" s="14">
        <v>2.4880000000000003E-2</v>
      </c>
      <c r="I11247" s="14">
        <v>2.4880000000000003E-2</v>
      </c>
      <c r="K11247"/>
      <c r="L11247"/>
      <c r="M11247"/>
      <c r="N11247"/>
      <c r="O11247"/>
    </row>
    <row r="11248" spans="1:15" s="1" customFormat="1" ht="38.25" x14ac:dyDescent="0.25">
      <c r="A11248" s="15">
        <v>1070</v>
      </c>
      <c r="B11248" s="12" t="s">
        <v>3857</v>
      </c>
      <c r="C11248" s="39" t="s">
        <v>3744</v>
      </c>
      <c r="D11248" s="38" t="s">
        <v>48</v>
      </c>
      <c r="E11248" s="13" t="s">
        <v>39</v>
      </c>
      <c r="F11248" s="13" t="s">
        <v>9</v>
      </c>
      <c r="G11248" s="43">
        <v>0.1</v>
      </c>
      <c r="H11248" s="14">
        <v>5.0040000000000008E-2</v>
      </c>
      <c r="I11248" s="14">
        <v>5.0040000000000008E-2</v>
      </c>
      <c r="K11248"/>
      <c r="L11248"/>
      <c r="M11248"/>
      <c r="N11248"/>
      <c r="O11248"/>
    </row>
    <row r="11249" spans="1:15" s="1" customFormat="1" ht="38.25" x14ac:dyDescent="0.25">
      <c r="A11249" s="15">
        <v>1071</v>
      </c>
      <c r="B11249" s="12" t="s">
        <v>10480</v>
      </c>
      <c r="C11249" s="39" t="s">
        <v>3744</v>
      </c>
      <c r="D11249" s="38" t="s">
        <v>48</v>
      </c>
      <c r="E11249" s="13" t="s">
        <v>39</v>
      </c>
      <c r="F11249" s="13" t="s">
        <v>9</v>
      </c>
      <c r="G11249" s="43">
        <v>0.1</v>
      </c>
      <c r="H11249" s="14">
        <v>6.6760000000000014E-2</v>
      </c>
      <c r="I11249" s="14">
        <v>6.6760000000000014E-2</v>
      </c>
      <c r="K11249"/>
      <c r="L11249"/>
      <c r="M11249"/>
      <c r="N11249"/>
      <c r="O11249"/>
    </row>
    <row r="11250" spans="1:15" s="1" customFormat="1" ht="38.25" x14ac:dyDescent="0.25">
      <c r="A11250" s="15">
        <v>1072</v>
      </c>
      <c r="B11250" s="12" t="s">
        <v>10481</v>
      </c>
      <c r="C11250" s="39" t="s">
        <v>3744</v>
      </c>
      <c r="D11250" s="38" t="s">
        <v>48</v>
      </c>
      <c r="E11250" s="13" t="s">
        <v>39</v>
      </c>
      <c r="F11250" s="13" t="s">
        <v>9</v>
      </c>
      <c r="G11250" s="43">
        <v>0.16</v>
      </c>
      <c r="H11250" s="14">
        <v>9.3440000000000009E-2</v>
      </c>
      <c r="I11250" s="14">
        <v>9.3440000000000009E-2</v>
      </c>
      <c r="K11250"/>
      <c r="L11250"/>
      <c r="M11250"/>
      <c r="N11250"/>
      <c r="O11250"/>
    </row>
    <row r="11251" spans="1:15" s="1" customFormat="1" ht="38.25" x14ac:dyDescent="0.25">
      <c r="A11251" s="15">
        <v>1073</v>
      </c>
      <c r="B11251" s="12" t="s">
        <v>10482</v>
      </c>
      <c r="C11251" s="39" t="s">
        <v>3744</v>
      </c>
      <c r="D11251" s="38" t="s">
        <v>48</v>
      </c>
      <c r="E11251" s="13" t="s">
        <v>39</v>
      </c>
      <c r="F11251" s="13" t="s">
        <v>9</v>
      </c>
      <c r="G11251" s="43">
        <v>0.1</v>
      </c>
      <c r="H11251" s="14">
        <v>4.0920000000000005E-2</v>
      </c>
      <c r="I11251" s="14">
        <v>4.0920000000000005E-2</v>
      </c>
      <c r="K11251"/>
      <c r="L11251"/>
      <c r="M11251"/>
      <c r="N11251"/>
      <c r="O11251"/>
    </row>
    <row r="11252" spans="1:15" s="1" customFormat="1" ht="38.25" x14ac:dyDescent="0.25">
      <c r="A11252" s="15">
        <v>1074</v>
      </c>
      <c r="B11252" s="12" t="s">
        <v>10483</v>
      </c>
      <c r="C11252" s="39" t="s">
        <v>3744</v>
      </c>
      <c r="D11252" s="38" t="s">
        <v>48</v>
      </c>
      <c r="E11252" s="13" t="s">
        <v>39</v>
      </c>
      <c r="F11252" s="13" t="s">
        <v>9</v>
      </c>
      <c r="G11252" s="43">
        <v>0.16</v>
      </c>
      <c r="H11252" s="14">
        <v>0.11320000000000001</v>
      </c>
      <c r="I11252" s="14">
        <v>0.11320000000000001</v>
      </c>
      <c r="K11252"/>
      <c r="L11252"/>
      <c r="M11252"/>
      <c r="N11252"/>
      <c r="O11252"/>
    </row>
    <row r="11253" spans="1:15" s="1" customFormat="1" ht="38.25" x14ac:dyDescent="0.25">
      <c r="A11253" s="15">
        <v>1075</v>
      </c>
      <c r="B11253" s="12" t="s">
        <v>10484</v>
      </c>
      <c r="C11253" s="39" t="s">
        <v>3744</v>
      </c>
      <c r="D11253" s="38" t="s">
        <v>48</v>
      </c>
      <c r="E11253" s="13" t="s">
        <v>39</v>
      </c>
      <c r="F11253" s="13" t="s">
        <v>9</v>
      </c>
      <c r="G11253" s="43">
        <v>0.1</v>
      </c>
      <c r="H11253" s="14">
        <v>6.2200000000000005E-2</v>
      </c>
      <c r="I11253" s="14">
        <v>6.2200000000000005E-2</v>
      </c>
      <c r="K11253"/>
      <c r="L11253"/>
      <c r="M11253"/>
      <c r="N11253"/>
      <c r="O11253"/>
    </row>
    <row r="11254" spans="1:15" s="1" customFormat="1" ht="38.25" x14ac:dyDescent="0.25">
      <c r="A11254" s="15">
        <v>1076</v>
      </c>
      <c r="B11254" s="12" t="s">
        <v>10485</v>
      </c>
      <c r="C11254" s="39" t="s">
        <v>3744</v>
      </c>
      <c r="D11254" s="38" t="s">
        <v>48</v>
      </c>
      <c r="E11254" s="13" t="s">
        <v>39</v>
      </c>
      <c r="F11254" s="13" t="s">
        <v>9</v>
      </c>
      <c r="G11254" s="43">
        <v>0.1</v>
      </c>
      <c r="H11254" s="14">
        <v>3.6360000000000003E-2</v>
      </c>
      <c r="I11254" s="14">
        <v>3.6360000000000003E-2</v>
      </c>
      <c r="K11254"/>
      <c r="L11254"/>
      <c r="M11254"/>
      <c r="N11254"/>
      <c r="O11254"/>
    </row>
    <row r="11255" spans="1:15" s="1" customFormat="1" ht="38.25" x14ac:dyDescent="0.25">
      <c r="A11255" s="15">
        <v>1077</v>
      </c>
      <c r="B11255" s="12" t="s">
        <v>10486</v>
      </c>
      <c r="C11255" s="39" t="s">
        <v>3744</v>
      </c>
      <c r="D11255" s="38" t="s">
        <v>48</v>
      </c>
      <c r="E11255" s="13" t="s">
        <v>39</v>
      </c>
      <c r="F11255" s="13" t="s">
        <v>9</v>
      </c>
      <c r="G11255" s="43">
        <v>0.1</v>
      </c>
      <c r="H11255" s="14">
        <v>6.6760000000000014E-2</v>
      </c>
      <c r="I11255" s="14">
        <v>6.6760000000000014E-2</v>
      </c>
      <c r="K11255"/>
      <c r="L11255"/>
      <c r="M11255"/>
      <c r="N11255"/>
      <c r="O11255"/>
    </row>
    <row r="11256" spans="1:15" s="1" customFormat="1" ht="38.25" x14ac:dyDescent="0.25">
      <c r="A11256" s="15">
        <v>1078</v>
      </c>
      <c r="B11256" s="12" t="s">
        <v>10487</v>
      </c>
      <c r="C11256" s="39" t="s">
        <v>3744</v>
      </c>
      <c r="D11256" s="38" t="s">
        <v>48</v>
      </c>
      <c r="E11256" s="13" t="s">
        <v>39</v>
      </c>
      <c r="F11256" s="13" t="s">
        <v>9</v>
      </c>
      <c r="G11256" s="43">
        <v>0.4</v>
      </c>
      <c r="H11256" s="14">
        <v>0.30200000000000005</v>
      </c>
      <c r="I11256" s="14">
        <v>0.30200000000000005</v>
      </c>
      <c r="K11256"/>
      <c r="L11256"/>
      <c r="M11256"/>
      <c r="N11256"/>
      <c r="O11256"/>
    </row>
    <row r="11257" spans="1:15" s="1" customFormat="1" ht="38.25" x14ac:dyDescent="0.25">
      <c r="A11257" s="15">
        <v>1079</v>
      </c>
      <c r="B11257" s="12" t="s">
        <v>3858</v>
      </c>
      <c r="C11257" s="39" t="s">
        <v>3744</v>
      </c>
      <c r="D11257" s="38" t="s">
        <v>48</v>
      </c>
      <c r="E11257" s="13" t="s">
        <v>39</v>
      </c>
      <c r="F11257" s="13" t="s">
        <v>9</v>
      </c>
      <c r="G11257" s="43">
        <v>0.1</v>
      </c>
      <c r="H11257" s="14">
        <v>3.9400000000000004E-2</v>
      </c>
      <c r="I11257" s="14">
        <v>3.9400000000000004E-2</v>
      </c>
      <c r="K11257"/>
      <c r="L11257"/>
      <c r="M11257"/>
      <c r="N11257"/>
      <c r="O11257"/>
    </row>
    <row r="11258" spans="1:15" s="1" customFormat="1" ht="38.25" x14ac:dyDescent="0.25">
      <c r="A11258" s="15">
        <v>1080</v>
      </c>
      <c r="B11258" s="12" t="s">
        <v>3859</v>
      </c>
      <c r="C11258" s="39" t="s">
        <v>3744</v>
      </c>
      <c r="D11258" s="38" t="s">
        <v>48</v>
      </c>
      <c r="E11258" s="13" t="s">
        <v>39</v>
      </c>
      <c r="F11258" s="13" t="s">
        <v>9</v>
      </c>
      <c r="G11258" s="43">
        <v>0.1</v>
      </c>
      <c r="H11258" s="14">
        <v>3.484000000000001E-2</v>
      </c>
      <c r="I11258" s="14">
        <v>3.484000000000001E-2</v>
      </c>
      <c r="K11258"/>
      <c r="L11258"/>
      <c r="M11258"/>
      <c r="N11258"/>
      <c r="O11258"/>
    </row>
    <row r="11259" spans="1:15" s="1" customFormat="1" ht="38.25" x14ac:dyDescent="0.25">
      <c r="A11259" s="15">
        <v>1081</v>
      </c>
      <c r="B11259" s="12" t="s">
        <v>3860</v>
      </c>
      <c r="C11259" s="39" t="s">
        <v>3744</v>
      </c>
      <c r="D11259" s="38" t="s">
        <v>48</v>
      </c>
      <c r="E11259" s="13" t="s">
        <v>39</v>
      </c>
      <c r="F11259" s="13" t="s">
        <v>9</v>
      </c>
      <c r="G11259" s="43">
        <v>6.3E-2</v>
      </c>
      <c r="H11259" s="14">
        <v>2.6190000000000001E-2</v>
      </c>
      <c r="I11259" s="14">
        <v>2.6190000000000001E-2</v>
      </c>
      <c r="K11259"/>
      <c r="L11259"/>
      <c r="M11259"/>
      <c r="N11259"/>
      <c r="O11259"/>
    </row>
    <row r="11260" spans="1:15" s="1" customFormat="1" ht="38.25" x14ac:dyDescent="0.25">
      <c r="A11260" s="15">
        <v>1082</v>
      </c>
      <c r="B11260" s="12" t="s">
        <v>10488</v>
      </c>
      <c r="C11260" s="39" t="s">
        <v>3744</v>
      </c>
      <c r="D11260" s="38" t="s">
        <v>48</v>
      </c>
      <c r="E11260" s="13" t="s">
        <v>39</v>
      </c>
      <c r="F11260" s="13" t="s">
        <v>9</v>
      </c>
      <c r="G11260" s="43">
        <v>0.1</v>
      </c>
      <c r="H11260" s="14">
        <v>3.9400000000000004E-2</v>
      </c>
      <c r="I11260" s="14">
        <v>3.9400000000000004E-2</v>
      </c>
      <c r="K11260"/>
      <c r="L11260"/>
      <c r="M11260"/>
      <c r="N11260"/>
      <c r="O11260"/>
    </row>
    <row r="11261" spans="1:15" s="1" customFormat="1" ht="38.25" x14ac:dyDescent="0.25">
      <c r="A11261" s="15">
        <v>1083</v>
      </c>
      <c r="B11261" s="12" t="s">
        <v>10489</v>
      </c>
      <c r="C11261" s="39" t="s">
        <v>3744</v>
      </c>
      <c r="D11261" s="38" t="s">
        <v>48</v>
      </c>
      <c r="E11261" s="13" t="s">
        <v>39</v>
      </c>
      <c r="F11261" s="13" t="s">
        <v>9</v>
      </c>
      <c r="G11261" s="43">
        <v>6.3E-2</v>
      </c>
      <c r="H11261" s="14">
        <v>0.01</v>
      </c>
      <c r="I11261" s="14">
        <v>0.01</v>
      </c>
      <c r="K11261"/>
      <c r="L11261"/>
      <c r="M11261"/>
      <c r="N11261"/>
      <c r="O11261"/>
    </row>
    <row r="11262" spans="1:15" s="1" customFormat="1" ht="38.25" x14ac:dyDescent="0.25">
      <c r="A11262" s="15">
        <v>1084</v>
      </c>
      <c r="B11262" s="12" t="s">
        <v>10490</v>
      </c>
      <c r="C11262" s="39" t="s">
        <v>3744</v>
      </c>
      <c r="D11262" s="38" t="s">
        <v>48</v>
      </c>
      <c r="E11262" s="13" t="s">
        <v>39</v>
      </c>
      <c r="F11262" s="13" t="s">
        <v>9</v>
      </c>
      <c r="G11262" s="43">
        <v>0.1</v>
      </c>
      <c r="H11262" s="14">
        <v>2.1159999999999998E-2</v>
      </c>
      <c r="I11262" s="14">
        <v>2.1159999999999998E-2</v>
      </c>
      <c r="K11262"/>
      <c r="L11262"/>
      <c r="M11262"/>
      <c r="N11262"/>
      <c r="O11262"/>
    </row>
    <row r="11263" spans="1:15" s="1" customFormat="1" ht="38.25" x14ac:dyDescent="0.25">
      <c r="A11263" s="15">
        <v>1085</v>
      </c>
      <c r="B11263" s="12" t="s">
        <v>10491</v>
      </c>
      <c r="C11263" s="39" t="s">
        <v>3744</v>
      </c>
      <c r="D11263" s="38" t="s">
        <v>48</v>
      </c>
      <c r="E11263" s="13" t="s">
        <v>39</v>
      </c>
      <c r="F11263" s="13" t="s">
        <v>9</v>
      </c>
      <c r="G11263" s="43">
        <v>0.1</v>
      </c>
      <c r="H11263" s="14">
        <v>6.6760000000000014E-2</v>
      </c>
      <c r="I11263" s="14">
        <v>6.6760000000000014E-2</v>
      </c>
      <c r="K11263"/>
      <c r="L11263"/>
      <c r="M11263"/>
      <c r="N11263"/>
      <c r="O11263"/>
    </row>
    <row r="11264" spans="1:15" s="1" customFormat="1" ht="38.25" x14ac:dyDescent="0.25">
      <c r="A11264" s="15">
        <v>1086</v>
      </c>
      <c r="B11264" s="12" t="s">
        <v>3861</v>
      </c>
      <c r="C11264" s="39" t="s">
        <v>3744</v>
      </c>
      <c r="D11264" s="38" t="s">
        <v>48</v>
      </c>
      <c r="E11264" s="13" t="s">
        <v>39</v>
      </c>
      <c r="F11264" s="13" t="s">
        <v>9</v>
      </c>
      <c r="G11264" s="43">
        <v>0.4</v>
      </c>
      <c r="H11264" s="14">
        <v>0.30200000000000005</v>
      </c>
      <c r="I11264" s="14">
        <v>0.30200000000000005</v>
      </c>
      <c r="K11264"/>
      <c r="L11264"/>
      <c r="M11264"/>
      <c r="N11264"/>
      <c r="O11264"/>
    </row>
    <row r="11265" spans="1:15" s="1" customFormat="1" ht="38.25" x14ac:dyDescent="0.25">
      <c r="A11265" s="15">
        <v>1087</v>
      </c>
      <c r="B11265" s="12" t="s">
        <v>3862</v>
      </c>
      <c r="C11265" s="39" t="s">
        <v>3744</v>
      </c>
      <c r="D11265" s="38" t="s">
        <v>48</v>
      </c>
      <c r="E11265" s="13" t="s">
        <v>39</v>
      </c>
      <c r="F11265" s="13" t="s">
        <v>9</v>
      </c>
      <c r="G11265" s="43">
        <v>0.1</v>
      </c>
      <c r="H11265" s="14">
        <v>5.1560000000000009E-2</v>
      </c>
      <c r="I11265" s="14">
        <v>5.1560000000000009E-2</v>
      </c>
      <c r="K11265"/>
      <c r="L11265"/>
      <c r="M11265"/>
      <c r="N11265"/>
      <c r="O11265"/>
    </row>
    <row r="11266" spans="1:15" s="1" customFormat="1" ht="38.25" x14ac:dyDescent="0.25">
      <c r="A11266" s="15">
        <v>1088</v>
      </c>
      <c r="B11266" s="12" t="s">
        <v>3863</v>
      </c>
      <c r="C11266" s="39" t="s">
        <v>3744</v>
      </c>
      <c r="D11266" s="38" t="s">
        <v>48</v>
      </c>
      <c r="E11266" s="13" t="s">
        <v>39</v>
      </c>
      <c r="F11266" s="13" t="s">
        <v>9</v>
      </c>
      <c r="G11266" s="43">
        <v>0.25</v>
      </c>
      <c r="H11266" s="14">
        <v>0.17146</v>
      </c>
      <c r="I11266" s="14">
        <v>0.17146</v>
      </c>
      <c r="K11266"/>
      <c r="L11266"/>
      <c r="M11266"/>
      <c r="N11266"/>
      <c r="O11266"/>
    </row>
    <row r="11267" spans="1:15" s="1" customFormat="1" ht="38.25" x14ac:dyDescent="0.25">
      <c r="A11267" s="15">
        <v>1089</v>
      </c>
      <c r="B11267" s="12" t="s">
        <v>10492</v>
      </c>
      <c r="C11267" s="39" t="s">
        <v>3744</v>
      </c>
      <c r="D11267" s="38" t="s">
        <v>48</v>
      </c>
      <c r="E11267" s="13" t="s">
        <v>39</v>
      </c>
      <c r="F11267" s="13" t="s">
        <v>9</v>
      </c>
      <c r="G11267" s="43">
        <v>0.4</v>
      </c>
      <c r="H11267" s="14">
        <v>0.2868</v>
      </c>
      <c r="I11267" s="14">
        <v>0.2868</v>
      </c>
      <c r="K11267"/>
      <c r="L11267"/>
      <c r="M11267"/>
      <c r="N11267"/>
      <c r="O11267"/>
    </row>
    <row r="11268" spans="1:15" s="1" customFormat="1" ht="38.25" x14ac:dyDescent="0.25">
      <c r="A11268" s="15">
        <v>1090</v>
      </c>
      <c r="B11268" s="12" t="s">
        <v>3864</v>
      </c>
      <c r="C11268" s="39" t="s">
        <v>3744</v>
      </c>
      <c r="D11268" s="38" t="s">
        <v>48</v>
      </c>
      <c r="E11268" s="13" t="s">
        <v>39</v>
      </c>
      <c r="F11268" s="13" t="s">
        <v>9</v>
      </c>
      <c r="G11268" s="43">
        <v>0.1</v>
      </c>
      <c r="H11268" s="14">
        <v>3.1800000000000002E-2</v>
      </c>
      <c r="I11268" s="14">
        <v>3.1800000000000002E-2</v>
      </c>
      <c r="K11268"/>
      <c r="L11268"/>
      <c r="M11268"/>
      <c r="N11268"/>
      <c r="O11268"/>
    </row>
    <row r="11269" spans="1:15" s="1" customFormat="1" ht="38.25" x14ac:dyDescent="0.25">
      <c r="A11269" s="15">
        <v>1091</v>
      </c>
      <c r="B11269" s="12" t="s">
        <v>3865</v>
      </c>
      <c r="C11269" s="39" t="s">
        <v>3744</v>
      </c>
      <c r="D11269" s="38" t="s">
        <v>48</v>
      </c>
      <c r="E11269" s="13" t="s">
        <v>39</v>
      </c>
      <c r="F11269" s="13" t="s">
        <v>9</v>
      </c>
      <c r="G11269" s="43">
        <v>0.16</v>
      </c>
      <c r="H11269" s="14">
        <v>0.11320000000000001</v>
      </c>
      <c r="I11269" s="14">
        <v>0.11320000000000001</v>
      </c>
      <c r="K11269"/>
      <c r="L11269"/>
      <c r="M11269"/>
      <c r="N11269"/>
      <c r="O11269"/>
    </row>
    <row r="11270" spans="1:15" s="1" customFormat="1" ht="38.25" x14ac:dyDescent="0.25">
      <c r="A11270" s="15">
        <v>1092</v>
      </c>
      <c r="B11270" s="12" t="s">
        <v>3866</v>
      </c>
      <c r="C11270" s="39" t="s">
        <v>3744</v>
      </c>
      <c r="D11270" s="38" t="s">
        <v>48</v>
      </c>
      <c r="E11270" s="13" t="s">
        <v>39</v>
      </c>
      <c r="F11270" s="13" t="s">
        <v>9</v>
      </c>
      <c r="G11270" s="43">
        <v>0.1</v>
      </c>
      <c r="H11270" s="14">
        <v>2.5720000000000007E-2</v>
      </c>
      <c r="I11270" s="14">
        <v>2.5720000000000007E-2</v>
      </c>
      <c r="K11270"/>
      <c r="L11270"/>
      <c r="M11270"/>
      <c r="N11270"/>
      <c r="O11270"/>
    </row>
    <row r="11271" spans="1:15" s="1" customFormat="1" ht="38.25" x14ac:dyDescent="0.25">
      <c r="A11271" s="15">
        <v>1093</v>
      </c>
      <c r="B11271" s="12" t="s">
        <v>10493</v>
      </c>
      <c r="C11271" s="39" t="s">
        <v>3744</v>
      </c>
      <c r="D11271" s="38" t="s">
        <v>48</v>
      </c>
      <c r="E11271" s="13" t="s">
        <v>39</v>
      </c>
      <c r="F11271" s="13" t="s">
        <v>9</v>
      </c>
      <c r="G11271" s="43">
        <v>0.16</v>
      </c>
      <c r="H11271" s="14">
        <v>7.3680000000000009E-2</v>
      </c>
      <c r="I11271" s="14">
        <v>7.3680000000000009E-2</v>
      </c>
      <c r="K11271"/>
      <c r="L11271"/>
      <c r="M11271"/>
      <c r="N11271"/>
      <c r="O11271"/>
    </row>
    <row r="11272" spans="1:15" s="1" customFormat="1" ht="38.25" x14ac:dyDescent="0.25">
      <c r="A11272" s="15">
        <v>1094</v>
      </c>
      <c r="B11272" s="12" t="s">
        <v>3867</v>
      </c>
      <c r="C11272" s="39" t="s">
        <v>3744</v>
      </c>
      <c r="D11272" s="38" t="s">
        <v>48</v>
      </c>
      <c r="E11272" s="13" t="s">
        <v>39</v>
      </c>
      <c r="F11272" s="13" t="s">
        <v>9</v>
      </c>
      <c r="G11272" s="43">
        <v>0.1</v>
      </c>
      <c r="H11272" s="14">
        <v>3.6360000000000003E-2</v>
      </c>
      <c r="I11272" s="14">
        <v>3.6360000000000003E-2</v>
      </c>
      <c r="K11272"/>
      <c r="L11272"/>
      <c r="M11272"/>
      <c r="N11272"/>
      <c r="O11272"/>
    </row>
    <row r="11273" spans="1:15" s="1" customFormat="1" ht="38.25" x14ac:dyDescent="0.25">
      <c r="A11273" s="15">
        <v>1095</v>
      </c>
      <c r="B11273" s="12" t="s">
        <v>10494</v>
      </c>
      <c r="C11273" s="39" t="s">
        <v>3744</v>
      </c>
      <c r="D11273" s="38" t="s">
        <v>48</v>
      </c>
      <c r="E11273" s="13" t="s">
        <v>39</v>
      </c>
      <c r="F11273" s="13" t="s">
        <v>9</v>
      </c>
      <c r="G11273" s="43">
        <v>6.3E-2</v>
      </c>
      <c r="H11273" s="14">
        <v>2.315E-2</v>
      </c>
      <c r="I11273" s="14">
        <v>2.315E-2</v>
      </c>
      <c r="K11273"/>
      <c r="L11273"/>
      <c r="M11273"/>
      <c r="N11273"/>
      <c r="O11273"/>
    </row>
    <row r="11274" spans="1:15" s="1" customFormat="1" ht="38.25" x14ac:dyDescent="0.25">
      <c r="A11274" s="15">
        <v>1096</v>
      </c>
      <c r="B11274" s="12" t="s">
        <v>10495</v>
      </c>
      <c r="C11274" s="39" t="s">
        <v>3744</v>
      </c>
      <c r="D11274" s="38" t="s">
        <v>48</v>
      </c>
      <c r="E11274" s="13" t="s">
        <v>39</v>
      </c>
      <c r="F11274" s="13" t="s">
        <v>9</v>
      </c>
      <c r="G11274" s="43">
        <v>0.4</v>
      </c>
      <c r="H11274" s="14">
        <v>0.29592000000000002</v>
      </c>
      <c r="I11274" s="14">
        <v>0.29592000000000002</v>
      </c>
      <c r="K11274"/>
      <c r="L11274"/>
      <c r="M11274"/>
      <c r="N11274"/>
      <c r="O11274"/>
    </row>
    <row r="11275" spans="1:15" s="1" customFormat="1" ht="38.25" x14ac:dyDescent="0.25">
      <c r="A11275" s="15">
        <v>1097</v>
      </c>
      <c r="B11275" s="12" t="s">
        <v>3868</v>
      </c>
      <c r="C11275" s="39" t="s">
        <v>3744</v>
      </c>
      <c r="D11275" s="38" t="s">
        <v>48</v>
      </c>
      <c r="E11275" s="13" t="s">
        <v>39</v>
      </c>
      <c r="F11275" s="13" t="s">
        <v>9</v>
      </c>
      <c r="G11275" s="43">
        <v>0.25</v>
      </c>
      <c r="H11275" s="14">
        <v>0.11521999999999999</v>
      </c>
      <c r="I11275" s="14">
        <v>0.11521999999999999</v>
      </c>
      <c r="K11275"/>
      <c r="L11275"/>
      <c r="M11275"/>
      <c r="N11275"/>
      <c r="O11275"/>
    </row>
    <row r="11276" spans="1:15" s="1" customFormat="1" ht="38.25" x14ac:dyDescent="0.25">
      <c r="A11276" s="15">
        <v>1098</v>
      </c>
      <c r="B11276" s="12" t="s">
        <v>3869</v>
      </c>
      <c r="C11276" s="39" t="s">
        <v>3744</v>
      </c>
      <c r="D11276" s="38" t="s">
        <v>48</v>
      </c>
      <c r="E11276" s="13" t="s">
        <v>39</v>
      </c>
      <c r="F11276" s="13" t="s">
        <v>9</v>
      </c>
      <c r="G11276" s="43">
        <v>0.1</v>
      </c>
      <c r="H11276" s="14">
        <v>6.0680000000000005E-2</v>
      </c>
      <c r="I11276" s="14">
        <v>6.0680000000000005E-2</v>
      </c>
      <c r="K11276"/>
      <c r="L11276"/>
      <c r="M11276"/>
      <c r="N11276"/>
      <c r="O11276"/>
    </row>
    <row r="11277" spans="1:15" s="1" customFormat="1" ht="38.25" x14ac:dyDescent="0.25">
      <c r="A11277" s="15">
        <v>1099</v>
      </c>
      <c r="B11277" s="12" t="s">
        <v>3870</v>
      </c>
      <c r="C11277" s="39" t="s">
        <v>3744</v>
      </c>
      <c r="D11277" s="38" t="s">
        <v>48</v>
      </c>
      <c r="E11277" s="13" t="s">
        <v>39</v>
      </c>
      <c r="F11277" s="13" t="s">
        <v>9</v>
      </c>
      <c r="G11277" s="43">
        <v>0.16</v>
      </c>
      <c r="H11277" s="14">
        <v>6.1520000000000005E-2</v>
      </c>
      <c r="I11277" s="14">
        <v>6.1520000000000005E-2</v>
      </c>
      <c r="K11277"/>
      <c r="L11277"/>
      <c r="M11277"/>
      <c r="N11277"/>
      <c r="O11277"/>
    </row>
    <row r="11278" spans="1:15" s="1" customFormat="1" ht="38.25" x14ac:dyDescent="0.25">
      <c r="A11278" s="15">
        <v>1100</v>
      </c>
      <c r="B11278" s="12" t="s">
        <v>3871</v>
      </c>
      <c r="C11278" s="39" t="s">
        <v>3744</v>
      </c>
      <c r="D11278" s="38" t="s">
        <v>48</v>
      </c>
      <c r="E11278" s="13" t="s">
        <v>39</v>
      </c>
      <c r="F11278" s="13" t="s">
        <v>9</v>
      </c>
      <c r="G11278" s="43">
        <v>0.04</v>
      </c>
      <c r="H11278" s="14">
        <v>2.6400000000000003E-2</v>
      </c>
      <c r="I11278" s="14">
        <v>2.6400000000000003E-2</v>
      </c>
      <c r="K11278"/>
      <c r="L11278"/>
      <c r="M11278"/>
      <c r="N11278"/>
      <c r="O11278"/>
    </row>
    <row r="11279" spans="1:15" s="1" customFormat="1" ht="38.25" x14ac:dyDescent="0.25">
      <c r="A11279" s="15">
        <v>1101</v>
      </c>
      <c r="B11279" s="12" t="s">
        <v>3872</v>
      </c>
      <c r="C11279" s="39" t="s">
        <v>3744</v>
      </c>
      <c r="D11279" s="38" t="s">
        <v>48</v>
      </c>
      <c r="E11279" s="13" t="s">
        <v>39</v>
      </c>
      <c r="F11279" s="13" t="s">
        <v>9</v>
      </c>
      <c r="G11279" s="43">
        <v>0.1</v>
      </c>
      <c r="H11279" s="14">
        <v>3.6360000000000003E-2</v>
      </c>
      <c r="I11279" s="14">
        <v>3.6360000000000003E-2</v>
      </c>
      <c r="K11279"/>
      <c r="L11279"/>
      <c r="M11279"/>
      <c r="N11279"/>
      <c r="O11279"/>
    </row>
    <row r="11280" spans="1:15" s="1" customFormat="1" ht="38.25" x14ac:dyDescent="0.25">
      <c r="A11280" s="15">
        <v>1102</v>
      </c>
      <c r="B11280" s="12" t="s">
        <v>3873</v>
      </c>
      <c r="C11280" s="39" t="s">
        <v>3744</v>
      </c>
      <c r="D11280" s="38" t="s">
        <v>48</v>
      </c>
      <c r="E11280" s="13" t="s">
        <v>39</v>
      </c>
      <c r="F11280" s="13" t="s">
        <v>9</v>
      </c>
      <c r="G11280" s="43">
        <v>0.04</v>
      </c>
      <c r="H11280" s="14">
        <v>1.5760000000000003E-2</v>
      </c>
      <c r="I11280" s="14">
        <v>1.5760000000000003E-2</v>
      </c>
      <c r="K11280"/>
      <c r="L11280"/>
      <c r="M11280"/>
      <c r="N11280"/>
      <c r="O11280"/>
    </row>
    <row r="11281" spans="1:15" s="1" customFormat="1" ht="38.25" x14ac:dyDescent="0.25">
      <c r="A11281" s="15">
        <v>1103</v>
      </c>
      <c r="B11281" s="12" t="s">
        <v>3874</v>
      </c>
      <c r="C11281" s="39" t="s">
        <v>3744</v>
      </c>
      <c r="D11281" s="38" t="s">
        <v>48</v>
      </c>
      <c r="E11281" s="13" t="s">
        <v>39</v>
      </c>
      <c r="F11281" s="13" t="s">
        <v>9</v>
      </c>
      <c r="G11281" s="43">
        <v>0.04</v>
      </c>
      <c r="H11281" s="14">
        <v>1.5760000000000003E-2</v>
      </c>
      <c r="I11281" s="14">
        <v>1.5760000000000003E-2</v>
      </c>
      <c r="K11281"/>
      <c r="L11281"/>
      <c r="M11281"/>
      <c r="N11281"/>
      <c r="O11281"/>
    </row>
    <row r="11282" spans="1:15" s="1" customFormat="1" ht="38.25" x14ac:dyDescent="0.25">
      <c r="A11282" s="15">
        <v>1104</v>
      </c>
      <c r="B11282" s="12" t="s">
        <v>3875</v>
      </c>
      <c r="C11282" s="39" t="s">
        <v>3744</v>
      </c>
      <c r="D11282" s="38" t="s">
        <v>48</v>
      </c>
      <c r="E11282" s="13" t="s">
        <v>39</v>
      </c>
      <c r="F11282" s="13" t="s">
        <v>9</v>
      </c>
      <c r="G11282" s="43">
        <v>6.3E-2</v>
      </c>
      <c r="H11282" s="14">
        <v>1.0000000000000002E-2</v>
      </c>
      <c r="I11282" s="14">
        <v>1.0000000000000002E-2</v>
      </c>
      <c r="K11282"/>
      <c r="L11282"/>
      <c r="M11282"/>
      <c r="N11282"/>
      <c r="O11282"/>
    </row>
    <row r="11283" spans="1:15" s="1" customFormat="1" ht="38.25" x14ac:dyDescent="0.25">
      <c r="A11283" s="15">
        <v>1105</v>
      </c>
      <c r="B11283" s="12" t="s">
        <v>3876</v>
      </c>
      <c r="C11283" s="39" t="s">
        <v>3744</v>
      </c>
      <c r="D11283" s="38" t="s">
        <v>48</v>
      </c>
      <c r="E11283" s="13" t="s">
        <v>39</v>
      </c>
      <c r="F11283" s="13" t="s">
        <v>9</v>
      </c>
      <c r="G11283" s="43">
        <v>0.16</v>
      </c>
      <c r="H11283" s="14">
        <v>6.1520000000000005E-2</v>
      </c>
      <c r="I11283" s="14">
        <v>6.1520000000000005E-2</v>
      </c>
      <c r="K11283"/>
      <c r="L11283"/>
      <c r="M11283"/>
      <c r="N11283"/>
      <c r="O11283"/>
    </row>
    <row r="11284" spans="1:15" s="1" customFormat="1" ht="38.25" x14ac:dyDescent="0.25">
      <c r="A11284" s="15">
        <v>1106</v>
      </c>
      <c r="B11284" s="12" t="s">
        <v>3877</v>
      </c>
      <c r="C11284" s="39" t="s">
        <v>3744</v>
      </c>
      <c r="D11284" s="38" t="s">
        <v>48</v>
      </c>
      <c r="E11284" s="13" t="s">
        <v>39</v>
      </c>
      <c r="F11284" s="13" t="s">
        <v>9</v>
      </c>
      <c r="G11284" s="43">
        <v>0.4</v>
      </c>
      <c r="H11284" s="14">
        <v>0.22752</v>
      </c>
      <c r="I11284" s="14">
        <v>0.22752</v>
      </c>
      <c r="K11284"/>
      <c r="L11284"/>
      <c r="M11284"/>
      <c r="N11284"/>
      <c r="O11284"/>
    </row>
    <row r="11285" spans="1:15" s="1" customFormat="1" ht="38.25" x14ac:dyDescent="0.25">
      <c r="A11285" s="15">
        <v>1107</v>
      </c>
      <c r="B11285" s="12" t="s">
        <v>3878</v>
      </c>
      <c r="C11285" s="39" t="s">
        <v>3744</v>
      </c>
      <c r="D11285" s="38" t="s">
        <v>48</v>
      </c>
      <c r="E11285" s="13" t="s">
        <v>39</v>
      </c>
      <c r="F11285" s="13" t="s">
        <v>9</v>
      </c>
      <c r="G11285" s="43">
        <v>6.3E-2</v>
      </c>
      <c r="H11285" s="14">
        <v>1.4029999999999994E-2</v>
      </c>
      <c r="I11285" s="14">
        <v>1.4029999999999994E-2</v>
      </c>
      <c r="K11285"/>
      <c r="L11285"/>
      <c r="M11285"/>
      <c r="N11285"/>
      <c r="O11285"/>
    </row>
    <row r="11286" spans="1:15" s="1" customFormat="1" ht="38.25" x14ac:dyDescent="0.25">
      <c r="A11286" s="15">
        <v>1108</v>
      </c>
      <c r="B11286" s="12" t="s">
        <v>10496</v>
      </c>
      <c r="C11286" s="39" t="s">
        <v>3744</v>
      </c>
      <c r="D11286" s="38" t="s">
        <v>48</v>
      </c>
      <c r="E11286" s="13" t="s">
        <v>39</v>
      </c>
      <c r="F11286" s="13" t="s">
        <v>9</v>
      </c>
      <c r="G11286" s="43">
        <v>2.5000000000000001E-2</v>
      </c>
      <c r="H11286" s="14">
        <v>1.6690000000000003E-2</v>
      </c>
      <c r="I11286" s="14">
        <v>1.6690000000000003E-2</v>
      </c>
      <c r="K11286"/>
      <c r="L11286"/>
      <c r="M11286"/>
      <c r="N11286"/>
      <c r="O11286"/>
    </row>
    <row r="11287" spans="1:15" s="1" customFormat="1" ht="38.25" x14ac:dyDescent="0.25">
      <c r="A11287" s="15">
        <v>1109</v>
      </c>
      <c r="B11287" s="12" t="s">
        <v>10497</v>
      </c>
      <c r="C11287" s="39" t="s">
        <v>3744</v>
      </c>
      <c r="D11287" s="38" t="s">
        <v>48</v>
      </c>
      <c r="E11287" s="13" t="s">
        <v>39</v>
      </c>
      <c r="F11287" s="13" t="s">
        <v>9</v>
      </c>
      <c r="G11287" s="43">
        <v>0.4</v>
      </c>
      <c r="H11287" s="14">
        <v>0.29896</v>
      </c>
      <c r="I11287" s="14">
        <v>0.29896</v>
      </c>
      <c r="K11287"/>
      <c r="L11287"/>
      <c r="M11287"/>
      <c r="N11287"/>
      <c r="O11287"/>
    </row>
    <row r="11288" spans="1:15" s="1" customFormat="1" ht="38.25" x14ac:dyDescent="0.25">
      <c r="A11288" s="15">
        <v>1110</v>
      </c>
      <c r="B11288" s="12" t="s">
        <v>3879</v>
      </c>
      <c r="C11288" s="39" t="s">
        <v>3744</v>
      </c>
      <c r="D11288" s="38" t="s">
        <v>48</v>
      </c>
      <c r="E11288" s="13" t="s">
        <v>39</v>
      </c>
      <c r="F11288" s="13" t="s">
        <v>9</v>
      </c>
      <c r="G11288" s="43">
        <v>0.25</v>
      </c>
      <c r="H11288" s="14">
        <v>0.13650000000000001</v>
      </c>
      <c r="I11288" s="14">
        <v>0.13650000000000001</v>
      </c>
      <c r="K11288"/>
      <c r="L11288"/>
      <c r="M11288"/>
      <c r="N11288"/>
      <c r="O11288"/>
    </row>
    <row r="11289" spans="1:15" s="1" customFormat="1" ht="38.25" x14ac:dyDescent="0.25">
      <c r="A11289" s="15">
        <v>1111</v>
      </c>
      <c r="B11289" s="12" t="s">
        <v>3880</v>
      </c>
      <c r="C11289" s="39" t="s">
        <v>3744</v>
      </c>
      <c r="D11289" s="38" t="s">
        <v>48</v>
      </c>
      <c r="E11289" s="13" t="s">
        <v>39</v>
      </c>
      <c r="F11289" s="13" t="s">
        <v>9</v>
      </c>
      <c r="G11289" s="43">
        <v>0.25</v>
      </c>
      <c r="H11289" s="14">
        <v>0.17602000000000001</v>
      </c>
      <c r="I11289" s="14">
        <v>0.17602000000000001</v>
      </c>
      <c r="K11289"/>
      <c r="L11289"/>
      <c r="M11289"/>
      <c r="N11289"/>
      <c r="O11289"/>
    </row>
    <row r="11290" spans="1:15" s="1" customFormat="1" ht="38.25" x14ac:dyDescent="0.25">
      <c r="A11290" s="15">
        <v>1112</v>
      </c>
      <c r="B11290" s="12" t="s">
        <v>3881</v>
      </c>
      <c r="C11290" s="39" t="s">
        <v>3744</v>
      </c>
      <c r="D11290" s="38" t="s">
        <v>48</v>
      </c>
      <c r="E11290" s="13" t="s">
        <v>39</v>
      </c>
      <c r="F11290" s="13" t="s">
        <v>9</v>
      </c>
      <c r="G11290" s="43">
        <v>6.3E-2</v>
      </c>
      <c r="H11290" s="14">
        <v>1.099E-2</v>
      </c>
      <c r="I11290" s="14">
        <v>1.099E-2</v>
      </c>
      <c r="K11290"/>
      <c r="L11290"/>
      <c r="M11290"/>
      <c r="N11290"/>
      <c r="O11290"/>
    </row>
    <row r="11291" spans="1:15" s="1" customFormat="1" ht="38.25" x14ac:dyDescent="0.25">
      <c r="A11291" s="15">
        <v>1113</v>
      </c>
      <c r="B11291" s="12" t="s">
        <v>3882</v>
      </c>
      <c r="C11291" s="39" t="s">
        <v>3744</v>
      </c>
      <c r="D11291" s="38" t="s">
        <v>48</v>
      </c>
      <c r="E11291" s="13" t="s">
        <v>39</v>
      </c>
      <c r="F11291" s="13" t="s">
        <v>9</v>
      </c>
      <c r="G11291" s="43">
        <v>6.3E-2</v>
      </c>
      <c r="H11291" s="14">
        <v>3.3790000000000001E-2</v>
      </c>
      <c r="I11291" s="14">
        <v>3.3790000000000001E-2</v>
      </c>
      <c r="K11291"/>
      <c r="L11291"/>
      <c r="M11291"/>
      <c r="N11291"/>
      <c r="O11291"/>
    </row>
    <row r="11292" spans="1:15" s="1" customFormat="1" ht="38.25" x14ac:dyDescent="0.25">
      <c r="A11292" s="15">
        <v>1114</v>
      </c>
      <c r="B11292" s="12" t="s">
        <v>3883</v>
      </c>
      <c r="C11292" s="39" t="s">
        <v>3744</v>
      </c>
      <c r="D11292" s="38" t="s">
        <v>48</v>
      </c>
      <c r="E11292" s="13" t="s">
        <v>39</v>
      </c>
      <c r="F11292" s="13" t="s">
        <v>9</v>
      </c>
      <c r="G11292" s="43">
        <v>6.3E-2</v>
      </c>
      <c r="H11292" s="14">
        <v>3.6830000000000002E-2</v>
      </c>
      <c r="I11292" s="14">
        <v>3.6830000000000002E-2</v>
      </c>
      <c r="K11292"/>
      <c r="L11292"/>
      <c r="M11292"/>
      <c r="N11292"/>
      <c r="O11292"/>
    </row>
    <row r="11293" spans="1:15" s="1" customFormat="1" ht="38.25" x14ac:dyDescent="0.25">
      <c r="A11293" s="15">
        <v>1115</v>
      </c>
      <c r="B11293" s="12" t="s">
        <v>10498</v>
      </c>
      <c r="C11293" s="39" t="s">
        <v>3744</v>
      </c>
      <c r="D11293" s="38" t="s">
        <v>48</v>
      </c>
      <c r="E11293" s="13" t="s">
        <v>39</v>
      </c>
      <c r="F11293" s="13" t="s">
        <v>9</v>
      </c>
      <c r="G11293" s="43">
        <v>6.3E-2</v>
      </c>
      <c r="H11293" s="14">
        <v>4.1389999999999996E-2</v>
      </c>
      <c r="I11293" s="14">
        <v>4.1389999999999996E-2</v>
      </c>
      <c r="K11293"/>
      <c r="L11293"/>
      <c r="M11293"/>
      <c r="N11293"/>
      <c r="O11293"/>
    </row>
    <row r="11294" spans="1:15" s="1" customFormat="1" ht="38.25" x14ac:dyDescent="0.25">
      <c r="A11294" s="15">
        <v>1116</v>
      </c>
      <c r="B11294" s="12" t="s">
        <v>10499</v>
      </c>
      <c r="C11294" s="39" t="s">
        <v>3744</v>
      </c>
      <c r="D11294" s="38" t="s">
        <v>48</v>
      </c>
      <c r="E11294" s="13" t="s">
        <v>39</v>
      </c>
      <c r="F11294" s="13" t="s">
        <v>9</v>
      </c>
      <c r="G11294" s="43">
        <v>0.1</v>
      </c>
      <c r="H11294" s="14">
        <v>6.6760000000000014E-2</v>
      </c>
      <c r="I11294" s="14">
        <v>6.6760000000000014E-2</v>
      </c>
      <c r="K11294"/>
      <c r="L11294"/>
      <c r="M11294"/>
      <c r="N11294"/>
      <c r="O11294"/>
    </row>
    <row r="11295" spans="1:15" s="1" customFormat="1" ht="38.25" x14ac:dyDescent="0.25">
      <c r="A11295" s="15">
        <v>1117</v>
      </c>
      <c r="B11295" s="12" t="s">
        <v>3884</v>
      </c>
      <c r="C11295" s="39" t="s">
        <v>3744</v>
      </c>
      <c r="D11295" s="38" t="s">
        <v>48</v>
      </c>
      <c r="E11295" s="13" t="s">
        <v>39</v>
      </c>
      <c r="F11295" s="13" t="s">
        <v>9</v>
      </c>
      <c r="G11295" s="43">
        <v>0.04</v>
      </c>
      <c r="H11295" s="14">
        <v>2.6400000000000003E-2</v>
      </c>
      <c r="I11295" s="14">
        <v>2.6400000000000003E-2</v>
      </c>
      <c r="K11295"/>
      <c r="L11295"/>
      <c r="M11295"/>
      <c r="N11295"/>
      <c r="O11295"/>
    </row>
    <row r="11296" spans="1:15" s="1" customFormat="1" ht="38.25" x14ac:dyDescent="0.25">
      <c r="A11296" s="15">
        <v>1118</v>
      </c>
      <c r="B11296" s="12" t="s">
        <v>3885</v>
      </c>
      <c r="C11296" s="39" t="s">
        <v>3744</v>
      </c>
      <c r="D11296" s="38" t="s">
        <v>48</v>
      </c>
      <c r="E11296" s="13" t="s">
        <v>39</v>
      </c>
      <c r="F11296" s="13" t="s">
        <v>9</v>
      </c>
      <c r="G11296" s="43">
        <v>0.25</v>
      </c>
      <c r="H11296" s="14">
        <v>0.2049</v>
      </c>
      <c r="I11296" s="14">
        <v>0.2049</v>
      </c>
      <c r="K11296"/>
      <c r="L11296"/>
      <c r="M11296"/>
      <c r="N11296"/>
      <c r="O11296"/>
    </row>
    <row r="11297" spans="1:15" s="1" customFormat="1" ht="38.25" x14ac:dyDescent="0.25">
      <c r="A11297" s="15">
        <v>1119</v>
      </c>
      <c r="B11297" s="12" t="s">
        <v>3886</v>
      </c>
      <c r="C11297" s="39" t="s">
        <v>3744</v>
      </c>
      <c r="D11297" s="38" t="s">
        <v>48</v>
      </c>
      <c r="E11297" s="13" t="s">
        <v>39</v>
      </c>
      <c r="F11297" s="13" t="s">
        <v>9</v>
      </c>
      <c r="G11297" s="43">
        <v>6.3E-2</v>
      </c>
      <c r="H11297" s="14">
        <v>1.099E-2</v>
      </c>
      <c r="I11297" s="14">
        <v>1.099E-2</v>
      </c>
      <c r="K11297"/>
      <c r="L11297"/>
      <c r="M11297"/>
      <c r="N11297"/>
      <c r="O11297"/>
    </row>
    <row r="11298" spans="1:15" s="1" customFormat="1" ht="38.25" x14ac:dyDescent="0.25">
      <c r="A11298" s="15">
        <v>1120</v>
      </c>
      <c r="B11298" s="12" t="s">
        <v>3887</v>
      </c>
      <c r="C11298" s="39" t="s">
        <v>3744</v>
      </c>
      <c r="D11298" s="38" t="s">
        <v>48</v>
      </c>
      <c r="E11298" s="13" t="s">
        <v>39</v>
      </c>
      <c r="F11298" s="13" t="s">
        <v>9</v>
      </c>
      <c r="G11298" s="43">
        <v>0.04</v>
      </c>
      <c r="H11298" s="14">
        <v>9.6800000000000011E-3</v>
      </c>
      <c r="I11298" s="14">
        <v>9.6800000000000011E-3</v>
      </c>
      <c r="K11298"/>
      <c r="L11298"/>
      <c r="M11298"/>
      <c r="N11298"/>
      <c r="O11298"/>
    </row>
    <row r="11299" spans="1:15" s="1" customFormat="1" ht="38.25" x14ac:dyDescent="0.25">
      <c r="A11299" s="15">
        <v>1121</v>
      </c>
      <c r="B11299" s="12" t="s">
        <v>3888</v>
      </c>
      <c r="C11299" s="39" t="s">
        <v>3744</v>
      </c>
      <c r="D11299" s="38" t="s">
        <v>48</v>
      </c>
      <c r="E11299" s="13" t="s">
        <v>39</v>
      </c>
      <c r="F11299" s="13" t="s">
        <v>9</v>
      </c>
      <c r="G11299" s="43">
        <v>0.04</v>
      </c>
      <c r="H11299" s="14">
        <v>1.2720000000000002E-2</v>
      </c>
      <c r="I11299" s="14">
        <v>1.2720000000000002E-2</v>
      </c>
      <c r="K11299"/>
      <c r="L11299"/>
      <c r="M11299"/>
      <c r="N11299"/>
      <c r="O11299"/>
    </row>
    <row r="11300" spans="1:15" s="1" customFormat="1" ht="38.25" x14ac:dyDescent="0.25">
      <c r="A11300" s="15">
        <v>1122</v>
      </c>
      <c r="B11300" s="12" t="s">
        <v>3889</v>
      </c>
      <c r="C11300" s="39" t="s">
        <v>3744</v>
      </c>
      <c r="D11300" s="38" t="s">
        <v>48</v>
      </c>
      <c r="E11300" s="13" t="s">
        <v>39</v>
      </c>
      <c r="F11300" s="13" t="s">
        <v>9</v>
      </c>
      <c r="G11300" s="43">
        <v>0.25</v>
      </c>
      <c r="H11300" s="14">
        <v>0.17906</v>
      </c>
      <c r="I11300" s="14">
        <v>0.17906</v>
      </c>
      <c r="K11300"/>
      <c r="L11300"/>
      <c r="M11300"/>
      <c r="N11300"/>
      <c r="O11300"/>
    </row>
    <row r="11301" spans="1:15" s="1" customFormat="1" ht="38.25" x14ac:dyDescent="0.25">
      <c r="A11301" s="15">
        <v>1123</v>
      </c>
      <c r="B11301" s="12" t="s">
        <v>3890</v>
      </c>
      <c r="C11301" s="39" t="s">
        <v>3744</v>
      </c>
      <c r="D11301" s="38" t="s">
        <v>48</v>
      </c>
      <c r="E11301" s="13" t="s">
        <v>39</v>
      </c>
      <c r="F11301" s="13" t="s">
        <v>9</v>
      </c>
      <c r="G11301" s="43">
        <v>0.1</v>
      </c>
      <c r="H11301" s="14">
        <v>6.9800000000000001E-2</v>
      </c>
      <c r="I11301" s="14">
        <v>6.9800000000000001E-2</v>
      </c>
      <c r="K11301"/>
      <c r="L11301"/>
      <c r="M11301"/>
      <c r="N11301"/>
      <c r="O11301"/>
    </row>
    <row r="11302" spans="1:15" s="1" customFormat="1" ht="38.25" x14ac:dyDescent="0.25">
      <c r="A11302" s="15">
        <v>1124</v>
      </c>
      <c r="B11302" s="12" t="s">
        <v>3891</v>
      </c>
      <c r="C11302" s="39" t="s">
        <v>3744</v>
      </c>
      <c r="D11302" s="38" t="s">
        <v>48</v>
      </c>
      <c r="E11302" s="13" t="s">
        <v>39</v>
      </c>
      <c r="F11302" s="13" t="s">
        <v>9</v>
      </c>
      <c r="G11302" s="43">
        <v>0.1</v>
      </c>
      <c r="H11302" s="14">
        <v>2.7240000000000007E-2</v>
      </c>
      <c r="I11302" s="14">
        <v>2.7240000000000007E-2</v>
      </c>
      <c r="K11302"/>
      <c r="L11302"/>
      <c r="M11302"/>
      <c r="N11302"/>
      <c r="O11302"/>
    </row>
    <row r="11303" spans="1:15" s="1" customFormat="1" ht="38.25" x14ac:dyDescent="0.25">
      <c r="A11303" s="15">
        <v>1125</v>
      </c>
      <c r="B11303" s="12" t="s">
        <v>3892</v>
      </c>
      <c r="C11303" s="39" t="s">
        <v>3744</v>
      </c>
      <c r="D11303" s="38" t="s">
        <v>48</v>
      </c>
      <c r="E11303" s="13" t="s">
        <v>39</v>
      </c>
      <c r="F11303" s="13" t="s">
        <v>9</v>
      </c>
      <c r="G11303" s="43">
        <v>0.25</v>
      </c>
      <c r="H11303" s="14">
        <v>0.17754</v>
      </c>
      <c r="I11303" s="14">
        <v>0.17754</v>
      </c>
      <c r="K11303"/>
      <c r="L11303"/>
      <c r="M11303"/>
      <c r="N11303"/>
      <c r="O11303"/>
    </row>
    <row r="11304" spans="1:15" s="1" customFormat="1" ht="38.25" x14ac:dyDescent="0.25">
      <c r="A11304" s="15">
        <v>1126</v>
      </c>
      <c r="B11304" s="12" t="s">
        <v>3893</v>
      </c>
      <c r="C11304" s="39" t="s">
        <v>3744</v>
      </c>
      <c r="D11304" s="38" t="s">
        <v>48</v>
      </c>
      <c r="E11304" s="13" t="s">
        <v>39</v>
      </c>
      <c r="F11304" s="13" t="s">
        <v>9</v>
      </c>
      <c r="G11304" s="43">
        <v>6.3E-2</v>
      </c>
      <c r="H11304" s="14">
        <v>2.6190000000000001E-2</v>
      </c>
      <c r="I11304" s="14">
        <v>2.6190000000000001E-2</v>
      </c>
      <c r="K11304"/>
      <c r="L11304"/>
      <c r="M11304"/>
      <c r="N11304"/>
      <c r="O11304"/>
    </row>
    <row r="11305" spans="1:15" s="1" customFormat="1" ht="38.25" x14ac:dyDescent="0.25">
      <c r="A11305" s="15">
        <v>1127</v>
      </c>
      <c r="B11305" s="12" t="s">
        <v>3894</v>
      </c>
      <c r="C11305" s="39" t="s">
        <v>3744</v>
      </c>
      <c r="D11305" s="38" t="s">
        <v>48</v>
      </c>
      <c r="E11305" s="13" t="s">
        <v>39</v>
      </c>
      <c r="F11305" s="13" t="s">
        <v>9</v>
      </c>
      <c r="G11305" s="43">
        <v>0.1</v>
      </c>
      <c r="H11305" s="14">
        <v>4.2440000000000005E-2</v>
      </c>
      <c r="I11305" s="14">
        <v>4.2440000000000005E-2</v>
      </c>
      <c r="K11305"/>
      <c r="L11305"/>
      <c r="M11305"/>
      <c r="N11305"/>
      <c r="O11305"/>
    </row>
    <row r="11306" spans="1:15" s="1" customFormat="1" ht="38.25" x14ac:dyDescent="0.25">
      <c r="A11306" s="15">
        <v>1128</v>
      </c>
      <c r="B11306" s="12" t="s">
        <v>3895</v>
      </c>
      <c r="C11306" s="39" t="s">
        <v>3744</v>
      </c>
      <c r="D11306" s="38" t="s">
        <v>48</v>
      </c>
      <c r="E11306" s="13" t="s">
        <v>39</v>
      </c>
      <c r="F11306" s="13" t="s">
        <v>9</v>
      </c>
      <c r="G11306" s="43">
        <v>0.16</v>
      </c>
      <c r="H11306" s="14">
        <v>6.7600000000000007E-2</v>
      </c>
      <c r="I11306" s="14">
        <v>6.7600000000000007E-2</v>
      </c>
      <c r="K11306"/>
      <c r="L11306"/>
      <c r="M11306"/>
      <c r="N11306"/>
      <c r="O11306"/>
    </row>
    <row r="11307" spans="1:15" s="1" customFormat="1" ht="38.25" x14ac:dyDescent="0.25">
      <c r="A11307" s="15">
        <v>1129</v>
      </c>
      <c r="B11307" s="12" t="s">
        <v>10500</v>
      </c>
      <c r="C11307" s="39" t="s">
        <v>3744</v>
      </c>
      <c r="D11307" s="38" t="s">
        <v>48</v>
      </c>
      <c r="E11307" s="13" t="s">
        <v>39</v>
      </c>
      <c r="F11307" s="13" t="s">
        <v>9</v>
      </c>
      <c r="G11307" s="43">
        <v>6.3E-2</v>
      </c>
      <c r="H11307" s="14">
        <v>2.6190000000000001E-2</v>
      </c>
      <c r="I11307" s="14">
        <v>2.6190000000000001E-2</v>
      </c>
      <c r="K11307"/>
      <c r="L11307"/>
      <c r="M11307"/>
      <c r="N11307"/>
      <c r="O11307"/>
    </row>
    <row r="11308" spans="1:15" s="1" customFormat="1" ht="38.25" x14ac:dyDescent="0.25">
      <c r="A11308" s="15">
        <v>1130</v>
      </c>
      <c r="B11308" s="12" t="s">
        <v>3896</v>
      </c>
      <c r="C11308" s="39" t="s">
        <v>3744</v>
      </c>
      <c r="D11308" s="38" t="s">
        <v>48</v>
      </c>
      <c r="E11308" s="13" t="s">
        <v>39</v>
      </c>
      <c r="F11308" s="13" t="s">
        <v>9</v>
      </c>
      <c r="G11308" s="43">
        <v>0.1</v>
      </c>
      <c r="H11308" s="14">
        <v>2.1159999999999998E-2</v>
      </c>
      <c r="I11308" s="14">
        <v>2.1159999999999998E-2</v>
      </c>
      <c r="K11308"/>
      <c r="L11308"/>
      <c r="M11308"/>
      <c r="N11308"/>
      <c r="O11308"/>
    </row>
    <row r="11309" spans="1:15" s="1" customFormat="1" ht="38.25" x14ac:dyDescent="0.25">
      <c r="A11309" s="15">
        <v>1131</v>
      </c>
      <c r="B11309" s="12" t="s">
        <v>3897</v>
      </c>
      <c r="C11309" s="39" t="s">
        <v>3744</v>
      </c>
      <c r="D11309" s="38" t="s">
        <v>48</v>
      </c>
      <c r="E11309" s="13" t="s">
        <v>39</v>
      </c>
      <c r="F11309" s="13" t="s">
        <v>9</v>
      </c>
      <c r="G11309" s="43">
        <v>0.1</v>
      </c>
      <c r="H11309" s="14">
        <v>7.1320000000000008E-2</v>
      </c>
      <c r="I11309" s="14">
        <v>7.1320000000000008E-2</v>
      </c>
      <c r="K11309"/>
      <c r="L11309"/>
      <c r="M11309"/>
      <c r="N11309"/>
      <c r="O11309"/>
    </row>
    <row r="11310" spans="1:15" s="1" customFormat="1" ht="38.25" x14ac:dyDescent="0.25">
      <c r="A11310" s="15">
        <v>1132</v>
      </c>
      <c r="B11310" s="12" t="s">
        <v>3898</v>
      </c>
      <c r="C11310" s="39" t="s">
        <v>3744</v>
      </c>
      <c r="D11310" s="38" t="s">
        <v>48</v>
      </c>
      <c r="E11310" s="13" t="s">
        <v>39</v>
      </c>
      <c r="F11310" s="13" t="s">
        <v>9</v>
      </c>
      <c r="G11310" s="43">
        <v>0.1</v>
      </c>
      <c r="H11310" s="14">
        <v>7.8920000000000004E-2</v>
      </c>
      <c r="I11310" s="14">
        <v>7.8920000000000004E-2</v>
      </c>
      <c r="K11310"/>
      <c r="L11310"/>
      <c r="M11310"/>
      <c r="N11310"/>
      <c r="O11310"/>
    </row>
    <row r="11311" spans="1:15" s="1" customFormat="1" ht="38.25" x14ac:dyDescent="0.25">
      <c r="A11311" s="15">
        <v>1133</v>
      </c>
      <c r="B11311" s="12" t="s">
        <v>10501</v>
      </c>
      <c r="C11311" s="39" t="s">
        <v>3744</v>
      </c>
      <c r="D11311" s="38" t="s">
        <v>48</v>
      </c>
      <c r="E11311" s="13" t="s">
        <v>39</v>
      </c>
      <c r="F11311" s="13" t="s">
        <v>9</v>
      </c>
      <c r="G11311" s="43">
        <v>6.3E-2</v>
      </c>
      <c r="H11311" s="14">
        <v>3.9870000000000003E-2</v>
      </c>
      <c r="I11311" s="14">
        <v>3.9870000000000003E-2</v>
      </c>
      <c r="K11311"/>
      <c r="L11311"/>
      <c r="M11311"/>
      <c r="N11311"/>
      <c r="O11311"/>
    </row>
    <row r="11312" spans="1:15" s="1" customFormat="1" ht="38.25" x14ac:dyDescent="0.25">
      <c r="A11312" s="15">
        <v>1134</v>
      </c>
      <c r="B11312" s="12" t="s">
        <v>3899</v>
      </c>
      <c r="C11312" s="39" t="s">
        <v>3744</v>
      </c>
      <c r="D11312" s="38" t="s">
        <v>48</v>
      </c>
      <c r="E11312" s="13" t="s">
        <v>39</v>
      </c>
      <c r="F11312" s="13" t="s">
        <v>9</v>
      </c>
      <c r="G11312" s="43">
        <v>6.3E-2</v>
      </c>
      <c r="H11312" s="14">
        <v>3.3790000000000001E-2</v>
      </c>
      <c r="I11312" s="14">
        <v>3.3790000000000001E-2</v>
      </c>
      <c r="K11312"/>
      <c r="L11312"/>
      <c r="M11312"/>
      <c r="N11312"/>
      <c r="O11312"/>
    </row>
    <row r="11313" spans="1:15" s="1" customFormat="1" ht="38.25" x14ac:dyDescent="0.25">
      <c r="A11313" s="15">
        <v>1135</v>
      </c>
      <c r="B11313" s="12" t="s">
        <v>3900</v>
      </c>
      <c r="C11313" s="39" t="s">
        <v>3744</v>
      </c>
      <c r="D11313" s="38" t="s">
        <v>48</v>
      </c>
      <c r="E11313" s="13" t="s">
        <v>39</v>
      </c>
      <c r="F11313" s="13" t="s">
        <v>9</v>
      </c>
      <c r="G11313" s="43">
        <v>0.25</v>
      </c>
      <c r="H11313" s="14">
        <v>0.14410000000000001</v>
      </c>
      <c r="I11313" s="14">
        <v>0.14410000000000001</v>
      </c>
      <c r="K11313"/>
      <c r="L11313"/>
      <c r="M11313"/>
      <c r="N11313"/>
      <c r="O11313"/>
    </row>
    <row r="11314" spans="1:15" s="1" customFormat="1" ht="38.25" x14ac:dyDescent="0.25">
      <c r="A11314" s="15">
        <v>1136</v>
      </c>
      <c r="B11314" s="12" t="s">
        <v>3901</v>
      </c>
      <c r="C11314" s="39" t="s">
        <v>3744</v>
      </c>
      <c r="D11314" s="38" t="s">
        <v>48</v>
      </c>
      <c r="E11314" s="13" t="s">
        <v>39</v>
      </c>
      <c r="F11314" s="13" t="s">
        <v>9</v>
      </c>
      <c r="G11314" s="43">
        <v>0.25</v>
      </c>
      <c r="H11314" s="14">
        <v>0.16233999999999998</v>
      </c>
      <c r="I11314" s="14">
        <v>0.16233999999999998</v>
      </c>
      <c r="K11314"/>
      <c r="L11314"/>
      <c r="M11314"/>
      <c r="N11314"/>
      <c r="O11314"/>
    </row>
    <row r="11315" spans="1:15" s="1" customFormat="1" ht="38.25" x14ac:dyDescent="0.25">
      <c r="A11315" s="15">
        <v>1137</v>
      </c>
      <c r="B11315" s="12" t="s">
        <v>3902</v>
      </c>
      <c r="C11315" s="39" t="s">
        <v>3744</v>
      </c>
      <c r="D11315" s="38" t="s">
        <v>48</v>
      </c>
      <c r="E11315" s="13" t="s">
        <v>39</v>
      </c>
      <c r="F11315" s="13" t="s">
        <v>9</v>
      </c>
      <c r="G11315" s="43">
        <v>0.04</v>
      </c>
      <c r="H11315" s="14">
        <v>2.0799999999999985E-3</v>
      </c>
      <c r="I11315" s="14">
        <v>2.0799999999999985E-3</v>
      </c>
      <c r="K11315"/>
      <c r="L11315"/>
      <c r="M11315"/>
      <c r="N11315"/>
      <c r="O11315"/>
    </row>
    <row r="11316" spans="1:15" s="1" customFormat="1" ht="38.25" x14ac:dyDescent="0.25">
      <c r="A11316" s="15">
        <v>1138</v>
      </c>
      <c r="B11316" s="12" t="s">
        <v>3903</v>
      </c>
      <c r="C11316" s="39" t="s">
        <v>3744</v>
      </c>
      <c r="D11316" s="38" t="s">
        <v>48</v>
      </c>
      <c r="E11316" s="13" t="s">
        <v>39</v>
      </c>
      <c r="F11316" s="13" t="s">
        <v>9</v>
      </c>
      <c r="G11316" s="43">
        <v>0.16</v>
      </c>
      <c r="H11316" s="14">
        <v>0.10408000000000001</v>
      </c>
      <c r="I11316" s="14">
        <v>0.10408000000000001</v>
      </c>
      <c r="K11316"/>
      <c r="L11316"/>
      <c r="M11316"/>
      <c r="N11316"/>
      <c r="O11316"/>
    </row>
    <row r="11317" spans="1:15" s="1" customFormat="1" ht="38.25" x14ac:dyDescent="0.25">
      <c r="A11317" s="15">
        <v>1139</v>
      </c>
      <c r="B11317" s="12" t="s">
        <v>10502</v>
      </c>
      <c r="C11317" s="39" t="s">
        <v>3744</v>
      </c>
      <c r="D11317" s="38" t="s">
        <v>48</v>
      </c>
      <c r="E11317" s="13" t="s">
        <v>39</v>
      </c>
      <c r="F11317" s="13" t="s">
        <v>9</v>
      </c>
      <c r="G11317" s="43">
        <v>6.3E-2</v>
      </c>
      <c r="H11317" s="14">
        <v>1.0000000000000002E-2</v>
      </c>
      <c r="I11317" s="14">
        <v>1.0000000000000002E-2</v>
      </c>
      <c r="K11317"/>
      <c r="L11317"/>
      <c r="M11317"/>
      <c r="N11317"/>
      <c r="O11317"/>
    </row>
    <row r="11318" spans="1:15" s="1" customFormat="1" ht="38.25" x14ac:dyDescent="0.25">
      <c r="A11318" s="15">
        <v>1140</v>
      </c>
      <c r="B11318" s="12" t="s">
        <v>3904</v>
      </c>
      <c r="C11318" s="39" t="s">
        <v>3744</v>
      </c>
      <c r="D11318" s="38" t="s">
        <v>48</v>
      </c>
      <c r="E11318" s="13" t="s">
        <v>39</v>
      </c>
      <c r="F11318" s="13" t="s">
        <v>9</v>
      </c>
      <c r="G11318" s="43">
        <v>0.1</v>
      </c>
      <c r="H11318" s="14">
        <v>9.000000000000008E-3</v>
      </c>
      <c r="I11318" s="14">
        <v>9.000000000000008E-3</v>
      </c>
      <c r="K11318"/>
      <c r="L11318"/>
      <c r="M11318"/>
      <c r="N11318"/>
      <c r="O11318"/>
    </row>
    <row r="11319" spans="1:15" s="1" customFormat="1" ht="38.25" x14ac:dyDescent="0.25">
      <c r="A11319" s="15">
        <v>1141</v>
      </c>
      <c r="B11319" s="12" t="s">
        <v>10503</v>
      </c>
      <c r="C11319" s="39" t="s">
        <v>3744</v>
      </c>
      <c r="D11319" s="38" t="s">
        <v>48</v>
      </c>
      <c r="E11319" s="13" t="s">
        <v>39</v>
      </c>
      <c r="F11319" s="13" t="s">
        <v>9</v>
      </c>
      <c r="G11319" s="43">
        <v>0.4</v>
      </c>
      <c r="H11319" s="14">
        <v>0.30200000000000005</v>
      </c>
      <c r="I11319" s="14">
        <v>0.30200000000000005</v>
      </c>
      <c r="K11319"/>
      <c r="L11319"/>
      <c r="M11319"/>
      <c r="N11319"/>
      <c r="O11319"/>
    </row>
    <row r="11320" spans="1:15" s="1" customFormat="1" ht="38.25" x14ac:dyDescent="0.25">
      <c r="A11320" s="15">
        <v>1142</v>
      </c>
      <c r="B11320" s="12" t="s">
        <v>3905</v>
      </c>
      <c r="C11320" s="39" t="s">
        <v>3744</v>
      </c>
      <c r="D11320" s="38" t="s">
        <v>48</v>
      </c>
      <c r="E11320" s="13" t="s">
        <v>39</v>
      </c>
      <c r="F11320" s="13" t="s">
        <v>9</v>
      </c>
      <c r="G11320" s="43">
        <v>0.1</v>
      </c>
      <c r="H11320" s="14">
        <v>6.6760000000000014E-2</v>
      </c>
      <c r="I11320" s="14">
        <v>6.6760000000000014E-2</v>
      </c>
      <c r="K11320"/>
      <c r="L11320"/>
      <c r="M11320"/>
      <c r="N11320"/>
      <c r="O11320"/>
    </row>
    <row r="11321" spans="1:15" s="1" customFormat="1" ht="38.25" x14ac:dyDescent="0.25">
      <c r="A11321" s="15">
        <v>1143</v>
      </c>
      <c r="B11321" s="12" t="s">
        <v>3906</v>
      </c>
      <c r="C11321" s="39" t="s">
        <v>3744</v>
      </c>
      <c r="D11321" s="38" t="s">
        <v>48</v>
      </c>
      <c r="E11321" s="13" t="s">
        <v>39</v>
      </c>
      <c r="F11321" s="13" t="s">
        <v>9</v>
      </c>
      <c r="G11321" s="43">
        <v>0.25</v>
      </c>
      <c r="H11321" s="14">
        <v>0.17297999999999999</v>
      </c>
      <c r="I11321" s="14">
        <v>0.17297999999999999</v>
      </c>
      <c r="K11321"/>
      <c r="L11321"/>
      <c r="M11321"/>
      <c r="N11321"/>
      <c r="O11321"/>
    </row>
    <row r="11322" spans="1:15" s="1" customFormat="1" ht="38.25" x14ac:dyDescent="0.25">
      <c r="A11322" s="15">
        <v>1144</v>
      </c>
      <c r="B11322" s="12" t="s">
        <v>10504</v>
      </c>
      <c r="C11322" s="39" t="s">
        <v>3744</v>
      </c>
      <c r="D11322" s="38" t="s">
        <v>48</v>
      </c>
      <c r="E11322" s="13" t="s">
        <v>39</v>
      </c>
      <c r="F11322" s="13" t="s">
        <v>9</v>
      </c>
      <c r="G11322" s="43">
        <v>0.16</v>
      </c>
      <c r="H11322" s="14">
        <v>0.10408000000000001</v>
      </c>
      <c r="I11322" s="14">
        <v>0.10408000000000001</v>
      </c>
      <c r="K11322"/>
      <c r="L11322"/>
      <c r="M11322"/>
      <c r="N11322"/>
      <c r="O11322"/>
    </row>
    <row r="11323" spans="1:15" s="1" customFormat="1" ht="38.25" x14ac:dyDescent="0.25">
      <c r="A11323" s="15">
        <v>1145</v>
      </c>
      <c r="B11323" s="12" t="s">
        <v>10505</v>
      </c>
      <c r="C11323" s="39" t="s">
        <v>3744</v>
      </c>
      <c r="D11323" s="38" t="s">
        <v>48</v>
      </c>
      <c r="E11323" s="13" t="s">
        <v>39</v>
      </c>
      <c r="F11323" s="13" t="s">
        <v>9</v>
      </c>
      <c r="G11323" s="43">
        <v>0.16</v>
      </c>
      <c r="H11323" s="14">
        <v>2.9600000000000001E-2</v>
      </c>
      <c r="I11323" s="14">
        <v>2.9600000000000001E-2</v>
      </c>
      <c r="K11323"/>
      <c r="L11323"/>
      <c r="M11323"/>
      <c r="N11323"/>
      <c r="O11323"/>
    </row>
    <row r="11324" spans="1:15" s="1" customFormat="1" ht="38.25" x14ac:dyDescent="0.25">
      <c r="A11324" s="15">
        <v>1146</v>
      </c>
      <c r="B11324" s="12" t="s">
        <v>10506</v>
      </c>
      <c r="C11324" s="39" t="s">
        <v>3744</v>
      </c>
      <c r="D11324" s="38" t="s">
        <v>48</v>
      </c>
      <c r="E11324" s="13" t="s">
        <v>39</v>
      </c>
      <c r="F11324" s="13" t="s">
        <v>9</v>
      </c>
      <c r="G11324" s="43">
        <v>0.63</v>
      </c>
      <c r="H11324" s="14">
        <v>0.49293999999999999</v>
      </c>
      <c r="I11324" s="14">
        <v>0.49293999999999999</v>
      </c>
      <c r="K11324"/>
      <c r="L11324"/>
      <c r="M11324"/>
      <c r="N11324"/>
      <c r="O11324"/>
    </row>
    <row r="11325" spans="1:15" s="1" customFormat="1" ht="38.25" x14ac:dyDescent="0.25">
      <c r="A11325" s="15">
        <v>1147</v>
      </c>
      <c r="B11325" s="12" t="s">
        <v>3907</v>
      </c>
      <c r="C11325" s="39" t="s">
        <v>3744</v>
      </c>
      <c r="D11325" s="38" t="s">
        <v>48</v>
      </c>
      <c r="E11325" s="13" t="s">
        <v>39</v>
      </c>
      <c r="F11325" s="13" t="s">
        <v>9</v>
      </c>
      <c r="G11325" s="43">
        <v>0.16</v>
      </c>
      <c r="H11325" s="14">
        <v>0.12840000000000001</v>
      </c>
      <c r="I11325" s="14">
        <v>6.4200000000000007E-2</v>
      </c>
      <c r="K11325"/>
      <c r="L11325"/>
      <c r="M11325"/>
      <c r="N11325"/>
      <c r="O11325"/>
    </row>
    <row r="11326" spans="1:15" s="1" customFormat="1" ht="38.25" x14ac:dyDescent="0.25">
      <c r="A11326" s="15">
        <v>1148</v>
      </c>
      <c r="B11326" s="12" t="s">
        <v>3911</v>
      </c>
      <c r="C11326" s="39" t="s">
        <v>3744</v>
      </c>
      <c r="D11326" s="38" t="s">
        <v>48</v>
      </c>
      <c r="E11326" s="13" t="s">
        <v>39</v>
      </c>
      <c r="F11326" s="13" t="s">
        <v>9</v>
      </c>
      <c r="G11326" s="43">
        <v>0.25</v>
      </c>
      <c r="H11326" s="14">
        <v>0.17297999999999999</v>
      </c>
      <c r="I11326" s="14">
        <v>0.17297999999999999</v>
      </c>
      <c r="K11326"/>
      <c r="L11326"/>
      <c r="M11326"/>
      <c r="N11326"/>
      <c r="O11326"/>
    </row>
    <row r="11327" spans="1:15" s="1" customFormat="1" ht="38.25" x14ac:dyDescent="0.25">
      <c r="A11327" s="15">
        <v>1149</v>
      </c>
      <c r="B11327" s="12" t="s">
        <v>3908</v>
      </c>
      <c r="C11327" s="39" t="s">
        <v>3744</v>
      </c>
      <c r="D11327" s="38" t="s">
        <v>48</v>
      </c>
      <c r="E11327" s="13" t="s">
        <v>39</v>
      </c>
      <c r="F11327" s="13" t="s">
        <v>9</v>
      </c>
      <c r="G11327" s="43">
        <v>0.1</v>
      </c>
      <c r="H11327" s="14">
        <v>9.000000000000008E-3</v>
      </c>
      <c r="I11327" s="14">
        <v>4.500000000000004E-3</v>
      </c>
      <c r="K11327"/>
      <c r="L11327"/>
      <c r="M11327"/>
      <c r="N11327"/>
      <c r="O11327"/>
    </row>
    <row r="11328" spans="1:15" s="1" customFormat="1" ht="38.25" x14ac:dyDescent="0.25">
      <c r="A11328" s="15">
        <v>1150</v>
      </c>
      <c r="B11328" s="12" t="s">
        <v>10507</v>
      </c>
      <c r="C11328" s="39" t="s">
        <v>3744</v>
      </c>
      <c r="D11328" s="38" t="s">
        <v>48</v>
      </c>
      <c r="E11328" s="13" t="s">
        <v>39</v>
      </c>
      <c r="F11328" s="13" t="s">
        <v>9</v>
      </c>
      <c r="G11328" s="43">
        <v>0.16</v>
      </c>
      <c r="H11328" s="14">
        <v>6.0000000000000012E-2</v>
      </c>
      <c r="I11328" s="14">
        <v>3.0000000000000006E-2</v>
      </c>
      <c r="K11328"/>
      <c r="L11328"/>
      <c r="M11328"/>
      <c r="N11328"/>
      <c r="O11328"/>
    </row>
    <row r="11329" spans="1:15" s="1" customFormat="1" ht="38.25" x14ac:dyDescent="0.25">
      <c r="A11329" s="15">
        <v>1151</v>
      </c>
      <c r="B11329" s="12" t="s">
        <v>3909</v>
      </c>
      <c r="C11329" s="39" t="s">
        <v>3744</v>
      </c>
      <c r="D11329" s="38" t="s">
        <v>48</v>
      </c>
      <c r="E11329" s="13" t="s">
        <v>39</v>
      </c>
      <c r="F11329" s="13" t="s">
        <v>9</v>
      </c>
      <c r="G11329" s="43">
        <v>6.3E-2</v>
      </c>
      <c r="H11329" s="14">
        <v>6.4300000000000052E-3</v>
      </c>
      <c r="I11329" s="14">
        <v>3.2150000000000026E-3</v>
      </c>
      <c r="K11329"/>
      <c r="L11329"/>
      <c r="M11329"/>
      <c r="N11329"/>
      <c r="O11329"/>
    </row>
    <row r="11330" spans="1:15" s="1" customFormat="1" ht="38.25" x14ac:dyDescent="0.25">
      <c r="A11330" s="15">
        <v>1152</v>
      </c>
      <c r="B11330" s="12" t="s">
        <v>10508</v>
      </c>
      <c r="C11330" s="39" t="s">
        <v>3744</v>
      </c>
      <c r="D11330" s="38" t="s">
        <v>48</v>
      </c>
      <c r="E11330" s="13" t="s">
        <v>39</v>
      </c>
      <c r="F11330" s="13" t="s">
        <v>9</v>
      </c>
      <c r="G11330" s="43">
        <v>0.1</v>
      </c>
      <c r="H11330" s="14">
        <v>2.4200000000000006E-2</v>
      </c>
      <c r="I11330" s="14">
        <v>1.2100000000000003E-2</v>
      </c>
      <c r="K11330"/>
      <c r="L11330"/>
      <c r="M11330"/>
      <c r="N11330"/>
      <c r="O11330"/>
    </row>
    <row r="11331" spans="1:15" s="1" customFormat="1" ht="38.25" x14ac:dyDescent="0.25">
      <c r="A11331" s="15">
        <v>1153</v>
      </c>
      <c r="B11331" s="12" t="s">
        <v>10509</v>
      </c>
      <c r="C11331" s="39" t="s">
        <v>3744</v>
      </c>
      <c r="D11331" s="38" t="s">
        <v>48</v>
      </c>
      <c r="E11331" s="13" t="s">
        <v>39</v>
      </c>
      <c r="F11331" s="13" t="s">
        <v>9</v>
      </c>
      <c r="G11331" s="43">
        <v>0.1</v>
      </c>
      <c r="H11331" s="14">
        <v>3.0280000000000008E-2</v>
      </c>
      <c r="I11331" s="14">
        <v>1.5140000000000004E-2</v>
      </c>
      <c r="K11331"/>
      <c r="L11331"/>
      <c r="M11331"/>
      <c r="N11331"/>
      <c r="O11331"/>
    </row>
    <row r="11332" spans="1:15" s="1" customFormat="1" ht="38.25" x14ac:dyDescent="0.25">
      <c r="A11332" s="15">
        <v>1154</v>
      </c>
      <c r="B11332" s="12" t="s">
        <v>10510</v>
      </c>
      <c r="C11332" s="39" t="s">
        <v>3744</v>
      </c>
      <c r="D11332" s="38" t="s">
        <v>48</v>
      </c>
      <c r="E11332" s="13" t="s">
        <v>39</v>
      </c>
      <c r="F11332" s="13" t="s">
        <v>9</v>
      </c>
      <c r="G11332" s="43">
        <v>0.16</v>
      </c>
      <c r="H11332" s="14">
        <v>0.12840000000000001</v>
      </c>
      <c r="I11332" s="14">
        <v>6.4200000000000007E-2</v>
      </c>
      <c r="K11332"/>
      <c r="L11332"/>
      <c r="M11332"/>
      <c r="N11332"/>
      <c r="O11332"/>
    </row>
    <row r="11333" spans="1:15" s="1" customFormat="1" ht="38.25" x14ac:dyDescent="0.25">
      <c r="A11333" s="15">
        <v>1155</v>
      </c>
      <c r="B11333" s="12" t="s">
        <v>3910</v>
      </c>
      <c r="C11333" s="39" t="s">
        <v>3744</v>
      </c>
      <c r="D11333" s="38" t="s">
        <v>48</v>
      </c>
      <c r="E11333" s="13" t="s">
        <v>39</v>
      </c>
      <c r="F11333" s="13" t="s">
        <v>9</v>
      </c>
      <c r="G11333" s="43">
        <v>0.25</v>
      </c>
      <c r="H11333" s="14">
        <v>0.12281999999999998</v>
      </c>
      <c r="I11333" s="14">
        <v>6.1409999999999992E-2</v>
      </c>
      <c r="K11333"/>
      <c r="L11333"/>
      <c r="M11333"/>
      <c r="N11333"/>
      <c r="O11333"/>
    </row>
    <row r="11334" spans="1:15" s="1" customFormat="1" ht="38.25" x14ac:dyDescent="0.25">
      <c r="A11334" s="15">
        <v>1156</v>
      </c>
      <c r="B11334" s="12" t="s">
        <v>3913</v>
      </c>
      <c r="C11334" s="39" t="s">
        <v>3912</v>
      </c>
      <c r="D11334" s="38" t="s">
        <v>48</v>
      </c>
      <c r="E11334" s="13" t="s">
        <v>40</v>
      </c>
      <c r="F11334" s="13" t="s">
        <v>9</v>
      </c>
      <c r="G11334" s="43">
        <v>0.25</v>
      </c>
      <c r="H11334" s="14">
        <v>0.168572</v>
      </c>
      <c r="I11334" s="14">
        <v>0.168572</v>
      </c>
      <c r="K11334"/>
      <c r="L11334"/>
      <c r="M11334"/>
      <c r="N11334"/>
      <c r="O11334"/>
    </row>
    <row r="11335" spans="1:15" s="1" customFormat="1" ht="38.25" x14ac:dyDescent="0.25">
      <c r="A11335" s="15">
        <v>1157</v>
      </c>
      <c r="B11335" s="12" t="s">
        <v>3914</v>
      </c>
      <c r="C11335" s="39" t="s">
        <v>3912</v>
      </c>
      <c r="D11335" s="38" t="s">
        <v>48</v>
      </c>
      <c r="E11335" s="13" t="s">
        <v>40</v>
      </c>
      <c r="F11335" s="13" t="s">
        <v>9</v>
      </c>
      <c r="G11335" s="43">
        <v>0.4</v>
      </c>
      <c r="H11335" s="14">
        <v>0.31416000000000005</v>
      </c>
      <c r="I11335" s="14">
        <v>0.31416000000000005</v>
      </c>
      <c r="K11335"/>
      <c r="L11335"/>
      <c r="M11335"/>
      <c r="N11335"/>
      <c r="O11335"/>
    </row>
    <row r="11336" spans="1:15" s="1" customFormat="1" ht="38.25" x14ac:dyDescent="0.25">
      <c r="A11336" s="15">
        <v>1158</v>
      </c>
      <c r="B11336" s="12" t="s">
        <v>3915</v>
      </c>
      <c r="C11336" s="39" t="s">
        <v>3912</v>
      </c>
      <c r="D11336" s="38" t="s">
        <v>48</v>
      </c>
      <c r="E11336" s="13" t="s">
        <v>40</v>
      </c>
      <c r="F11336" s="13" t="s">
        <v>9</v>
      </c>
      <c r="G11336" s="43">
        <v>0.25</v>
      </c>
      <c r="H11336" s="14">
        <v>0.164164</v>
      </c>
      <c r="I11336" s="14">
        <v>0.164164</v>
      </c>
      <c r="K11336"/>
      <c r="L11336"/>
      <c r="M11336"/>
      <c r="N11336"/>
      <c r="O11336"/>
    </row>
    <row r="11337" spans="1:15" s="1" customFormat="1" ht="38.25" x14ac:dyDescent="0.25">
      <c r="A11337" s="15">
        <v>1159</v>
      </c>
      <c r="B11337" s="12" t="s">
        <v>3916</v>
      </c>
      <c r="C11337" s="39" t="s">
        <v>3912</v>
      </c>
      <c r="D11337" s="38" t="s">
        <v>48</v>
      </c>
      <c r="E11337" s="13" t="s">
        <v>40</v>
      </c>
      <c r="F11337" s="13" t="s">
        <v>9</v>
      </c>
      <c r="G11337" s="43">
        <v>6.3E-2</v>
      </c>
      <c r="H11337" s="14">
        <v>5.1117999999999997E-2</v>
      </c>
      <c r="I11337" s="14">
        <v>5.1117999999999997E-2</v>
      </c>
      <c r="K11337"/>
      <c r="L11337"/>
      <c r="M11337"/>
      <c r="N11337"/>
      <c r="O11337"/>
    </row>
    <row r="11338" spans="1:15" s="1" customFormat="1" ht="38.25" x14ac:dyDescent="0.25">
      <c r="A11338" s="15">
        <v>1160</v>
      </c>
      <c r="B11338" s="12" t="s">
        <v>3917</v>
      </c>
      <c r="C11338" s="39" t="s">
        <v>3912</v>
      </c>
      <c r="D11338" s="38" t="s">
        <v>48</v>
      </c>
      <c r="E11338" s="13" t="s">
        <v>40</v>
      </c>
      <c r="F11338" s="13" t="s">
        <v>9</v>
      </c>
      <c r="G11338" s="43">
        <v>0.1</v>
      </c>
      <c r="H11338" s="14">
        <v>5.0648000000000012E-2</v>
      </c>
      <c r="I11338" s="14">
        <v>5.0648000000000012E-2</v>
      </c>
      <c r="K11338"/>
      <c r="L11338"/>
      <c r="M11338"/>
      <c r="N11338"/>
      <c r="O11338"/>
    </row>
    <row r="11339" spans="1:15" s="1" customFormat="1" ht="38.25" x14ac:dyDescent="0.25">
      <c r="A11339" s="15">
        <v>1161</v>
      </c>
      <c r="B11339" s="12" t="s">
        <v>3918</v>
      </c>
      <c r="C11339" s="39" t="s">
        <v>3912</v>
      </c>
      <c r="D11339" s="38" t="s">
        <v>48</v>
      </c>
      <c r="E11339" s="13" t="s">
        <v>40</v>
      </c>
      <c r="F11339" s="13" t="s">
        <v>9</v>
      </c>
      <c r="G11339" s="43">
        <v>0.4</v>
      </c>
      <c r="H11339" s="14">
        <v>0.23937600000000003</v>
      </c>
      <c r="I11339" s="14">
        <v>0.23937600000000003</v>
      </c>
      <c r="K11339"/>
      <c r="L11339"/>
      <c r="M11339"/>
      <c r="N11339"/>
      <c r="O11339"/>
    </row>
    <row r="11340" spans="1:15" s="1" customFormat="1" ht="38.25" x14ac:dyDescent="0.25">
      <c r="A11340" s="15">
        <v>1162</v>
      </c>
      <c r="B11340" s="12" t="s">
        <v>3919</v>
      </c>
      <c r="C11340" s="39" t="s">
        <v>3912</v>
      </c>
      <c r="D11340" s="38" t="s">
        <v>48</v>
      </c>
      <c r="E11340" s="13" t="s">
        <v>40</v>
      </c>
      <c r="F11340" s="13" t="s">
        <v>9</v>
      </c>
      <c r="G11340" s="43">
        <v>0.4</v>
      </c>
      <c r="H11340" s="14">
        <v>0.339088</v>
      </c>
      <c r="I11340" s="14">
        <v>0.339088</v>
      </c>
      <c r="K11340"/>
      <c r="L11340"/>
      <c r="M11340"/>
      <c r="N11340"/>
      <c r="O11340"/>
    </row>
    <row r="11341" spans="1:15" s="1" customFormat="1" ht="38.25" x14ac:dyDescent="0.25">
      <c r="A11341" s="15">
        <v>1163</v>
      </c>
      <c r="B11341" s="12" t="s">
        <v>3920</v>
      </c>
      <c r="C11341" s="39" t="s">
        <v>3912</v>
      </c>
      <c r="D11341" s="38" t="s">
        <v>48</v>
      </c>
      <c r="E11341" s="13" t="s">
        <v>40</v>
      </c>
      <c r="F11341" s="13" t="s">
        <v>9</v>
      </c>
      <c r="G11341" s="43">
        <v>0.16</v>
      </c>
      <c r="H11341" s="14">
        <v>7.4561599999999992E-2</v>
      </c>
      <c r="I11341" s="14">
        <v>7.4561599999999992E-2</v>
      </c>
      <c r="K11341"/>
      <c r="L11341"/>
      <c r="M11341"/>
      <c r="N11341"/>
      <c r="O11341"/>
    </row>
    <row r="11342" spans="1:15" s="1" customFormat="1" ht="38.25" x14ac:dyDescent="0.25">
      <c r="A11342" s="15">
        <v>1164</v>
      </c>
      <c r="B11342" s="12" t="s">
        <v>3921</v>
      </c>
      <c r="C11342" s="39" t="s">
        <v>3912</v>
      </c>
      <c r="D11342" s="38" t="s">
        <v>48</v>
      </c>
      <c r="E11342" s="13" t="s">
        <v>40</v>
      </c>
      <c r="F11342" s="13" t="s">
        <v>9</v>
      </c>
      <c r="G11342" s="43">
        <v>0.1</v>
      </c>
      <c r="H11342" s="14">
        <v>5.0040000000000008E-2</v>
      </c>
      <c r="I11342" s="14">
        <v>5.0040000000000008E-2</v>
      </c>
      <c r="K11342"/>
      <c r="L11342"/>
      <c r="M11342"/>
      <c r="N11342"/>
      <c r="O11342"/>
    </row>
    <row r="11343" spans="1:15" s="1" customFormat="1" ht="38.25" x14ac:dyDescent="0.25">
      <c r="A11343" s="15">
        <v>1165</v>
      </c>
      <c r="B11343" s="12" t="s">
        <v>3922</v>
      </c>
      <c r="C11343" s="39" t="s">
        <v>3912</v>
      </c>
      <c r="D11343" s="38" t="s">
        <v>48</v>
      </c>
      <c r="E11343" s="13" t="s">
        <v>40</v>
      </c>
      <c r="F11343" s="13" t="s">
        <v>9</v>
      </c>
      <c r="G11343" s="43">
        <v>0.16</v>
      </c>
      <c r="H11343" s="14">
        <v>9.0126400000000009E-2</v>
      </c>
      <c r="I11343" s="14">
        <v>9.0126400000000009E-2</v>
      </c>
      <c r="K11343"/>
      <c r="L11343"/>
      <c r="M11343"/>
      <c r="N11343"/>
      <c r="O11343"/>
    </row>
    <row r="11344" spans="1:15" s="1" customFormat="1" ht="38.25" x14ac:dyDescent="0.25">
      <c r="A11344" s="15">
        <v>1166</v>
      </c>
      <c r="B11344" s="12" t="s">
        <v>3923</v>
      </c>
      <c r="C11344" s="39" t="s">
        <v>3912</v>
      </c>
      <c r="D11344" s="38" t="s">
        <v>48</v>
      </c>
      <c r="E11344" s="13" t="s">
        <v>40</v>
      </c>
      <c r="F11344" s="13" t="s">
        <v>9</v>
      </c>
      <c r="G11344" s="43">
        <v>6.3E-2</v>
      </c>
      <c r="H11344" s="14">
        <v>2.9229999999999999E-2</v>
      </c>
      <c r="I11344" s="14">
        <v>2.9229999999999999E-2</v>
      </c>
      <c r="K11344"/>
      <c r="L11344"/>
      <c r="M11344"/>
      <c r="N11344"/>
      <c r="O11344"/>
    </row>
    <row r="11345" spans="1:15" s="1" customFormat="1" ht="38.25" x14ac:dyDescent="0.25">
      <c r="A11345" s="15">
        <v>1167</v>
      </c>
      <c r="B11345" s="12" t="s">
        <v>3924</v>
      </c>
      <c r="C11345" s="39" t="s">
        <v>3912</v>
      </c>
      <c r="D11345" s="38" t="s">
        <v>48</v>
      </c>
      <c r="E11345" s="13" t="s">
        <v>40</v>
      </c>
      <c r="F11345" s="13" t="s">
        <v>9</v>
      </c>
      <c r="G11345" s="43">
        <v>0.25</v>
      </c>
      <c r="H11345" s="14">
        <v>0.191524</v>
      </c>
      <c r="I11345" s="14">
        <v>0.191524</v>
      </c>
      <c r="K11345"/>
      <c r="L11345"/>
      <c r="M11345"/>
      <c r="N11345"/>
      <c r="O11345"/>
    </row>
    <row r="11346" spans="1:15" s="1" customFormat="1" ht="38.25" x14ac:dyDescent="0.25">
      <c r="A11346" s="15">
        <v>1168</v>
      </c>
      <c r="B11346" s="12" t="s">
        <v>3925</v>
      </c>
      <c r="C11346" s="39" t="s">
        <v>3912</v>
      </c>
      <c r="D11346" s="38" t="s">
        <v>48</v>
      </c>
      <c r="E11346" s="13" t="s">
        <v>40</v>
      </c>
      <c r="F11346" s="13" t="s">
        <v>9</v>
      </c>
      <c r="G11346" s="43">
        <v>0.1</v>
      </c>
      <c r="H11346" s="14">
        <v>8.0440000000000011E-2</v>
      </c>
      <c r="I11346" s="14">
        <v>8.0440000000000011E-2</v>
      </c>
      <c r="K11346"/>
      <c r="L11346"/>
      <c r="M11346"/>
      <c r="N11346"/>
      <c r="O11346"/>
    </row>
    <row r="11347" spans="1:15" s="1" customFormat="1" ht="38.25" x14ac:dyDescent="0.25">
      <c r="A11347" s="15">
        <v>1169</v>
      </c>
      <c r="B11347" s="12" t="s">
        <v>3926</v>
      </c>
      <c r="C11347" s="39" t="s">
        <v>3912</v>
      </c>
      <c r="D11347" s="38" t="s">
        <v>48</v>
      </c>
      <c r="E11347" s="13" t="s">
        <v>40</v>
      </c>
      <c r="F11347" s="13" t="s">
        <v>9</v>
      </c>
      <c r="G11347" s="43">
        <v>6.3E-2</v>
      </c>
      <c r="H11347" s="14">
        <v>4.9598000000000003E-2</v>
      </c>
      <c r="I11347" s="14">
        <v>4.9598000000000003E-2</v>
      </c>
      <c r="K11347"/>
      <c r="L11347"/>
      <c r="M11347"/>
      <c r="N11347"/>
      <c r="O11347"/>
    </row>
    <row r="11348" spans="1:15" s="1" customFormat="1" ht="38.25" x14ac:dyDescent="0.25">
      <c r="A11348" s="15">
        <v>1170</v>
      </c>
      <c r="B11348" s="12" t="s">
        <v>3927</v>
      </c>
      <c r="C11348" s="39" t="s">
        <v>3912</v>
      </c>
      <c r="D11348" s="38" t="s">
        <v>48</v>
      </c>
      <c r="E11348" s="13" t="s">
        <v>40</v>
      </c>
      <c r="F11348" s="13" t="s">
        <v>9</v>
      </c>
      <c r="G11348" s="43">
        <v>0.1</v>
      </c>
      <c r="H11348" s="14">
        <v>7.8524800000000006E-2</v>
      </c>
      <c r="I11348" s="14">
        <v>7.8524800000000006E-2</v>
      </c>
      <c r="K11348"/>
      <c r="L11348"/>
      <c r="M11348"/>
      <c r="N11348"/>
      <c r="O11348"/>
    </row>
    <row r="11349" spans="1:15" s="1" customFormat="1" ht="38.25" x14ac:dyDescent="0.25">
      <c r="A11349" s="15">
        <v>1171</v>
      </c>
      <c r="B11349" s="12" t="s">
        <v>3928</v>
      </c>
      <c r="C11349" s="39" t="s">
        <v>3912</v>
      </c>
      <c r="D11349" s="38" t="s">
        <v>48</v>
      </c>
      <c r="E11349" s="13" t="s">
        <v>40</v>
      </c>
      <c r="F11349" s="13" t="s">
        <v>9</v>
      </c>
      <c r="G11349" s="43">
        <v>0.4</v>
      </c>
      <c r="H11349" s="14">
        <v>0.3330688</v>
      </c>
      <c r="I11349" s="14">
        <v>0.3330688</v>
      </c>
      <c r="K11349"/>
      <c r="L11349"/>
      <c r="M11349"/>
      <c r="N11349"/>
      <c r="O11349"/>
    </row>
    <row r="11350" spans="1:15" s="1" customFormat="1" ht="38.25" x14ac:dyDescent="0.25">
      <c r="A11350" s="15">
        <v>1172</v>
      </c>
      <c r="B11350" s="12" t="s">
        <v>3929</v>
      </c>
      <c r="C11350" s="39" t="s">
        <v>3912</v>
      </c>
      <c r="D11350" s="38" t="s">
        <v>48</v>
      </c>
      <c r="E11350" s="13" t="s">
        <v>40</v>
      </c>
      <c r="F11350" s="13" t="s">
        <v>9</v>
      </c>
      <c r="G11350" s="43">
        <v>6.3E-2</v>
      </c>
      <c r="H11350" s="14">
        <v>4.2301999999999999E-2</v>
      </c>
      <c r="I11350" s="14">
        <v>4.2301999999999999E-2</v>
      </c>
      <c r="K11350"/>
      <c r="L11350"/>
      <c r="M11350"/>
      <c r="N11350"/>
      <c r="O11350"/>
    </row>
    <row r="11351" spans="1:15" s="1" customFormat="1" ht="38.25" x14ac:dyDescent="0.25">
      <c r="A11351" s="15">
        <v>1173</v>
      </c>
      <c r="B11351" s="12" t="s">
        <v>3930</v>
      </c>
      <c r="C11351" s="39" t="s">
        <v>3912</v>
      </c>
      <c r="D11351" s="38" t="s">
        <v>48</v>
      </c>
      <c r="E11351" s="13" t="s">
        <v>40</v>
      </c>
      <c r="F11351" s="13" t="s">
        <v>9</v>
      </c>
      <c r="G11351" s="43">
        <v>0.1</v>
      </c>
      <c r="H11351" s="14">
        <v>4.5895999999999999E-2</v>
      </c>
      <c r="I11351" s="14">
        <v>4.5895999999999999E-2</v>
      </c>
      <c r="K11351"/>
      <c r="L11351"/>
      <c r="M11351"/>
      <c r="N11351"/>
      <c r="O11351"/>
    </row>
    <row r="11352" spans="1:15" s="1" customFormat="1" ht="38.25" x14ac:dyDescent="0.25">
      <c r="A11352" s="15">
        <v>1174</v>
      </c>
      <c r="B11352" s="12" t="s">
        <v>3931</v>
      </c>
      <c r="C11352" s="39" t="s">
        <v>3912</v>
      </c>
      <c r="D11352" s="38" t="s">
        <v>48</v>
      </c>
      <c r="E11352" s="13" t="s">
        <v>40</v>
      </c>
      <c r="F11352" s="13" t="s">
        <v>9</v>
      </c>
      <c r="G11352" s="43">
        <v>0.25</v>
      </c>
      <c r="H11352" s="14">
        <v>0.19486799999999999</v>
      </c>
      <c r="I11352" s="14">
        <v>0.19486799999999999</v>
      </c>
      <c r="K11352"/>
      <c r="L11352"/>
      <c r="M11352"/>
      <c r="N11352"/>
      <c r="O11352"/>
    </row>
    <row r="11353" spans="1:15" s="1" customFormat="1" ht="38.25" x14ac:dyDescent="0.25">
      <c r="A11353" s="15">
        <v>1175</v>
      </c>
      <c r="B11353" s="12" t="s">
        <v>3932</v>
      </c>
      <c r="C11353" s="39" t="s">
        <v>3912</v>
      </c>
      <c r="D11353" s="38" t="s">
        <v>48</v>
      </c>
      <c r="E11353" s="13" t="s">
        <v>40</v>
      </c>
      <c r="F11353" s="13" t="s">
        <v>9</v>
      </c>
      <c r="G11353" s="43">
        <v>0.04</v>
      </c>
      <c r="H11353" s="14">
        <v>3.2176000000000003E-2</v>
      </c>
      <c r="I11353" s="14">
        <v>3.2176000000000003E-2</v>
      </c>
      <c r="K11353"/>
      <c r="L11353"/>
      <c r="M11353"/>
      <c r="N11353"/>
      <c r="O11353"/>
    </row>
    <row r="11354" spans="1:15" s="1" customFormat="1" ht="38.25" x14ac:dyDescent="0.25">
      <c r="A11354" s="15">
        <v>1176</v>
      </c>
      <c r="B11354" s="16" t="s">
        <v>3933</v>
      </c>
      <c r="C11354" s="39" t="s">
        <v>3912</v>
      </c>
      <c r="D11354" s="38" t="s">
        <v>48</v>
      </c>
      <c r="E11354" s="13" t="s">
        <v>40</v>
      </c>
      <c r="F11354" s="13" t="s">
        <v>9</v>
      </c>
      <c r="G11354" s="43">
        <v>0.04</v>
      </c>
      <c r="H11354" s="14">
        <v>1.0000000000000002E-2</v>
      </c>
      <c r="I11354" s="14">
        <v>1.0000000000000002E-2</v>
      </c>
      <c r="K11354"/>
      <c r="L11354"/>
      <c r="M11354"/>
      <c r="N11354"/>
      <c r="O11354"/>
    </row>
    <row r="11355" spans="1:15" s="1" customFormat="1" ht="38.25" x14ac:dyDescent="0.25">
      <c r="A11355" s="15">
        <v>1177</v>
      </c>
      <c r="B11355" s="16" t="s">
        <v>3934</v>
      </c>
      <c r="C11355" s="39" t="s">
        <v>3912</v>
      </c>
      <c r="D11355" s="38" t="s">
        <v>48</v>
      </c>
      <c r="E11355" s="13" t="s">
        <v>40</v>
      </c>
      <c r="F11355" s="13" t="s">
        <v>9</v>
      </c>
      <c r="G11355" s="43">
        <v>0.4</v>
      </c>
      <c r="H11355" s="14">
        <v>0.32084800000000002</v>
      </c>
      <c r="I11355" s="14">
        <v>0.32084800000000002</v>
      </c>
      <c r="K11355"/>
      <c r="L11355"/>
      <c r="M11355"/>
      <c r="N11355"/>
      <c r="O11355"/>
    </row>
    <row r="11356" spans="1:15" s="1" customFormat="1" ht="38.25" x14ac:dyDescent="0.25">
      <c r="A11356" s="15">
        <v>1178</v>
      </c>
      <c r="B11356" s="16" t="s">
        <v>3935</v>
      </c>
      <c r="C11356" s="39" t="s">
        <v>3912</v>
      </c>
      <c r="D11356" s="38" t="s">
        <v>48</v>
      </c>
      <c r="E11356" s="13" t="s">
        <v>40</v>
      </c>
      <c r="F11356" s="13" t="s">
        <v>9</v>
      </c>
      <c r="G11356" s="43">
        <v>6.3E-2</v>
      </c>
      <c r="H11356" s="14">
        <v>2.0718E-2</v>
      </c>
      <c r="I11356" s="14">
        <v>2.0718E-2</v>
      </c>
      <c r="K11356"/>
      <c r="L11356"/>
      <c r="M11356"/>
      <c r="N11356"/>
      <c r="O11356"/>
    </row>
    <row r="11357" spans="1:15" s="1" customFormat="1" ht="38.25" x14ac:dyDescent="0.25">
      <c r="A11357" s="15">
        <v>1179</v>
      </c>
      <c r="B11357" s="16" t="s">
        <v>3936</v>
      </c>
      <c r="C11357" s="39" t="s">
        <v>3912</v>
      </c>
      <c r="D11357" s="38" t="s">
        <v>48</v>
      </c>
      <c r="E11357" s="13" t="s">
        <v>40</v>
      </c>
      <c r="F11357" s="13" t="s">
        <v>9</v>
      </c>
      <c r="G11357" s="43">
        <v>0.1</v>
      </c>
      <c r="H11357" s="14">
        <v>4.6088000000000004E-2</v>
      </c>
      <c r="I11357" s="14">
        <v>4.6088000000000004E-2</v>
      </c>
      <c r="K11357"/>
      <c r="L11357"/>
      <c r="M11357"/>
      <c r="N11357"/>
      <c r="O11357"/>
    </row>
    <row r="11358" spans="1:15" s="1" customFormat="1" ht="38.25" x14ac:dyDescent="0.25">
      <c r="A11358" s="15">
        <v>1180</v>
      </c>
      <c r="B11358" s="16" t="s">
        <v>3937</v>
      </c>
      <c r="C11358" s="39" t="s">
        <v>3912</v>
      </c>
      <c r="D11358" s="38" t="s">
        <v>48</v>
      </c>
      <c r="E11358" s="13" t="s">
        <v>40</v>
      </c>
      <c r="F11358" s="13" t="s">
        <v>9</v>
      </c>
      <c r="G11358" s="43">
        <v>0.4</v>
      </c>
      <c r="H11358" s="14">
        <v>0.325104</v>
      </c>
      <c r="I11358" s="14">
        <v>0.325104</v>
      </c>
      <c r="K11358"/>
      <c r="L11358"/>
      <c r="M11358"/>
      <c r="N11358"/>
      <c r="O11358"/>
    </row>
    <row r="11359" spans="1:15" s="1" customFormat="1" ht="38.25" x14ac:dyDescent="0.25">
      <c r="A11359" s="15">
        <v>1181</v>
      </c>
      <c r="B11359" s="16" t="s">
        <v>3938</v>
      </c>
      <c r="C11359" s="39" t="s">
        <v>3912</v>
      </c>
      <c r="D11359" s="38" t="s">
        <v>48</v>
      </c>
      <c r="E11359" s="13" t="s">
        <v>40</v>
      </c>
      <c r="F11359" s="13" t="s">
        <v>9</v>
      </c>
      <c r="G11359" s="43">
        <v>6.3E-2</v>
      </c>
      <c r="H11359" s="14">
        <v>4.7865199999999997E-2</v>
      </c>
      <c r="I11359" s="14">
        <v>4.7865199999999997E-2</v>
      </c>
      <c r="K11359"/>
      <c r="L11359"/>
      <c r="M11359"/>
      <c r="N11359"/>
      <c r="O11359"/>
    </row>
    <row r="11360" spans="1:15" s="1" customFormat="1" ht="38.25" x14ac:dyDescent="0.25">
      <c r="A11360" s="15">
        <v>1182</v>
      </c>
      <c r="B11360" s="16" t="s">
        <v>3939</v>
      </c>
      <c r="C11360" s="39" t="s">
        <v>3912</v>
      </c>
      <c r="D11360" s="38" t="s">
        <v>48</v>
      </c>
      <c r="E11360" s="13" t="s">
        <v>40</v>
      </c>
      <c r="F11360" s="13" t="s">
        <v>9</v>
      </c>
      <c r="G11360" s="43">
        <v>0.1</v>
      </c>
      <c r="H11360" s="14">
        <v>5.5816000000000004E-2</v>
      </c>
      <c r="I11360" s="14">
        <v>5.5816000000000004E-2</v>
      </c>
      <c r="K11360"/>
      <c r="L11360"/>
      <c r="M11360"/>
      <c r="N11360"/>
      <c r="O11360"/>
    </row>
    <row r="11361" spans="1:15" s="1" customFormat="1" ht="38.25" x14ac:dyDescent="0.25">
      <c r="A11361" s="15">
        <v>1183</v>
      </c>
      <c r="B11361" s="16" t="s">
        <v>3940</v>
      </c>
      <c r="C11361" s="39" t="s">
        <v>3912</v>
      </c>
      <c r="D11361" s="38" t="s">
        <v>48</v>
      </c>
      <c r="E11361" s="13" t="s">
        <v>40</v>
      </c>
      <c r="F11361" s="13" t="s">
        <v>9</v>
      </c>
      <c r="G11361" s="43">
        <v>6.3E-2</v>
      </c>
      <c r="H11361" s="14">
        <v>4.0781999999999999E-2</v>
      </c>
      <c r="I11361" s="14">
        <v>4.0781999999999999E-2</v>
      </c>
      <c r="K11361"/>
      <c r="L11361"/>
      <c r="M11361"/>
      <c r="N11361"/>
      <c r="O11361"/>
    </row>
    <row r="11362" spans="1:15" s="1" customFormat="1" ht="38.25" x14ac:dyDescent="0.25">
      <c r="A11362" s="15">
        <v>1184</v>
      </c>
      <c r="B11362" s="16" t="s">
        <v>3941</v>
      </c>
      <c r="C11362" s="39" t="s">
        <v>3912</v>
      </c>
      <c r="D11362" s="38" t="s">
        <v>48</v>
      </c>
      <c r="E11362" s="13" t="s">
        <v>40</v>
      </c>
      <c r="F11362" s="13" t="s">
        <v>9</v>
      </c>
      <c r="G11362" s="43">
        <v>0.1</v>
      </c>
      <c r="H11362" s="14">
        <v>2.7136E-2</v>
      </c>
      <c r="I11362" s="14">
        <v>2.1135999999999999E-2</v>
      </c>
      <c r="K11362"/>
      <c r="L11362"/>
      <c r="M11362"/>
      <c r="N11362"/>
      <c r="O11362"/>
    </row>
    <row r="11363" spans="1:15" s="1" customFormat="1" ht="38.25" x14ac:dyDescent="0.25">
      <c r="A11363" s="15">
        <v>1185</v>
      </c>
      <c r="B11363" s="16" t="s">
        <v>3942</v>
      </c>
      <c r="C11363" s="39" t="s">
        <v>3912</v>
      </c>
      <c r="D11363" s="38" t="s">
        <v>48</v>
      </c>
      <c r="E11363" s="13" t="s">
        <v>40</v>
      </c>
      <c r="F11363" s="13" t="s">
        <v>9</v>
      </c>
      <c r="G11363" s="43">
        <v>0.04</v>
      </c>
      <c r="H11363" s="14">
        <v>2.3968000000000003E-2</v>
      </c>
      <c r="I11363" s="14">
        <v>2.3968000000000003E-2</v>
      </c>
      <c r="K11363"/>
      <c r="L11363"/>
      <c r="M11363"/>
      <c r="N11363"/>
      <c r="O11363"/>
    </row>
    <row r="11364" spans="1:15" s="1" customFormat="1" ht="38.25" x14ac:dyDescent="0.25">
      <c r="A11364" s="15">
        <v>1186</v>
      </c>
      <c r="B11364" s="16" t="s">
        <v>3943</v>
      </c>
      <c r="C11364" s="39" t="s">
        <v>3912</v>
      </c>
      <c r="D11364" s="38" t="s">
        <v>48</v>
      </c>
      <c r="E11364" s="13" t="s">
        <v>40</v>
      </c>
      <c r="F11364" s="13" t="s">
        <v>9</v>
      </c>
      <c r="G11364" s="43">
        <v>6.3E-2</v>
      </c>
      <c r="H11364" s="14">
        <v>4.5645999999999999E-2</v>
      </c>
      <c r="I11364" s="14">
        <v>4.5645999999999999E-2</v>
      </c>
      <c r="K11364"/>
      <c r="L11364"/>
      <c r="M11364"/>
      <c r="N11364"/>
      <c r="O11364"/>
    </row>
    <row r="11365" spans="1:15" s="1" customFormat="1" ht="38.25" x14ac:dyDescent="0.25">
      <c r="A11365" s="15">
        <v>1187</v>
      </c>
      <c r="B11365" s="16" t="s">
        <v>3944</v>
      </c>
      <c r="C11365" s="39" t="s">
        <v>3912</v>
      </c>
      <c r="D11365" s="38" t="s">
        <v>48</v>
      </c>
      <c r="E11365" s="13" t="s">
        <v>40</v>
      </c>
      <c r="F11365" s="13" t="s">
        <v>9</v>
      </c>
      <c r="G11365" s="43">
        <v>6.3E-2</v>
      </c>
      <c r="H11365" s="14">
        <v>4.4429999999999997E-2</v>
      </c>
      <c r="I11365" s="14">
        <v>4.4429999999999997E-2</v>
      </c>
      <c r="K11365"/>
      <c r="L11365"/>
      <c r="M11365"/>
      <c r="N11365"/>
      <c r="O11365"/>
    </row>
    <row r="11366" spans="1:15" s="1" customFormat="1" ht="38.25" x14ac:dyDescent="0.25">
      <c r="A11366" s="15">
        <v>1188</v>
      </c>
      <c r="B11366" s="16" t="s">
        <v>3945</v>
      </c>
      <c r="C11366" s="39" t="s">
        <v>3912</v>
      </c>
      <c r="D11366" s="38" t="s">
        <v>48</v>
      </c>
      <c r="E11366" s="13" t="s">
        <v>40</v>
      </c>
      <c r="F11366" s="13" t="s">
        <v>9</v>
      </c>
      <c r="G11366" s="43">
        <v>6.3E-2</v>
      </c>
      <c r="H11366" s="14">
        <v>4.5342E-2</v>
      </c>
      <c r="I11366" s="14">
        <v>4.5342E-2</v>
      </c>
      <c r="K11366"/>
      <c r="L11366"/>
      <c r="M11366"/>
      <c r="N11366"/>
      <c r="O11366"/>
    </row>
    <row r="11367" spans="1:15" s="1" customFormat="1" ht="38.25" x14ac:dyDescent="0.25">
      <c r="A11367" s="15">
        <v>1189</v>
      </c>
      <c r="B11367" s="16" t="s">
        <v>3946</v>
      </c>
      <c r="C11367" s="39" t="s">
        <v>3912</v>
      </c>
      <c r="D11367" s="38" t="s">
        <v>48</v>
      </c>
      <c r="E11367" s="13" t="s">
        <v>40</v>
      </c>
      <c r="F11367" s="13" t="s">
        <v>9</v>
      </c>
      <c r="G11367" s="43">
        <v>0.1</v>
      </c>
      <c r="H11367" s="14">
        <v>5.8552000000000007E-2</v>
      </c>
      <c r="I11367" s="14">
        <v>5.8552000000000007E-2</v>
      </c>
      <c r="K11367"/>
      <c r="L11367"/>
      <c r="M11367"/>
      <c r="N11367"/>
      <c r="O11367"/>
    </row>
    <row r="11368" spans="1:15" s="1" customFormat="1" ht="38.25" x14ac:dyDescent="0.25">
      <c r="A11368" s="15">
        <v>1190</v>
      </c>
      <c r="B11368" s="16" t="s">
        <v>3947</v>
      </c>
      <c r="C11368" s="39" t="s">
        <v>3912</v>
      </c>
      <c r="D11368" s="38" t="s">
        <v>48</v>
      </c>
      <c r="E11368" s="13" t="s">
        <v>40</v>
      </c>
      <c r="F11368" s="13" t="s">
        <v>9</v>
      </c>
      <c r="G11368" s="43">
        <v>6.3E-2</v>
      </c>
      <c r="H11368" s="14">
        <v>3.9566000000000004E-2</v>
      </c>
      <c r="I11368" s="14">
        <v>3.9566000000000004E-2</v>
      </c>
      <c r="K11368"/>
      <c r="L11368"/>
      <c r="M11368"/>
      <c r="N11368"/>
      <c r="O11368"/>
    </row>
    <row r="11369" spans="1:15" s="1" customFormat="1" ht="38.25" x14ac:dyDescent="0.25">
      <c r="A11369" s="15">
        <v>1191</v>
      </c>
      <c r="B11369" s="12" t="s">
        <v>3948</v>
      </c>
      <c r="C11369" s="39" t="s">
        <v>3912</v>
      </c>
      <c r="D11369" s="38" t="s">
        <v>48</v>
      </c>
      <c r="E11369" s="13" t="s">
        <v>40</v>
      </c>
      <c r="F11369" s="13" t="s">
        <v>9</v>
      </c>
      <c r="G11369" s="43">
        <v>0.16</v>
      </c>
      <c r="H11369" s="14">
        <v>9.9520000000000011E-2</v>
      </c>
      <c r="I11369" s="14">
        <v>9.9520000000000011E-2</v>
      </c>
      <c r="K11369"/>
      <c r="L11369"/>
      <c r="M11369"/>
      <c r="N11369"/>
      <c r="O11369"/>
    </row>
    <row r="11370" spans="1:15" s="1" customFormat="1" ht="38.25" x14ac:dyDescent="0.25">
      <c r="A11370" s="15">
        <v>1192</v>
      </c>
      <c r="B11370" s="16" t="s">
        <v>3949</v>
      </c>
      <c r="C11370" s="39" t="s">
        <v>3912</v>
      </c>
      <c r="D11370" s="38" t="s">
        <v>48</v>
      </c>
      <c r="E11370" s="13" t="s">
        <v>40</v>
      </c>
      <c r="F11370" s="13" t="s">
        <v>9</v>
      </c>
      <c r="G11370" s="43">
        <v>0.1</v>
      </c>
      <c r="H11370" s="14">
        <v>7.8616000000000005E-2</v>
      </c>
      <c r="I11370" s="14">
        <v>7.8616000000000005E-2</v>
      </c>
      <c r="K11370"/>
      <c r="L11370"/>
      <c r="M11370"/>
      <c r="N11370"/>
      <c r="O11370"/>
    </row>
    <row r="11371" spans="1:15" s="1" customFormat="1" ht="38.25" x14ac:dyDescent="0.25">
      <c r="A11371" s="15">
        <v>1193</v>
      </c>
      <c r="B11371" s="16" t="s">
        <v>3950</v>
      </c>
      <c r="C11371" s="39" t="s">
        <v>3912</v>
      </c>
      <c r="D11371" s="38" t="s">
        <v>48</v>
      </c>
      <c r="E11371" s="13" t="s">
        <v>40</v>
      </c>
      <c r="F11371" s="13" t="s">
        <v>9</v>
      </c>
      <c r="G11371" s="43">
        <v>0.1</v>
      </c>
      <c r="H11371" s="14">
        <v>6.7064000000000012E-2</v>
      </c>
      <c r="I11371" s="14">
        <v>6.7064000000000012E-2</v>
      </c>
      <c r="K11371"/>
      <c r="L11371"/>
      <c r="M11371"/>
      <c r="N11371"/>
      <c r="O11371"/>
    </row>
    <row r="11372" spans="1:15" s="1" customFormat="1" ht="38.25" x14ac:dyDescent="0.25">
      <c r="A11372" s="15">
        <v>1194</v>
      </c>
      <c r="B11372" s="16" t="s">
        <v>3951</v>
      </c>
      <c r="C11372" s="39" t="s">
        <v>3912</v>
      </c>
      <c r="D11372" s="38" t="s">
        <v>48</v>
      </c>
      <c r="E11372" s="13" t="s">
        <v>40</v>
      </c>
      <c r="F11372" s="13" t="s">
        <v>9</v>
      </c>
      <c r="G11372" s="43">
        <v>0.1</v>
      </c>
      <c r="H11372" s="14">
        <v>5.9768000000000002E-2</v>
      </c>
      <c r="I11372" s="14">
        <v>5.9768000000000002E-2</v>
      </c>
      <c r="K11372"/>
      <c r="L11372"/>
      <c r="M11372"/>
      <c r="N11372"/>
      <c r="O11372"/>
    </row>
    <row r="11373" spans="1:15" s="1" customFormat="1" ht="38.25" x14ac:dyDescent="0.25">
      <c r="A11373" s="15">
        <v>1195</v>
      </c>
      <c r="B11373" s="16" t="s">
        <v>3952</v>
      </c>
      <c r="C11373" s="39" t="s">
        <v>3912</v>
      </c>
      <c r="D11373" s="38" t="s">
        <v>48</v>
      </c>
      <c r="E11373" s="13" t="s">
        <v>40</v>
      </c>
      <c r="F11373" s="13" t="s">
        <v>9</v>
      </c>
      <c r="G11373" s="43">
        <v>0.1</v>
      </c>
      <c r="H11373" s="14">
        <v>7.4968000000000007E-2</v>
      </c>
      <c r="I11373" s="14">
        <v>7.4968000000000007E-2</v>
      </c>
      <c r="K11373"/>
      <c r="L11373"/>
      <c r="M11373"/>
      <c r="N11373"/>
      <c r="O11373"/>
    </row>
    <row r="11374" spans="1:15" s="1" customFormat="1" ht="38.25" x14ac:dyDescent="0.25">
      <c r="A11374" s="15">
        <v>1196</v>
      </c>
      <c r="B11374" s="16" t="s">
        <v>3953</v>
      </c>
      <c r="C11374" s="39" t="s">
        <v>3912</v>
      </c>
      <c r="D11374" s="38" t="s">
        <v>48</v>
      </c>
      <c r="E11374" s="13" t="s">
        <v>40</v>
      </c>
      <c r="F11374" s="13" t="s">
        <v>9</v>
      </c>
      <c r="G11374" s="43">
        <v>0.1</v>
      </c>
      <c r="H11374" s="14">
        <v>6.8888000000000005E-2</v>
      </c>
      <c r="I11374" s="14">
        <v>6.8888000000000005E-2</v>
      </c>
      <c r="K11374"/>
      <c r="L11374"/>
      <c r="M11374"/>
      <c r="N11374"/>
      <c r="O11374"/>
    </row>
    <row r="11375" spans="1:15" s="1" customFormat="1" ht="38.25" x14ac:dyDescent="0.25">
      <c r="A11375" s="15">
        <v>1197</v>
      </c>
      <c r="B11375" s="16" t="s">
        <v>3954</v>
      </c>
      <c r="C11375" s="39" t="s">
        <v>3912</v>
      </c>
      <c r="D11375" s="38" t="s">
        <v>48</v>
      </c>
      <c r="E11375" s="13" t="s">
        <v>40</v>
      </c>
      <c r="F11375" s="13" t="s">
        <v>9</v>
      </c>
      <c r="G11375" s="43">
        <v>6.3E-2</v>
      </c>
      <c r="H11375" s="14">
        <v>2.8000000000000001E-2</v>
      </c>
      <c r="I11375" s="14">
        <v>2.7900000000000001E-2</v>
      </c>
      <c r="K11375"/>
      <c r="L11375"/>
      <c r="M11375"/>
      <c r="N11375"/>
      <c r="O11375"/>
    </row>
    <row r="11376" spans="1:15" s="1" customFormat="1" ht="38.25" x14ac:dyDescent="0.25">
      <c r="A11376" s="15">
        <v>1198</v>
      </c>
      <c r="B11376" s="16" t="s">
        <v>3955</v>
      </c>
      <c r="C11376" s="39" t="s">
        <v>3912</v>
      </c>
      <c r="D11376" s="38" t="s">
        <v>48</v>
      </c>
      <c r="E11376" s="13" t="s">
        <v>40</v>
      </c>
      <c r="F11376" s="13" t="s">
        <v>9</v>
      </c>
      <c r="G11376" s="43">
        <v>0.04</v>
      </c>
      <c r="H11376" s="14">
        <v>2.4880000000000003E-2</v>
      </c>
      <c r="I11376" s="14">
        <v>2.4880000000000003E-2</v>
      </c>
      <c r="K11376"/>
      <c r="L11376"/>
      <c r="M11376"/>
      <c r="N11376"/>
      <c r="O11376"/>
    </row>
    <row r="11377" spans="1:15" s="1" customFormat="1" ht="38.25" x14ac:dyDescent="0.25">
      <c r="A11377" s="15">
        <v>1199</v>
      </c>
      <c r="B11377" s="16" t="s">
        <v>3956</v>
      </c>
      <c r="C11377" s="39" t="s">
        <v>3912</v>
      </c>
      <c r="D11377" s="38" t="s">
        <v>48</v>
      </c>
      <c r="E11377" s="13" t="s">
        <v>40</v>
      </c>
      <c r="F11377" s="13" t="s">
        <v>9</v>
      </c>
      <c r="G11377" s="43">
        <v>6.3E-2</v>
      </c>
      <c r="H11377" s="14">
        <v>3.4000000000000002E-2</v>
      </c>
      <c r="I11377" s="14">
        <v>3.3790000000000001E-2</v>
      </c>
      <c r="K11377"/>
      <c r="L11377"/>
      <c r="M11377"/>
      <c r="N11377"/>
      <c r="O11377"/>
    </row>
    <row r="11378" spans="1:15" s="1" customFormat="1" ht="38.25" x14ac:dyDescent="0.25">
      <c r="A11378" s="15">
        <v>1200</v>
      </c>
      <c r="B11378" s="16" t="s">
        <v>3957</v>
      </c>
      <c r="C11378" s="39" t="s">
        <v>3912</v>
      </c>
      <c r="D11378" s="38" t="s">
        <v>48</v>
      </c>
      <c r="E11378" s="13" t="s">
        <v>40</v>
      </c>
      <c r="F11378" s="13" t="s">
        <v>9</v>
      </c>
      <c r="G11378" s="43">
        <v>0.1</v>
      </c>
      <c r="H11378" s="14">
        <v>2.879E-2</v>
      </c>
      <c r="I11378" s="14">
        <v>2.7E-2</v>
      </c>
      <c r="K11378"/>
      <c r="L11378"/>
      <c r="M11378"/>
      <c r="N11378"/>
      <c r="O11378"/>
    </row>
    <row r="11379" spans="1:15" s="1" customFormat="1" ht="38.25" x14ac:dyDescent="0.25">
      <c r="A11379" s="15">
        <v>1201</v>
      </c>
      <c r="B11379" s="16" t="s">
        <v>3958</v>
      </c>
      <c r="C11379" s="39" t="s">
        <v>3912</v>
      </c>
      <c r="D11379" s="38" t="s">
        <v>48</v>
      </c>
      <c r="E11379" s="13" t="s">
        <v>40</v>
      </c>
      <c r="F11379" s="13" t="s">
        <v>9</v>
      </c>
      <c r="G11379" s="43">
        <v>6.3E-2</v>
      </c>
      <c r="H11379" s="14">
        <v>4.9902000000000002E-2</v>
      </c>
      <c r="I11379" s="14">
        <v>4.9902000000000002E-2</v>
      </c>
      <c r="K11379"/>
      <c r="L11379"/>
      <c r="M11379"/>
      <c r="N11379"/>
      <c r="O11379"/>
    </row>
    <row r="11380" spans="1:15" s="1" customFormat="1" ht="38.25" x14ac:dyDescent="0.25">
      <c r="A11380" s="15">
        <v>1202</v>
      </c>
      <c r="B11380" s="16" t="s">
        <v>3959</v>
      </c>
      <c r="C11380" s="39" t="s">
        <v>3912</v>
      </c>
      <c r="D11380" s="38" t="s">
        <v>48</v>
      </c>
      <c r="E11380" s="13" t="s">
        <v>40</v>
      </c>
      <c r="F11380" s="13" t="s">
        <v>9</v>
      </c>
      <c r="G11380" s="43">
        <v>0.1</v>
      </c>
      <c r="H11380" s="14">
        <v>7.5880000000000003E-2</v>
      </c>
      <c r="I11380" s="14">
        <v>7.5880000000000003E-2</v>
      </c>
      <c r="K11380"/>
      <c r="L11380"/>
      <c r="M11380"/>
      <c r="N11380"/>
      <c r="O11380"/>
    </row>
    <row r="11381" spans="1:15" s="1" customFormat="1" ht="38.25" x14ac:dyDescent="0.25">
      <c r="A11381" s="15">
        <v>1203</v>
      </c>
      <c r="B11381" s="16" t="s">
        <v>3960</v>
      </c>
      <c r="C11381" s="39" t="s">
        <v>3912</v>
      </c>
      <c r="D11381" s="38" t="s">
        <v>48</v>
      </c>
      <c r="E11381" s="13" t="s">
        <v>40</v>
      </c>
      <c r="F11381" s="13" t="s">
        <v>9</v>
      </c>
      <c r="G11381" s="43">
        <v>6.3E-2</v>
      </c>
      <c r="H11381" s="14">
        <v>4.0174000000000001E-2</v>
      </c>
      <c r="I11381" s="14">
        <v>4.0174000000000001E-2</v>
      </c>
      <c r="K11381"/>
      <c r="L11381"/>
      <c r="M11381"/>
      <c r="N11381"/>
      <c r="O11381"/>
    </row>
    <row r="11382" spans="1:15" s="1" customFormat="1" ht="38.25" x14ac:dyDescent="0.25">
      <c r="A11382" s="15">
        <v>1204</v>
      </c>
      <c r="B11382" s="16" t="s">
        <v>3961</v>
      </c>
      <c r="C11382" s="39" t="s">
        <v>3912</v>
      </c>
      <c r="D11382" s="38" t="s">
        <v>48</v>
      </c>
      <c r="E11382" s="13" t="s">
        <v>40</v>
      </c>
      <c r="F11382" s="13" t="s">
        <v>9</v>
      </c>
      <c r="G11382" s="43">
        <v>6.3E-2</v>
      </c>
      <c r="H11382" s="14">
        <v>4.8078000000000003E-2</v>
      </c>
      <c r="I11382" s="14">
        <v>4.8078000000000003E-2</v>
      </c>
      <c r="K11382"/>
      <c r="L11382"/>
      <c r="M11382"/>
      <c r="N11382"/>
      <c r="O11382"/>
    </row>
    <row r="11383" spans="1:15" s="1" customFormat="1" ht="38.25" x14ac:dyDescent="0.25">
      <c r="A11383" s="15">
        <v>1205</v>
      </c>
      <c r="B11383" s="16" t="s">
        <v>3962</v>
      </c>
      <c r="C11383" s="39" t="s">
        <v>3912</v>
      </c>
      <c r="D11383" s="38" t="s">
        <v>48</v>
      </c>
      <c r="E11383" s="13" t="s">
        <v>40</v>
      </c>
      <c r="F11383" s="13" t="s">
        <v>9</v>
      </c>
      <c r="G11383" s="43">
        <v>0.16</v>
      </c>
      <c r="H11383" s="14">
        <v>0.12961600000000001</v>
      </c>
      <c r="I11383" s="14">
        <v>0.12961600000000001</v>
      </c>
      <c r="K11383"/>
      <c r="L11383"/>
      <c r="M11383"/>
      <c r="N11383"/>
      <c r="O11383"/>
    </row>
    <row r="11384" spans="1:15" s="1" customFormat="1" ht="38.25" x14ac:dyDescent="0.25">
      <c r="A11384" s="15">
        <v>1206</v>
      </c>
      <c r="B11384" s="16" t="s">
        <v>3963</v>
      </c>
      <c r="C11384" s="39" t="s">
        <v>3912</v>
      </c>
      <c r="D11384" s="38" t="s">
        <v>48</v>
      </c>
      <c r="E11384" s="13" t="s">
        <v>40</v>
      </c>
      <c r="F11384" s="13" t="s">
        <v>9</v>
      </c>
      <c r="G11384" s="43">
        <v>0.1</v>
      </c>
      <c r="H11384" s="14">
        <v>7.3448000000000013E-2</v>
      </c>
      <c r="I11384" s="14">
        <v>7.3448000000000013E-2</v>
      </c>
      <c r="K11384"/>
      <c r="L11384"/>
      <c r="M11384"/>
      <c r="N11384"/>
      <c r="O11384"/>
    </row>
    <row r="11385" spans="1:15" s="1" customFormat="1" ht="38.25" x14ac:dyDescent="0.25">
      <c r="A11385" s="15">
        <v>1207</v>
      </c>
      <c r="B11385" s="16" t="s">
        <v>3964</v>
      </c>
      <c r="C11385" s="39" t="s">
        <v>3912</v>
      </c>
      <c r="D11385" s="38" t="s">
        <v>48</v>
      </c>
      <c r="E11385" s="13" t="s">
        <v>40</v>
      </c>
      <c r="F11385" s="13" t="s">
        <v>9</v>
      </c>
      <c r="G11385" s="43">
        <v>6.3E-2</v>
      </c>
      <c r="H11385" s="14">
        <v>4.5038000000000002E-2</v>
      </c>
      <c r="I11385" s="14">
        <v>4.5038000000000002E-2</v>
      </c>
      <c r="K11385"/>
      <c r="L11385"/>
      <c r="M11385"/>
      <c r="N11385"/>
      <c r="O11385"/>
    </row>
    <row r="11386" spans="1:15" s="1" customFormat="1" ht="38.25" x14ac:dyDescent="0.25">
      <c r="A11386" s="15">
        <v>1208</v>
      </c>
      <c r="B11386" s="16" t="s">
        <v>10511</v>
      </c>
      <c r="C11386" s="39" t="s">
        <v>3912</v>
      </c>
      <c r="D11386" s="38" t="s">
        <v>48</v>
      </c>
      <c r="E11386" s="13" t="s">
        <v>40</v>
      </c>
      <c r="F11386" s="13" t="s">
        <v>9</v>
      </c>
      <c r="G11386" s="43">
        <v>0.16</v>
      </c>
      <c r="H11386" s="14">
        <v>5.3999999999999999E-2</v>
      </c>
      <c r="I11386" s="14">
        <v>5.3999999999999999E-2</v>
      </c>
      <c r="K11386"/>
      <c r="L11386"/>
      <c r="M11386"/>
      <c r="N11386"/>
      <c r="O11386"/>
    </row>
    <row r="11387" spans="1:15" s="1" customFormat="1" ht="38.25" x14ac:dyDescent="0.25">
      <c r="A11387" s="15">
        <v>1209</v>
      </c>
      <c r="B11387" s="16" t="s">
        <v>3965</v>
      </c>
      <c r="C11387" s="39" t="s">
        <v>3912</v>
      </c>
      <c r="D11387" s="38" t="s">
        <v>48</v>
      </c>
      <c r="E11387" s="13" t="s">
        <v>40</v>
      </c>
      <c r="F11387" s="13" t="s">
        <v>9</v>
      </c>
      <c r="G11387" s="43">
        <v>0.16</v>
      </c>
      <c r="H11387" s="14">
        <v>0.117016</v>
      </c>
      <c r="I11387" s="14">
        <v>5.9768000000000002E-2</v>
      </c>
      <c r="K11387"/>
      <c r="L11387"/>
      <c r="M11387"/>
      <c r="N11387"/>
      <c r="O11387"/>
    </row>
    <row r="11388" spans="1:15" s="1" customFormat="1" ht="38.25" x14ac:dyDescent="0.25">
      <c r="A11388" s="15">
        <v>1210</v>
      </c>
      <c r="B11388" s="16" t="s">
        <v>3966</v>
      </c>
      <c r="C11388" s="39" t="s">
        <v>3912</v>
      </c>
      <c r="D11388" s="38" t="s">
        <v>48</v>
      </c>
      <c r="E11388" s="13" t="s">
        <v>40</v>
      </c>
      <c r="F11388" s="13" t="s">
        <v>9</v>
      </c>
      <c r="G11388" s="43">
        <v>0.1</v>
      </c>
      <c r="H11388" s="14">
        <v>5.9768000000000002E-2</v>
      </c>
      <c r="I11388" s="14">
        <v>5.9768000000000002E-2</v>
      </c>
      <c r="K11388"/>
      <c r="L11388"/>
      <c r="M11388"/>
      <c r="N11388"/>
      <c r="O11388"/>
    </row>
    <row r="11389" spans="1:15" s="1" customFormat="1" ht="38.25" x14ac:dyDescent="0.25">
      <c r="A11389" s="15">
        <v>1211</v>
      </c>
      <c r="B11389" s="16" t="s">
        <v>3967</v>
      </c>
      <c r="C11389" s="39" t="s">
        <v>3912</v>
      </c>
      <c r="D11389" s="38" t="s">
        <v>48</v>
      </c>
      <c r="E11389" s="13" t="s">
        <v>40</v>
      </c>
      <c r="F11389" s="13" t="s">
        <v>9</v>
      </c>
      <c r="G11389" s="43">
        <v>0.1</v>
      </c>
      <c r="H11389" s="14">
        <v>7.4360000000000009E-2</v>
      </c>
      <c r="I11389" s="14">
        <v>3.227E-2</v>
      </c>
      <c r="K11389"/>
      <c r="L11389"/>
      <c r="M11389"/>
      <c r="N11389"/>
      <c r="O11389"/>
    </row>
    <row r="11390" spans="1:15" s="1" customFormat="1" ht="38.25" x14ac:dyDescent="0.25">
      <c r="A11390" s="15">
        <v>1212</v>
      </c>
      <c r="B11390" s="16" t="s">
        <v>3968</v>
      </c>
      <c r="C11390" s="39" t="s">
        <v>3912</v>
      </c>
      <c r="D11390" s="38" t="s">
        <v>48</v>
      </c>
      <c r="E11390" s="13" t="s">
        <v>40</v>
      </c>
      <c r="F11390" s="13" t="s">
        <v>9</v>
      </c>
      <c r="G11390" s="43">
        <v>6.3E-2</v>
      </c>
      <c r="H11390" s="14">
        <v>3.227E-2</v>
      </c>
      <c r="I11390" s="14">
        <v>3.227E-2</v>
      </c>
      <c r="K11390"/>
      <c r="L11390"/>
      <c r="M11390"/>
      <c r="N11390"/>
      <c r="O11390"/>
    </row>
    <row r="11391" spans="1:15" s="1" customFormat="1" ht="38.25" x14ac:dyDescent="0.25">
      <c r="A11391" s="15">
        <v>1213</v>
      </c>
      <c r="B11391" s="16" t="s">
        <v>3969</v>
      </c>
      <c r="C11391" s="39" t="s">
        <v>3912</v>
      </c>
      <c r="D11391" s="38" t="s">
        <v>48</v>
      </c>
      <c r="E11391" s="13" t="s">
        <v>40</v>
      </c>
      <c r="F11391" s="13" t="s">
        <v>9</v>
      </c>
      <c r="G11391" s="43">
        <v>0.1</v>
      </c>
      <c r="H11391" s="14">
        <v>6.098400000000001E-2</v>
      </c>
      <c r="I11391" s="14">
        <v>1.3042000000000002E-2</v>
      </c>
      <c r="K11391"/>
      <c r="L11391"/>
      <c r="M11391"/>
      <c r="N11391"/>
      <c r="O11391"/>
    </row>
    <row r="11392" spans="1:15" s="1" customFormat="1" ht="38.25" x14ac:dyDescent="0.25">
      <c r="A11392" s="15">
        <v>1214</v>
      </c>
      <c r="B11392" s="16" t="s">
        <v>3970</v>
      </c>
      <c r="C11392" s="39" t="s">
        <v>3912</v>
      </c>
      <c r="D11392" s="38" t="s">
        <v>48</v>
      </c>
      <c r="E11392" s="13" t="s">
        <v>40</v>
      </c>
      <c r="F11392" s="13" t="s">
        <v>9</v>
      </c>
      <c r="G11392" s="43">
        <v>2.5000000000000001E-2</v>
      </c>
      <c r="H11392" s="14">
        <v>1.3042000000000002E-2</v>
      </c>
      <c r="I11392" s="14">
        <v>1.3042000000000002E-2</v>
      </c>
      <c r="K11392"/>
      <c r="L11392"/>
      <c r="M11392"/>
      <c r="N11392"/>
      <c r="O11392"/>
    </row>
    <row r="11393" spans="1:15" s="1" customFormat="1" ht="38.25" x14ac:dyDescent="0.25">
      <c r="A11393" s="15">
        <v>1215</v>
      </c>
      <c r="B11393" s="16" t="s">
        <v>3971</v>
      </c>
      <c r="C11393" s="39" t="s">
        <v>3912</v>
      </c>
      <c r="D11393" s="38" t="s">
        <v>48</v>
      </c>
      <c r="E11393" s="13" t="s">
        <v>40</v>
      </c>
      <c r="F11393" s="13" t="s">
        <v>9</v>
      </c>
      <c r="G11393" s="43">
        <v>0.16</v>
      </c>
      <c r="H11393" s="14">
        <v>0.10955200000000001</v>
      </c>
      <c r="I11393" s="14">
        <v>4.0920000000000005E-2</v>
      </c>
      <c r="K11393"/>
      <c r="L11393"/>
      <c r="M11393"/>
      <c r="N11393"/>
      <c r="O11393"/>
    </row>
    <row r="11394" spans="1:15" s="1" customFormat="1" ht="38.25" x14ac:dyDescent="0.25">
      <c r="A11394" s="15">
        <v>1216</v>
      </c>
      <c r="B11394" s="16" t="s">
        <v>3972</v>
      </c>
      <c r="C11394" s="39" t="s">
        <v>3912</v>
      </c>
      <c r="D11394" s="38" t="s">
        <v>48</v>
      </c>
      <c r="E11394" s="13" t="s">
        <v>40</v>
      </c>
      <c r="F11394" s="13" t="s">
        <v>9</v>
      </c>
      <c r="G11394" s="43">
        <v>0.1</v>
      </c>
      <c r="H11394" s="14">
        <v>1.3042000000000002E-2</v>
      </c>
      <c r="I11394" s="14">
        <v>1.3042000000000002E-2</v>
      </c>
      <c r="K11394"/>
      <c r="L11394"/>
      <c r="M11394"/>
      <c r="N11394"/>
      <c r="O11394"/>
    </row>
    <row r="11395" spans="1:15" s="1" customFormat="1" ht="38.25" x14ac:dyDescent="0.25">
      <c r="A11395" s="15">
        <v>1217</v>
      </c>
      <c r="B11395" s="16" t="s">
        <v>10512</v>
      </c>
      <c r="C11395" s="39" t="s">
        <v>3912</v>
      </c>
      <c r="D11395" s="38" t="s">
        <v>48</v>
      </c>
      <c r="E11395" s="13" t="s">
        <v>40</v>
      </c>
      <c r="F11395" s="13" t="s">
        <v>9</v>
      </c>
      <c r="G11395" s="43">
        <v>0.16</v>
      </c>
      <c r="H11395" s="14">
        <v>5.3999999999999999E-2</v>
      </c>
      <c r="I11395" s="14">
        <v>5.0999999999999997E-2</v>
      </c>
      <c r="K11395"/>
      <c r="L11395"/>
      <c r="M11395"/>
      <c r="N11395"/>
      <c r="O11395"/>
    </row>
    <row r="11396" spans="1:15" s="1" customFormat="1" ht="38.25" x14ac:dyDescent="0.25">
      <c r="A11396" s="15">
        <v>1218</v>
      </c>
      <c r="B11396" s="16" t="s">
        <v>3973</v>
      </c>
      <c r="C11396" s="39" t="s">
        <v>3912</v>
      </c>
      <c r="D11396" s="38" t="s">
        <v>48</v>
      </c>
      <c r="E11396" s="13" t="s">
        <v>40</v>
      </c>
      <c r="F11396" s="13" t="s">
        <v>9</v>
      </c>
      <c r="G11396" s="43">
        <v>6.3E-2</v>
      </c>
      <c r="H11396" s="14">
        <v>5.2999999999999999E-2</v>
      </c>
      <c r="I11396" s="14">
        <v>5.2999999999999999E-2</v>
      </c>
      <c r="K11396"/>
      <c r="L11396"/>
      <c r="M11396"/>
      <c r="N11396"/>
      <c r="O11396"/>
    </row>
    <row r="11397" spans="1:15" s="1" customFormat="1" ht="38.25" x14ac:dyDescent="0.25">
      <c r="A11397" s="15">
        <v>1219</v>
      </c>
      <c r="B11397" s="16" t="s">
        <v>3974</v>
      </c>
      <c r="C11397" s="39" t="s">
        <v>3912</v>
      </c>
      <c r="D11397" s="38" t="s">
        <v>48</v>
      </c>
      <c r="E11397" s="13" t="s">
        <v>40</v>
      </c>
      <c r="F11397" s="13" t="s">
        <v>9</v>
      </c>
      <c r="G11397" s="43">
        <v>0.1</v>
      </c>
      <c r="H11397" s="14">
        <v>6.767200000000001E-2</v>
      </c>
      <c r="I11397" s="14">
        <v>4.1694000000000002E-2</v>
      </c>
      <c r="K11397"/>
      <c r="L11397"/>
      <c r="M11397"/>
      <c r="N11397"/>
      <c r="O11397"/>
    </row>
    <row r="11398" spans="1:15" s="1" customFormat="1" ht="38.25" x14ac:dyDescent="0.25">
      <c r="A11398" s="15">
        <v>1220</v>
      </c>
      <c r="B11398" s="16" t="s">
        <v>3975</v>
      </c>
      <c r="C11398" s="39" t="s">
        <v>3912</v>
      </c>
      <c r="D11398" s="38" t="s">
        <v>48</v>
      </c>
      <c r="E11398" s="13" t="s">
        <v>40</v>
      </c>
      <c r="F11398" s="13" t="s">
        <v>9</v>
      </c>
      <c r="G11398" s="43">
        <v>0.4</v>
      </c>
      <c r="H11398" s="14">
        <v>0.32996800000000004</v>
      </c>
      <c r="I11398" s="14">
        <v>3.8045999999999996E-2</v>
      </c>
      <c r="K11398"/>
      <c r="L11398"/>
      <c r="M11398"/>
      <c r="N11398"/>
      <c r="O11398"/>
    </row>
    <row r="11399" spans="1:15" s="1" customFormat="1" ht="38.25" x14ac:dyDescent="0.25">
      <c r="A11399" s="15">
        <v>1221</v>
      </c>
      <c r="B11399" s="16" t="s">
        <v>3976</v>
      </c>
      <c r="C11399" s="39" t="s">
        <v>3912</v>
      </c>
      <c r="D11399" s="38" t="s">
        <v>48</v>
      </c>
      <c r="E11399" s="13" t="s">
        <v>40</v>
      </c>
      <c r="F11399" s="13" t="s">
        <v>9</v>
      </c>
      <c r="G11399" s="43">
        <v>6.3E-2</v>
      </c>
      <c r="H11399" s="14">
        <v>4.1694000000000002E-2</v>
      </c>
      <c r="I11399" s="14">
        <v>4.1694000000000002E-2</v>
      </c>
      <c r="K11399"/>
      <c r="L11399"/>
      <c r="M11399"/>
      <c r="N11399"/>
      <c r="O11399"/>
    </row>
    <row r="11400" spans="1:15" s="1" customFormat="1" ht="38.25" x14ac:dyDescent="0.25">
      <c r="A11400" s="15">
        <v>1222</v>
      </c>
      <c r="B11400" s="16" t="s">
        <v>3977</v>
      </c>
      <c r="C11400" s="39" t="s">
        <v>3912</v>
      </c>
      <c r="D11400" s="38" t="s">
        <v>48</v>
      </c>
      <c r="E11400" s="13" t="s">
        <v>40</v>
      </c>
      <c r="F11400" s="13" t="s">
        <v>9</v>
      </c>
      <c r="G11400" s="43">
        <v>6.3E-2</v>
      </c>
      <c r="H11400" s="14">
        <v>3.8045999999999996E-2</v>
      </c>
      <c r="I11400" s="14">
        <v>3.6046000000000002E-2</v>
      </c>
      <c r="K11400"/>
      <c r="L11400"/>
      <c r="M11400"/>
      <c r="N11400"/>
      <c r="O11400"/>
    </row>
    <row r="11401" spans="1:15" s="1" customFormat="1" ht="38.25" x14ac:dyDescent="0.25">
      <c r="A11401" s="15">
        <v>1223</v>
      </c>
      <c r="B11401" s="16" t="s">
        <v>3978</v>
      </c>
      <c r="C11401" s="39" t="s">
        <v>3912</v>
      </c>
      <c r="D11401" s="38" t="s">
        <v>48</v>
      </c>
      <c r="E11401" s="13" t="s">
        <v>40</v>
      </c>
      <c r="F11401" s="13" t="s">
        <v>9</v>
      </c>
      <c r="G11401" s="43">
        <v>0.1</v>
      </c>
      <c r="H11401" s="14">
        <v>6.8888000000000005E-2</v>
      </c>
      <c r="I11401" s="14">
        <v>6.8888000000000005E-2</v>
      </c>
      <c r="K11401"/>
      <c r="L11401"/>
      <c r="M11401"/>
      <c r="N11401"/>
      <c r="O11401"/>
    </row>
    <row r="11402" spans="1:15" s="1" customFormat="1" ht="38.25" x14ac:dyDescent="0.25">
      <c r="A11402" s="15">
        <v>1224</v>
      </c>
      <c r="B11402" s="16" t="s">
        <v>3979</v>
      </c>
      <c r="C11402" s="39" t="s">
        <v>3912</v>
      </c>
      <c r="D11402" s="38" t="s">
        <v>48</v>
      </c>
      <c r="E11402" s="13" t="s">
        <v>40</v>
      </c>
      <c r="F11402" s="13" t="s">
        <v>9</v>
      </c>
      <c r="G11402" s="43">
        <v>0.25</v>
      </c>
      <c r="H11402" s="14">
        <v>0.204292</v>
      </c>
      <c r="I11402" s="14">
        <v>4.8793600000000006E-2</v>
      </c>
      <c r="K11402"/>
      <c r="L11402"/>
      <c r="M11402"/>
      <c r="N11402"/>
      <c r="O11402"/>
    </row>
    <row r="11403" spans="1:15" s="1" customFormat="1" ht="38.25" x14ac:dyDescent="0.25">
      <c r="A11403" s="15">
        <v>1225</v>
      </c>
      <c r="B11403" s="16" t="s">
        <v>3980</v>
      </c>
      <c r="C11403" s="39" t="s">
        <v>3912</v>
      </c>
      <c r="D11403" s="38" t="s">
        <v>48</v>
      </c>
      <c r="E11403" s="13" t="s">
        <v>40</v>
      </c>
      <c r="F11403" s="13" t="s">
        <v>9</v>
      </c>
      <c r="G11403" s="43">
        <v>0.4</v>
      </c>
      <c r="H11403" s="14">
        <v>0.32145600000000002</v>
      </c>
      <c r="I11403" s="14">
        <v>3.2574000000000006E-2</v>
      </c>
      <c r="K11403"/>
      <c r="L11403"/>
      <c r="M11403"/>
      <c r="N11403"/>
      <c r="O11403"/>
    </row>
    <row r="11404" spans="1:15" s="1" customFormat="1" ht="38.25" x14ac:dyDescent="0.25">
      <c r="A11404" s="15">
        <v>1226</v>
      </c>
      <c r="B11404" s="16" t="s">
        <v>3981</v>
      </c>
      <c r="C11404" s="39" t="s">
        <v>3912</v>
      </c>
      <c r="D11404" s="38" t="s">
        <v>48</v>
      </c>
      <c r="E11404" s="13" t="s">
        <v>40</v>
      </c>
      <c r="F11404" s="13" t="s">
        <v>9</v>
      </c>
      <c r="G11404" s="43">
        <v>0.1</v>
      </c>
      <c r="H11404" s="14">
        <v>4.8793600000000006E-2</v>
      </c>
      <c r="I11404" s="14">
        <v>4.8793600000000006E-2</v>
      </c>
      <c r="K11404"/>
      <c r="L11404"/>
      <c r="M11404"/>
      <c r="N11404"/>
      <c r="O11404"/>
    </row>
    <row r="11405" spans="1:15" s="1" customFormat="1" ht="38.25" x14ac:dyDescent="0.25">
      <c r="A11405" s="15">
        <v>1227</v>
      </c>
      <c r="B11405" s="16" t="s">
        <v>3982</v>
      </c>
      <c r="C11405" s="39" t="s">
        <v>3912</v>
      </c>
      <c r="D11405" s="38" t="s">
        <v>48</v>
      </c>
      <c r="E11405" s="13" t="s">
        <v>40</v>
      </c>
      <c r="F11405" s="13" t="s">
        <v>9</v>
      </c>
      <c r="G11405" s="43">
        <v>6.3E-2</v>
      </c>
      <c r="H11405" s="14">
        <v>3.2574000000000006E-2</v>
      </c>
      <c r="I11405" s="14">
        <v>3.0574E-2</v>
      </c>
      <c r="K11405"/>
      <c r="L11405"/>
      <c r="M11405"/>
      <c r="N11405"/>
      <c r="O11405"/>
    </row>
    <row r="11406" spans="1:15" s="1" customFormat="1" ht="38.25" x14ac:dyDescent="0.25">
      <c r="A11406" s="15">
        <v>1228</v>
      </c>
      <c r="B11406" s="16" t="s">
        <v>3983</v>
      </c>
      <c r="C11406" s="39" t="s">
        <v>3912</v>
      </c>
      <c r="D11406" s="38" t="s">
        <v>48</v>
      </c>
      <c r="E11406" s="13" t="s">
        <v>40</v>
      </c>
      <c r="F11406" s="13" t="s">
        <v>9</v>
      </c>
      <c r="G11406" s="43">
        <v>0.1</v>
      </c>
      <c r="H11406" s="14">
        <v>7.3144000000000001E-2</v>
      </c>
      <c r="I11406" s="14">
        <v>7.2999999999999995E-2</v>
      </c>
      <c r="K11406"/>
      <c r="L11406"/>
      <c r="M11406"/>
      <c r="N11406"/>
      <c r="O11406"/>
    </row>
    <row r="11407" spans="1:15" s="1" customFormat="1" ht="38.25" x14ac:dyDescent="0.25">
      <c r="A11407" s="15">
        <v>1229</v>
      </c>
      <c r="B11407" s="16" t="s">
        <v>3984</v>
      </c>
      <c r="C11407" s="39" t="s">
        <v>3912</v>
      </c>
      <c r="D11407" s="38" t="s">
        <v>48</v>
      </c>
      <c r="E11407" s="13" t="s">
        <v>40</v>
      </c>
      <c r="F11407" s="13" t="s">
        <v>9</v>
      </c>
      <c r="G11407" s="43">
        <v>0.16</v>
      </c>
      <c r="H11407" s="14">
        <v>0.105</v>
      </c>
      <c r="I11407" s="14">
        <v>0.105</v>
      </c>
      <c r="K11407"/>
      <c r="L11407"/>
      <c r="M11407"/>
      <c r="N11407"/>
      <c r="O11407"/>
    </row>
    <row r="11408" spans="1:15" s="1" customFormat="1" ht="38.25" x14ac:dyDescent="0.25">
      <c r="A11408" s="15">
        <v>1230</v>
      </c>
      <c r="B11408" s="16" t="s">
        <v>3985</v>
      </c>
      <c r="C11408" s="39" t="s">
        <v>3912</v>
      </c>
      <c r="D11408" s="38" t="s">
        <v>48</v>
      </c>
      <c r="E11408" s="13" t="s">
        <v>40</v>
      </c>
      <c r="F11408" s="13" t="s">
        <v>9</v>
      </c>
      <c r="G11408" s="43">
        <v>0.4</v>
      </c>
      <c r="H11408" s="14">
        <v>0.28163199999999999</v>
      </c>
      <c r="I11408" s="14">
        <v>4.0174000000000001E-2</v>
      </c>
      <c r="K11408"/>
      <c r="L11408"/>
      <c r="M11408"/>
      <c r="N11408"/>
      <c r="O11408"/>
    </row>
    <row r="11409" spans="1:15" s="1" customFormat="1" ht="38.25" x14ac:dyDescent="0.25">
      <c r="A11409" s="15">
        <v>1231</v>
      </c>
      <c r="B11409" s="16" t="s">
        <v>3986</v>
      </c>
      <c r="C11409" s="39" t="s">
        <v>3912</v>
      </c>
      <c r="D11409" s="38" t="s">
        <v>48</v>
      </c>
      <c r="E11409" s="13" t="s">
        <v>40</v>
      </c>
      <c r="F11409" s="13" t="s">
        <v>9</v>
      </c>
      <c r="G11409" s="43">
        <v>0.25</v>
      </c>
      <c r="H11409" s="14">
        <v>0.20216399999999998</v>
      </c>
      <c r="I11409" s="14">
        <v>2.0624000000000003E-2</v>
      </c>
      <c r="K11409"/>
      <c r="L11409"/>
      <c r="M11409"/>
      <c r="N11409"/>
      <c r="O11409"/>
    </row>
    <row r="11410" spans="1:15" s="1" customFormat="1" ht="38.25" x14ac:dyDescent="0.25">
      <c r="A11410" s="15">
        <v>1232</v>
      </c>
      <c r="B11410" s="16" t="s">
        <v>3987</v>
      </c>
      <c r="C11410" s="39" t="s">
        <v>3912</v>
      </c>
      <c r="D11410" s="38" t="s">
        <v>48</v>
      </c>
      <c r="E11410" s="13" t="s">
        <v>40</v>
      </c>
      <c r="F11410" s="13" t="s">
        <v>9</v>
      </c>
      <c r="G11410" s="43">
        <v>6.3E-2</v>
      </c>
      <c r="H11410" s="14">
        <v>4.0174000000000001E-2</v>
      </c>
      <c r="I11410" s="14">
        <v>4.0174000000000001E-2</v>
      </c>
      <c r="K11410"/>
      <c r="L11410"/>
      <c r="M11410"/>
      <c r="N11410"/>
      <c r="O11410"/>
    </row>
    <row r="11411" spans="1:15" s="1" customFormat="1" ht="38.25" x14ac:dyDescent="0.25">
      <c r="A11411" s="15">
        <v>1233</v>
      </c>
      <c r="B11411" s="16" t="s">
        <v>3988</v>
      </c>
      <c r="C11411" s="39" t="s">
        <v>3912</v>
      </c>
      <c r="D11411" s="38" t="s">
        <v>48</v>
      </c>
      <c r="E11411" s="13" t="s">
        <v>40</v>
      </c>
      <c r="F11411" s="13" t="s">
        <v>9</v>
      </c>
      <c r="G11411" s="43">
        <v>0.04</v>
      </c>
      <c r="H11411" s="14">
        <v>2.0624000000000003E-2</v>
      </c>
      <c r="I11411" s="14">
        <v>2.0624000000000003E-2</v>
      </c>
      <c r="K11411"/>
      <c r="L11411"/>
      <c r="M11411"/>
      <c r="N11411"/>
      <c r="O11411"/>
    </row>
    <row r="11412" spans="1:15" s="1" customFormat="1" ht="38.25" x14ac:dyDescent="0.25">
      <c r="A11412" s="15">
        <v>1234</v>
      </c>
      <c r="B11412" s="16" t="s">
        <v>3989</v>
      </c>
      <c r="C11412" s="39" t="s">
        <v>3912</v>
      </c>
      <c r="D11412" s="38" t="s">
        <v>48</v>
      </c>
      <c r="E11412" s="13" t="s">
        <v>40</v>
      </c>
      <c r="F11412" s="13" t="s">
        <v>9</v>
      </c>
      <c r="G11412" s="43">
        <v>0.1</v>
      </c>
      <c r="H11412" s="14">
        <v>4.8216000000000009E-2</v>
      </c>
      <c r="I11412" s="14">
        <v>2.6798000000000002E-2</v>
      </c>
      <c r="K11412"/>
      <c r="L11412"/>
      <c r="M11412"/>
      <c r="N11412"/>
      <c r="O11412"/>
    </row>
    <row r="11413" spans="1:15" s="1" customFormat="1" ht="38.25" x14ac:dyDescent="0.25">
      <c r="A11413" s="15">
        <v>1235</v>
      </c>
      <c r="B11413" s="16" t="s">
        <v>3990</v>
      </c>
      <c r="C11413" s="39" t="s">
        <v>3912</v>
      </c>
      <c r="D11413" s="38" t="s">
        <v>48</v>
      </c>
      <c r="E11413" s="13" t="s">
        <v>40</v>
      </c>
      <c r="F11413" s="13" t="s">
        <v>9</v>
      </c>
      <c r="G11413" s="43">
        <v>6.3E-2</v>
      </c>
      <c r="H11413" s="14">
        <v>2.1526E-2</v>
      </c>
      <c r="I11413" s="14">
        <v>0.01</v>
      </c>
      <c r="K11413"/>
      <c r="L11413"/>
      <c r="M11413"/>
      <c r="N11413"/>
      <c r="O11413"/>
    </row>
    <row r="11414" spans="1:15" s="1" customFormat="1" ht="38.25" x14ac:dyDescent="0.25">
      <c r="A11414" s="15">
        <v>1236</v>
      </c>
      <c r="B11414" s="16" t="s">
        <v>3991</v>
      </c>
      <c r="C11414" s="39" t="s">
        <v>3912</v>
      </c>
      <c r="D11414" s="38" t="s">
        <v>48</v>
      </c>
      <c r="E11414" s="13" t="s">
        <v>40</v>
      </c>
      <c r="F11414" s="13" t="s">
        <v>9</v>
      </c>
      <c r="G11414" s="43">
        <v>6.3E-2</v>
      </c>
      <c r="H11414" s="14">
        <v>2.6798000000000002E-2</v>
      </c>
      <c r="I11414" s="14">
        <v>9.773999999999998E-3</v>
      </c>
      <c r="K11414"/>
      <c r="L11414"/>
      <c r="M11414"/>
      <c r="N11414"/>
      <c r="O11414"/>
    </row>
    <row r="11415" spans="1:15" s="1" customFormat="1" ht="38.25" x14ac:dyDescent="0.25">
      <c r="A11415" s="15">
        <v>1237</v>
      </c>
      <c r="B11415" s="12" t="s">
        <v>3992</v>
      </c>
      <c r="C11415" s="39" t="s">
        <v>3912</v>
      </c>
      <c r="D11415" s="38" t="s">
        <v>48</v>
      </c>
      <c r="E11415" s="13" t="s">
        <v>40</v>
      </c>
      <c r="F11415" s="13" t="s">
        <v>9</v>
      </c>
      <c r="G11415" s="43">
        <v>0.04</v>
      </c>
      <c r="H11415" s="14">
        <v>0.01</v>
      </c>
      <c r="I11415" s="14">
        <v>0.01</v>
      </c>
      <c r="K11415"/>
      <c r="L11415"/>
      <c r="M11415"/>
      <c r="N11415"/>
      <c r="O11415"/>
    </row>
    <row r="11416" spans="1:15" s="1" customFormat="1" ht="38.25" x14ac:dyDescent="0.25">
      <c r="A11416" s="15">
        <v>1238</v>
      </c>
      <c r="B11416" s="12" t="s">
        <v>3993</v>
      </c>
      <c r="C11416" s="39" t="s">
        <v>3912</v>
      </c>
      <c r="D11416" s="38" t="s">
        <v>48</v>
      </c>
      <c r="E11416" s="13" t="s">
        <v>40</v>
      </c>
      <c r="F11416" s="13" t="s">
        <v>9</v>
      </c>
      <c r="G11416" s="43">
        <v>6.3E-2</v>
      </c>
      <c r="H11416" s="14">
        <v>9.773999999999998E-3</v>
      </c>
      <c r="I11416" s="14">
        <v>9.773999999999998E-3</v>
      </c>
      <c r="K11416"/>
      <c r="L11416"/>
      <c r="M11416"/>
      <c r="N11416"/>
      <c r="O11416"/>
    </row>
    <row r="11417" spans="1:15" s="1" customFormat="1" ht="38.25" x14ac:dyDescent="0.25">
      <c r="A11417" s="15">
        <v>1239</v>
      </c>
      <c r="B11417" s="12" t="s">
        <v>3994</v>
      </c>
      <c r="C11417" s="39" t="s">
        <v>3912</v>
      </c>
      <c r="D11417" s="38" t="s">
        <v>48</v>
      </c>
      <c r="E11417" s="13" t="s">
        <v>40</v>
      </c>
      <c r="F11417" s="13" t="s">
        <v>9</v>
      </c>
      <c r="G11417" s="43">
        <v>0.25</v>
      </c>
      <c r="H11417" s="14">
        <v>0.12433999999999999</v>
      </c>
      <c r="I11417" s="14">
        <v>8.2264000000000004E-2</v>
      </c>
      <c r="K11417"/>
      <c r="L11417"/>
      <c r="M11417"/>
      <c r="N11417"/>
      <c r="O11417"/>
    </row>
    <row r="11418" spans="1:15" s="1" customFormat="1" ht="38.25" x14ac:dyDescent="0.25">
      <c r="A11418" s="15">
        <v>1240</v>
      </c>
      <c r="B11418" s="12" t="s">
        <v>3995</v>
      </c>
      <c r="C11418" s="39" t="s">
        <v>3912</v>
      </c>
      <c r="D11418" s="38" t="s">
        <v>48</v>
      </c>
      <c r="E11418" s="13" t="s">
        <v>40</v>
      </c>
      <c r="F11418" s="13" t="s">
        <v>9</v>
      </c>
      <c r="G11418" s="43">
        <v>0.4</v>
      </c>
      <c r="H11418" s="14">
        <v>0.30490400000000001</v>
      </c>
      <c r="I11418" s="14">
        <v>5.3992000000000005E-2</v>
      </c>
      <c r="K11418"/>
      <c r="L11418"/>
      <c r="M11418"/>
      <c r="N11418"/>
      <c r="O11418"/>
    </row>
    <row r="11419" spans="1:15" s="1" customFormat="1" ht="38.25" x14ac:dyDescent="0.25">
      <c r="A11419" s="15">
        <v>1241</v>
      </c>
      <c r="B11419" s="12" t="s">
        <v>3996</v>
      </c>
      <c r="C11419" s="39" t="s">
        <v>3912</v>
      </c>
      <c r="D11419" s="38" t="s">
        <v>48</v>
      </c>
      <c r="E11419" s="13" t="s">
        <v>40</v>
      </c>
      <c r="F11419" s="13" t="s">
        <v>9</v>
      </c>
      <c r="G11419" s="43">
        <v>0.1</v>
      </c>
      <c r="H11419" s="14">
        <v>8.2264000000000004E-2</v>
      </c>
      <c r="I11419" s="14">
        <v>4.2605999999999998E-2</v>
      </c>
      <c r="K11419"/>
      <c r="L11419"/>
      <c r="M11419"/>
      <c r="N11419"/>
      <c r="O11419"/>
    </row>
    <row r="11420" spans="1:15" s="1" customFormat="1" ht="38.25" x14ac:dyDescent="0.25">
      <c r="A11420" s="15">
        <v>1242</v>
      </c>
      <c r="B11420" s="12" t="s">
        <v>3997</v>
      </c>
      <c r="C11420" s="39" t="s">
        <v>3912</v>
      </c>
      <c r="D11420" s="38" t="s">
        <v>48</v>
      </c>
      <c r="E11420" s="13" t="s">
        <v>40</v>
      </c>
      <c r="F11420" s="13" t="s">
        <v>9</v>
      </c>
      <c r="G11420" s="43">
        <v>0.1</v>
      </c>
      <c r="H11420" s="14">
        <v>5.3992000000000005E-2</v>
      </c>
      <c r="I11420" s="14">
        <v>5.3992000000000005E-2</v>
      </c>
      <c r="K11420"/>
      <c r="L11420"/>
      <c r="M11420"/>
      <c r="N11420"/>
      <c r="O11420"/>
    </row>
    <row r="11421" spans="1:15" s="1" customFormat="1" ht="38.25" x14ac:dyDescent="0.25">
      <c r="A11421" s="15">
        <v>1243</v>
      </c>
      <c r="B11421" s="12" t="s">
        <v>3998</v>
      </c>
      <c r="C11421" s="39" t="s">
        <v>3912</v>
      </c>
      <c r="D11421" s="38" t="s">
        <v>48</v>
      </c>
      <c r="E11421" s="13" t="s">
        <v>40</v>
      </c>
      <c r="F11421" s="13" t="s">
        <v>9</v>
      </c>
      <c r="G11421" s="43">
        <v>6.3E-2</v>
      </c>
      <c r="H11421" s="14">
        <v>4.2999999999999997E-2</v>
      </c>
      <c r="I11421" s="14">
        <v>4.2999999999999997E-2</v>
      </c>
      <c r="K11421"/>
      <c r="L11421"/>
      <c r="M11421"/>
      <c r="N11421"/>
      <c r="O11421"/>
    </row>
    <row r="11422" spans="1:15" s="1" customFormat="1" ht="38.25" x14ac:dyDescent="0.25">
      <c r="A11422" s="15">
        <v>1244</v>
      </c>
      <c r="B11422" s="12" t="s">
        <v>13048</v>
      </c>
      <c r="C11422" s="39" t="s">
        <v>3912</v>
      </c>
      <c r="D11422" s="38" t="s">
        <v>48</v>
      </c>
      <c r="E11422" s="13" t="s">
        <v>40</v>
      </c>
      <c r="F11422" s="13" t="s">
        <v>9</v>
      </c>
      <c r="G11422" s="43">
        <v>0.63</v>
      </c>
      <c r="H11422" s="14">
        <v>0.32</v>
      </c>
      <c r="I11422" s="14">
        <v>0.22</v>
      </c>
      <c r="K11422"/>
      <c r="L11422"/>
      <c r="M11422"/>
      <c r="N11422"/>
      <c r="O11422"/>
    </row>
    <row r="11423" spans="1:15" s="1" customFormat="1" ht="38.25" x14ac:dyDescent="0.25">
      <c r="A11423" s="15">
        <v>1245</v>
      </c>
      <c r="B11423" s="12" t="s">
        <v>3999</v>
      </c>
      <c r="C11423" s="39" t="s">
        <v>3912</v>
      </c>
      <c r="D11423" s="38" t="s">
        <v>48</v>
      </c>
      <c r="E11423" s="13" t="s">
        <v>40</v>
      </c>
      <c r="F11423" s="13" t="s">
        <v>9</v>
      </c>
      <c r="G11423" s="43">
        <v>0.1</v>
      </c>
      <c r="H11423" s="14">
        <v>6.9496000000000002E-2</v>
      </c>
      <c r="I11423" s="14">
        <v>6.9000000000000006E-2</v>
      </c>
      <c r="K11423"/>
      <c r="L11423"/>
      <c r="M11423"/>
      <c r="N11423"/>
      <c r="O11423"/>
    </row>
    <row r="11424" spans="1:15" s="1" customFormat="1" ht="38.25" x14ac:dyDescent="0.25">
      <c r="A11424" s="15">
        <v>1246</v>
      </c>
      <c r="B11424" s="12" t="s">
        <v>4000</v>
      </c>
      <c r="C11424" s="39" t="s">
        <v>3912</v>
      </c>
      <c r="D11424" s="38" t="s">
        <v>48</v>
      </c>
      <c r="E11424" s="13" t="s">
        <v>40</v>
      </c>
      <c r="F11424" s="13" t="s">
        <v>9</v>
      </c>
      <c r="G11424" s="43">
        <v>0.1</v>
      </c>
      <c r="H11424" s="14">
        <v>7.1320000000000008E-2</v>
      </c>
      <c r="I11424" s="14">
        <v>7.1320000000000008E-2</v>
      </c>
      <c r="K11424"/>
      <c r="L11424"/>
      <c r="M11424"/>
      <c r="N11424"/>
      <c r="O11424"/>
    </row>
    <row r="11425" spans="1:15" s="1" customFormat="1" ht="38.25" x14ac:dyDescent="0.25">
      <c r="A11425" s="15">
        <v>1247</v>
      </c>
      <c r="B11425" s="12" t="s">
        <v>4001</v>
      </c>
      <c r="C11425" s="39" t="s">
        <v>3912</v>
      </c>
      <c r="D11425" s="38" t="s">
        <v>48</v>
      </c>
      <c r="E11425" s="13" t="s">
        <v>40</v>
      </c>
      <c r="F11425" s="13" t="s">
        <v>9</v>
      </c>
      <c r="G11425" s="43">
        <v>0.16</v>
      </c>
      <c r="H11425" s="14">
        <v>0.131744</v>
      </c>
      <c r="I11425" s="14">
        <v>2.6190000000000001E-2</v>
      </c>
      <c r="K11425"/>
      <c r="L11425"/>
      <c r="M11425"/>
      <c r="N11425"/>
      <c r="O11425"/>
    </row>
    <row r="11426" spans="1:15" s="1" customFormat="1" ht="38.25" x14ac:dyDescent="0.25">
      <c r="A11426" s="15">
        <v>1248</v>
      </c>
      <c r="B11426" s="12" t="s">
        <v>4002</v>
      </c>
      <c r="C11426" s="39" t="s">
        <v>3912</v>
      </c>
      <c r="D11426" s="38" t="s">
        <v>48</v>
      </c>
      <c r="E11426" s="13" t="s">
        <v>40</v>
      </c>
      <c r="F11426" s="13" t="s">
        <v>9</v>
      </c>
      <c r="G11426" s="43">
        <v>0.16</v>
      </c>
      <c r="H11426" s="14">
        <v>3.9936000000000013E-2</v>
      </c>
      <c r="I11426" s="14">
        <v>3.9936000000000013E-2</v>
      </c>
      <c r="K11426"/>
      <c r="L11426"/>
      <c r="M11426"/>
      <c r="N11426"/>
      <c r="O11426"/>
    </row>
    <row r="11427" spans="1:15" s="1" customFormat="1" ht="38.25" x14ac:dyDescent="0.25">
      <c r="A11427" s="15">
        <v>1249</v>
      </c>
      <c r="B11427" s="12" t="s">
        <v>4003</v>
      </c>
      <c r="C11427" s="39" t="s">
        <v>3912</v>
      </c>
      <c r="D11427" s="38" t="s">
        <v>48</v>
      </c>
      <c r="E11427" s="13" t="s">
        <v>40</v>
      </c>
      <c r="F11427" s="13" t="s">
        <v>9</v>
      </c>
      <c r="G11427" s="43">
        <v>6.3E-2</v>
      </c>
      <c r="H11427" s="14">
        <v>2.6190000000000001E-2</v>
      </c>
      <c r="I11427" s="14">
        <v>2.6190000000000001E-2</v>
      </c>
      <c r="K11427"/>
      <c r="L11427"/>
      <c r="M11427"/>
      <c r="N11427"/>
      <c r="O11427"/>
    </row>
    <row r="11428" spans="1:15" s="1" customFormat="1" ht="38.25" x14ac:dyDescent="0.25">
      <c r="A11428" s="15">
        <v>1250</v>
      </c>
      <c r="B11428" s="12" t="s">
        <v>4004</v>
      </c>
      <c r="C11428" s="39" t="s">
        <v>3912</v>
      </c>
      <c r="D11428" s="38" t="s">
        <v>48</v>
      </c>
      <c r="E11428" s="13" t="s">
        <v>40</v>
      </c>
      <c r="F11428" s="13" t="s">
        <v>9</v>
      </c>
      <c r="G11428" s="43">
        <v>0.4</v>
      </c>
      <c r="H11428" s="14">
        <v>0.279808</v>
      </c>
      <c r="I11428" s="14">
        <v>1.6461999999999997E-2</v>
      </c>
      <c r="K11428"/>
      <c r="L11428"/>
      <c r="M11428"/>
      <c r="N11428"/>
      <c r="O11428"/>
    </row>
    <row r="11429" spans="1:15" s="1" customFormat="1" ht="38.25" x14ac:dyDescent="0.25">
      <c r="A11429" s="15">
        <v>1251</v>
      </c>
      <c r="B11429" s="12" t="s">
        <v>4005</v>
      </c>
      <c r="C11429" s="39" t="s">
        <v>3912</v>
      </c>
      <c r="D11429" s="38" t="s">
        <v>48</v>
      </c>
      <c r="E11429" s="13" t="s">
        <v>40</v>
      </c>
      <c r="F11429" s="13" t="s">
        <v>9</v>
      </c>
      <c r="G11429" s="43">
        <v>0.16</v>
      </c>
      <c r="H11429" s="14">
        <v>6.2128000000000017E-2</v>
      </c>
      <c r="I11429" s="14">
        <v>0.01</v>
      </c>
      <c r="K11429"/>
      <c r="L11429"/>
      <c r="M11429"/>
      <c r="N11429"/>
      <c r="O11429"/>
    </row>
    <row r="11430" spans="1:15" s="1" customFormat="1" ht="38.25" x14ac:dyDescent="0.25">
      <c r="A11430" s="15">
        <v>1252</v>
      </c>
      <c r="B11430" s="12" t="s">
        <v>4006</v>
      </c>
      <c r="C11430" s="39" t="s">
        <v>3912</v>
      </c>
      <c r="D11430" s="38" t="s">
        <v>48</v>
      </c>
      <c r="E11430" s="13" t="s">
        <v>40</v>
      </c>
      <c r="F11430" s="13" t="s">
        <v>9</v>
      </c>
      <c r="G11430" s="43">
        <v>0.01</v>
      </c>
      <c r="H11430" s="14">
        <v>1E-3</v>
      </c>
      <c r="I11430" s="14">
        <v>1E-3</v>
      </c>
      <c r="K11430"/>
      <c r="L11430"/>
      <c r="M11430"/>
      <c r="N11430"/>
      <c r="O11430"/>
    </row>
    <row r="11431" spans="1:15" s="1" customFormat="1" ht="38.25" x14ac:dyDescent="0.25">
      <c r="A11431" s="15">
        <v>1253</v>
      </c>
      <c r="B11431" s="12" t="s">
        <v>4007</v>
      </c>
      <c r="C11431" s="39" t="s">
        <v>3912</v>
      </c>
      <c r="D11431" s="38" t="s">
        <v>48</v>
      </c>
      <c r="E11431" s="13" t="s">
        <v>40</v>
      </c>
      <c r="F11431" s="13" t="s">
        <v>9</v>
      </c>
      <c r="G11431" s="43">
        <v>6.3E-2</v>
      </c>
      <c r="H11431" s="14">
        <v>4.3822E-2</v>
      </c>
      <c r="I11431" s="14">
        <v>4.3822E-2</v>
      </c>
      <c r="K11431"/>
      <c r="L11431"/>
      <c r="M11431"/>
      <c r="N11431"/>
      <c r="O11431"/>
    </row>
    <row r="11432" spans="1:15" s="1" customFormat="1" ht="38.25" x14ac:dyDescent="0.25">
      <c r="A11432" s="15">
        <v>1254</v>
      </c>
      <c r="B11432" s="12" t="s">
        <v>4008</v>
      </c>
      <c r="C11432" s="39" t="s">
        <v>3912</v>
      </c>
      <c r="D11432" s="38" t="s">
        <v>48</v>
      </c>
      <c r="E11432" s="13" t="s">
        <v>40</v>
      </c>
      <c r="F11432" s="13" t="s">
        <v>9</v>
      </c>
      <c r="G11432" s="43">
        <v>0.25</v>
      </c>
      <c r="H11432" s="14">
        <v>0.190916</v>
      </c>
      <c r="I11432" s="14">
        <v>4.7000000000000007E-2</v>
      </c>
      <c r="K11432"/>
      <c r="L11432"/>
      <c r="M11432"/>
      <c r="N11432"/>
      <c r="O11432"/>
    </row>
    <row r="11433" spans="1:15" s="1" customFormat="1" ht="38.25" x14ac:dyDescent="0.25">
      <c r="A11433" s="15">
        <v>1255</v>
      </c>
      <c r="B11433" s="12" t="s">
        <v>4009</v>
      </c>
      <c r="C11433" s="39" t="s">
        <v>3912</v>
      </c>
      <c r="D11433" s="38" t="s">
        <v>48</v>
      </c>
      <c r="E11433" s="13" t="s">
        <v>40</v>
      </c>
      <c r="F11433" s="13" t="s">
        <v>9</v>
      </c>
      <c r="G11433" s="43">
        <v>0.16</v>
      </c>
      <c r="H11433" s="14">
        <v>8.8999999999999996E-2</v>
      </c>
      <c r="I11433" s="14">
        <v>8.8999999999999996E-2</v>
      </c>
      <c r="K11433"/>
      <c r="L11433"/>
      <c r="M11433"/>
      <c r="N11433"/>
      <c r="O11433"/>
    </row>
    <row r="11434" spans="1:15" s="1" customFormat="1" ht="38.25" x14ac:dyDescent="0.25">
      <c r="A11434" s="15">
        <v>1256</v>
      </c>
      <c r="B11434" s="12" t="s">
        <v>10513</v>
      </c>
      <c r="C11434" s="39" t="s">
        <v>3912</v>
      </c>
      <c r="D11434" s="38" t="s">
        <v>48</v>
      </c>
      <c r="E11434" s="13" t="s">
        <v>40</v>
      </c>
      <c r="F11434" s="13" t="s">
        <v>9</v>
      </c>
      <c r="G11434" s="43">
        <v>6.3E-2</v>
      </c>
      <c r="H11434" s="14">
        <v>2.4E-2</v>
      </c>
      <c r="I11434" s="14">
        <v>2.4E-2</v>
      </c>
      <c r="K11434"/>
      <c r="L11434"/>
      <c r="M11434"/>
      <c r="N11434"/>
      <c r="O11434"/>
    </row>
    <row r="11435" spans="1:15" s="1" customFormat="1" ht="38.25" x14ac:dyDescent="0.25">
      <c r="A11435" s="15">
        <v>1257</v>
      </c>
      <c r="B11435" s="12" t="s">
        <v>10514</v>
      </c>
      <c r="C11435" s="39" t="s">
        <v>3912</v>
      </c>
      <c r="D11435" s="38" t="s">
        <v>48</v>
      </c>
      <c r="E11435" s="13" t="s">
        <v>40</v>
      </c>
      <c r="F11435" s="13" t="s">
        <v>9</v>
      </c>
      <c r="G11435" s="43">
        <v>0.1</v>
      </c>
      <c r="H11435" s="14">
        <v>6.5000000000000002E-2</v>
      </c>
      <c r="I11435" s="14">
        <v>4.7608000000000004E-2</v>
      </c>
      <c r="K11435"/>
      <c r="L11435"/>
      <c r="M11435"/>
      <c r="N11435"/>
      <c r="O11435"/>
    </row>
    <row r="11436" spans="1:15" s="1" customFormat="1" ht="38.25" x14ac:dyDescent="0.25">
      <c r="A11436" s="15">
        <v>1258</v>
      </c>
      <c r="B11436" s="12" t="s">
        <v>4010</v>
      </c>
      <c r="C11436" s="39" t="s">
        <v>3912</v>
      </c>
      <c r="D11436" s="38" t="s">
        <v>48</v>
      </c>
      <c r="E11436" s="13" t="s">
        <v>40</v>
      </c>
      <c r="F11436" s="13" t="s">
        <v>9</v>
      </c>
      <c r="G11436" s="43">
        <v>0.1</v>
      </c>
      <c r="H11436" s="14">
        <v>4.7000000000000007E-2</v>
      </c>
      <c r="I11436" s="14">
        <v>3.4232000000000005E-2</v>
      </c>
      <c r="K11436"/>
      <c r="L11436"/>
      <c r="M11436"/>
      <c r="N11436"/>
      <c r="O11436"/>
    </row>
    <row r="11437" spans="1:15" s="1" customFormat="1" ht="38.25" x14ac:dyDescent="0.25">
      <c r="A11437" s="15">
        <v>1259</v>
      </c>
      <c r="B11437" s="12" t="s">
        <v>4011</v>
      </c>
      <c r="C11437" s="39" t="s">
        <v>3912</v>
      </c>
      <c r="D11437" s="38" t="s">
        <v>48</v>
      </c>
      <c r="E11437" s="13" t="s">
        <v>40</v>
      </c>
      <c r="F11437" s="13" t="s">
        <v>9</v>
      </c>
      <c r="G11437" s="43">
        <v>0.25</v>
      </c>
      <c r="H11437" s="14">
        <v>0.20702799999999999</v>
      </c>
      <c r="I11437" s="14">
        <v>0.20702799999999999</v>
      </c>
      <c r="K11437"/>
      <c r="L11437"/>
      <c r="M11437"/>
      <c r="N11437"/>
      <c r="O11437"/>
    </row>
    <row r="11438" spans="1:15" s="1" customFormat="1" ht="38.25" x14ac:dyDescent="0.25">
      <c r="A11438" s="15">
        <v>1260</v>
      </c>
      <c r="B11438" s="12" t="s">
        <v>4012</v>
      </c>
      <c r="C11438" s="39" t="s">
        <v>3912</v>
      </c>
      <c r="D11438" s="38" t="s">
        <v>48</v>
      </c>
      <c r="E11438" s="13" t="s">
        <v>40</v>
      </c>
      <c r="F11438" s="13" t="s">
        <v>9</v>
      </c>
      <c r="G11438" s="43">
        <v>0.1</v>
      </c>
      <c r="H11438" s="14">
        <v>7.740000000000001E-2</v>
      </c>
      <c r="I11438" s="14">
        <v>7.740000000000001E-2</v>
      </c>
      <c r="K11438"/>
      <c r="L11438"/>
      <c r="M11438"/>
      <c r="N11438"/>
      <c r="O11438"/>
    </row>
    <row r="11439" spans="1:15" s="1" customFormat="1" ht="38.25" x14ac:dyDescent="0.25">
      <c r="A11439" s="15">
        <v>1261</v>
      </c>
      <c r="B11439" s="12" t="s">
        <v>4013</v>
      </c>
      <c r="C11439" s="39" t="s">
        <v>3912</v>
      </c>
      <c r="D11439" s="38" t="s">
        <v>48</v>
      </c>
      <c r="E11439" s="13" t="s">
        <v>40</v>
      </c>
      <c r="F11439" s="13" t="s">
        <v>9</v>
      </c>
      <c r="G11439" s="43">
        <v>0.1</v>
      </c>
      <c r="H11439" s="14">
        <v>4.7608000000000004E-2</v>
      </c>
      <c r="I11439" s="14">
        <v>4.7608000000000004E-2</v>
      </c>
      <c r="K11439"/>
      <c r="L11439"/>
      <c r="M11439"/>
      <c r="N11439"/>
      <c r="O11439"/>
    </row>
    <row r="11440" spans="1:15" s="1" customFormat="1" ht="38.25" x14ac:dyDescent="0.25">
      <c r="A11440" s="15">
        <v>1262</v>
      </c>
      <c r="B11440" s="12" t="s">
        <v>4014</v>
      </c>
      <c r="C11440" s="39" t="s">
        <v>3912</v>
      </c>
      <c r="D11440" s="38" t="s">
        <v>48</v>
      </c>
      <c r="E11440" s="13" t="s">
        <v>40</v>
      </c>
      <c r="F11440" s="13" t="s">
        <v>9</v>
      </c>
      <c r="G11440" s="43">
        <v>0.1</v>
      </c>
      <c r="H11440" s="14">
        <v>3.4232000000000005E-2</v>
      </c>
      <c r="I11440" s="14">
        <v>3.4232000000000005E-2</v>
      </c>
      <c r="K11440"/>
      <c r="L11440"/>
      <c r="M11440"/>
      <c r="N11440"/>
      <c r="O11440"/>
    </row>
    <row r="11441" spans="1:15" s="1" customFormat="1" ht="38.25" x14ac:dyDescent="0.25">
      <c r="A11441" s="15">
        <v>1263</v>
      </c>
      <c r="B11441" s="12" t="s">
        <v>4015</v>
      </c>
      <c r="C11441" s="39" t="s">
        <v>3912</v>
      </c>
      <c r="D11441" s="38" t="s">
        <v>48</v>
      </c>
      <c r="E11441" s="13" t="s">
        <v>40</v>
      </c>
      <c r="F11441" s="13" t="s">
        <v>9</v>
      </c>
      <c r="G11441" s="43">
        <v>0.4</v>
      </c>
      <c r="H11441" s="14">
        <v>0.32449600000000001</v>
      </c>
      <c r="I11441" s="14">
        <v>0.32449600000000001</v>
      </c>
      <c r="K11441"/>
      <c r="L11441"/>
      <c r="M11441"/>
      <c r="N11441"/>
      <c r="O11441"/>
    </row>
    <row r="11442" spans="1:15" s="1" customFormat="1" ht="38.25" x14ac:dyDescent="0.25">
      <c r="A11442" s="15">
        <v>1264</v>
      </c>
      <c r="B11442" s="12" t="s">
        <v>4016</v>
      </c>
      <c r="C11442" s="39" t="s">
        <v>3912</v>
      </c>
      <c r="D11442" s="38" t="s">
        <v>48</v>
      </c>
      <c r="E11442" s="13" t="s">
        <v>40</v>
      </c>
      <c r="F11442" s="13" t="s">
        <v>9</v>
      </c>
      <c r="G11442" s="43">
        <v>0.4</v>
      </c>
      <c r="H11442" s="14">
        <v>0.29409600000000002</v>
      </c>
      <c r="I11442" s="14">
        <v>0.29409600000000002</v>
      </c>
      <c r="K11442"/>
      <c r="L11442"/>
      <c r="M11442"/>
      <c r="N11442"/>
      <c r="O11442"/>
    </row>
    <row r="11443" spans="1:15" s="1" customFormat="1" ht="38.25" x14ac:dyDescent="0.25">
      <c r="A11443" s="15">
        <v>1265</v>
      </c>
      <c r="B11443" s="12" t="s">
        <v>4017</v>
      </c>
      <c r="C11443" s="39" t="s">
        <v>3912</v>
      </c>
      <c r="D11443" s="38" t="s">
        <v>48</v>
      </c>
      <c r="E11443" s="13" t="s">
        <v>40</v>
      </c>
      <c r="F11443" s="13" t="s">
        <v>9</v>
      </c>
      <c r="G11443" s="43">
        <v>0.1</v>
      </c>
      <c r="H11443" s="14">
        <v>5.3080000000000002E-2</v>
      </c>
      <c r="I11443" s="14">
        <v>1.1522000000000001E-2</v>
      </c>
      <c r="K11443"/>
      <c r="L11443"/>
      <c r="M11443"/>
      <c r="N11443"/>
      <c r="O11443"/>
    </row>
    <row r="11444" spans="1:15" s="1" customFormat="1" ht="38.25" x14ac:dyDescent="0.25">
      <c r="A11444" s="15">
        <v>1266</v>
      </c>
      <c r="B11444" s="12" t="s">
        <v>4018</v>
      </c>
      <c r="C11444" s="39" t="s">
        <v>3912</v>
      </c>
      <c r="D11444" s="38" t="s">
        <v>48</v>
      </c>
      <c r="E11444" s="13" t="s">
        <v>40</v>
      </c>
      <c r="F11444" s="13" t="s">
        <v>9</v>
      </c>
      <c r="G11444" s="43">
        <v>6.3E-2</v>
      </c>
      <c r="H11444" s="14">
        <v>3.8350000000000002E-2</v>
      </c>
      <c r="I11444" s="14">
        <v>3.7999999999999999E-2</v>
      </c>
      <c r="K11444"/>
      <c r="L11444"/>
      <c r="M11444"/>
      <c r="N11444"/>
      <c r="O11444"/>
    </row>
    <row r="11445" spans="1:15" s="1" customFormat="1" ht="38.25" x14ac:dyDescent="0.25">
      <c r="A11445" s="15">
        <v>1267</v>
      </c>
      <c r="B11445" s="12" t="s">
        <v>4019</v>
      </c>
      <c r="C11445" s="39" t="s">
        <v>3912</v>
      </c>
      <c r="D11445" s="38" t="s">
        <v>48</v>
      </c>
      <c r="E11445" s="13" t="s">
        <v>40</v>
      </c>
      <c r="F11445" s="13" t="s">
        <v>9</v>
      </c>
      <c r="G11445" s="43">
        <v>0.1</v>
      </c>
      <c r="H11445" s="14">
        <v>0.03</v>
      </c>
      <c r="I11445" s="14">
        <v>0.03</v>
      </c>
      <c r="K11445"/>
      <c r="L11445"/>
      <c r="M11445"/>
      <c r="N11445"/>
      <c r="O11445"/>
    </row>
    <row r="11446" spans="1:15" s="1" customFormat="1" ht="38.25" x14ac:dyDescent="0.25">
      <c r="A11446" s="15">
        <v>1268</v>
      </c>
      <c r="B11446" s="12" t="s">
        <v>4020</v>
      </c>
      <c r="C11446" s="39" t="s">
        <v>3912</v>
      </c>
      <c r="D11446" s="38" t="s">
        <v>48</v>
      </c>
      <c r="E11446" s="13" t="s">
        <v>40</v>
      </c>
      <c r="F11446" s="13" t="s">
        <v>9</v>
      </c>
      <c r="G11446" s="43">
        <v>6.3E-2</v>
      </c>
      <c r="H11446" s="14">
        <v>1.7134E-2</v>
      </c>
      <c r="I11446" s="14">
        <v>1.7134E-2</v>
      </c>
      <c r="K11446"/>
      <c r="L11446"/>
      <c r="M11446"/>
      <c r="N11446"/>
      <c r="O11446"/>
    </row>
    <row r="11447" spans="1:15" s="1" customFormat="1" ht="38.25" x14ac:dyDescent="0.25">
      <c r="A11447" s="15">
        <v>1269</v>
      </c>
      <c r="B11447" s="12" t="s">
        <v>4021</v>
      </c>
      <c r="C11447" s="39" t="s">
        <v>3912</v>
      </c>
      <c r="D11447" s="38" t="s">
        <v>48</v>
      </c>
      <c r="E11447" s="13" t="s">
        <v>40</v>
      </c>
      <c r="F11447" s="13" t="s">
        <v>9</v>
      </c>
      <c r="G11447" s="43">
        <v>2.5000000000000001E-2</v>
      </c>
      <c r="H11447" s="14">
        <v>1.1522000000000001E-2</v>
      </c>
      <c r="I11447" s="14">
        <v>1.1522000000000001E-2</v>
      </c>
      <c r="K11447"/>
      <c r="L11447"/>
      <c r="M11447"/>
      <c r="N11447"/>
      <c r="O11447"/>
    </row>
    <row r="11448" spans="1:15" s="1" customFormat="1" ht="38.25" x14ac:dyDescent="0.25">
      <c r="A11448" s="15">
        <v>1270</v>
      </c>
      <c r="B11448" s="12" t="s">
        <v>4022</v>
      </c>
      <c r="C11448" s="39" t="s">
        <v>3912</v>
      </c>
      <c r="D11448" s="38" t="s">
        <v>48</v>
      </c>
      <c r="E11448" s="13" t="s">
        <v>40</v>
      </c>
      <c r="F11448" s="13" t="s">
        <v>9</v>
      </c>
      <c r="G11448" s="43">
        <v>0.25</v>
      </c>
      <c r="H11448" s="14">
        <v>0.17054800000000001</v>
      </c>
      <c r="I11448" s="14">
        <v>0.17054800000000001</v>
      </c>
      <c r="K11448"/>
      <c r="L11448"/>
      <c r="M11448"/>
      <c r="N11448"/>
      <c r="O11448"/>
    </row>
    <row r="11449" spans="1:15" s="1" customFormat="1" ht="38.25" x14ac:dyDescent="0.25">
      <c r="A11449" s="15">
        <v>1271</v>
      </c>
      <c r="B11449" s="12" t="s">
        <v>4023</v>
      </c>
      <c r="C11449" s="39" t="s">
        <v>3912</v>
      </c>
      <c r="D11449" s="38" t="s">
        <v>48</v>
      </c>
      <c r="E11449" s="13" t="s">
        <v>40</v>
      </c>
      <c r="F11449" s="13" t="s">
        <v>9</v>
      </c>
      <c r="G11449" s="43">
        <v>0.25</v>
      </c>
      <c r="H11449" s="14">
        <v>0.152308</v>
      </c>
      <c r="I11449" s="14">
        <v>7.4056000000000011E-2</v>
      </c>
      <c r="K11449"/>
      <c r="L11449"/>
      <c r="M11449"/>
      <c r="N11449"/>
      <c r="O11449"/>
    </row>
    <row r="11450" spans="1:15" s="1" customFormat="1" ht="38.25" x14ac:dyDescent="0.25">
      <c r="A11450" s="15">
        <v>1272</v>
      </c>
      <c r="B11450" s="12" t="s">
        <v>4024</v>
      </c>
      <c r="C11450" s="39" t="s">
        <v>3912</v>
      </c>
      <c r="D11450" s="38" t="s">
        <v>48</v>
      </c>
      <c r="E11450" s="13" t="s">
        <v>40</v>
      </c>
      <c r="F11450" s="13" t="s">
        <v>9</v>
      </c>
      <c r="G11450" s="43">
        <v>0.1</v>
      </c>
      <c r="H11450" s="14">
        <v>1.9336000000000006E-2</v>
      </c>
      <c r="I11450" s="14">
        <v>1.9E-2</v>
      </c>
      <c r="K11450"/>
      <c r="L11450"/>
      <c r="M11450"/>
      <c r="N11450"/>
      <c r="O11450"/>
    </row>
    <row r="11451" spans="1:15" s="1" customFormat="1" ht="38.25" x14ac:dyDescent="0.25">
      <c r="A11451" s="15">
        <v>1273</v>
      </c>
      <c r="B11451" s="12" t="s">
        <v>4025</v>
      </c>
      <c r="C11451" s="39" t="s">
        <v>3912</v>
      </c>
      <c r="D11451" s="38" t="s">
        <v>48</v>
      </c>
      <c r="E11451" s="13" t="s">
        <v>40</v>
      </c>
      <c r="F11451" s="13" t="s">
        <v>9</v>
      </c>
      <c r="G11451" s="43">
        <v>0.1</v>
      </c>
      <c r="H11451" s="14">
        <v>5.9160000000000004E-2</v>
      </c>
      <c r="I11451" s="14">
        <v>5.4904000000000008E-2</v>
      </c>
      <c r="K11451"/>
      <c r="L11451"/>
      <c r="M11451"/>
      <c r="N11451"/>
      <c r="O11451"/>
    </row>
    <row r="11452" spans="1:15" s="1" customFormat="1" ht="38.25" x14ac:dyDescent="0.25">
      <c r="A11452" s="15">
        <v>1274</v>
      </c>
      <c r="B11452" s="12" t="s">
        <v>4026</v>
      </c>
      <c r="C11452" s="39" t="s">
        <v>3912</v>
      </c>
      <c r="D11452" s="38" t="s">
        <v>48</v>
      </c>
      <c r="E11452" s="13" t="s">
        <v>40</v>
      </c>
      <c r="F11452" s="13" t="s">
        <v>9</v>
      </c>
      <c r="G11452" s="43">
        <v>0.4</v>
      </c>
      <c r="H11452" s="14">
        <v>0.25731200000000004</v>
      </c>
      <c r="I11452" s="14">
        <v>4.9128000000000005E-2</v>
      </c>
      <c r="K11452"/>
      <c r="L11452"/>
      <c r="M11452"/>
      <c r="N11452"/>
      <c r="O11452"/>
    </row>
    <row r="11453" spans="1:15" s="1" customFormat="1" ht="38.25" x14ac:dyDescent="0.25">
      <c r="A11453" s="15">
        <v>1275</v>
      </c>
      <c r="B11453" s="12" t="s">
        <v>4027</v>
      </c>
      <c r="C11453" s="39" t="s">
        <v>3912</v>
      </c>
      <c r="D11453" s="38" t="s">
        <v>48</v>
      </c>
      <c r="E11453" s="13" t="s">
        <v>40</v>
      </c>
      <c r="F11453" s="13" t="s">
        <v>9</v>
      </c>
      <c r="G11453" s="43">
        <v>0.1</v>
      </c>
      <c r="H11453" s="14">
        <v>7.4056000000000011E-2</v>
      </c>
      <c r="I11453" s="14">
        <v>1.186000000000003E-3</v>
      </c>
      <c r="K11453"/>
      <c r="L11453"/>
      <c r="M11453"/>
      <c r="N11453"/>
      <c r="O11453"/>
    </row>
    <row r="11454" spans="1:15" s="1" customFormat="1" ht="38.25" x14ac:dyDescent="0.25">
      <c r="A11454" s="15">
        <v>1276</v>
      </c>
      <c r="B11454" s="12" t="s">
        <v>4028</v>
      </c>
      <c r="C11454" s="39" t="s">
        <v>3912</v>
      </c>
      <c r="D11454" s="38" t="s">
        <v>48</v>
      </c>
      <c r="E11454" s="13" t="s">
        <v>40</v>
      </c>
      <c r="F11454" s="13" t="s">
        <v>9</v>
      </c>
      <c r="G11454" s="43">
        <v>0.16</v>
      </c>
      <c r="H11454" s="14">
        <v>8.4000000000000005E-2</v>
      </c>
      <c r="I11454" s="14">
        <v>8.4000000000000005E-2</v>
      </c>
      <c r="K11454"/>
      <c r="L11454"/>
      <c r="M11454"/>
      <c r="N11454"/>
      <c r="O11454"/>
    </row>
    <row r="11455" spans="1:15" s="1" customFormat="1" ht="38.25" x14ac:dyDescent="0.25">
      <c r="A11455" s="15">
        <v>1277</v>
      </c>
      <c r="B11455" s="12" t="s">
        <v>12997</v>
      </c>
      <c r="C11455" s="39" t="s">
        <v>3912</v>
      </c>
      <c r="D11455" s="38" t="s">
        <v>48</v>
      </c>
      <c r="E11455" s="13" t="s">
        <v>40</v>
      </c>
      <c r="F11455" s="13" t="s">
        <v>9</v>
      </c>
      <c r="G11455" s="43">
        <v>0.1</v>
      </c>
      <c r="H11455" s="14">
        <v>5.5E-2</v>
      </c>
      <c r="I11455" s="14">
        <v>5.5E-2</v>
      </c>
      <c r="K11455"/>
      <c r="L11455"/>
      <c r="M11455"/>
      <c r="N11455"/>
      <c r="O11455"/>
    </row>
    <row r="11456" spans="1:15" s="1" customFormat="1" ht="38.25" x14ac:dyDescent="0.25">
      <c r="A11456" s="15">
        <v>1278</v>
      </c>
      <c r="B11456" s="12" t="s">
        <v>4029</v>
      </c>
      <c r="C11456" s="39" t="s">
        <v>3912</v>
      </c>
      <c r="D11456" s="38" t="s">
        <v>48</v>
      </c>
      <c r="E11456" s="13" t="s">
        <v>40</v>
      </c>
      <c r="F11456" s="13" t="s">
        <v>9</v>
      </c>
      <c r="G11456" s="43">
        <v>0.1</v>
      </c>
      <c r="H11456" s="14">
        <v>4.9128000000000005E-2</v>
      </c>
      <c r="I11456" s="14">
        <v>1.5080000000000007E-3</v>
      </c>
      <c r="K11456"/>
      <c r="L11456"/>
      <c r="M11456"/>
      <c r="N11456"/>
      <c r="O11456"/>
    </row>
    <row r="11457" spans="1:15" s="1" customFormat="1" ht="38.25" x14ac:dyDescent="0.25">
      <c r="A11457" s="15">
        <v>1279</v>
      </c>
      <c r="B11457" s="12" t="s">
        <v>4030</v>
      </c>
      <c r="C11457" s="39" t="s">
        <v>3912</v>
      </c>
      <c r="D11457" s="38" t="s">
        <v>48</v>
      </c>
      <c r="E11457" s="13" t="s">
        <v>40</v>
      </c>
      <c r="F11457" s="13" t="s">
        <v>9</v>
      </c>
      <c r="G11457" s="43">
        <v>2.5000000000000001E-2</v>
      </c>
      <c r="H11457" s="14">
        <v>1.1860000000000001E-2</v>
      </c>
      <c r="I11457" s="14">
        <v>1.1860000000000001E-2</v>
      </c>
      <c r="K11457"/>
      <c r="L11457"/>
      <c r="M11457"/>
      <c r="N11457"/>
      <c r="O11457"/>
    </row>
    <row r="11458" spans="1:15" s="1" customFormat="1" ht="38.25" x14ac:dyDescent="0.25">
      <c r="A11458" s="15">
        <v>1280</v>
      </c>
      <c r="B11458" s="12" t="s">
        <v>4031</v>
      </c>
      <c r="C11458" s="39" t="s">
        <v>3912</v>
      </c>
      <c r="D11458" s="38" t="s">
        <v>48</v>
      </c>
      <c r="E11458" s="13" t="s">
        <v>40</v>
      </c>
      <c r="F11458" s="13" t="s">
        <v>9</v>
      </c>
      <c r="G11458" s="43">
        <v>0.4</v>
      </c>
      <c r="H11458" s="14">
        <v>0.30838400000000005</v>
      </c>
      <c r="I11458" s="14">
        <v>0.12171200000000001</v>
      </c>
      <c r="K11458"/>
      <c r="L11458"/>
      <c r="M11458"/>
      <c r="N11458"/>
      <c r="O11458"/>
    </row>
    <row r="11459" spans="1:15" s="1" customFormat="1" ht="38.25" x14ac:dyDescent="0.25">
      <c r="A11459" s="15">
        <v>1281</v>
      </c>
      <c r="B11459" s="12" t="s">
        <v>4032</v>
      </c>
      <c r="C11459" s="39" t="s">
        <v>3912</v>
      </c>
      <c r="D11459" s="38" t="s">
        <v>48</v>
      </c>
      <c r="E11459" s="13" t="s">
        <v>40</v>
      </c>
      <c r="F11459" s="13" t="s">
        <v>9</v>
      </c>
      <c r="G11459" s="43">
        <v>0.25</v>
      </c>
      <c r="H11459" s="14">
        <v>0.18027599999999999</v>
      </c>
      <c r="I11459" s="14">
        <v>0.11593600000000001</v>
      </c>
      <c r="K11459"/>
      <c r="L11459"/>
      <c r="M11459"/>
      <c r="N11459"/>
      <c r="O11459"/>
    </row>
    <row r="11460" spans="1:15" s="1" customFormat="1" ht="38.25" x14ac:dyDescent="0.25">
      <c r="A11460" s="15">
        <v>1282</v>
      </c>
      <c r="B11460" s="12" t="s">
        <v>4033</v>
      </c>
      <c r="C11460" s="39" t="s">
        <v>3912</v>
      </c>
      <c r="D11460" s="38" t="s">
        <v>48</v>
      </c>
      <c r="E11460" s="13" t="s">
        <v>40</v>
      </c>
      <c r="F11460" s="13" t="s">
        <v>9</v>
      </c>
      <c r="G11460" s="43">
        <v>0.01</v>
      </c>
      <c r="H11460" s="14">
        <v>1.5080000000000007E-3</v>
      </c>
      <c r="I11460" s="14">
        <v>1.5080000000000007E-3</v>
      </c>
      <c r="K11460"/>
      <c r="L11460"/>
      <c r="M11460"/>
      <c r="N11460"/>
      <c r="O11460"/>
    </row>
    <row r="11461" spans="1:15" s="1" customFormat="1" ht="38.25" x14ac:dyDescent="0.25">
      <c r="A11461" s="15">
        <v>1283</v>
      </c>
      <c r="B11461" s="12" t="s">
        <v>4034</v>
      </c>
      <c r="C11461" s="39" t="s">
        <v>3912</v>
      </c>
      <c r="D11461" s="38" t="s">
        <v>48</v>
      </c>
      <c r="E11461" s="13" t="s">
        <v>40</v>
      </c>
      <c r="F11461" s="13" t="s">
        <v>9</v>
      </c>
      <c r="G11461" s="43">
        <v>0.16</v>
      </c>
      <c r="H11461" s="14">
        <v>0.12171200000000001</v>
      </c>
      <c r="I11461" s="14">
        <v>1.2416000000000003E-2</v>
      </c>
      <c r="K11461"/>
      <c r="L11461"/>
      <c r="M11461"/>
      <c r="N11461"/>
      <c r="O11461"/>
    </row>
    <row r="11462" spans="1:15" s="1" customFormat="1" ht="38.25" x14ac:dyDescent="0.25">
      <c r="A11462" s="15">
        <v>1284</v>
      </c>
      <c r="B11462" s="12" t="s">
        <v>4035</v>
      </c>
      <c r="C11462" s="39" t="s">
        <v>3912</v>
      </c>
      <c r="D11462" s="38" t="s">
        <v>48</v>
      </c>
      <c r="E11462" s="13" t="s">
        <v>40</v>
      </c>
      <c r="F11462" s="13" t="s">
        <v>9</v>
      </c>
      <c r="G11462" s="43">
        <v>0.16</v>
      </c>
      <c r="H11462" s="14">
        <v>0.103936</v>
      </c>
      <c r="I11462" s="14">
        <v>0.103936</v>
      </c>
      <c r="K11462"/>
      <c r="L11462"/>
      <c r="M11462"/>
      <c r="N11462"/>
      <c r="O11462"/>
    </row>
    <row r="11463" spans="1:15" s="1" customFormat="1" ht="38.25" x14ac:dyDescent="0.25">
      <c r="A11463" s="15">
        <v>1285</v>
      </c>
      <c r="B11463" s="12" t="s">
        <v>4036</v>
      </c>
      <c r="C11463" s="39" t="s">
        <v>3912</v>
      </c>
      <c r="D11463" s="38" t="s">
        <v>48</v>
      </c>
      <c r="E11463" s="13" t="s">
        <v>40</v>
      </c>
      <c r="F11463" s="13" t="s">
        <v>9</v>
      </c>
      <c r="G11463" s="43">
        <v>0.1</v>
      </c>
      <c r="H11463" s="14">
        <v>6.3112000000000001E-2</v>
      </c>
      <c r="I11463" s="14">
        <v>6.3112000000000001E-2</v>
      </c>
      <c r="K11463"/>
      <c r="L11463"/>
      <c r="M11463"/>
      <c r="N11463"/>
      <c r="O11463"/>
    </row>
    <row r="11464" spans="1:15" s="1" customFormat="1" ht="38.25" x14ac:dyDescent="0.25">
      <c r="A11464" s="15">
        <v>1286</v>
      </c>
      <c r="B11464" s="12" t="s">
        <v>4037</v>
      </c>
      <c r="C11464" s="39" t="s">
        <v>3912</v>
      </c>
      <c r="D11464" s="38" t="s">
        <v>48</v>
      </c>
      <c r="E11464" s="13" t="s">
        <v>40</v>
      </c>
      <c r="F11464" s="13" t="s">
        <v>9</v>
      </c>
      <c r="G11464" s="43">
        <v>0.1</v>
      </c>
      <c r="H11464" s="14">
        <v>6.4632000000000009E-2</v>
      </c>
      <c r="I11464" s="14">
        <v>6.4056000000000002E-2</v>
      </c>
      <c r="K11464"/>
      <c r="L11464"/>
      <c r="M11464"/>
      <c r="N11464"/>
      <c r="O11464"/>
    </row>
    <row r="11465" spans="1:15" s="1" customFormat="1" ht="38.25" x14ac:dyDescent="0.25">
      <c r="A11465" s="15">
        <v>1287</v>
      </c>
      <c r="B11465" s="12" t="s">
        <v>4038</v>
      </c>
      <c r="C11465" s="39" t="s">
        <v>3912</v>
      </c>
      <c r="D11465" s="38" t="s">
        <v>48</v>
      </c>
      <c r="E11465" s="13" t="s">
        <v>40</v>
      </c>
      <c r="F11465" s="13" t="s">
        <v>9</v>
      </c>
      <c r="G11465" s="43">
        <v>0.04</v>
      </c>
      <c r="H11465" s="14">
        <v>1.2416000000000003E-2</v>
      </c>
      <c r="I11465" s="14">
        <v>1.2416000000000003E-2</v>
      </c>
      <c r="K11465"/>
      <c r="L11465"/>
      <c r="M11465"/>
      <c r="N11465"/>
      <c r="O11465"/>
    </row>
    <row r="11466" spans="1:15" s="1" customFormat="1" ht="38.25" x14ac:dyDescent="0.25">
      <c r="A11466" s="15">
        <v>1288</v>
      </c>
      <c r="B11466" s="12" t="s">
        <v>4039</v>
      </c>
      <c r="C11466" s="39" t="s">
        <v>3912</v>
      </c>
      <c r="D11466" s="38" t="s">
        <v>48</v>
      </c>
      <c r="E11466" s="13" t="s">
        <v>40</v>
      </c>
      <c r="F11466" s="13" t="s">
        <v>9</v>
      </c>
      <c r="G11466" s="43">
        <v>0.25</v>
      </c>
      <c r="H11466" s="14">
        <v>0.18179599999999999</v>
      </c>
      <c r="I11466" s="14">
        <v>0.18179599999999999</v>
      </c>
      <c r="K11466"/>
      <c r="L11466"/>
      <c r="M11466"/>
      <c r="N11466"/>
      <c r="O11466"/>
    </row>
    <row r="11467" spans="1:15" s="1" customFormat="1" ht="38.25" x14ac:dyDescent="0.25">
      <c r="A11467" s="15">
        <v>1289</v>
      </c>
      <c r="B11467" s="12" t="s">
        <v>4040</v>
      </c>
      <c r="C11467" s="39" t="s">
        <v>3912</v>
      </c>
      <c r="D11467" s="38" t="s">
        <v>48</v>
      </c>
      <c r="E11467" s="13" t="s">
        <v>40</v>
      </c>
      <c r="F11467" s="13" t="s">
        <v>9</v>
      </c>
      <c r="G11467" s="43">
        <v>0.4</v>
      </c>
      <c r="H11467" s="14">
        <v>0.28224000000000005</v>
      </c>
      <c r="I11467" s="14">
        <v>6.4632000000000009E-2</v>
      </c>
      <c r="K11467"/>
      <c r="L11467"/>
      <c r="M11467"/>
      <c r="N11467"/>
      <c r="O11467"/>
    </row>
    <row r="11468" spans="1:15" s="1" customFormat="1" ht="38.25" x14ac:dyDescent="0.25">
      <c r="A11468" s="15">
        <v>1290</v>
      </c>
      <c r="B11468" s="12" t="s">
        <v>10515</v>
      </c>
      <c r="C11468" s="39" t="s">
        <v>3912</v>
      </c>
      <c r="D11468" s="38" t="s">
        <v>48</v>
      </c>
      <c r="E11468" s="13" t="s">
        <v>40</v>
      </c>
      <c r="F11468" s="13" t="s">
        <v>9</v>
      </c>
      <c r="G11468" s="43">
        <v>0.1</v>
      </c>
      <c r="H11468" s="14">
        <v>7.4056000000000011E-2</v>
      </c>
      <c r="I11468" s="14">
        <v>7.4056000000000011E-2</v>
      </c>
      <c r="K11468"/>
      <c r="L11468"/>
      <c r="M11468"/>
      <c r="N11468"/>
      <c r="O11468"/>
    </row>
    <row r="11469" spans="1:15" s="1" customFormat="1" ht="38.25" x14ac:dyDescent="0.25">
      <c r="A11469" s="15">
        <v>1291</v>
      </c>
      <c r="B11469" s="12" t="s">
        <v>10516</v>
      </c>
      <c r="C11469" s="39" t="s">
        <v>3912</v>
      </c>
      <c r="D11469" s="38" t="s">
        <v>48</v>
      </c>
      <c r="E11469" s="13" t="s">
        <v>40</v>
      </c>
      <c r="F11469" s="13" t="s">
        <v>9</v>
      </c>
      <c r="G11469" s="43">
        <v>0.4</v>
      </c>
      <c r="H11469" s="14">
        <v>0.30412800000000001</v>
      </c>
      <c r="I11469" s="14">
        <v>0.10833600000000002</v>
      </c>
      <c r="K11469"/>
      <c r="L11469"/>
      <c r="M11469"/>
      <c r="N11469"/>
      <c r="O11469"/>
    </row>
    <row r="11470" spans="1:15" s="1" customFormat="1" ht="38.25" x14ac:dyDescent="0.25">
      <c r="A11470" s="15">
        <v>1292</v>
      </c>
      <c r="B11470" s="12" t="s">
        <v>4041</v>
      </c>
      <c r="C11470" s="39" t="s">
        <v>3912</v>
      </c>
      <c r="D11470" s="38" t="s">
        <v>48</v>
      </c>
      <c r="E11470" s="13" t="s">
        <v>40</v>
      </c>
      <c r="F11470" s="13" t="s">
        <v>9</v>
      </c>
      <c r="G11470" s="43">
        <v>0.4</v>
      </c>
      <c r="H11470" s="14">
        <v>0.331488</v>
      </c>
      <c r="I11470" s="14">
        <v>5.8248000000000008E-2</v>
      </c>
      <c r="K11470"/>
      <c r="L11470"/>
      <c r="M11470"/>
      <c r="N11470"/>
      <c r="O11470"/>
    </row>
    <row r="11471" spans="1:15" s="1" customFormat="1" ht="38.25" x14ac:dyDescent="0.25">
      <c r="A11471" s="15">
        <v>1293</v>
      </c>
      <c r="B11471" s="12" t="s">
        <v>4042</v>
      </c>
      <c r="C11471" s="39" t="s">
        <v>3912</v>
      </c>
      <c r="D11471" s="38" t="s">
        <v>48</v>
      </c>
      <c r="E11471" s="13" t="s">
        <v>40</v>
      </c>
      <c r="F11471" s="13" t="s">
        <v>9</v>
      </c>
      <c r="G11471" s="43">
        <v>0.1</v>
      </c>
      <c r="H11471" s="14">
        <v>6.4632000000000009E-2</v>
      </c>
      <c r="I11471" s="14">
        <v>4.1694000000000002E-2</v>
      </c>
      <c r="K11471"/>
      <c r="L11471"/>
      <c r="M11471"/>
      <c r="N11471"/>
      <c r="O11471"/>
    </row>
    <row r="11472" spans="1:15" s="1" customFormat="1" ht="38.25" x14ac:dyDescent="0.25">
      <c r="A11472" s="15">
        <v>1294</v>
      </c>
      <c r="B11472" s="12" t="s">
        <v>4043</v>
      </c>
      <c r="C11472" s="39" t="s">
        <v>3912</v>
      </c>
      <c r="D11472" s="38" t="s">
        <v>48</v>
      </c>
      <c r="E11472" s="13" t="s">
        <v>40</v>
      </c>
      <c r="F11472" s="13" t="s">
        <v>9</v>
      </c>
      <c r="G11472" s="43">
        <v>0.4</v>
      </c>
      <c r="H11472" s="14">
        <v>0.34</v>
      </c>
      <c r="I11472" s="14">
        <v>0.13144</v>
      </c>
      <c r="K11472"/>
      <c r="L11472"/>
      <c r="M11472"/>
      <c r="N11472"/>
      <c r="O11472"/>
    </row>
    <row r="11473" spans="1:15" s="1" customFormat="1" ht="38.25" x14ac:dyDescent="0.25">
      <c r="A11473" s="15">
        <v>1295</v>
      </c>
      <c r="B11473" s="12" t="s">
        <v>4044</v>
      </c>
      <c r="C11473" s="39" t="s">
        <v>3912</v>
      </c>
      <c r="D11473" s="38" t="s">
        <v>48</v>
      </c>
      <c r="E11473" s="13" t="s">
        <v>40</v>
      </c>
      <c r="F11473" s="13" t="s">
        <v>9</v>
      </c>
      <c r="G11473" s="43">
        <v>0.16</v>
      </c>
      <c r="H11473" s="14">
        <v>0.10833600000000002</v>
      </c>
      <c r="I11473" s="14">
        <v>0.10833600000000002</v>
      </c>
      <c r="K11473"/>
      <c r="L11473"/>
      <c r="M11473"/>
      <c r="N11473"/>
      <c r="O11473"/>
    </row>
    <row r="11474" spans="1:15" s="1" customFormat="1" ht="38.25" x14ac:dyDescent="0.25">
      <c r="A11474" s="15">
        <v>1296</v>
      </c>
      <c r="B11474" s="12" t="s">
        <v>4045</v>
      </c>
      <c r="C11474" s="39" t="s">
        <v>3912</v>
      </c>
      <c r="D11474" s="38" t="s">
        <v>48</v>
      </c>
      <c r="E11474" s="13" t="s">
        <v>40</v>
      </c>
      <c r="F11474" s="13" t="s">
        <v>9</v>
      </c>
      <c r="G11474" s="43">
        <v>0.1</v>
      </c>
      <c r="H11474" s="14">
        <v>5.8248000000000008E-2</v>
      </c>
      <c r="I11474" s="14">
        <v>5.8248000000000008E-2</v>
      </c>
      <c r="K11474"/>
      <c r="L11474"/>
      <c r="M11474"/>
      <c r="N11474"/>
      <c r="O11474"/>
    </row>
    <row r="11475" spans="1:15" s="1" customFormat="1" ht="38.25" x14ac:dyDescent="0.25">
      <c r="A11475" s="15">
        <v>1297</v>
      </c>
      <c r="B11475" s="12" t="s">
        <v>4046</v>
      </c>
      <c r="C11475" s="39" t="s">
        <v>3912</v>
      </c>
      <c r="D11475" s="38" t="s">
        <v>48</v>
      </c>
      <c r="E11475" s="13" t="s">
        <v>40</v>
      </c>
      <c r="F11475" s="13" t="s">
        <v>9</v>
      </c>
      <c r="G11475" s="43">
        <v>6.3E-2</v>
      </c>
      <c r="H11475" s="14">
        <v>4.1694000000000002E-2</v>
      </c>
      <c r="I11475" s="14">
        <v>4.1694000000000002E-2</v>
      </c>
      <c r="K11475"/>
      <c r="L11475"/>
      <c r="M11475"/>
      <c r="N11475"/>
      <c r="O11475"/>
    </row>
    <row r="11476" spans="1:15" s="1" customFormat="1" ht="38.25" x14ac:dyDescent="0.25">
      <c r="A11476" s="15">
        <v>1298</v>
      </c>
      <c r="B11476" s="12" t="s">
        <v>4047</v>
      </c>
      <c r="C11476" s="39" t="s">
        <v>3912</v>
      </c>
      <c r="D11476" s="38" t="s">
        <v>48</v>
      </c>
      <c r="E11476" s="13" t="s">
        <v>40</v>
      </c>
      <c r="F11476" s="13" t="s">
        <v>9</v>
      </c>
      <c r="G11476" s="43">
        <v>0.4</v>
      </c>
      <c r="H11476" s="14">
        <v>0.34</v>
      </c>
      <c r="I11476" s="14">
        <v>0.13052800000000001</v>
      </c>
      <c r="K11476"/>
      <c r="L11476"/>
      <c r="M11476"/>
      <c r="N11476"/>
      <c r="O11476"/>
    </row>
    <row r="11477" spans="1:15" s="1" customFormat="1" ht="38.25" x14ac:dyDescent="0.25">
      <c r="A11477" s="15">
        <v>1299</v>
      </c>
      <c r="B11477" s="12" t="s">
        <v>4048</v>
      </c>
      <c r="C11477" s="39" t="s">
        <v>3912</v>
      </c>
      <c r="D11477" s="38" t="s">
        <v>48</v>
      </c>
      <c r="E11477" s="13" t="s">
        <v>40</v>
      </c>
      <c r="F11477" s="13" t="s">
        <v>9</v>
      </c>
      <c r="G11477" s="43">
        <v>0.25</v>
      </c>
      <c r="H11477" s="14">
        <v>0.12525199999999997</v>
      </c>
      <c r="I11477" s="14">
        <v>7.4056000000000011E-2</v>
      </c>
      <c r="K11477"/>
      <c r="L11477"/>
      <c r="M11477"/>
      <c r="N11477"/>
      <c r="O11477"/>
    </row>
    <row r="11478" spans="1:15" s="1" customFormat="1" ht="38.25" x14ac:dyDescent="0.25">
      <c r="A11478" s="15">
        <v>1300</v>
      </c>
      <c r="B11478" s="12" t="s">
        <v>4049</v>
      </c>
      <c r="C11478" s="39" t="s">
        <v>3912</v>
      </c>
      <c r="D11478" s="38" t="s">
        <v>48</v>
      </c>
      <c r="E11478" s="13" t="s">
        <v>40</v>
      </c>
      <c r="F11478" s="13" t="s">
        <v>9</v>
      </c>
      <c r="G11478" s="43">
        <v>0.25</v>
      </c>
      <c r="H11478" s="14">
        <v>0.18027599999999999</v>
      </c>
      <c r="I11478" s="14">
        <v>0.01</v>
      </c>
      <c r="K11478"/>
      <c r="L11478"/>
      <c r="M11478"/>
      <c r="N11478"/>
      <c r="O11478"/>
    </row>
    <row r="11479" spans="1:15" s="1" customFormat="1" ht="38.25" x14ac:dyDescent="0.25">
      <c r="A11479" s="15">
        <v>1301</v>
      </c>
      <c r="B11479" s="12" t="s">
        <v>4050</v>
      </c>
      <c r="C11479" s="39" t="s">
        <v>3912</v>
      </c>
      <c r="D11479" s="38" t="s">
        <v>48</v>
      </c>
      <c r="E11479" s="13" t="s">
        <v>40</v>
      </c>
      <c r="F11479" s="13" t="s">
        <v>9</v>
      </c>
      <c r="G11479" s="43">
        <v>0.1</v>
      </c>
      <c r="H11479" s="14">
        <v>7.2536000000000003E-2</v>
      </c>
      <c r="I11479" s="14">
        <v>4.7608000000000004E-2</v>
      </c>
      <c r="K11479"/>
      <c r="L11479"/>
      <c r="M11479"/>
      <c r="N11479"/>
      <c r="O11479"/>
    </row>
    <row r="11480" spans="1:15" s="1" customFormat="1" ht="38.25" x14ac:dyDescent="0.25">
      <c r="A11480" s="15">
        <v>1302</v>
      </c>
      <c r="B11480" s="12" t="s">
        <v>4051</v>
      </c>
      <c r="C11480" s="39" t="s">
        <v>3912</v>
      </c>
      <c r="D11480" s="38" t="s">
        <v>48</v>
      </c>
      <c r="E11480" s="13" t="s">
        <v>40</v>
      </c>
      <c r="F11480" s="13" t="s">
        <v>9</v>
      </c>
      <c r="G11480" s="43">
        <v>0.16</v>
      </c>
      <c r="H11480" s="14">
        <v>0.13052800000000001</v>
      </c>
      <c r="I11480" s="14">
        <v>8.1960000000000005E-2</v>
      </c>
      <c r="K11480"/>
      <c r="L11480"/>
      <c r="M11480"/>
      <c r="N11480"/>
      <c r="O11480"/>
    </row>
    <row r="11481" spans="1:15" s="1" customFormat="1" ht="38.25" x14ac:dyDescent="0.25">
      <c r="A11481" s="15">
        <v>1303</v>
      </c>
      <c r="B11481" s="12" t="s">
        <v>4052</v>
      </c>
      <c r="C11481" s="39" t="s">
        <v>3912</v>
      </c>
      <c r="D11481" s="38" t="s">
        <v>48</v>
      </c>
      <c r="E11481" s="13" t="s">
        <v>40</v>
      </c>
      <c r="F11481" s="13" t="s">
        <v>9</v>
      </c>
      <c r="G11481" s="43">
        <v>0.1</v>
      </c>
      <c r="H11481" s="14">
        <v>7.4056000000000011E-2</v>
      </c>
      <c r="I11481" s="14">
        <v>7.4056000000000011E-2</v>
      </c>
      <c r="K11481"/>
      <c r="L11481"/>
      <c r="M11481"/>
      <c r="N11481"/>
      <c r="O11481"/>
    </row>
    <row r="11482" spans="1:15" s="1" customFormat="1" ht="38.25" x14ac:dyDescent="0.25">
      <c r="A11482" s="15">
        <v>1304</v>
      </c>
      <c r="B11482" s="12" t="s">
        <v>4053</v>
      </c>
      <c r="C11482" s="39" t="s">
        <v>3912</v>
      </c>
      <c r="D11482" s="38" t="s">
        <v>48</v>
      </c>
      <c r="E11482" s="13" t="s">
        <v>40</v>
      </c>
      <c r="F11482" s="13" t="s">
        <v>9</v>
      </c>
      <c r="G11482" s="43">
        <v>0.01</v>
      </c>
      <c r="H11482" s="14">
        <v>0.01</v>
      </c>
      <c r="I11482" s="14">
        <v>3.9400000000000008E-3</v>
      </c>
      <c r="K11482"/>
      <c r="L11482"/>
      <c r="M11482"/>
      <c r="N11482"/>
      <c r="O11482"/>
    </row>
    <row r="11483" spans="1:15" s="1" customFormat="1" ht="38.25" x14ac:dyDescent="0.25">
      <c r="A11483" s="15">
        <v>1305</v>
      </c>
      <c r="B11483" s="12" t="s">
        <v>4054</v>
      </c>
      <c r="C11483" s="39" t="s">
        <v>3912</v>
      </c>
      <c r="D11483" s="38" t="s">
        <v>48</v>
      </c>
      <c r="E11483" s="13" t="s">
        <v>40</v>
      </c>
      <c r="F11483" s="13" t="s">
        <v>9</v>
      </c>
      <c r="G11483" s="43">
        <v>0.25</v>
      </c>
      <c r="H11483" s="14">
        <v>0.16400000000000001</v>
      </c>
      <c r="I11483" s="14">
        <v>7.9152000000000014E-2</v>
      </c>
      <c r="K11483"/>
      <c r="L11483"/>
      <c r="M11483"/>
      <c r="N11483"/>
      <c r="O11483"/>
    </row>
    <row r="11484" spans="1:15" s="1" customFormat="1" ht="38.25" x14ac:dyDescent="0.25">
      <c r="A11484" s="15">
        <v>1306</v>
      </c>
      <c r="B11484" s="12" t="s">
        <v>4055</v>
      </c>
      <c r="C11484" s="39" t="s">
        <v>3912</v>
      </c>
      <c r="D11484" s="38" t="s">
        <v>48</v>
      </c>
      <c r="E11484" s="13" t="s">
        <v>40</v>
      </c>
      <c r="F11484" s="13" t="s">
        <v>9</v>
      </c>
      <c r="G11484" s="43">
        <v>0.4</v>
      </c>
      <c r="H11484" s="14">
        <v>0.26521600000000001</v>
      </c>
      <c r="I11484" s="14">
        <v>0.18331599999999998</v>
      </c>
      <c r="K11484"/>
      <c r="L11484"/>
      <c r="M11484"/>
      <c r="N11484"/>
      <c r="O11484"/>
    </row>
    <row r="11485" spans="1:15" s="1" customFormat="1" ht="38.25" x14ac:dyDescent="0.25">
      <c r="A11485" s="15">
        <v>1307</v>
      </c>
      <c r="B11485" s="12" t="s">
        <v>4056</v>
      </c>
      <c r="C11485" s="39" t="s">
        <v>3912</v>
      </c>
      <c r="D11485" s="38" t="s">
        <v>48</v>
      </c>
      <c r="E11485" s="13" t="s">
        <v>40</v>
      </c>
      <c r="F11485" s="13" t="s">
        <v>9</v>
      </c>
      <c r="G11485" s="43">
        <v>0.01</v>
      </c>
      <c r="H11485" s="14">
        <v>2E-3</v>
      </c>
      <c r="I11485" s="14">
        <v>2E-3</v>
      </c>
      <c r="K11485"/>
      <c r="L11485"/>
      <c r="M11485"/>
      <c r="N11485"/>
      <c r="O11485"/>
    </row>
    <row r="11486" spans="1:15" s="1" customFormat="1" ht="38.25" x14ac:dyDescent="0.25">
      <c r="A11486" s="15">
        <v>1308</v>
      </c>
      <c r="B11486" s="12" t="s">
        <v>4057</v>
      </c>
      <c r="C11486" s="39" t="s">
        <v>3912</v>
      </c>
      <c r="D11486" s="38" t="s">
        <v>48</v>
      </c>
      <c r="E11486" s="13" t="s">
        <v>40</v>
      </c>
      <c r="F11486" s="13" t="s">
        <v>9</v>
      </c>
      <c r="G11486" s="43">
        <v>0.16</v>
      </c>
      <c r="H11486" s="14">
        <v>7.9152000000000014E-2</v>
      </c>
      <c r="I11486" s="14">
        <v>7.9152000000000014E-2</v>
      </c>
      <c r="K11486"/>
      <c r="L11486"/>
      <c r="M11486"/>
      <c r="N11486"/>
      <c r="O11486"/>
    </row>
    <row r="11487" spans="1:15" s="1" customFormat="1" ht="38.25" x14ac:dyDescent="0.25">
      <c r="A11487" s="15">
        <v>1309</v>
      </c>
      <c r="B11487" s="12" t="s">
        <v>4058</v>
      </c>
      <c r="C11487" s="39" t="s">
        <v>3912</v>
      </c>
      <c r="D11487" s="38" t="s">
        <v>48</v>
      </c>
      <c r="E11487" s="13" t="s">
        <v>40</v>
      </c>
      <c r="F11487" s="13" t="s">
        <v>9</v>
      </c>
      <c r="G11487" s="43">
        <v>0.25</v>
      </c>
      <c r="H11487" s="14">
        <v>0.19395599999999999</v>
      </c>
      <c r="I11487" s="14">
        <v>0.19395599999999999</v>
      </c>
      <c r="K11487"/>
      <c r="L11487"/>
      <c r="M11487"/>
      <c r="N11487"/>
      <c r="O11487"/>
    </row>
    <row r="11488" spans="1:15" s="1" customFormat="1" ht="38.25" x14ac:dyDescent="0.25">
      <c r="A11488" s="15">
        <v>1310</v>
      </c>
      <c r="B11488" s="12" t="s">
        <v>4059</v>
      </c>
      <c r="C11488" s="39" t="s">
        <v>3912</v>
      </c>
      <c r="D11488" s="38" t="s">
        <v>48</v>
      </c>
      <c r="E11488" s="13" t="s">
        <v>40</v>
      </c>
      <c r="F11488" s="13" t="s">
        <v>9</v>
      </c>
      <c r="G11488" s="43">
        <v>0.25</v>
      </c>
      <c r="H11488" s="14">
        <v>0.18331599999999998</v>
      </c>
      <c r="I11488" s="14">
        <v>9.4960000000000017E-2</v>
      </c>
      <c r="K11488"/>
      <c r="L11488"/>
      <c r="M11488"/>
      <c r="N11488"/>
      <c r="O11488"/>
    </row>
    <row r="11489" spans="1:15" s="1" customFormat="1" ht="38.25" x14ac:dyDescent="0.25">
      <c r="A11489" s="15">
        <v>1311</v>
      </c>
      <c r="B11489" s="12" t="s">
        <v>4060</v>
      </c>
      <c r="C11489" s="39" t="s">
        <v>3912</v>
      </c>
      <c r="D11489" s="38" t="s">
        <v>48</v>
      </c>
      <c r="E11489" s="13" t="s">
        <v>40</v>
      </c>
      <c r="F11489" s="13" t="s">
        <v>9</v>
      </c>
      <c r="G11489" s="43">
        <v>0.16</v>
      </c>
      <c r="H11489" s="14">
        <v>0.10924800000000001</v>
      </c>
      <c r="I11489" s="14">
        <v>0.10924800000000001</v>
      </c>
      <c r="K11489"/>
      <c r="L11489"/>
      <c r="M11489"/>
      <c r="N11489"/>
      <c r="O11489"/>
    </row>
    <row r="11490" spans="1:15" s="1" customFormat="1" ht="38.25" x14ac:dyDescent="0.25">
      <c r="A11490" s="15">
        <v>1312</v>
      </c>
      <c r="B11490" s="12" t="s">
        <v>10517</v>
      </c>
      <c r="C11490" s="39" t="s">
        <v>3912</v>
      </c>
      <c r="D11490" s="38" t="s">
        <v>48</v>
      </c>
      <c r="E11490" s="13" t="s">
        <v>40</v>
      </c>
      <c r="F11490" s="13" t="s">
        <v>9</v>
      </c>
      <c r="G11490" s="43">
        <v>0.1</v>
      </c>
      <c r="H11490" s="14">
        <v>8.0136000000000013E-2</v>
      </c>
      <c r="I11490" s="14">
        <v>4.6254000000000003E-2</v>
      </c>
      <c r="K11490"/>
      <c r="L11490"/>
      <c r="M11490"/>
      <c r="N11490"/>
      <c r="O11490"/>
    </row>
    <row r="11491" spans="1:15" s="1" customFormat="1" ht="38.25" x14ac:dyDescent="0.25">
      <c r="A11491" s="15">
        <v>1313</v>
      </c>
      <c r="B11491" s="12" t="s">
        <v>4061</v>
      </c>
      <c r="C11491" s="39" t="s">
        <v>3912</v>
      </c>
      <c r="D11491" s="38" t="s">
        <v>48</v>
      </c>
      <c r="E11491" s="13" t="s">
        <v>40</v>
      </c>
      <c r="F11491" s="13" t="s">
        <v>9</v>
      </c>
      <c r="G11491" s="43">
        <v>0.25</v>
      </c>
      <c r="H11491" s="14">
        <v>4.8000000000000001E-2</v>
      </c>
      <c r="I11491" s="14">
        <v>4.8000000000000001E-2</v>
      </c>
      <c r="K11491"/>
      <c r="L11491"/>
      <c r="M11491"/>
      <c r="N11491"/>
      <c r="O11491"/>
    </row>
    <row r="11492" spans="1:15" s="1" customFormat="1" ht="38.25" x14ac:dyDescent="0.25">
      <c r="A11492" s="15">
        <v>1314</v>
      </c>
      <c r="B11492" s="12" t="s">
        <v>4062</v>
      </c>
      <c r="C11492" s="39" t="s">
        <v>3912</v>
      </c>
      <c r="D11492" s="38" t="s">
        <v>48</v>
      </c>
      <c r="E11492" s="13" t="s">
        <v>40</v>
      </c>
      <c r="F11492" s="13" t="s">
        <v>9</v>
      </c>
      <c r="G11492" s="43">
        <v>0.16</v>
      </c>
      <c r="H11492" s="14">
        <v>9.4960000000000017E-2</v>
      </c>
      <c r="I11492" s="14">
        <v>3.9566000000000004E-2</v>
      </c>
      <c r="K11492"/>
      <c r="L11492"/>
      <c r="M11492"/>
      <c r="N11492"/>
      <c r="O11492"/>
    </row>
    <row r="11493" spans="1:15" s="1" customFormat="1" ht="38.25" x14ac:dyDescent="0.25">
      <c r="A11493" s="15">
        <v>1315</v>
      </c>
      <c r="B11493" s="12" t="s">
        <v>10518</v>
      </c>
      <c r="C11493" s="39" t="s">
        <v>3912</v>
      </c>
      <c r="D11493" s="38" t="s">
        <v>48</v>
      </c>
      <c r="E11493" s="13" t="s">
        <v>40</v>
      </c>
      <c r="F11493" s="13" t="s">
        <v>9</v>
      </c>
      <c r="G11493" s="43">
        <v>0.1</v>
      </c>
      <c r="H11493" s="14">
        <v>4.2999999999999997E-2</v>
      </c>
      <c r="I11493" s="14">
        <v>4.2999999999999997E-2</v>
      </c>
      <c r="K11493"/>
      <c r="L11493"/>
      <c r="M11493"/>
      <c r="N11493"/>
      <c r="O11493"/>
    </row>
    <row r="11494" spans="1:15" s="1" customFormat="1" ht="38.25" x14ac:dyDescent="0.25">
      <c r="A11494" s="15">
        <v>1316</v>
      </c>
      <c r="B11494" s="12" t="s">
        <v>10519</v>
      </c>
      <c r="C11494" s="39" t="s">
        <v>3912</v>
      </c>
      <c r="D11494" s="38" t="s">
        <v>48</v>
      </c>
      <c r="E11494" s="13" t="s">
        <v>40</v>
      </c>
      <c r="F11494" s="13" t="s">
        <v>9</v>
      </c>
      <c r="G11494" s="43">
        <v>6.3E-2</v>
      </c>
      <c r="H11494" s="14">
        <v>0.03</v>
      </c>
      <c r="I11494" s="14">
        <v>0.03</v>
      </c>
      <c r="K11494"/>
      <c r="L11494"/>
      <c r="M11494"/>
      <c r="N11494"/>
      <c r="O11494"/>
    </row>
    <row r="11495" spans="1:15" s="1" customFormat="1" ht="38.25" x14ac:dyDescent="0.25">
      <c r="A11495" s="15">
        <v>1317</v>
      </c>
      <c r="B11495" s="12" t="s">
        <v>4063</v>
      </c>
      <c r="C11495" s="39" t="s">
        <v>3912</v>
      </c>
      <c r="D11495" s="38" t="s">
        <v>48</v>
      </c>
      <c r="E11495" s="13" t="s">
        <v>40</v>
      </c>
      <c r="F11495" s="13" t="s">
        <v>9</v>
      </c>
      <c r="G11495" s="43">
        <v>6.3E-2</v>
      </c>
      <c r="H11495" s="14">
        <v>4.6254000000000003E-2</v>
      </c>
      <c r="I11495" s="14">
        <v>3.2574000000000006E-2</v>
      </c>
      <c r="K11495"/>
      <c r="L11495"/>
      <c r="M11495"/>
      <c r="N11495"/>
      <c r="O11495"/>
    </row>
    <row r="11496" spans="1:15" s="1" customFormat="1" ht="38.25" x14ac:dyDescent="0.25">
      <c r="A11496" s="15">
        <v>1318</v>
      </c>
      <c r="B11496" s="12" t="s">
        <v>4064</v>
      </c>
      <c r="C11496" s="39" t="s">
        <v>3912</v>
      </c>
      <c r="D11496" s="38" t="s">
        <v>48</v>
      </c>
      <c r="E11496" s="13" t="s">
        <v>40</v>
      </c>
      <c r="F11496" s="13" t="s">
        <v>9</v>
      </c>
      <c r="G11496" s="43">
        <v>6.3E-2</v>
      </c>
      <c r="H11496" s="14">
        <v>4.8078000000000003E-2</v>
      </c>
      <c r="I11496" s="14">
        <v>3.1357999999999997E-2</v>
      </c>
      <c r="K11496"/>
      <c r="L11496"/>
      <c r="M11496"/>
      <c r="N11496"/>
      <c r="O11496"/>
    </row>
    <row r="11497" spans="1:15" s="1" customFormat="1" ht="38.25" x14ac:dyDescent="0.25">
      <c r="A11497" s="15">
        <v>1319</v>
      </c>
      <c r="B11497" s="12" t="s">
        <v>4065</v>
      </c>
      <c r="C11497" s="39" t="s">
        <v>3912</v>
      </c>
      <c r="D11497" s="38" t="s">
        <v>48</v>
      </c>
      <c r="E11497" s="13" t="s">
        <v>40</v>
      </c>
      <c r="F11497" s="13" t="s">
        <v>9</v>
      </c>
      <c r="G11497" s="43">
        <v>6.3E-2</v>
      </c>
      <c r="H11497" s="14">
        <v>3.9566000000000004E-2</v>
      </c>
      <c r="I11497" s="14">
        <v>3.9566000000000004E-2</v>
      </c>
      <c r="K11497"/>
      <c r="L11497"/>
      <c r="M11497"/>
      <c r="N11497"/>
      <c r="O11497"/>
    </row>
    <row r="11498" spans="1:15" s="1" customFormat="1" ht="38.25" x14ac:dyDescent="0.25">
      <c r="A11498" s="15">
        <v>1320</v>
      </c>
      <c r="B11498" s="12" t="s">
        <v>4066</v>
      </c>
      <c r="C11498" s="39" t="s">
        <v>3912</v>
      </c>
      <c r="D11498" s="38" t="s">
        <v>48</v>
      </c>
      <c r="E11498" s="13" t="s">
        <v>40</v>
      </c>
      <c r="F11498" s="13" t="s">
        <v>9</v>
      </c>
      <c r="G11498" s="43">
        <v>0.25</v>
      </c>
      <c r="H11498" s="14">
        <v>0.186692</v>
      </c>
      <c r="I11498" s="14">
        <v>0.186692</v>
      </c>
      <c r="K11498"/>
      <c r="L11498"/>
      <c r="M11498"/>
      <c r="N11498"/>
      <c r="O11498"/>
    </row>
    <row r="11499" spans="1:15" s="1" customFormat="1" ht="38.25" x14ac:dyDescent="0.25">
      <c r="A11499" s="15">
        <v>1321</v>
      </c>
      <c r="B11499" s="12" t="s">
        <v>4067</v>
      </c>
      <c r="C11499" s="39" t="s">
        <v>3912</v>
      </c>
      <c r="D11499" s="38" t="s">
        <v>48</v>
      </c>
      <c r="E11499" s="13" t="s">
        <v>40</v>
      </c>
      <c r="F11499" s="13" t="s">
        <v>9</v>
      </c>
      <c r="G11499" s="43">
        <v>0.25</v>
      </c>
      <c r="H11499" s="14">
        <v>0.192132</v>
      </c>
      <c r="I11499" s="14">
        <v>0.192132</v>
      </c>
      <c r="K11499"/>
      <c r="L11499"/>
      <c r="M11499"/>
      <c r="N11499"/>
      <c r="O11499"/>
    </row>
    <row r="11500" spans="1:15" s="1" customFormat="1" ht="38.25" x14ac:dyDescent="0.25">
      <c r="A11500" s="15">
        <v>1322</v>
      </c>
      <c r="B11500" s="12" t="s">
        <v>4068</v>
      </c>
      <c r="C11500" s="39" t="s">
        <v>3912</v>
      </c>
      <c r="D11500" s="38" t="s">
        <v>48</v>
      </c>
      <c r="E11500" s="13" t="s">
        <v>40</v>
      </c>
      <c r="F11500" s="13" t="s">
        <v>9</v>
      </c>
      <c r="G11500" s="43">
        <v>6.3E-2</v>
      </c>
      <c r="H11500" s="14">
        <v>3.2574000000000006E-2</v>
      </c>
      <c r="I11500" s="14">
        <v>3.2574000000000006E-2</v>
      </c>
      <c r="K11500"/>
      <c r="L11500"/>
      <c r="M11500"/>
      <c r="N11500"/>
      <c r="O11500"/>
    </row>
    <row r="11501" spans="1:15" s="1" customFormat="1" ht="38.25" x14ac:dyDescent="0.25">
      <c r="A11501" s="15">
        <v>1323</v>
      </c>
      <c r="B11501" s="12" t="s">
        <v>4069</v>
      </c>
      <c r="C11501" s="39" t="s">
        <v>3912</v>
      </c>
      <c r="D11501" s="38" t="s">
        <v>48</v>
      </c>
      <c r="E11501" s="13" t="s">
        <v>40</v>
      </c>
      <c r="F11501" s="13" t="s">
        <v>9</v>
      </c>
      <c r="G11501" s="43">
        <v>6.3E-2</v>
      </c>
      <c r="H11501" s="14">
        <v>3.1357999999999997E-2</v>
      </c>
      <c r="I11501" s="14">
        <v>3.1357999999999997E-2</v>
      </c>
      <c r="K11501"/>
      <c r="L11501"/>
      <c r="M11501"/>
      <c r="N11501"/>
      <c r="O11501"/>
    </row>
    <row r="11502" spans="1:15" s="1" customFormat="1" ht="38.25" x14ac:dyDescent="0.25">
      <c r="A11502" s="15">
        <v>1324</v>
      </c>
      <c r="B11502" s="12" t="s">
        <v>4070</v>
      </c>
      <c r="C11502" s="39" t="s">
        <v>3912</v>
      </c>
      <c r="D11502" s="38" t="s">
        <v>48</v>
      </c>
      <c r="E11502" s="13" t="s">
        <v>40</v>
      </c>
      <c r="F11502" s="13" t="s">
        <v>9</v>
      </c>
      <c r="G11502" s="43">
        <v>0.1</v>
      </c>
      <c r="H11502" s="14">
        <v>5.5208000000000007E-2</v>
      </c>
      <c r="I11502" s="14">
        <v>5.5E-2</v>
      </c>
      <c r="K11502"/>
      <c r="L11502"/>
      <c r="M11502"/>
      <c r="N11502"/>
      <c r="O11502"/>
    </row>
    <row r="11503" spans="1:15" s="1" customFormat="1" ht="38.25" x14ac:dyDescent="0.25">
      <c r="A11503" s="15">
        <v>1325</v>
      </c>
      <c r="B11503" s="12" t="s">
        <v>4071</v>
      </c>
      <c r="C11503" s="39" t="s">
        <v>3912</v>
      </c>
      <c r="D11503" s="38" t="s">
        <v>48</v>
      </c>
      <c r="E11503" s="13" t="s">
        <v>40</v>
      </c>
      <c r="F11503" s="13" t="s">
        <v>9</v>
      </c>
      <c r="G11503" s="43">
        <v>0.4</v>
      </c>
      <c r="H11503" s="14">
        <v>0.28193600000000002</v>
      </c>
      <c r="I11503" s="14">
        <v>3.9870000000000003E-2</v>
      </c>
      <c r="K11503"/>
      <c r="L11503"/>
      <c r="M11503"/>
      <c r="N11503"/>
      <c r="O11503"/>
    </row>
    <row r="11504" spans="1:15" s="1" customFormat="1" ht="38.25" x14ac:dyDescent="0.25">
      <c r="A11504" s="15">
        <v>1326</v>
      </c>
      <c r="B11504" s="12" t="s">
        <v>4072</v>
      </c>
      <c r="C11504" s="39" t="s">
        <v>3912</v>
      </c>
      <c r="D11504" s="38" t="s">
        <v>48</v>
      </c>
      <c r="E11504" s="13" t="s">
        <v>40</v>
      </c>
      <c r="F11504" s="13" t="s">
        <v>9</v>
      </c>
      <c r="G11504" s="43">
        <v>0.25</v>
      </c>
      <c r="H11504" s="14">
        <v>0.20185999999999998</v>
      </c>
      <c r="I11504" s="14">
        <v>9.0704000000000007E-2</v>
      </c>
      <c r="K11504"/>
      <c r="L11504"/>
      <c r="M11504"/>
      <c r="N11504"/>
      <c r="O11504"/>
    </row>
    <row r="11505" spans="1:15" s="1" customFormat="1" ht="38.25" x14ac:dyDescent="0.25">
      <c r="A11505" s="15">
        <v>1327</v>
      </c>
      <c r="B11505" s="12" t="s">
        <v>4073</v>
      </c>
      <c r="C11505" s="39" t="s">
        <v>3912</v>
      </c>
      <c r="D11505" s="38" t="s">
        <v>48</v>
      </c>
      <c r="E11505" s="13" t="s">
        <v>40</v>
      </c>
      <c r="F11505" s="13" t="s">
        <v>9</v>
      </c>
      <c r="G11505" s="43">
        <v>0.16</v>
      </c>
      <c r="H11505" s="14">
        <v>8.8272000000000017E-2</v>
      </c>
      <c r="I11505" s="14">
        <v>6.5848000000000004E-2</v>
      </c>
      <c r="K11505"/>
      <c r="L11505"/>
      <c r="M11505"/>
      <c r="N11505"/>
      <c r="O11505"/>
    </row>
    <row r="11506" spans="1:15" s="1" customFormat="1" ht="38.25" x14ac:dyDescent="0.25">
      <c r="A11506" s="15">
        <v>1328</v>
      </c>
      <c r="B11506" s="12" t="s">
        <v>10520</v>
      </c>
      <c r="C11506" s="39" t="s">
        <v>3912</v>
      </c>
      <c r="D11506" s="38" t="s">
        <v>48</v>
      </c>
      <c r="E11506" s="13" t="s">
        <v>40</v>
      </c>
      <c r="F11506" s="13" t="s">
        <v>9</v>
      </c>
      <c r="G11506" s="43">
        <v>6.3E-2</v>
      </c>
      <c r="H11506" s="14">
        <v>3.9E-2</v>
      </c>
      <c r="I11506" s="14">
        <v>3.9E-2</v>
      </c>
      <c r="K11506"/>
      <c r="L11506"/>
      <c r="M11506"/>
      <c r="N11506"/>
      <c r="O11506"/>
    </row>
    <row r="11507" spans="1:15" s="1" customFormat="1" ht="38.25" x14ac:dyDescent="0.25">
      <c r="A11507" s="15">
        <v>1329</v>
      </c>
      <c r="B11507" s="12" t="s">
        <v>4074</v>
      </c>
      <c r="C11507" s="39" t="s">
        <v>3912</v>
      </c>
      <c r="D11507" s="38" t="s">
        <v>48</v>
      </c>
      <c r="E11507" s="13" t="s">
        <v>40</v>
      </c>
      <c r="F11507" s="13" t="s">
        <v>9</v>
      </c>
      <c r="G11507" s="43">
        <v>0.1</v>
      </c>
      <c r="H11507" s="14">
        <v>6.7064000000000012E-2</v>
      </c>
      <c r="I11507" s="14">
        <v>6.7064000000000012E-2</v>
      </c>
      <c r="K11507"/>
      <c r="L11507"/>
      <c r="M11507"/>
      <c r="N11507"/>
      <c r="O11507"/>
    </row>
    <row r="11508" spans="1:15" s="1" customFormat="1" ht="38.25" x14ac:dyDescent="0.25">
      <c r="A11508" s="15">
        <v>1330</v>
      </c>
      <c r="B11508" s="12" t="s">
        <v>4075</v>
      </c>
      <c r="C11508" s="39" t="s">
        <v>3912</v>
      </c>
      <c r="D11508" s="38" t="s">
        <v>48</v>
      </c>
      <c r="E11508" s="13" t="s">
        <v>40</v>
      </c>
      <c r="F11508" s="13" t="s">
        <v>9</v>
      </c>
      <c r="G11508" s="43">
        <v>0.25</v>
      </c>
      <c r="H11508" s="14">
        <v>0.18909199999999998</v>
      </c>
      <c r="I11508" s="14">
        <v>3.4000000000000002E-2</v>
      </c>
      <c r="K11508"/>
      <c r="L11508"/>
      <c r="M11508"/>
      <c r="N11508"/>
      <c r="O11508"/>
    </row>
    <row r="11509" spans="1:15" s="1" customFormat="1" ht="38.25" x14ac:dyDescent="0.25">
      <c r="A11509" s="15">
        <v>1331</v>
      </c>
      <c r="B11509" s="12" t="s">
        <v>4076</v>
      </c>
      <c r="C11509" s="39" t="s">
        <v>3912</v>
      </c>
      <c r="D11509" s="38" t="s">
        <v>48</v>
      </c>
      <c r="E11509" s="13" t="s">
        <v>40</v>
      </c>
      <c r="F11509" s="13" t="s">
        <v>9</v>
      </c>
      <c r="G11509" s="43">
        <v>6.3E-2</v>
      </c>
      <c r="H11509" s="14">
        <v>3.9870000000000003E-2</v>
      </c>
      <c r="I11509" s="14">
        <v>1.9104000000000003E-2</v>
      </c>
      <c r="K11509"/>
      <c r="L11509"/>
      <c r="M11509"/>
      <c r="N11509"/>
      <c r="O11509"/>
    </row>
    <row r="11510" spans="1:15" s="1" customFormat="1" ht="38.25" x14ac:dyDescent="0.25">
      <c r="A11510" s="15">
        <v>1332</v>
      </c>
      <c r="B11510" s="12" t="s">
        <v>4077</v>
      </c>
      <c r="C11510" s="39" t="s">
        <v>3912</v>
      </c>
      <c r="D11510" s="38" t="s">
        <v>48</v>
      </c>
      <c r="E11510" s="13" t="s">
        <v>40</v>
      </c>
      <c r="F11510" s="13" t="s">
        <v>9</v>
      </c>
      <c r="G11510" s="43">
        <v>0.16</v>
      </c>
      <c r="H11510" s="14">
        <v>9.0704000000000007E-2</v>
      </c>
      <c r="I11510" s="14">
        <v>9.0704000000000007E-2</v>
      </c>
      <c r="K11510"/>
      <c r="L11510"/>
      <c r="M11510"/>
      <c r="N11510"/>
      <c r="O11510"/>
    </row>
    <row r="11511" spans="1:15" s="1" customFormat="1" ht="38.25" x14ac:dyDescent="0.25">
      <c r="A11511" s="15">
        <v>1333</v>
      </c>
      <c r="B11511" s="12" t="s">
        <v>4078</v>
      </c>
      <c r="C11511" s="39" t="s">
        <v>3912</v>
      </c>
      <c r="D11511" s="38" t="s">
        <v>48</v>
      </c>
      <c r="E11511" s="13" t="s">
        <v>40</v>
      </c>
      <c r="F11511" s="13" t="s">
        <v>9</v>
      </c>
      <c r="G11511" s="43">
        <v>0.1</v>
      </c>
      <c r="H11511" s="14">
        <v>6.5848000000000004E-2</v>
      </c>
      <c r="I11511" s="14">
        <v>3.7302000000000002E-2</v>
      </c>
      <c r="K11511"/>
      <c r="L11511"/>
      <c r="M11511"/>
      <c r="N11511"/>
      <c r="O11511"/>
    </row>
    <row r="11512" spans="1:15" s="1" customFormat="1" ht="38.25" x14ac:dyDescent="0.25">
      <c r="A11512" s="15">
        <v>1334</v>
      </c>
      <c r="B11512" s="12" t="s">
        <v>4079</v>
      </c>
      <c r="C11512" s="39" t="s">
        <v>3912</v>
      </c>
      <c r="D11512" s="38" t="s">
        <v>48</v>
      </c>
      <c r="E11512" s="13" t="s">
        <v>40</v>
      </c>
      <c r="F11512" s="13" t="s">
        <v>9</v>
      </c>
      <c r="G11512" s="43">
        <v>0.63</v>
      </c>
      <c r="H11512" s="14">
        <v>0.49263599999999996</v>
      </c>
      <c r="I11512" s="14">
        <v>7.0407999999999998E-2</v>
      </c>
      <c r="K11512"/>
      <c r="L11512"/>
      <c r="M11512"/>
      <c r="N11512"/>
      <c r="O11512"/>
    </row>
    <row r="11513" spans="1:15" s="1" customFormat="1" ht="38.25" x14ac:dyDescent="0.25">
      <c r="A11513" s="15">
        <v>1335</v>
      </c>
      <c r="B11513" s="12" t="s">
        <v>4080</v>
      </c>
      <c r="C11513" s="39" t="s">
        <v>3912</v>
      </c>
      <c r="D11513" s="38" t="s">
        <v>48</v>
      </c>
      <c r="E11513" s="13" t="s">
        <v>40</v>
      </c>
      <c r="F11513" s="13" t="s">
        <v>9</v>
      </c>
      <c r="G11513" s="43">
        <v>0.25</v>
      </c>
      <c r="H11513" s="14">
        <v>0.18909199999999998</v>
      </c>
      <c r="I11513" s="14">
        <v>0.18909199999999998</v>
      </c>
      <c r="K11513"/>
      <c r="L11513"/>
      <c r="M11513"/>
      <c r="N11513"/>
      <c r="O11513"/>
    </row>
    <row r="11514" spans="1:15" s="1" customFormat="1" ht="38.25" x14ac:dyDescent="0.25">
      <c r="A11514" s="15">
        <v>1336</v>
      </c>
      <c r="B11514" s="12" t="s">
        <v>4081</v>
      </c>
      <c r="C11514" s="39" t="s">
        <v>3912</v>
      </c>
      <c r="D11514" s="38" t="s">
        <v>48</v>
      </c>
      <c r="E11514" s="13" t="s">
        <v>40</v>
      </c>
      <c r="F11514" s="13" t="s">
        <v>9</v>
      </c>
      <c r="G11514" s="43">
        <v>0.04</v>
      </c>
      <c r="H11514" s="14">
        <v>3.4000000000000002E-2</v>
      </c>
      <c r="I11514" s="14">
        <v>3.4000000000000002E-2</v>
      </c>
      <c r="K11514"/>
      <c r="L11514"/>
      <c r="M11514"/>
      <c r="N11514"/>
      <c r="O11514"/>
    </row>
    <row r="11515" spans="1:15" s="1" customFormat="1" ht="38.25" x14ac:dyDescent="0.25">
      <c r="A11515" s="15">
        <v>1337</v>
      </c>
      <c r="B11515" s="12" t="s">
        <v>4082</v>
      </c>
      <c r="C11515" s="39" t="s">
        <v>3912</v>
      </c>
      <c r="D11515" s="38" t="s">
        <v>48</v>
      </c>
      <c r="E11515" s="13" t="s">
        <v>40</v>
      </c>
      <c r="F11515" s="13" t="s">
        <v>9</v>
      </c>
      <c r="G11515" s="43">
        <v>0.04</v>
      </c>
      <c r="H11515" s="14">
        <v>1.9104000000000003E-2</v>
      </c>
      <c r="I11515" s="14">
        <v>1.9104000000000003E-2</v>
      </c>
      <c r="K11515"/>
      <c r="L11515"/>
      <c r="M11515"/>
      <c r="N11515"/>
      <c r="O11515"/>
    </row>
    <row r="11516" spans="1:15" s="1" customFormat="1" ht="38.25" x14ac:dyDescent="0.25">
      <c r="A11516" s="15">
        <v>1338</v>
      </c>
      <c r="B11516" s="12" t="s">
        <v>4083</v>
      </c>
      <c r="C11516" s="39" t="s">
        <v>3912</v>
      </c>
      <c r="D11516" s="38" t="s">
        <v>48</v>
      </c>
      <c r="E11516" s="13" t="s">
        <v>40</v>
      </c>
      <c r="F11516" s="13" t="s">
        <v>9</v>
      </c>
      <c r="G11516" s="43">
        <v>0.25</v>
      </c>
      <c r="H11516" s="14">
        <v>0.16933199999999998</v>
      </c>
      <c r="I11516" s="14">
        <v>0.16933199999999998</v>
      </c>
      <c r="K11516"/>
      <c r="L11516"/>
      <c r="M11516"/>
      <c r="N11516"/>
      <c r="O11516"/>
    </row>
    <row r="11517" spans="1:15" s="1" customFormat="1" ht="38.25" x14ac:dyDescent="0.25">
      <c r="A11517" s="15">
        <v>1339</v>
      </c>
      <c r="B11517" s="12" t="s">
        <v>4084</v>
      </c>
      <c r="C11517" s="39" t="s">
        <v>3912</v>
      </c>
      <c r="D11517" s="38" t="s">
        <v>48</v>
      </c>
      <c r="E11517" s="13" t="s">
        <v>40</v>
      </c>
      <c r="F11517" s="13" t="s">
        <v>9</v>
      </c>
      <c r="G11517" s="43">
        <v>6.3E-2</v>
      </c>
      <c r="H11517" s="14">
        <v>2.2301999999999999E-2</v>
      </c>
      <c r="I11517" s="14">
        <v>2.2301999999999999E-2</v>
      </c>
      <c r="K11517"/>
      <c r="L11517"/>
      <c r="M11517"/>
      <c r="N11517"/>
      <c r="O11517"/>
    </row>
    <row r="11518" spans="1:15" s="1" customFormat="1" ht="38.25" x14ac:dyDescent="0.25">
      <c r="A11518" s="15">
        <v>1340</v>
      </c>
      <c r="B11518" s="12" t="s">
        <v>4085</v>
      </c>
      <c r="C11518" s="39" t="s">
        <v>3912</v>
      </c>
      <c r="D11518" s="38" t="s">
        <v>48</v>
      </c>
      <c r="E11518" s="13" t="s">
        <v>40</v>
      </c>
      <c r="F11518" s="13" t="s">
        <v>9</v>
      </c>
      <c r="G11518" s="43">
        <v>0.1</v>
      </c>
      <c r="H11518" s="14">
        <v>7.0407999999999998E-2</v>
      </c>
      <c r="I11518" s="14">
        <v>7.0407999999999998E-2</v>
      </c>
      <c r="K11518"/>
      <c r="L11518"/>
      <c r="M11518"/>
      <c r="N11518"/>
      <c r="O11518"/>
    </row>
    <row r="11519" spans="1:15" s="1" customFormat="1" ht="38.25" x14ac:dyDescent="0.25">
      <c r="A11519" s="15">
        <v>1341</v>
      </c>
      <c r="B11519" s="12" t="s">
        <v>4086</v>
      </c>
      <c r="C11519" s="39" t="s">
        <v>3912</v>
      </c>
      <c r="D11519" s="38" t="s">
        <v>48</v>
      </c>
      <c r="E11519" s="13" t="s">
        <v>40</v>
      </c>
      <c r="F11519" s="13" t="s">
        <v>9</v>
      </c>
      <c r="G11519" s="43">
        <v>0.4</v>
      </c>
      <c r="H11519" s="14">
        <v>0.29044800000000004</v>
      </c>
      <c r="I11519" s="14">
        <v>0.12171200000000001</v>
      </c>
      <c r="K11519"/>
      <c r="L11519"/>
      <c r="M11519"/>
      <c r="N11519"/>
      <c r="O11519"/>
    </row>
    <row r="11520" spans="1:15" s="1" customFormat="1" ht="38.25" x14ac:dyDescent="0.25">
      <c r="A11520" s="15">
        <v>1342</v>
      </c>
      <c r="B11520" s="12" t="s">
        <v>4087</v>
      </c>
      <c r="C11520" s="39" t="s">
        <v>3912</v>
      </c>
      <c r="D11520" s="38" t="s">
        <v>48</v>
      </c>
      <c r="E11520" s="13" t="s">
        <v>40</v>
      </c>
      <c r="F11520" s="13" t="s">
        <v>9</v>
      </c>
      <c r="G11520" s="43">
        <v>0.16</v>
      </c>
      <c r="H11520" s="14">
        <v>0.11776</v>
      </c>
      <c r="I11520" s="14">
        <v>2.2144000000000004E-2</v>
      </c>
      <c r="K11520"/>
      <c r="L11520"/>
      <c r="M11520"/>
      <c r="N11520"/>
      <c r="O11520"/>
    </row>
    <row r="11521" spans="1:15" s="1" customFormat="1" ht="38.25" x14ac:dyDescent="0.25">
      <c r="A11521" s="15">
        <v>1343</v>
      </c>
      <c r="B11521" s="12" t="s">
        <v>4088</v>
      </c>
      <c r="C11521" s="39" t="s">
        <v>3912</v>
      </c>
      <c r="D11521" s="38" t="s">
        <v>48</v>
      </c>
      <c r="E11521" s="13" t="s">
        <v>40</v>
      </c>
      <c r="F11521" s="13" t="s">
        <v>9</v>
      </c>
      <c r="G11521" s="43">
        <v>0.25</v>
      </c>
      <c r="H11521" s="14">
        <v>0.191828</v>
      </c>
      <c r="I11521" s="14">
        <v>0.01</v>
      </c>
      <c r="K11521"/>
      <c r="L11521"/>
      <c r="M11521"/>
      <c r="N11521"/>
      <c r="O11521"/>
    </row>
    <row r="11522" spans="1:15" s="1" customFormat="1" ht="38.25" x14ac:dyDescent="0.25">
      <c r="A11522" s="15">
        <v>1344</v>
      </c>
      <c r="B11522" s="12" t="s">
        <v>4089</v>
      </c>
      <c r="C11522" s="39" t="s">
        <v>3912</v>
      </c>
      <c r="D11522" s="38" t="s">
        <v>48</v>
      </c>
      <c r="E11522" s="13" t="s">
        <v>40</v>
      </c>
      <c r="F11522" s="13" t="s">
        <v>9</v>
      </c>
      <c r="G11522" s="43">
        <v>0.25</v>
      </c>
      <c r="H11522" s="14">
        <v>0.18099999999999999</v>
      </c>
      <c r="I11522" s="14">
        <v>0.18088399999999999</v>
      </c>
      <c r="K11522"/>
      <c r="L11522"/>
      <c r="M11522"/>
      <c r="N11522"/>
      <c r="O11522"/>
    </row>
    <row r="11523" spans="1:15" s="1" customFormat="1" ht="38.25" x14ac:dyDescent="0.25">
      <c r="A11523" s="15">
        <v>1345</v>
      </c>
      <c r="B11523" s="12" t="s">
        <v>4090</v>
      </c>
      <c r="C11523" s="39" t="s">
        <v>3912</v>
      </c>
      <c r="D11523" s="38" t="s">
        <v>48</v>
      </c>
      <c r="E11523" s="13" t="s">
        <v>40</v>
      </c>
      <c r="F11523" s="13" t="s">
        <v>9</v>
      </c>
      <c r="G11523" s="43">
        <v>0.04</v>
      </c>
      <c r="H11523" s="14">
        <v>2.3360000000000002E-2</v>
      </c>
      <c r="I11523" s="14">
        <v>2.3E-2</v>
      </c>
      <c r="K11523"/>
      <c r="L11523"/>
      <c r="M11523"/>
      <c r="N11523"/>
      <c r="O11523"/>
    </row>
    <row r="11524" spans="1:15" s="1" customFormat="1" ht="38.25" x14ac:dyDescent="0.25">
      <c r="A11524" s="15">
        <v>1346</v>
      </c>
      <c r="B11524" s="12" t="s">
        <v>4091</v>
      </c>
      <c r="C11524" s="39" t="s">
        <v>3912</v>
      </c>
      <c r="D11524" s="38" t="s">
        <v>48</v>
      </c>
      <c r="E11524" s="13" t="s">
        <v>40</v>
      </c>
      <c r="F11524" s="13" t="s">
        <v>9</v>
      </c>
      <c r="G11524" s="43">
        <v>0.16</v>
      </c>
      <c r="H11524" s="14">
        <v>0.10316800000000001</v>
      </c>
      <c r="I11524" s="14">
        <v>6.9424000000000013E-2</v>
      </c>
      <c r="K11524"/>
      <c r="L11524"/>
      <c r="M11524"/>
      <c r="N11524"/>
      <c r="O11524"/>
    </row>
    <row r="11525" spans="1:15" s="1" customFormat="1" ht="38.25" x14ac:dyDescent="0.25">
      <c r="A11525" s="15">
        <v>1347</v>
      </c>
      <c r="B11525" s="12" t="s">
        <v>4092</v>
      </c>
      <c r="C11525" s="39" t="s">
        <v>3912</v>
      </c>
      <c r="D11525" s="38" t="s">
        <v>48</v>
      </c>
      <c r="E11525" s="13" t="s">
        <v>40</v>
      </c>
      <c r="F11525" s="13" t="s">
        <v>9</v>
      </c>
      <c r="G11525" s="43">
        <v>0.16</v>
      </c>
      <c r="H11525" s="14">
        <v>0.12171200000000001</v>
      </c>
      <c r="I11525" s="14">
        <v>4.6623999999999999E-2</v>
      </c>
      <c r="K11525"/>
      <c r="L11525"/>
      <c r="M11525"/>
      <c r="N11525"/>
      <c r="O11525"/>
    </row>
    <row r="11526" spans="1:15" s="1" customFormat="1" ht="38.25" x14ac:dyDescent="0.25">
      <c r="A11526" s="15">
        <v>1348</v>
      </c>
      <c r="B11526" s="12" t="s">
        <v>4093</v>
      </c>
      <c r="C11526" s="39" t="s">
        <v>3912</v>
      </c>
      <c r="D11526" s="38" t="s">
        <v>48</v>
      </c>
      <c r="E11526" s="13" t="s">
        <v>40</v>
      </c>
      <c r="F11526" s="13" t="s">
        <v>9</v>
      </c>
      <c r="G11526" s="43">
        <v>0.04</v>
      </c>
      <c r="H11526" s="14">
        <v>2.2144000000000004E-2</v>
      </c>
      <c r="I11526" s="14">
        <v>2.2144000000000004E-2</v>
      </c>
      <c r="K11526"/>
      <c r="L11526"/>
      <c r="M11526"/>
      <c r="N11526"/>
      <c r="O11526"/>
    </row>
    <row r="11527" spans="1:15" s="1" customFormat="1" ht="38.25" x14ac:dyDescent="0.25">
      <c r="A11527" s="15">
        <v>1349</v>
      </c>
      <c r="B11527" s="12" t="s">
        <v>4094</v>
      </c>
      <c r="C11527" s="39" t="s">
        <v>3912</v>
      </c>
      <c r="D11527" s="38" t="s">
        <v>48</v>
      </c>
      <c r="E11527" s="13" t="s">
        <v>40</v>
      </c>
      <c r="F11527" s="13" t="s">
        <v>9</v>
      </c>
      <c r="G11527" s="43">
        <v>0.01</v>
      </c>
      <c r="H11527" s="14">
        <v>2E-3</v>
      </c>
      <c r="I11527" s="14">
        <v>2E-3</v>
      </c>
      <c r="K11527"/>
      <c r="L11527"/>
      <c r="M11527"/>
      <c r="N11527"/>
      <c r="O11527"/>
    </row>
    <row r="11528" spans="1:15" s="1" customFormat="1" ht="38.25" x14ac:dyDescent="0.25">
      <c r="A11528" s="15">
        <v>1350</v>
      </c>
      <c r="B11528" s="12" t="s">
        <v>4095</v>
      </c>
      <c r="C11528" s="39" t="s">
        <v>3912</v>
      </c>
      <c r="D11528" s="38" t="s">
        <v>48</v>
      </c>
      <c r="E11528" s="13" t="s">
        <v>40</v>
      </c>
      <c r="F11528" s="13" t="s">
        <v>9</v>
      </c>
      <c r="G11528" s="43">
        <v>0.25</v>
      </c>
      <c r="H11528" s="14">
        <v>0.157884</v>
      </c>
      <c r="I11528" s="14">
        <v>0.157884</v>
      </c>
      <c r="K11528"/>
      <c r="L11528"/>
      <c r="M11528"/>
      <c r="N11528"/>
      <c r="O11528"/>
    </row>
    <row r="11529" spans="1:15" s="1" customFormat="1" ht="38.25" x14ac:dyDescent="0.25">
      <c r="A11529" s="15">
        <v>1351</v>
      </c>
      <c r="B11529" s="12" t="s">
        <v>4096</v>
      </c>
      <c r="C11529" s="39" t="s">
        <v>3912</v>
      </c>
      <c r="D11529" s="38" t="s">
        <v>48</v>
      </c>
      <c r="E11529" s="13" t="s">
        <v>40</v>
      </c>
      <c r="F11529" s="13" t="s">
        <v>9</v>
      </c>
      <c r="G11529" s="43">
        <v>0.16</v>
      </c>
      <c r="H11529" s="14">
        <v>0.10347200000000001</v>
      </c>
      <c r="I11529" s="14">
        <v>0.10347200000000001</v>
      </c>
      <c r="K11529"/>
      <c r="L11529"/>
      <c r="M11529"/>
      <c r="N11529"/>
      <c r="O11529"/>
    </row>
    <row r="11530" spans="1:15" s="1" customFormat="1" ht="38.25" x14ac:dyDescent="0.25">
      <c r="A11530" s="15">
        <v>1352</v>
      </c>
      <c r="B11530" s="12" t="s">
        <v>4097</v>
      </c>
      <c r="C11530" s="39" t="s">
        <v>3912</v>
      </c>
      <c r="D11530" s="38" t="s">
        <v>48</v>
      </c>
      <c r="E11530" s="13" t="s">
        <v>40</v>
      </c>
      <c r="F11530" s="13" t="s">
        <v>9</v>
      </c>
      <c r="G11530" s="43">
        <v>0.16</v>
      </c>
      <c r="H11530" s="14">
        <v>6.9424000000000013E-2</v>
      </c>
      <c r="I11530" s="14">
        <v>6.9424000000000013E-2</v>
      </c>
      <c r="K11530"/>
      <c r="L11530"/>
      <c r="M11530"/>
      <c r="N11530"/>
      <c r="O11530"/>
    </row>
    <row r="11531" spans="1:15" s="1" customFormat="1" ht="38.25" x14ac:dyDescent="0.25">
      <c r="A11531" s="15">
        <v>1353</v>
      </c>
      <c r="B11531" s="12" t="s">
        <v>4098</v>
      </c>
      <c r="C11531" s="39" t="s">
        <v>3912</v>
      </c>
      <c r="D11531" s="38" t="s">
        <v>48</v>
      </c>
      <c r="E11531" s="13" t="s">
        <v>40</v>
      </c>
      <c r="F11531" s="13" t="s">
        <v>9</v>
      </c>
      <c r="G11531" s="43">
        <v>0.16</v>
      </c>
      <c r="H11531" s="14">
        <v>3.6623999999999997E-2</v>
      </c>
      <c r="I11531" s="14">
        <v>3.6623999999999997E-2</v>
      </c>
      <c r="K11531"/>
      <c r="L11531"/>
      <c r="M11531"/>
      <c r="N11531"/>
      <c r="O11531"/>
    </row>
    <row r="11532" spans="1:15" s="1" customFormat="1" ht="38.25" x14ac:dyDescent="0.25">
      <c r="A11532" s="15">
        <v>1354</v>
      </c>
      <c r="B11532" s="12" t="s">
        <v>4099</v>
      </c>
      <c r="C11532" s="39" t="s">
        <v>3912</v>
      </c>
      <c r="D11532" s="38" t="s">
        <v>48</v>
      </c>
      <c r="E11532" s="13" t="s">
        <v>40</v>
      </c>
      <c r="F11532" s="13" t="s">
        <v>9</v>
      </c>
      <c r="G11532" s="43">
        <v>0.16</v>
      </c>
      <c r="H11532" s="14">
        <v>0.105088</v>
      </c>
      <c r="I11532" s="14">
        <v>0.105</v>
      </c>
      <c r="K11532"/>
      <c r="L11532"/>
      <c r="M11532"/>
      <c r="N11532"/>
      <c r="O11532"/>
    </row>
    <row r="11533" spans="1:15" s="1" customFormat="1" ht="38.25" x14ac:dyDescent="0.25">
      <c r="A11533" s="15">
        <v>1355</v>
      </c>
      <c r="B11533" s="12" t="s">
        <v>4100</v>
      </c>
      <c r="C11533" s="39" t="s">
        <v>3912</v>
      </c>
      <c r="D11533" s="38" t="s">
        <v>48</v>
      </c>
      <c r="E11533" s="13" t="s">
        <v>40</v>
      </c>
      <c r="F11533" s="13" t="s">
        <v>9</v>
      </c>
      <c r="G11533" s="43">
        <v>0.4</v>
      </c>
      <c r="H11533" s="14">
        <v>0.31780800000000003</v>
      </c>
      <c r="I11533" s="14">
        <v>0.11563200000000001</v>
      </c>
      <c r="K11533"/>
      <c r="L11533"/>
      <c r="M11533"/>
      <c r="N11533"/>
      <c r="O11533"/>
    </row>
    <row r="11534" spans="1:15" s="1" customFormat="1" ht="38.25" x14ac:dyDescent="0.25">
      <c r="A11534" s="15">
        <v>1356</v>
      </c>
      <c r="B11534" s="12" t="s">
        <v>4101</v>
      </c>
      <c r="C11534" s="39" t="s">
        <v>3912</v>
      </c>
      <c r="D11534" s="38" t="s">
        <v>48</v>
      </c>
      <c r="E11534" s="13" t="s">
        <v>40</v>
      </c>
      <c r="F11534" s="13" t="s">
        <v>9</v>
      </c>
      <c r="G11534" s="43">
        <v>0.4</v>
      </c>
      <c r="H11534" s="14">
        <v>0.30838400000000005</v>
      </c>
      <c r="I11534" s="14">
        <v>0.12840000000000001</v>
      </c>
      <c r="K11534"/>
      <c r="L11534"/>
      <c r="M11534"/>
      <c r="N11534"/>
      <c r="O11534"/>
    </row>
    <row r="11535" spans="1:15" s="1" customFormat="1" ht="38.25" x14ac:dyDescent="0.25">
      <c r="A11535" s="15">
        <v>1357</v>
      </c>
      <c r="B11535" s="12" t="s">
        <v>4102</v>
      </c>
      <c r="C11535" s="39" t="s">
        <v>3912</v>
      </c>
      <c r="D11535" s="38" t="s">
        <v>48</v>
      </c>
      <c r="E11535" s="13" t="s">
        <v>40</v>
      </c>
      <c r="F11535" s="13" t="s">
        <v>9</v>
      </c>
      <c r="G11535" s="43">
        <v>0.16</v>
      </c>
      <c r="H11535" s="14">
        <v>7.2999999999999995E-2</v>
      </c>
      <c r="I11535" s="14">
        <v>7.2999999999999995E-2</v>
      </c>
      <c r="K11535"/>
      <c r="L11535"/>
      <c r="M11535"/>
      <c r="N11535"/>
      <c r="O11535"/>
    </row>
    <row r="11536" spans="1:15" s="1" customFormat="1" ht="38.25" x14ac:dyDescent="0.25">
      <c r="A11536" s="15">
        <v>1358</v>
      </c>
      <c r="B11536" s="12" t="s">
        <v>4103</v>
      </c>
      <c r="C11536" s="39" t="s">
        <v>3912</v>
      </c>
      <c r="D11536" s="38" t="s">
        <v>48</v>
      </c>
      <c r="E11536" s="13" t="s">
        <v>40</v>
      </c>
      <c r="F11536" s="13" t="s">
        <v>9</v>
      </c>
      <c r="G11536" s="43">
        <v>0.25</v>
      </c>
      <c r="H11536" s="14">
        <v>0.190308</v>
      </c>
      <c r="I11536" s="14">
        <v>7.9528000000000001E-2</v>
      </c>
      <c r="K11536"/>
      <c r="L11536"/>
      <c r="M11536"/>
      <c r="N11536"/>
      <c r="O11536"/>
    </row>
    <row r="11537" spans="1:15" s="1" customFormat="1" ht="38.25" x14ac:dyDescent="0.25">
      <c r="A11537" s="15">
        <v>1359</v>
      </c>
      <c r="B11537" s="12" t="s">
        <v>4104</v>
      </c>
      <c r="C11537" s="39" t="s">
        <v>3912</v>
      </c>
      <c r="D11537" s="38" t="s">
        <v>48</v>
      </c>
      <c r="E11537" s="13" t="s">
        <v>40</v>
      </c>
      <c r="F11537" s="13" t="s">
        <v>9</v>
      </c>
      <c r="G11537" s="43">
        <v>0.16</v>
      </c>
      <c r="H11537" s="14">
        <v>7.8240000000000004E-2</v>
      </c>
      <c r="I11537" s="14">
        <v>7.8240000000000004E-2</v>
      </c>
      <c r="K11537"/>
      <c r="L11537"/>
      <c r="M11537"/>
      <c r="N11537"/>
      <c r="O11537"/>
    </row>
    <row r="11538" spans="1:15" s="1" customFormat="1" ht="38.25" x14ac:dyDescent="0.25">
      <c r="A11538" s="15">
        <v>1360</v>
      </c>
      <c r="B11538" s="12" t="s">
        <v>4105</v>
      </c>
      <c r="C11538" s="39" t="s">
        <v>3912</v>
      </c>
      <c r="D11538" s="38" t="s">
        <v>48</v>
      </c>
      <c r="E11538" s="13" t="s">
        <v>40</v>
      </c>
      <c r="F11538" s="13" t="s">
        <v>9</v>
      </c>
      <c r="G11538" s="43">
        <v>0.16</v>
      </c>
      <c r="H11538" s="14">
        <v>0.11563200000000001</v>
      </c>
      <c r="I11538" s="14">
        <v>0.11563200000000001</v>
      </c>
      <c r="K11538"/>
      <c r="L11538"/>
      <c r="M11538"/>
      <c r="N11538"/>
      <c r="O11538"/>
    </row>
    <row r="11539" spans="1:15" s="1" customFormat="1" ht="38.25" x14ac:dyDescent="0.25">
      <c r="A11539" s="15">
        <v>1361</v>
      </c>
      <c r="B11539" s="12" t="s">
        <v>4106</v>
      </c>
      <c r="C11539" s="39" t="s">
        <v>3912</v>
      </c>
      <c r="D11539" s="38" t="s">
        <v>48</v>
      </c>
      <c r="E11539" s="13" t="s">
        <v>40</v>
      </c>
      <c r="F11539" s="13" t="s">
        <v>9</v>
      </c>
      <c r="G11539" s="43">
        <v>0.16</v>
      </c>
      <c r="H11539" s="14">
        <v>9.7696000000000005E-2</v>
      </c>
      <c r="I11539" s="14">
        <v>9.7696000000000005E-2</v>
      </c>
      <c r="K11539"/>
      <c r="L11539"/>
      <c r="M11539"/>
      <c r="N11539"/>
      <c r="O11539"/>
    </row>
    <row r="11540" spans="1:15" s="1" customFormat="1" ht="38.25" x14ac:dyDescent="0.25">
      <c r="A11540" s="15">
        <v>1362</v>
      </c>
      <c r="B11540" s="12" t="s">
        <v>4107</v>
      </c>
      <c r="C11540" s="39" t="s">
        <v>3912</v>
      </c>
      <c r="D11540" s="38" t="s">
        <v>48</v>
      </c>
      <c r="E11540" s="13" t="s">
        <v>40</v>
      </c>
      <c r="F11540" s="13" t="s">
        <v>9</v>
      </c>
      <c r="G11540" s="43">
        <v>0.4</v>
      </c>
      <c r="H11540" s="14">
        <v>0.31020800000000004</v>
      </c>
      <c r="I11540" s="14">
        <v>0.31020800000000004</v>
      </c>
      <c r="K11540"/>
      <c r="L11540"/>
      <c r="M11540"/>
      <c r="N11540"/>
      <c r="O11540"/>
    </row>
    <row r="11541" spans="1:15" s="1" customFormat="1" ht="38.25" x14ac:dyDescent="0.25">
      <c r="A11541" s="15">
        <v>1363</v>
      </c>
      <c r="B11541" s="12" t="s">
        <v>4108</v>
      </c>
      <c r="C11541" s="39" t="s">
        <v>3912</v>
      </c>
      <c r="D11541" s="38" t="s">
        <v>48</v>
      </c>
      <c r="E11541" s="13" t="s">
        <v>40</v>
      </c>
      <c r="F11541" s="13" t="s">
        <v>9</v>
      </c>
      <c r="G11541" s="43">
        <v>0.1</v>
      </c>
      <c r="H11541" s="14">
        <v>7.9528000000000001E-2</v>
      </c>
      <c r="I11541" s="14">
        <v>7.9528000000000001E-2</v>
      </c>
      <c r="K11541"/>
      <c r="L11541"/>
      <c r="M11541"/>
      <c r="N11541"/>
      <c r="O11541"/>
    </row>
    <row r="11542" spans="1:15" s="1" customFormat="1" ht="38.25" x14ac:dyDescent="0.25">
      <c r="A11542" s="15">
        <v>1364</v>
      </c>
      <c r="B11542" s="12" t="s">
        <v>4109</v>
      </c>
      <c r="C11542" s="39" t="s">
        <v>3912</v>
      </c>
      <c r="D11542" s="38" t="s">
        <v>48</v>
      </c>
      <c r="E11542" s="13" t="s">
        <v>40</v>
      </c>
      <c r="F11542" s="13" t="s">
        <v>9</v>
      </c>
      <c r="G11542" s="43">
        <v>0.16</v>
      </c>
      <c r="H11542" s="14">
        <v>0.11168</v>
      </c>
      <c r="I11542" s="14">
        <v>5.3124400000000002E-2</v>
      </c>
      <c r="K11542"/>
      <c r="L11542"/>
      <c r="M11542"/>
      <c r="N11542"/>
      <c r="O11542"/>
    </row>
    <row r="11543" spans="1:15" s="1" customFormat="1" ht="38.25" x14ac:dyDescent="0.25">
      <c r="A11543" s="15">
        <v>1365</v>
      </c>
      <c r="B11543" s="12" t="s">
        <v>13031</v>
      </c>
      <c r="C11543" s="39" t="s">
        <v>3912</v>
      </c>
      <c r="D11543" s="38" t="s">
        <v>48</v>
      </c>
      <c r="E11543" s="13" t="s">
        <v>40</v>
      </c>
      <c r="F11543" s="13" t="s">
        <v>9</v>
      </c>
      <c r="G11543" s="43">
        <v>0.16</v>
      </c>
      <c r="H11543" s="14">
        <v>8.4000000000000005E-2</v>
      </c>
      <c r="I11543" s="14">
        <v>8.4000000000000005E-2</v>
      </c>
      <c r="K11543"/>
      <c r="L11543"/>
      <c r="M11543"/>
      <c r="N11543"/>
      <c r="O11543"/>
    </row>
    <row r="11544" spans="1:15" s="1" customFormat="1" ht="38.25" x14ac:dyDescent="0.25">
      <c r="A11544" s="15">
        <v>1366</v>
      </c>
      <c r="B11544" s="12" t="s">
        <v>4110</v>
      </c>
      <c r="C11544" s="39" t="s">
        <v>4111</v>
      </c>
      <c r="D11544" s="38" t="s">
        <v>48</v>
      </c>
      <c r="E11544" s="13" t="s">
        <v>41</v>
      </c>
      <c r="F11544" s="13" t="s">
        <v>9</v>
      </c>
      <c r="G11544" s="43">
        <v>6.3E-2</v>
      </c>
      <c r="H11544" s="14">
        <v>5.2999999999999999E-2</v>
      </c>
      <c r="I11544" s="14">
        <v>5.2999999999999999E-2</v>
      </c>
      <c r="K11544"/>
      <c r="L11544"/>
      <c r="M11544"/>
      <c r="N11544"/>
      <c r="O11544"/>
    </row>
    <row r="11545" spans="1:15" s="1" customFormat="1" ht="38.25" x14ac:dyDescent="0.25">
      <c r="A11545" s="15">
        <v>1367</v>
      </c>
      <c r="B11545" s="12" t="s">
        <v>4112</v>
      </c>
      <c r="C11545" s="39" t="s">
        <v>4111</v>
      </c>
      <c r="D11545" s="38" t="s">
        <v>48</v>
      </c>
      <c r="E11545" s="13" t="s">
        <v>41</v>
      </c>
      <c r="F11545" s="13" t="s">
        <v>9</v>
      </c>
      <c r="G11545" s="43">
        <v>0.1</v>
      </c>
      <c r="H11545" s="14">
        <v>6.9000000000000006E-2</v>
      </c>
      <c r="I11545" s="14">
        <v>6.9000000000000006E-2</v>
      </c>
      <c r="K11545"/>
      <c r="L11545"/>
      <c r="M11545"/>
      <c r="N11545"/>
      <c r="O11545"/>
    </row>
    <row r="11546" spans="1:15" s="1" customFormat="1" ht="38.25" x14ac:dyDescent="0.25">
      <c r="A11546" s="15">
        <v>1368</v>
      </c>
      <c r="B11546" s="12" t="s">
        <v>4113</v>
      </c>
      <c r="C11546" s="39" t="s">
        <v>4111</v>
      </c>
      <c r="D11546" s="38" t="s">
        <v>48</v>
      </c>
      <c r="E11546" s="13" t="s">
        <v>41</v>
      </c>
      <c r="F11546" s="13" t="s">
        <v>9</v>
      </c>
      <c r="G11546" s="43">
        <v>0.16</v>
      </c>
      <c r="H11546" s="14">
        <v>0.106</v>
      </c>
      <c r="I11546" s="14">
        <v>0.106</v>
      </c>
      <c r="K11546"/>
      <c r="L11546"/>
      <c r="M11546"/>
      <c r="N11546"/>
      <c r="O11546"/>
    </row>
    <row r="11547" spans="1:15" s="1" customFormat="1" ht="38.25" x14ac:dyDescent="0.25">
      <c r="A11547" s="15">
        <v>1369</v>
      </c>
      <c r="B11547" s="12" t="s">
        <v>4114</v>
      </c>
      <c r="C11547" s="39" t="s">
        <v>4111</v>
      </c>
      <c r="D11547" s="38" t="s">
        <v>48</v>
      </c>
      <c r="E11547" s="13" t="s">
        <v>41</v>
      </c>
      <c r="F11547" s="13" t="s">
        <v>9</v>
      </c>
      <c r="G11547" s="43">
        <v>0.04</v>
      </c>
      <c r="H11547" s="14">
        <v>2.4E-2</v>
      </c>
      <c r="I11547" s="14">
        <v>2.4E-2</v>
      </c>
      <c r="K11547"/>
      <c r="L11547"/>
      <c r="M11547"/>
      <c r="N11547"/>
      <c r="O11547"/>
    </row>
    <row r="11548" spans="1:15" s="1" customFormat="1" ht="38.25" x14ac:dyDescent="0.25">
      <c r="A11548" s="15">
        <v>1370</v>
      </c>
      <c r="B11548" s="12" t="s">
        <v>4115</v>
      </c>
      <c r="C11548" s="39" t="s">
        <v>4111</v>
      </c>
      <c r="D11548" s="38" t="s">
        <v>48</v>
      </c>
      <c r="E11548" s="13" t="s">
        <v>41</v>
      </c>
      <c r="F11548" s="13" t="s">
        <v>9</v>
      </c>
      <c r="G11548" s="43">
        <v>0.25</v>
      </c>
      <c r="H11548" s="14">
        <v>0.154</v>
      </c>
      <c r="I11548" s="14">
        <v>0.154</v>
      </c>
      <c r="K11548"/>
      <c r="L11548"/>
      <c r="M11548"/>
      <c r="N11548"/>
      <c r="O11548"/>
    </row>
    <row r="11549" spans="1:15" s="1" customFormat="1" ht="38.25" x14ac:dyDescent="0.25">
      <c r="A11549" s="15">
        <v>1371</v>
      </c>
      <c r="B11549" s="12" t="s">
        <v>4116</v>
      </c>
      <c r="C11549" s="39" t="s">
        <v>4111</v>
      </c>
      <c r="D11549" s="38" t="s">
        <v>48</v>
      </c>
      <c r="E11549" s="13" t="s">
        <v>41</v>
      </c>
      <c r="F11549" s="13" t="s">
        <v>9</v>
      </c>
      <c r="G11549" s="43">
        <v>0.25</v>
      </c>
      <c r="H11549" s="14">
        <v>0.17799999999999999</v>
      </c>
      <c r="I11549" s="14">
        <v>0.17799999999999999</v>
      </c>
      <c r="K11549"/>
      <c r="L11549"/>
      <c r="M11549"/>
      <c r="N11549"/>
      <c r="O11549"/>
    </row>
    <row r="11550" spans="1:15" s="1" customFormat="1" ht="38.25" x14ac:dyDescent="0.25">
      <c r="A11550" s="15">
        <v>1372</v>
      </c>
      <c r="B11550" s="12" t="s">
        <v>4117</v>
      </c>
      <c r="C11550" s="39" t="s">
        <v>4111</v>
      </c>
      <c r="D11550" s="38" t="s">
        <v>48</v>
      </c>
      <c r="E11550" s="13" t="s">
        <v>41</v>
      </c>
      <c r="F11550" s="13" t="s">
        <v>9</v>
      </c>
      <c r="G11550" s="43">
        <v>6.3E-2</v>
      </c>
      <c r="H11550" s="14">
        <v>0.04</v>
      </c>
      <c r="I11550" s="14">
        <v>0.04</v>
      </c>
      <c r="K11550"/>
      <c r="L11550"/>
      <c r="M11550"/>
      <c r="N11550"/>
      <c r="O11550"/>
    </row>
    <row r="11551" spans="1:15" s="1" customFormat="1" ht="38.25" x14ac:dyDescent="0.25">
      <c r="A11551" s="15">
        <v>1373</v>
      </c>
      <c r="B11551" s="12" t="s">
        <v>4118</v>
      </c>
      <c r="C11551" s="39" t="s">
        <v>4111</v>
      </c>
      <c r="D11551" s="38" t="s">
        <v>48</v>
      </c>
      <c r="E11551" s="13" t="s">
        <v>41</v>
      </c>
      <c r="F11551" s="13" t="s">
        <v>9</v>
      </c>
      <c r="G11551" s="43">
        <v>6.3E-2</v>
      </c>
      <c r="H11551" s="14">
        <v>4.0000000000000001E-3</v>
      </c>
      <c r="I11551" s="14">
        <v>4.0000000000000001E-3</v>
      </c>
      <c r="K11551"/>
      <c r="L11551"/>
      <c r="M11551"/>
      <c r="N11551"/>
      <c r="O11551"/>
    </row>
    <row r="11552" spans="1:15" s="1" customFormat="1" ht="38.25" x14ac:dyDescent="0.25">
      <c r="A11552" s="15">
        <v>1374</v>
      </c>
      <c r="B11552" s="12" t="s">
        <v>4119</v>
      </c>
      <c r="C11552" s="39" t="s">
        <v>4111</v>
      </c>
      <c r="D11552" s="38" t="s">
        <v>48</v>
      </c>
      <c r="E11552" s="13" t="s">
        <v>41</v>
      </c>
      <c r="F11552" s="13" t="s">
        <v>9</v>
      </c>
      <c r="G11552" s="43">
        <v>0.1</v>
      </c>
      <c r="H11552" s="14">
        <v>8.2000000000000003E-2</v>
      </c>
      <c r="I11552" s="14">
        <v>8.2000000000000003E-2</v>
      </c>
      <c r="K11552"/>
      <c r="L11552"/>
      <c r="M11552"/>
      <c r="N11552"/>
      <c r="O11552"/>
    </row>
    <row r="11553" spans="1:15" s="1" customFormat="1" ht="38.25" x14ac:dyDescent="0.25">
      <c r="A11553" s="15">
        <v>1375</v>
      </c>
      <c r="B11553" s="12" t="s">
        <v>4120</v>
      </c>
      <c r="C11553" s="39" t="s">
        <v>4111</v>
      </c>
      <c r="D11553" s="38" t="s">
        <v>48</v>
      </c>
      <c r="E11553" s="13" t="s">
        <v>41</v>
      </c>
      <c r="F11553" s="13" t="s">
        <v>9</v>
      </c>
      <c r="G11553" s="43">
        <v>0.25</v>
      </c>
      <c r="H11553" s="14">
        <v>0.11700000000000001</v>
      </c>
      <c r="I11553" s="14">
        <v>0.11700000000000001</v>
      </c>
      <c r="K11553"/>
      <c r="L11553"/>
      <c r="M11553"/>
      <c r="N11553"/>
      <c r="O11553"/>
    </row>
    <row r="11554" spans="1:15" s="1" customFormat="1" ht="38.25" x14ac:dyDescent="0.25">
      <c r="A11554" s="15">
        <v>1376</v>
      </c>
      <c r="B11554" s="12" t="s">
        <v>4121</v>
      </c>
      <c r="C11554" s="39" t="s">
        <v>4111</v>
      </c>
      <c r="D11554" s="38" t="s">
        <v>48</v>
      </c>
      <c r="E11554" s="13" t="s">
        <v>41</v>
      </c>
      <c r="F11554" s="13" t="s">
        <v>9</v>
      </c>
      <c r="G11554" s="43">
        <v>6.3E-2</v>
      </c>
      <c r="H11554" s="14">
        <v>5.1999999999999998E-2</v>
      </c>
      <c r="I11554" s="14">
        <v>5.1999999999999998E-2</v>
      </c>
      <c r="K11554"/>
      <c r="L11554"/>
      <c r="M11554"/>
      <c r="N11554"/>
      <c r="O11554"/>
    </row>
    <row r="11555" spans="1:15" s="1" customFormat="1" ht="38.25" x14ac:dyDescent="0.25">
      <c r="A11555" s="15">
        <v>1377</v>
      </c>
      <c r="B11555" s="12" t="s">
        <v>4122</v>
      </c>
      <c r="C11555" s="39" t="s">
        <v>4111</v>
      </c>
      <c r="D11555" s="38" t="s">
        <v>48</v>
      </c>
      <c r="E11555" s="13" t="s">
        <v>41</v>
      </c>
      <c r="F11555" s="13" t="s">
        <v>9</v>
      </c>
      <c r="G11555" s="43">
        <v>0.25</v>
      </c>
      <c r="H11555" s="14">
        <v>0.20799999999999999</v>
      </c>
      <c r="I11555" s="14">
        <v>0.20799999999999999</v>
      </c>
      <c r="K11555"/>
      <c r="L11555"/>
      <c r="M11555"/>
      <c r="N11555"/>
      <c r="O11555"/>
    </row>
    <row r="11556" spans="1:15" s="1" customFormat="1" ht="38.25" x14ac:dyDescent="0.25">
      <c r="A11556" s="15">
        <v>1378</v>
      </c>
      <c r="B11556" s="12" t="s">
        <v>4123</v>
      </c>
      <c r="C11556" s="39" t="s">
        <v>4111</v>
      </c>
      <c r="D11556" s="38" t="s">
        <v>48</v>
      </c>
      <c r="E11556" s="13" t="s">
        <v>41</v>
      </c>
      <c r="F11556" s="13" t="s">
        <v>9</v>
      </c>
      <c r="G11556" s="43">
        <v>0.16</v>
      </c>
      <c r="H11556" s="14">
        <v>6.9000000000000006E-2</v>
      </c>
      <c r="I11556" s="14">
        <v>6.9000000000000006E-2</v>
      </c>
      <c r="K11556"/>
      <c r="L11556"/>
      <c r="M11556"/>
      <c r="N11556"/>
      <c r="O11556"/>
    </row>
    <row r="11557" spans="1:15" s="1" customFormat="1" ht="38.25" x14ac:dyDescent="0.25">
      <c r="A11557" s="15">
        <v>1379</v>
      </c>
      <c r="B11557" s="12" t="s">
        <v>4124</v>
      </c>
      <c r="C11557" s="39" t="s">
        <v>4111</v>
      </c>
      <c r="D11557" s="38" t="s">
        <v>48</v>
      </c>
      <c r="E11557" s="13" t="s">
        <v>41</v>
      </c>
      <c r="F11557" s="13" t="s">
        <v>9</v>
      </c>
      <c r="G11557" s="43">
        <v>0.25</v>
      </c>
      <c r="H11557" s="14">
        <v>0.13200000000000001</v>
      </c>
      <c r="I11557" s="14">
        <v>0.13200000000000001</v>
      </c>
      <c r="K11557"/>
      <c r="L11557"/>
      <c r="M11557"/>
      <c r="N11557"/>
      <c r="O11557"/>
    </row>
    <row r="11558" spans="1:15" s="1" customFormat="1" ht="38.25" x14ac:dyDescent="0.25">
      <c r="A11558" s="15">
        <v>1380</v>
      </c>
      <c r="B11558" s="12" t="s">
        <v>4125</v>
      </c>
      <c r="C11558" s="39" t="s">
        <v>4111</v>
      </c>
      <c r="D11558" s="38" t="s">
        <v>48</v>
      </c>
      <c r="E11558" s="13" t="s">
        <v>41</v>
      </c>
      <c r="F11558" s="13" t="s">
        <v>9</v>
      </c>
      <c r="G11558" s="43">
        <v>0.1</v>
      </c>
      <c r="H11558" s="14">
        <v>6.3E-2</v>
      </c>
      <c r="I11558" s="14">
        <v>6.3E-2</v>
      </c>
      <c r="K11558"/>
      <c r="L11558"/>
      <c r="M11558"/>
      <c r="N11558"/>
      <c r="O11558"/>
    </row>
    <row r="11559" spans="1:15" s="1" customFormat="1" ht="38.25" x14ac:dyDescent="0.25">
      <c r="A11559" s="15">
        <v>1381</v>
      </c>
      <c r="B11559" s="12" t="s">
        <v>4126</v>
      </c>
      <c r="C11559" s="39" t="s">
        <v>4111</v>
      </c>
      <c r="D11559" s="38" t="s">
        <v>48</v>
      </c>
      <c r="E11559" s="13" t="s">
        <v>41</v>
      </c>
      <c r="F11559" s="13" t="s">
        <v>9</v>
      </c>
      <c r="G11559" s="43">
        <v>0.04</v>
      </c>
      <c r="H11559" s="14">
        <v>3.3000000000000002E-2</v>
      </c>
      <c r="I11559" s="14">
        <v>3.3000000000000002E-2</v>
      </c>
      <c r="K11559"/>
      <c r="L11559"/>
      <c r="M11559"/>
      <c r="N11559"/>
      <c r="O11559"/>
    </row>
    <row r="11560" spans="1:15" s="1" customFormat="1" ht="38.25" x14ac:dyDescent="0.25">
      <c r="A11560" s="15">
        <v>1382</v>
      </c>
      <c r="B11560" s="12" t="s">
        <v>4127</v>
      </c>
      <c r="C11560" s="39" t="s">
        <v>4111</v>
      </c>
      <c r="D11560" s="38" t="s">
        <v>48</v>
      </c>
      <c r="E11560" s="13" t="s">
        <v>41</v>
      </c>
      <c r="F11560" s="13" t="s">
        <v>9</v>
      </c>
      <c r="G11560" s="43">
        <v>6.3E-2</v>
      </c>
      <c r="H11560" s="14">
        <v>4.7E-2</v>
      </c>
      <c r="I11560" s="14">
        <v>4.7E-2</v>
      </c>
      <c r="K11560"/>
      <c r="L11560"/>
      <c r="M11560"/>
      <c r="N11560"/>
      <c r="O11560"/>
    </row>
    <row r="11561" spans="1:15" s="1" customFormat="1" ht="38.25" x14ac:dyDescent="0.25">
      <c r="A11561" s="15">
        <v>1383</v>
      </c>
      <c r="B11561" s="12" t="s">
        <v>4128</v>
      </c>
      <c r="C11561" s="39" t="s">
        <v>4111</v>
      </c>
      <c r="D11561" s="38" t="s">
        <v>48</v>
      </c>
      <c r="E11561" s="13" t="s">
        <v>41</v>
      </c>
      <c r="F11561" s="13" t="s">
        <v>9</v>
      </c>
      <c r="G11561" s="43">
        <v>6.3E-2</v>
      </c>
      <c r="H11561" s="14">
        <v>0.04</v>
      </c>
      <c r="I11561" s="14">
        <v>0.04</v>
      </c>
      <c r="K11561"/>
      <c r="L11561"/>
      <c r="M11561"/>
      <c r="N11561"/>
      <c r="O11561"/>
    </row>
    <row r="11562" spans="1:15" s="1" customFormat="1" ht="38.25" x14ac:dyDescent="0.25">
      <c r="A11562" s="15">
        <v>1384</v>
      </c>
      <c r="B11562" s="12" t="s">
        <v>4129</v>
      </c>
      <c r="C11562" s="39" t="s">
        <v>4111</v>
      </c>
      <c r="D11562" s="38" t="s">
        <v>48</v>
      </c>
      <c r="E11562" s="13" t="s">
        <v>41</v>
      </c>
      <c r="F11562" s="13" t="s">
        <v>9</v>
      </c>
      <c r="G11562" s="43">
        <v>0.1</v>
      </c>
      <c r="H11562" s="14">
        <v>8.3000000000000004E-2</v>
      </c>
      <c r="I11562" s="14">
        <v>8.3000000000000004E-2</v>
      </c>
      <c r="K11562"/>
      <c r="L11562"/>
      <c r="M11562"/>
      <c r="N11562"/>
      <c r="O11562"/>
    </row>
    <row r="11563" spans="1:15" s="1" customFormat="1" ht="38.25" x14ac:dyDescent="0.25">
      <c r="A11563" s="15">
        <v>1385</v>
      </c>
      <c r="B11563" s="12" t="s">
        <v>4130</v>
      </c>
      <c r="C11563" s="39" t="s">
        <v>4111</v>
      </c>
      <c r="D11563" s="38" t="s">
        <v>48</v>
      </c>
      <c r="E11563" s="13" t="s">
        <v>41</v>
      </c>
      <c r="F11563" s="13" t="s">
        <v>9</v>
      </c>
      <c r="G11563" s="43">
        <v>6.3E-2</v>
      </c>
      <c r="H11563" s="14">
        <v>5.2999999999999999E-2</v>
      </c>
      <c r="I11563" s="14">
        <v>5.2999999999999999E-2</v>
      </c>
      <c r="K11563"/>
      <c r="L11563"/>
      <c r="M11563"/>
      <c r="N11563"/>
      <c r="O11563"/>
    </row>
    <row r="11564" spans="1:15" s="1" customFormat="1" ht="38.25" x14ac:dyDescent="0.25">
      <c r="A11564" s="15">
        <v>1386</v>
      </c>
      <c r="B11564" s="12" t="s">
        <v>4131</v>
      </c>
      <c r="C11564" s="39" t="s">
        <v>4111</v>
      </c>
      <c r="D11564" s="38" t="s">
        <v>48</v>
      </c>
      <c r="E11564" s="13" t="s">
        <v>41</v>
      </c>
      <c r="F11564" s="13" t="s">
        <v>9</v>
      </c>
      <c r="G11564" s="43">
        <v>0.04</v>
      </c>
      <c r="H11564" s="14">
        <v>3.4000000000000002E-2</v>
      </c>
      <c r="I11564" s="14">
        <v>3.4000000000000002E-2</v>
      </c>
      <c r="K11564"/>
      <c r="L11564"/>
      <c r="M11564"/>
      <c r="N11564"/>
      <c r="O11564"/>
    </row>
    <row r="11565" spans="1:15" s="1" customFormat="1" ht="38.25" x14ac:dyDescent="0.25">
      <c r="A11565" s="15">
        <v>1387</v>
      </c>
      <c r="B11565" s="12" t="s">
        <v>4132</v>
      </c>
      <c r="C11565" s="39" t="s">
        <v>4111</v>
      </c>
      <c r="D11565" s="38" t="s">
        <v>48</v>
      </c>
      <c r="E11565" s="13" t="s">
        <v>41</v>
      </c>
      <c r="F11565" s="13" t="s">
        <v>9</v>
      </c>
      <c r="G11565" s="43">
        <v>0.1</v>
      </c>
      <c r="H11565" s="14">
        <v>7.4999999999999997E-2</v>
      </c>
      <c r="I11565" s="14">
        <v>7.4999999999999997E-2</v>
      </c>
      <c r="K11565"/>
      <c r="L11565"/>
      <c r="M11565"/>
      <c r="N11565"/>
      <c r="O11565"/>
    </row>
    <row r="11566" spans="1:15" s="1" customFormat="1" ht="38.25" x14ac:dyDescent="0.25">
      <c r="A11566" s="15">
        <v>1388</v>
      </c>
      <c r="B11566" s="16" t="s">
        <v>4133</v>
      </c>
      <c r="C11566" s="39" t="s">
        <v>4111</v>
      </c>
      <c r="D11566" s="38" t="s">
        <v>48</v>
      </c>
      <c r="E11566" s="13" t="s">
        <v>41</v>
      </c>
      <c r="F11566" s="13" t="s">
        <v>9</v>
      </c>
      <c r="G11566" s="43">
        <v>0.1</v>
      </c>
      <c r="H11566" s="14">
        <v>6.4000000000000001E-2</v>
      </c>
      <c r="I11566" s="14">
        <v>6.4000000000000001E-2</v>
      </c>
      <c r="K11566"/>
      <c r="L11566"/>
      <c r="M11566"/>
      <c r="N11566"/>
      <c r="O11566"/>
    </row>
    <row r="11567" spans="1:15" s="1" customFormat="1" ht="38.25" x14ac:dyDescent="0.25">
      <c r="A11567" s="15">
        <v>1389</v>
      </c>
      <c r="B11567" s="16" t="s">
        <v>4134</v>
      </c>
      <c r="C11567" s="39" t="s">
        <v>4111</v>
      </c>
      <c r="D11567" s="38" t="s">
        <v>48</v>
      </c>
      <c r="E11567" s="13" t="s">
        <v>41</v>
      </c>
      <c r="F11567" s="13" t="s">
        <v>9</v>
      </c>
      <c r="G11567" s="43">
        <v>0.25</v>
      </c>
      <c r="H11567" s="14">
        <v>0.16700000000000001</v>
      </c>
      <c r="I11567" s="14">
        <v>0.16700000000000001</v>
      </c>
      <c r="K11567"/>
      <c r="L11567"/>
      <c r="M11567"/>
      <c r="N11567"/>
      <c r="O11567"/>
    </row>
    <row r="11568" spans="1:15" s="1" customFormat="1" ht="38.25" x14ac:dyDescent="0.25">
      <c r="A11568" s="15">
        <v>1390</v>
      </c>
      <c r="B11568" s="16" t="s">
        <v>4135</v>
      </c>
      <c r="C11568" s="39" t="s">
        <v>4111</v>
      </c>
      <c r="D11568" s="38" t="s">
        <v>48</v>
      </c>
      <c r="E11568" s="13" t="s">
        <v>41</v>
      </c>
      <c r="F11568" s="13" t="s">
        <v>9</v>
      </c>
      <c r="G11568" s="43">
        <v>6.3E-2</v>
      </c>
      <c r="H11568" s="14">
        <v>2.1999999999999999E-2</v>
      </c>
      <c r="I11568" s="14">
        <v>2.1999999999999999E-2</v>
      </c>
      <c r="K11568"/>
      <c r="L11568"/>
      <c r="M11568"/>
      <c r="N11568"/>
      <c r="O11568"/>
    </row>
    <row r="11569" spans="1:15" s="1" customFormat="1" ht="38.25" x14ac:dyDescent="0.25">
      <c r="A11569" s="15">
        <v>1391</v>
      </c>
      <c r="B11569" s="16" t="s">
        <v>4136</v>
      </c>
      <c r="C11569" s="39" t="s">
        <v>4111</v>
      </c>
      <c r="D11569" s="38" t="s">
        <v>48</v>
      </c>
      <c r="E11569" s="13" t="s">
        <v>41</v>
      </c>
      <c r="F11569" s="13" t="s">
        <v>9</v>
      </c>
      <c r="G11569" s="43">
        <v>0.1</v>
      </c>
      <c r="H11569" s="14">
        <v>6.9000000000000006E-2</v>
      </c>
      <c r="I11569" s="14">
        <v>6.9000000000000006E-2</v>
      </c>
      <c r="K11569"/>
      <c r="L11569"/>
      <c r="M11569"/>
      <c r="N11569"/>
      <c r="O11569"/>
    </row>
    <row r="11570" spans="1:15" s="1" customFormat="1" ht="38.25" x14ac:dyDescent="0.25">
      <c r="A11570" s="15">
        <v>1392</v>
      </c>
      <c r="B11570" s="16" t="s">
        <v>4137</v>
      </c>
      <c r="C11570" s="39" t="s">
        <v>4111</v>
      </c>
      <c r="D11570" s="38" t="s">
        <v>48</v>
      </c>
      <c r="E11570" s="13" t="s">
        <v>41</v>
      </c>
      <c r="F11570" s="13" t="s">
        <v>9</v>
      </c>
      <c r="G11570" s="43">
        <v>6.3E-2</v>
      </c>
      <c r="H11570" s="14">
        <v>5.0999999999999997E-2</v>
      </c>
      <c r="I11570" s="14">
        <v>5.0999999999999997E-2</v>
      </c>
      <c r="K11570"/>
      <c r="L11570"/>
      <c r="M11570"/>
      <c r="N11570"/>
      <c r="O11570"/>
    </row>
    <row r="11571" spans="1:15" s="1" customFormat="1" ht="38.25" x14ac:dyDescent="0.25">
      <c r="A11571" s="15">
        <v>1393</v>
      </c>
      <c r="B11571" s="16" t="s">
        <v>4138</v>
      </c>
      <c r="C11571" s="39" t="s">
        <v>4111</v>
      </c>
      <c r="D11571" s="38" t="s">
        <v>48</v>
      </c>
      <c r="E11571" s="13" t="s">
        <v>41</v>
      </c>
      <c r="F11571" s="13" t="s">
        <v>9</v>
      </c>
      <c r="G11571" s="43">
        <v>6.3E-2</v>
      </c>
      <c r="H11571" s="14">
        <v>4.8000000000000001E-2</v>
      </c>
      <c r="I11571" s="14">
        <v>4.8000000000000001E-2</v>
      </c>
      <c r="K11571"/>
      <c r="L11571"/>
      <c r="M11571"/>
      <c r="N11571"/>
      <c r="O11571"/>
    </row>
    <row r="11572" spans="1:15" s="1" customFormat="1" ht="38.25" x14ac:dyDescent="0.25">
      <c r="A11572" s="15">
        <v>1394</v>
      </c>
      <c r="B11572" s="16" t="s">
        <v>4139</v>
      </c>
      <c r="C11572" s="39" t="s">
        <v>4111</v>
      </c>
      <c r="D11572" s="38" t="s">
        <v>48</v>
      </c>
      <c r="E11572" s="13" t="s">
        <v>41</v>
      </c>
      <c r="F11572" s="13" t="s">
        <v>9</v>
      </c>
      <c r="G11572" s="43">
        <v>0.16</v>
      </c>
      <c r="H11572" s="14">
        <v>0.129</v>
      </c>
      <c r="I11572" s="14">
        <v>0.129</v>
      </c>
      <c r="K11572"/>
      <c r="L11572"/>
      <c r="M11572"/>
      <c r="N11572"/>
      <c r="O11572"/>
    </row>
    <row r="11573" spans="1:15" s="1" customFormat="1" ht="38.25" x14ac:dyDescent="0.25">
      <c r="A11573" s="15">
        <v>1395</v>
      </c>
      <c r="B11573" s="16" t="s">
        <v>4140</v>
      </c>
      <c r="C11573" s="39" t="s">
        <v>4111</v>
      </c>
      <c r="D11573" s="38" t="s">
        <v>48</v>
      </c>
      <c r="E11573" s="13" t="s">
        <v>41</v>
      </c>
      <c r="F11573" s="13" t="s">
        <v>9</v>
      </c>
      <c r="G11573" s="43">
        <v>0.16</v>
      </c>
      <c r="H11573" s="14">
        <v>0.11799999999999999</v>
      </c>
      <c r="I11573" s="14">
        <v>0.11799999999999999</v>
      </c>
      <c r="K11573"/>
      <c r="L11573"/>
      <c r="M11573"/>
      <c r="N11573"/>
      <c r="O11573"/>
    </row>
    <row r="11574" spans="1:15" s="1" customFormat="1" ht="38.25" x14ac:dyDescent="0.25">
      <c r="A11574" s="15">
        <v>1396</v>
      </c>
      <c r="B11574" s="16" t="s">
        <v>4141</v>
      </c>
      <c r="C11574" s="39" t="s">
        <v>4111</v>
      </c>
      <c r="D11574" s="38" t="s">
        <v>48</v>
      </c>
      <c r="E11574" s="13" t="s">
        <v>41</v>
      </c>
      <c r="F11574" s="13" t="s">
        <v>9</v>
      </c>
      <c r="G11574" s="43">
        <v>0.1</v>
      </c>
      <c r="H11574" s="14">
        <v>7.0000000000000007E-2</v>
      </c>
      <c r="I11574" s="14">
        <v>7.0000000000000007E-2</v>
      </c>
      <c r="K11574"/>
      <c r="L11574"/>
      <c r="M11574"/>
      <c r="N11574"/>
      <c r="O11574"/>
    </row>
    <row r="11575" spans="1:15" s="1" customFormat="1" ht="38.25" x14ac:dyDescent="0.25">
      <c r="A11575" s="15">
        <v>1397</v>
      </c>
      <c r="B11575" s="16" t="s">
        <v>4142</v>
      </c>
      <c r="C11575" s="39" t="s">
        <v>4111</v>
      </c>
      <c r="D11575" s="38" t="s">
        <v>48</v>
      </c>
      <c r="E11575" s="13" t="s">
        <v>41</v>
      </c>
      <c r="F11575" s="13" t="s">
        <v>9</v>
      </c>
      <c r="G11575" s="43">
        <v>0.4</v>
      </c>
      <c r="H11575" s="14">
        <v>0.27400000000000002</v>
      </c>
      <c r="I11575" s="14">
        <v>0.27400000000000002</v>
      </c>
      <c r="K11575"/>
      <c r="L11575"/>
      <c r="M11575"/>
      <c r="N11575"/>
      <c r="O11575"/>
    </row>
    <row r="11576" spans="1:15" s="1" customFormat="1" ht="38.25" x14ac:dyDescent="0.25">
      <c r="A11576" s="15">
        <v>1398</v>
      </c>
      <c r="B11576" s="16" t="s">
        <v>4143</v>
      </c>
      <c r="C11576" s="39" t="s">
        <v>4111</v>
      </c>
      <c r="D11576" s="38" t="s">
        <v>48</v>
      </c>
      <c r="E11576" s="13" t="s">
        <v>41</v>
      </c>
      <c r="F11576" s="13" t="s">
        <v>9</v>
      </c>
      <c r="G11576" s="43">
        <v>0.16</v>
      </c>
      <c r="H11576" s="14">
        <v>0.13500000000000001</v>
      </c>
      <c r="I11576" s="14">
        <v>0.13500000000000001</v>
      </c>
      <c r="K11576"/>
      <c r="L11576"/>
      <c r="M11576"/>
      <c r="N11576"/>
      <c r="O11576"/>
    </row>
    <row r="11577" spans="1:15" s="1" customFormat="1" ht="38.25" x14ac:dyDescent="0.25">
      <c r="A11577" s="15">
        <v>1399</v>
      </c>
      <c r="B11577" s="16" t="s">
        <v>4144</v>
      </c>
      <c r="C11577" s="39" t="s">
        <v>4111</v>
      </c>
      <c r="D11577" s="38" t="s">
        <v>48</v>
      </c>
      <c r="E11577" s="13" t="s">
        <v>41</v>
      </c>
      <c r="F11577" s="13" t="s">
        <v>9</v>
      </c>
      <c r="G11577" s="43">
        <v>6.3E-2</v>
      </c>
      <c r="H11577" s="14">
        <v>4.2999999999999997E-2</v>
      </c>
      <c r="I11577" s="14">
        <v>4.2999999999999997E-2</v>
      </c>
      <c r="K11577"/>
      <c r="L11577"/>
      <c r="M11577"/>
      <c r="N11577"/>
      <c r="O11577"/>
    </row>
    <row r="11578" spans="1:15" s="1" customFormat="1" ht="38.25" x14ac:dyDescent="0.25">
      <c r="A11578" s="15">
        <v>1400</v>
      </c>
      <c r="B11578" s="16" t="s">
        <v>4145</v>
      </c>
      <c r="C11578" s="39" t="s">
        <v>4111</v>
      </c>
      <c r="D11578" s="38" t="s">
        <v>48</v>
      </c>
      <c r="E11578" s="13" t="s">
        <v>41</v>
      </c>
      <c r="F11578" s="13" t="s">
        <v>9</v>
      </c>
      <c r="G11578" s="43">
        <v>0.1</v>
      </c>
      <c r="H11578" s="14">
        <v>8.5000000000000006E-2</v>
      </c>
      <c r="I11578" s="14">
        <v>8.5000000000000006E-2</v>
      </c>
      <c r="K11578"/>
      <c r="L11578"/>
      <c r="M11578"/>
      <c r="N11578"/>
      <c r="O11578"/>
    </row>
    <row r="11579" spans="1:15" s="1" customFormat="1" ht="38.25" x14ac:dyDescent="0.25">
      <c r="A11579" s="15">
        <v>1401</v>
      </c>
      <c r="B11579" s="16" t="s">
        <v>4146</v>
      </c>
      <c r="C11579" s="39" t="s">
        <v>4111</v>
      </c>
      <c r="D11579" s="38" t="s">
        <v>48</v>
      </c>
      <c r="E11579" s="13" t="s">
        <v>41</v>
      </c>
      <c r="F11579" s="13" t="s">
        <v>9</v>
      </c>
      <c r="G11579" s="43">
        <v>0.1</v>
      </c>
      <c r="H11579" s="14">
        <v>7.3999999999999996E-2</v>
      </c>
      <c r="I11579" s="14">
        <v>7.3999999999999996E-2</v>
      </c>
      <c r="K11579"/>
      <c r="L11579"/>
      <c r="M11579"/>
      <c r="N11579"/>
      <c r="O11579"/>
    </row>
    <row r="11580" spans="1:15" s="1" customFormat="1" ht="38.25" x14ac:dyDescent="0.25">
      <c r="A11580" s="15">
        <v>1402</v>
      </c>
      <c r="B11580" s="16" t="s">
        <v>4147</v>
      </c>
      <c r="C11580" s="39" t="s">
        <v>4111</v>
      </c>
      <c r="D11580" s="38" t="s">
        <v>48</v>
      </c>
      <c r="E11580" s="13" t="s">
        <v>41</v>
      </c>
      <c r="F11580" s="13" t="s">
        <v>9</v>
      </c>
      <c r="G11580" s="43">
        <v>6.3E-2</v>
      </c>
      <c r="H11580" s="14">
        <v>4.4999999999999998E-2</v>
      </c>
      <c r="I11580" s="14">
        <v>4.4999999999999998E-2</v>
      </c>
      <c r="K11580"/>
      <c r="L11580"/>
      <c r="M11580"/>
      <c r="N11580"/>
      <c r="O11580"/>
    </row>
    <row r="11581" spans="1:15" s="1" customFormat="1" ht="38.25" x14ac:dyDescent="0.25">
      <c r="A11581" s="15">
        <v>1403</v>
      </c>
      <c r="B11581" s="16" t="s">
        <v>4148</v>
      </c>
      <c r="C11581" s="39" t="s">
        <v>4111</v>
      </c>
      <c r="D11581" s="38" t="s">
        <v>48</v>
      </c>
      <c r="E11581" s="13" t="s">
        <v>41</v>
      </c>
      <c r="F11581" s="13" t="s">
        <v>9</v>
      </c>
      <c r="G11581" s="43">
        <v>0.4</v>
      </c>
      <c r="H11581" s="14">
        <v>0.33600000000000002</v>
      </c>
      <c r="I11581" s="14">
        <v>0.33600000000000002</v>
      </c>
      <c r="K11581"/>
      <c r="L11581"/>
      <c r="M11581"/>
      <c r="N11581"/>
      <c r="O11581"/>
    </row>
    <row r="11582" spans="1:15" s="1" customFormat="1" ht="38.25" x14ac:dyDescent="0.25">
      <c r="A11582" s="15">
        <v>1404</v>
      </c>
      <c r="B11582" s="16" t="s">
        <v>4149</v>
      </c>
      <c r="C11582" s="39" t="s">
        <v>4111</v>
      </c>
      <c r="D11582" s="38" t="s">
        <v>48</v>
      </c>
      <c r="E11582" s="13" t="s">
        <v>41</v>
      </c>
      <c r="F11582" s="13" t="s">
        <v>9</v>
      </c>
      <c r="G11582" s="43">
        <v>0.25</v>
      </c>
      <c r="H11582" s="14">
        <v>0.108</v>
      </c>
      <c r="I11582" s="14">
        <v>0.108</v>
      </c>
      <c r="K11582"/>
      <c r="L11582"/>
      <c r="M11582"/>
      <c r="N11582"/>
      <c r="O11582"/>
    </row>
    <row r="11583" spans="1:15" s="1" customFormat="1" ht="38.25" x14ac:dyDescent="0.25">
      <c r="A11583" s="15">
        <v>1405</v>
      </c>
      <c r="B11583" s="16" t="s">
        <v>4150</v>
      </c>
      <c r="C11583" s="39" t="s">
        <v>4111</v>
      </c>
      <c r="D11583" s="38" t="s">
        <v>48</v>
      </c>
      <c r="E11583" s="13" t="s">
        <v>41</v>
      </c>
      <c r="F11583" s="13" t="s">
        <v>9</v>
      </c>
      <c r="G11583" s="43">
        <v>0.1</v>
      </c>
      <c r="H11583" s="14">
        <v>1.9E-2</v>
      </c>
      <c r="I11583" s="14">
        <v>1.9E-2</v>
      </c>
      <c r="K11583"/>
      <c r="L11583"/>
      <c r="M11583"/>
      <c r="N11583"/>
      <c r="O11583"/>
    </row>
    <row r="11584" spans="1:15" s="1" customFormat="1" ht="38.25" x14ac:dyDescent="0.25">
      <c r="A11584" s="15">
        <v>1406</v>
      </c>
      <c r="B11584" s="16" t="s">
        <v>4151</v>
      </c>
      <c r="C11584" s="39" t="s">
        <v>4111</v>
      </c>
      <c r="D11584" s="38" t="s">
        <v>48</v>
      </c>
      <c r="E11584" s="13" t="s">
        <v>41</v>
      </c>
      <c r="F11584" s="13" t="s">
        <v>9</v>
      </c>
      <c r="G11584" s="43">
        <v>0.1</v>
      </c>
      <c r="H11584" s="14">
        <v>6.4000000000000001E-2</v>
      </c>
      <c r="I11584" s="14">
        <v>6.4000000000000001E-2</v>
      </c>
      <c r="K11584"/>
      <c r="L11584"/>
      <c r="M11584"/>
      <c r="N11584"/>
      <c r="O11584"/>
    </row>
    <row r="11585" spans="1:15" s="1" customFormat="1" ht="38.25" x14ac:dyDescent="0.25">
      <c r="A11585" s="15">
        <v>1407</v>
      </c>
      <c r="B11585" s="16" t="s">
        <v>4152</v>
      </c>
      <c r="C11585" s="39" t="s">
        <v>4111</v>
      </c>
      <c r="D11585" s="38" t="s">
        <v>48</v>
      </c>
      <c r="E11585" s="13" t="s">
        <v>41</v>
      </c>
      <c r="F11585" s="13" t="s">
        <v>9</v>
      </c>
      <c r="G11585" s="43">
        <v>0.1</v>
      </c>
      <c r="H11585" s="14">
        <v>6.6000000000000003E-2</v>
      </c>
      <c r="I11585" s="14">
        <v>6.6000000000000003E-2</v>
      </c>
      <c r="K11585"/>
      <c r="L11585"/>
      <c r="M11585"/>
      <c r="N11585"/>
      <c r="O11585"/>
    </row>
    <row r="11586" spans="1:15" s="1" customFormat="1" ht="38.25" x14ac:dyDescent="0.25">
      <c r="A11586" s="15">
        <v>1408</v>
      </c>
      <c r="B11586" s="16" t="s">
        <v>4153</v>
      </c>
      <c r="C11586" s="39" t="s">
        <v>4111</v>
      </c>
      <c r="D11586" s="38" t="s">
        <v>48</v>
      </c>
      <c r="E11586" s="13" t="s">
        <v>41</v>
      </c>
      <c r="F11586" s="13" t="s">
        <v>9</v>
      </c>
      <c r="G11586" s="43">
        <v>0.25</v>
      </c>
      <c r="H11586" s="14">
        <v>0.155</v>
      </c>
      <c r="I11586" s="14">
        <v>0.155</v>
      </c>
      <c r="K11586"/>
      <c r="L11586"/>
      <c r="M11586"/>
      <c r="N11586"/>
      <c r="O11586"/>
    </row>
    <row r="11587" spans="1:15" s="1" customFormat="1" ht="38.25" x14ac:dyDescent="0.25">
      <c r="A11587" s="15">
        <v>1409</v>
      </c>
      <c r="B11587" s="16" t="s">
        <v>4154</v>
      </c>
      <c r="C11587" s="39" t="s">
        <v>4111</v>
      </c>
      <c r="D11587" s="38" t="s">
        <v>48</v>
      </c>
      <c r="E11587" s="13" t="s">
        <v>41</v>
      </c>
      <c r="F11587" s="13" t="s">
        <v>9</v>
      </c>
      <c r="G11587" s="43">
        <v>0.16</v>
      </c>
      <c r="H11587" s="14">
        <v>0.114</v>
      </c>
      <c r="I11587" s="14">
        <v>0.114</v>
      </c>
      <c r="K11587"/>
      <c r="L11587"/>
      <c r="M11587"/>
      <c r="N11587"/>
      <c r="O11587"/>
    </row>
    <row r="11588" spans="1:15" s="1" customFormat="1" ht="38.25" x14ac:dyDescent="0.25">
      <c r="A11588" s="15">
        <v>1410</v>
      </c>
      <c r="B11588" s="16" t="s">
        <v>4155</v>
      </c>
      <c r="C11588" s="39" t="s">
        <v>4111</v>
      </c>
      <c r="D11588" s="38" t="s">
        <v>48</v>
      </c>
      <c r="E11588" s="13" t="s">
        <v>41</v>
      </c>
      <c r="F11588" s="13" t="s">
        <v>9</v>
      </c>
      <c r="G11588" s="43">
        <v>0.1</v>
      </c>
      <c r="H11588" s="14">
        <v>8.5000000000000006E-2</v>
      </c>
      <c r="I11588" s="14">
        <v>8.5000000000000006E-2</v>
      </c>
      <c r="K11588"/>
      <c r="L11588"/>
      <c r="M11588"/>
      <c r="N11588"/>
      <c r="O11588"/>
    </row>
    <row r="11589" spans="1:15" s="1" customFormat="1" ht="38.25" x14ac:dyDescent="0.25">
      <c r="A11589" s="15">
        <v>1411</v>
      </c>
      <c r="B11589" s="16" t="s">
        <v>4156</v>
      </c>
      <c r="C11589" s="39" t="s">
        <v>4111</v>
      </c>
      <c r="D11589" s="38" t="s">
        <v>48</v>
      </c>
      <c r="E11589" s="13" t="s">
        <v>41</v>
      </c>
      <c r="F11589" s="13" t="s">
        <v>9</v>
      </c>
      <c r="G11589" s="43">
        <v>0.1</v>
      </c>
      <c r="H11589" s="14">
        <v>6.7000000000000004E-2</v>
      </c>
      <c r="I11589" s="14">
        <v>6.7000000000000004E-2</v>
      </c>
      <c r="K11589"/>
      <c r="L11589"/>
      <c r="M11589"/>
      <c r="N11589"/>
      <c r="O11589"/>
    </row>
    <row r="11590" spans="1:15" s="1" customFormat="1" ht="38.25" x14ac:dyDescent="0.25">
      <c r="A11590" s="15">
        <v>1412</v>
      </c>
      <c r="B11590" s="16" t="s">
        <v>4157</v>
      </c>
      <c r="C11590" s="39" t="s">
        <v>4111</v>
      </c>
      <c r="D11590" s="38" t="s">
        <v>48</v>
      </c>
      <c r="E11590" s="13" t="s">
        <v>41</v>
      </c>
      <c r="F11590" s="13" t="s">
        <v>9</v>
      </c>
      <c r="G11590" s="43">
        <v>0.16</v>
      </c>
      <c r="H11590" s="14">
        <v>0.13500000000000001</v>
      </c>
      <c r="I11590" s="14">
        <v>0.13500000000000001</v>
      </c>
      <c r="K11590"/>
      <c r="L11590"/>
      <c r="M11590"/>
      <c r="N11590"/>
      <c r="O11590"/>
    </row>
    <row r="11591" spans="1:15" s="1" customFormat="1" ht="38.25" x14ac:dyDescent="0.25">
      <c r="A11591" s="15">
        <v>1413</v>
      </c>
      <c r="B11591" s="16" t="s">
        <v>4158</v>
      </c>
      <c r="C11591" s="39" t="s">
        <v>4111</v>
      </c>
      <c r="D11591" s="38" t="s">
        <v>48</v>
      </c>
      <c r="E11591" s="13" t="s">
        <v>41</v>
      </c>
      <c r="F11591" s="13" t="s">
        <v>9</v>
      </c>
      <c r="G11591" s="43">
        <v>0.1</v>
      </c>
      <c r="H11591" s="14">
        <v>7.9000000000000001E-2</v>
      </c>
      <c r="I11591" s="14">
        <v>7.9000000000000001E-2</v>
      </c>
      <c r="K11591"/>
      <c r="L11591"/>
      <c r="M11591"/>
      <c r="N11591"/>
      <c r="O11591"/>
    </row>
    <row r="11592" spans="1:15" s="1" customFormat="1" ht="38.25" x14ac:dyDescent="0.25">
      <c r="A11592" s="15">
        <v>1414</v>
      </c>
      <c r="B11592" s="16" t="s">
        <v>4159</v>
      </c>
      <c r="C11592" s="39" t="s">
        <v>4111</v>
      </c>
      <c r="D11592" s="38" t="s">
        <v>48</v>
      </c>
      <c r="E11592" s="13" t="s">
        <v>41</v>
      </c>
      <c r="F11592" s="13" t="s">
        <v>9</v>
      </c>
      <c r="G11592" s="43">
        <v>6.3E-2</v>
      </c>
      <c r="H11592" s="14">
        <v>5.3999999999999999E-2</v>
      </c>
      <c r="I11592" s="14">
        <v>5.3999999999999999E-2</v>
      </c>
      <c r="K11592"/>
      <c r="L11592"/>
      <c r="M11592"/>
      <c r="N11592"/>
      <c r="O11592"/>
    </row>
    <row r="11593" spans="1:15" s="1" customFormat="1" ht="38.25" x14ac:dyDescent="0.25">
      <c r="A11593" s="15">
        <v>1415</v>
      </c>
      <c r="B11593" s="16" t="s">
        <v>4160</v>
      </c>
      <c r="C11593" s="39" t="s">
        <v>4111</v>
      </c>
      <c r="D11593" s="38" t="s">
        <v>48</v>
      </c>
      <c r="E11593" s="13" t="s">
        <v>41</v>
      </c>
      <c r="F11593" s="13" t="s">
        <v>9</v>
      </c>
      <c r="G11593" s="43">
        <v>0.16</v>
      </c>
      <c r="H11593" s="14">
        <v>0.13400000000000001</v>
      </c>
      <c r="I11593" s="14">
        <v>0.13400000000000001</v>
      </c>
      <c r="K11593"/>
      <c r="L11593"/>
      <c r="M11593"/>
      <c r="N11593"/>
      <c r="O11593"/>
    </row>
    <row r="11594" spans="1:15" s="1" customFormat="1" ht="38.25" x14ac:dyDescent="0.25">
      <c r="A11594" s="15">
        <v>1416</v>
      </c>
      <c r="B11594" s="16" t="s">
        <v>4161</v>
      </c>
      <c r="C11594" s="39" t="s">
        <v>4111</v>
      </c>
      <c r="D11594" s="38" t="s">
        <v>48</v>
      </c>
      <c r="E11594" s="13" t="s">
        <v>41</v>
      </c>
      <c r="F11594" s="13" t="s">
        <v>9</v>
      </c>
      <c r="G11594" s="43">
        <v>0.1</v>
      </c>
      <c r="H11594" s="14">
        <v>5.1999999999999998E-2</v>
      </c>
      <c r="I11594" s="14">
        <v>5.1999999999999998E-2</v>
      </c>
      <c r="K11594"/>
      <c r="L11594"/>
      <c r="M11594"/>
      <c r="N11594"/>
      <c r="O11594"/>
    </row>
    <row r="11595" spans="1:15" s="1" customFormat="1" ht="38.25" x14ac:dyDescent="0.25">
      <c r="A11595" s="15">
        <v>1417</v>
      </c>
      <c r="B11595" s="16" t="s">
        <v>4162</v>
      </c>
      <c r="C11595" s="39" t="s">
        <v>4111</v>
      </c>
      <c r="D11595" s="38" t="s">
        <v>48</v>
      </c>
      <c r="E11595" s="13" t="s">
        <v>41</v>
      </c>
      <c r="F11595" s="13" t="s">
        <v>9</v>
      </c>
      <c r="G11595" s="43">
        <v>0.1</v>
      </c>
      <c r="H11595" s="14">
        <v>4.4999999999999998E-2</v>
      </c>
      <c r="I11595" s="14">
        <v>4.4999999999999998E-2</v>
      </c>
      <c r="K11595"/>
      <c r="L11595"/>
      <c r="M11595"/>
      <c r="N11595"/>
      <c r="O11595"/>
    </row>
    <row r="11596" spans="1:15" s="1" customFormat="1" ht="38.25" x14ac:dyDescent="0.25">
      <c r="A11596" s="15">
        <v>1418</v>
      </c>
      <c r="B11596" s="16" t="s">
        <v>4163</v>
      </c>
      <c r="C11596" s="39" t="s">
        <v>4111</v>
      </c>
      <c r="D11596" s="38" t="s">
        <v>48</v>
      </c>
      <c r="E11596" s="13" t="s">
        <v>41</v>
      </c>
      <c r="F11596" s="13" t="s">
        <v>9</v>
      </c>
      <c r="G11596" s="43">
        <v>0.25</v>
      </c>
      <c r="H11596" s="14">
        <v>0.21299999999999999</v>
      </c>
      <c r="I11596" s="14">
        <v>0.21299999999999999</v>
      </c>
      <c r="K11596"/>
      <c r="L11596"/>
      <c r="M11596"/>
      <c r="N11596"/>
      <c r="O11596"/>
    </row>
    <row r="11597" spans="1:15" s="1" customFormat="1" ht="38.25" x14ac:dyDescent="0.25">
      <c r="A11597" s="15">
        <v>1419</v>
      </c>
      <c r="B11597" s="16" t="s">
        <v>4164</v>
      </c>
      <c r="C11597" s="39" t="s">
        <v>4111</v>
      </c>
      <c r="D11597" s="38" t="s">
        <v>48</v>
      </c>
      <c r="E11597" s="13" t="s">
        <v>41</v>
      </c>
      <c r="F11597" s="13" t="s">
        <v>9</v>
      </c>
      <c r="G11597" s="43">
        <v>0.16</v>
      </c>
      <c r="H11597" s="14">
        <v>8.6999999999999994E-2</v>
      </c>
      <c r="I11597" s="14">
        <v>8.6999999999999994E-2</v>
      </c>
      <c r="K11597"/>
      <c r="L11597"/>
      <c r="M11597"/>
      <c r="N11597"/>
      <c r="O11597"/>
    </row>
    <row r="11598" spans="1:15" s="1" customFormat="1" ht="38.25" x14ac:dyDescent="0.25">
      <c r="A11598" s="15">
        <v>1420</v>
      </c>
      <c r="B11598" s="16" t="s">
        <v>4165</v>
      </c>
      <c r="C11598" s="39" t="s">
        <v>4111</v>
      </c>
      <c r="D11598" s="38" t="s">
        <v>48</v>
      </c>
      <c r="E11598" s="13" t="s">
        <v>41</v>
      </c>
      <c r="F11598" s="13" t="s">
        <v>9</v>
      </c>
      <c r="G11598" s="43">
        <v>0.25</v>
      </c>
      <c r="H11598" s="14">
        <v>0.17899999999999999</v>
      </c>
      <c r="I11598" s="14">
        <v>0.17899999999999999</v>
      </c>
      <c r="K11598"/>
      <c r="L11598"/>
      <c r="M11598"/>
      <c r="N11598"/>
      <c r="O11598"/>
    </row>
    <row r="11599" spans="1:15" s="1" customFormat="1" ht="38.25" x14ac:dyDescent="0.25">
      <c r="A11599" s="15">
        <v>1421</v>
      </c>
      <c r="B11599" s="16" t="s">
        <v>4166</v>
      </c>
      <c r="C11599" s="39" t="s">
        <v>4111</v>
      </c>
      <c r="D11599" s="38" t="s">
        <v>48</v>
      </c>
      <c r="E11599" s="13" t="s">
        <v>41</v>
      </c>
      <c r="F11599" s="13" t="s">
        <v>9</v>
      </c>
      <c r="G11599" s="43">
        <v>0.4</v>
      </c>
      <c r="H11599" s="14">
        <v>0.34</v>
      </c>
      <c r="I11599" s="14">
        <v>0.34</v>
      </c>
      <c r="K11599"/>
      <c r="L11599"/>
      <c r="M11599"/>
      <c r="N11599"/>
      <c r="O11599"/>
    </row>
    <row r="11600" spans="1:15" s="1" customFormat="1" ht="38.25" x14ac:dyDescent="0.25">
      <c r="A11600" s="15">
        <v>1422</v>
      </c>
      <c r="B11600" s="16" t="s">
        <v>4167</v>
      </c>
      <c r="C11600" s="39" t="s">
        <v>4111</v>
      </c>
      <c r="D11600" s="38" t="s">
        <v>48</v>
      </c>
      <c r="E11600" s="13" t="s">
        <v>41</v>
      </c>
      <c r="F11600" s="13" t="s">
        <v>9</v>
      </c>
      <c r="G11600" s="43">
        <v>0.1</v>
      </c>
      <c r="H11600" s="14">
        <v>7.0000000000000007E-2</v>
      </c>
      <c r="I11600" s="14">
        <v>7.0000000000000007E-2</v>
      </c>
      <c r="K11600"/>
      <c r="L11600"/>
      <c r="M11600"/>
      <c r="N11600"/>
      <c r="O11600"/>
    </row>
    <row r="11601" spans="1:15" s="1" customFormat="1" ht="38.25" x14ac:dyDescent="0.25">
      <c r="A11601" s="15">
        <v>1423</v>
      </c>
      <c r="B11601" s="16" t="s">
        <v>4168</v>
      </c>
      <c r="C11601" s="39" t="s">
        <v>4111</v>
      </c>
      <c r="D11601" s="38" t="s">
        <v>48</v>
      </c>
      <c r="E11601" s="13" t="s">
        <v>41</v>
      </c>
      <c r="F11601" s="13" t="s">
        <v>9</v>
      </c>
      <c r="G11601" s="43">
        <v>6.3E-2</v>
      </c>
      <c r="H11601" s="14">
        <v>5.2999999999999999E-2</v>
      </c>
      <c r="I11601" s="14">
        <v>5.2999999999999999E-2</v>
      </c>
      <c r="K11601"/>
      <c r="L11601"/>
      <c r="M11601"/>
      <c r="N11601"/>
      <c r="O11601"/>
    </row>
    <row r="11602" spans="1:15" s="1" customFormat="1" ht="38.25" x14ac:dyDescent="0.25">
      <c r="A11602" s="15">
        <v>1424</v>
      </c>
      <c r="B11602" s="16" t="s">
        <v>4169</v>
      </c>
      <c r="C11602" s="39" t="s">
        <v>4111</v>
      </c>
      <c r="D11602" s="38" t="s">
        <v>48</v>
      </c>
      <c r="E11602" s="13" t="s">
        <v>41</v>
      </c>
      <c r="F11602" s="13" t="s">
        <v>9</v>
      </c>
      <c r="G11602" s="43">
        <v>0.04</v>
      </c>
      <c r="H11602" s="14">
        <v>2.5999999999999999E-2</v>
      </c>
      <c r="I11602" s="14">
        <v>2.5999999999999999E-2</v>
      </c>
      <c r="K11602"/>
      <c r="L11602"/>
      <c r="M11602"/>
      <c r="N11602"/>
      <c r="O11602"/>
    </row>
    <row r="11603" spans="1:15" s="1" customFormat="1" ht="38.25" x14ac:dyDescent="0.25">
      <c r="A11603" s="15">
        <v>1425</v>
      </c>
      <c r="B11603" s="12" t="s">
        <v>4170</v>
      </c>
      <c r="C11603" s="39" t="s">
        <v>4111</v>
      </c>
      <c r="D11603" s="38" t="s">
        <v>48</v>
      </c>
      <c r="E11603" s="13" t="s">
        <v>41</v>
      </c>
      <c r="F11603" s="13" t="s">
        <v>9</v>
      </c>
      <c r="G11603" s="43">
        <v>6.3E-2</v>
      </c>
      <c r="H11603" s="14">
        <v>0.04</v>
      </c>
      <c r="I11603" s="14">
        <v>0.04</v>
      </c>
      <c r="K11603"/>
      <c r="L11603"/>
      <c r="M11603"/>
      <c r="N11603"/>
      <c r="O11603"/>
    </row>
    <row r="11604" spans="1:15" s="1" customFormat="1" ht="38.25" x14ac:dyDescent="0.25">
      <c r="A11604" s="15">
        <v>1426</v>
      </c>
      <c r="B11604" s="16" t="s">
        <v>4171</v>
      </c>
      <c r="C11604" s="39" t="s">
        <v>4111</v>
      </c>
      <c r="D11604" s="38" t="s">
        <v>48</v>
      </c>
      <c r="E11604" s="13" t="s">
        <v>41</v>
      </c>
      <c r="F11604" s="13" t="s">
        <v>9</v>
      </c>
      <c r="G11604" s="43">
        <v>0.1</v>
      </c>
      <c r="H11604" s="14">
        <v>7.0000000000000007E-2</v>
      </c>
      <c r="I11604" s="14">
        <v>7.0000000000000007E-2</v>
      </c>
      <c r="K11604"/>
      <c r="L11604"/>
      <c r="M11604"/>
      <c r="N11604"/>
      <c r="O11604"/>
    </row>
    <row r="11605" spans="1:15" s="1" customFormat="1" ht="38.25" x14ac:dyDescent="0.25">
      <c r="A11605" s="15">
        <v>1427</v>
      </c>
      <c r="B11605" s="16" t="s">
        <v>4172</v>
      </c>
      <c r="C11605" s="39" t="s">
        <v>4111</v>
      </c>
      <c r="D11605" s="38" t="s">
        <v>48</v>
      </c>
      <c r="E11605" s="13" t="s">
        <v>41</v>
      </c>
      <c r="F11605" s="13" t="s">
        <v>9</v>
      </c>
      <c r="G11605" s="43">
        <v>0.1</v>
      </c>
      <c r="H11605" s="14">
        <v>8.3000000000000004E-2</v>
      </c>
      <c r="I11605" s="14">
        <v>8.3000000000000004E-2</v>
      </c>
      <c r="K11605"/>
      <c r="L11605"/>
      <c r="M11605"/>
      <c r="N11605"/>
      <c r="O11605"/>
    </row>
    <row r="11606" spans="1:15" s="1" customFormat="1" ht="38.25" x14ac:dyDescent="0.25">
      <c r="A11606" s="15">
        <v>1428</v>
      </c>
      <c r="B11606" s="16" t="s">
        <v>4173</v>
      </c>
      <c r="C11606" s="39" t="s">
        <v>4111</v>
      </c>
      <c r="D11606" s="38" t="s">
        <v>48</v>
      </c>
      <c r="E11606" s="13" t="s">
        <v>41</v>
      </c>
      <c r="F11606" s="13" t="s">
        <v>9</v>
      </c>
      <c r="G11606" s="43">
        <v>0.16</v>
      </c>
      <c r="H11606" s="14">
        <v>0.13500000000000001</v>
      </c>
      <c r="I11606" s="14">
        <v>0.13500000000000001</v>
      </c>
      <c r="K11606"/>
      <c r="L11606"/>
      <c r="M11606"/>
      <c r="N11606"/>
      <c r="O11606"/>
    </row>
    <row r="11607" spans="1:15" s="1" customFormat="1" ht="38.25" x14ac:dyDescent="0.25">
      <c r="A11607" s="15">
        <v>1429</v>
      </c>
      <c r="B11607" s="16" t="s">
        <v>4174</v>
      </c>
      <c r="C11607" s="39" t="s">
        <v>4111</v>
      </c>
      <c r="D11607" s="38" t="s">
        <v>48</v>
      </c>
      <c r="E11607" s="13" t="s">
        <v>41</v>
      </c>
      <c r="F11607" s="13" t="s">
        <v>9</v>
      </c>
      <c r="G11607" s="43">
        <v>0.1</v>
      </c>
      <c r="H11607" s="14">
        <v>7.6999999999999999E-2</v>
      </c>
      <c r="I11607" s="14">
        <v>7.6999999999999999E-2</v>
      </c>
      <c r="K11607"/>
      <c r="L11607"/>
      <c r="M11607"/>
      <c r="N11607"/>
      <c r="O11607"/>
    </row>
    <row r="11608" spans="1:15" s="1" customFormat="1" ht="38.25" x14ac:dyDescent="0.25">
      <c r="A11608" s="15">
        <v>1430</v>
      </c>
      <c r="B11608" s="16" t="s">
        <v>4175</v>
      </c>
      <c r="C11608" s="39" t="s">
        <v>4111</v>
      </c>
      <c r="D11608" s="38" t="s">
        <v>48</v>
      </c>
      <c r="E11608" s="13" t="s">
        <v>41</v>
      </c>
      <c r="F11608" s="13" t="s">
        <v>9</v>
      </c>
      <c r="G11608" s="43">
        <v>0.25</v>
      </c>
      <c r="H11608" s="14">
        <v>0.19800000000000001</v>
      </c>
      <c r="I11608" s="14">
        <v>0.19800000000000001</v>
      </c>
      <c r="K11608"/>
      <c r="L11608"/>
      <c r="M11608"/>
      <c r="N11608"/>
      <c r="O11608"/>
    </row>
    <row r="11609" spans="1:15" s="1" customFormat="1" ht="38.25" x14ac:dyDescent="0.25">
      <c r="A11609" s="15">
        <v>1431</v>
      </c>
      <c r="B11609" s="16" t="s">
        <v>4176</v>
      </c>
      <c r="C11609" s="39" t="s">
        <v>4111</v>
      </c>
      <c r="D11609" s="38" t="s">
        <v>48</v>
      </c>
      <c r="E11609" s="13" t="s">
        <v>41</v>
      </c>
      <c r="F11609" s="13" t="s">
        <v>9</v>
      </c>
      <c r="G11609" s="43">
        <v>0.1</v>
      </c>
      <c r="H11609" s="14">
        <v>8.2000000000000003E-2</v>
      </c>
      <c r="I11609" s="14">
        <v>8.2000000000000003E-2</v>
      </c>
      <c r="K11609"/>
      <c r="L11609"/>
      <c r="M11609"/>
      <c r="N11609"/>
      <c r="O11609"/>
    </row>
    <row r="11610" spans="1:15" s="1" customFormat="1" ht="38.25" x14ac:dyDescent="0.25">
      <c r="A11610" s="15">
        <v>1432</v>
      </c>
      <c r="B11610" s="16" t="s">
        <v>4177</v>
      </c>
      <c r="C11610" s="39" t="s">
        <v>4111</v>
      </c>
      <c r="D11610" s="38" t="s">
        <v>48</v>
      </c>
      <c r="E11610" s="13" t="s">
        <v>41</v>
      </c>
      <c r="F11610" s="13" t="s">
        <v>9</v>
      </c>
      <c r="G11610" s="43">
        <v>0.25</v>
      </c>
      <c r="H11610" s="14">
        <v>0.19600000000000001</v>
      </c>
      <c r="I11610" s="14">
        <v>0.19600000000000001</v>
      </c>
      <c r="K11610"/>
      <c r="L11610"/>
      <c r="M11610"/>
      <c r="N11610"/>
      <c r="O11610"/>
    </row>
    <row r="11611" spans="1:15" s="1" customFormat="1" ht="38.25" x14ac:dyDescent="0.25">
      <c r="A11611" s="15">
        <v>1433</v>
      </c>
      <c r="B11611" s="16" t="s">
        <v>4178</v>
      </c>
      <c r="C11611" s="39" t="s">
        <v>4111</v>
      </c>
      <c r="D11611" s="38" t="s">
        <v>48</v>
      </c>
      <c r="E11611" s="13" t="s">
        <v>41</v>
      </c>
      <c r="F11611" s="13" t="s">
        <v>9</v>
      </c>
      <c r="G11611" s="43">
        <v>0.4</v>
      </c>
      <c r="H11611" s="14">
        <v>0.30499999999999999</v>
      </c>
      <c r="I11611" s="14">
        <v>0.30499999999999999</v>
      </c>
      <c r="K11611"/>
      <c r="L11611"/>
      <c r="M11611"/>
      <c r="N11611"/>
      <c r="O11611"/>
    </row>
    <row r="11612" spans="1:15" s="1" customFormat="1" ht="38.25" x14ac:dyDescent="0.25">
      <c r="A11612" s="15">
        <v>1434</v>
      </c>
      <c r="B11612" s="16" t="s">
        <v>4179</v>
      </c>
      <c r="C11612" s="39" t="s">
        <v>4111</v>
      </c>
      <c r="D11612" s="38" t="s">
        <v>48</v>
      </c>
      <c r="E11612" s="13" t="s">
        <v>41</v>
      </c>
      <c r="F11612" s="13" t="s">
        <v>9</v>
      </c>
      <c r="G11612" s="43">
        <v>2.5000000000000001E-2</v>
      </c>
      <c r="H11612" s="14">
        <v>2.1000000000000001E-2</v>
      </c>
      <c r="I11612" s="14">
        <v>2.1000000000000001E-2</v>
      </c>
      <c r="K11612"/>
      <c r="L11612"/>
      <c r="M11612"/>
      <c r="N11612"/>
      <c r="O11612"/>
    </row>
    <row r="11613" spans="1:15" s="1" customFormat="1" ht="38.25" x14ac:dyDescent="0.25">
      <c r="A11613" s="15">
        <v>1435</v>
      </c>
      <c r="B11613" s="16" t="s">
        <v>4180</v>
      </c>
      <c r="C11613" s="39" t="s">
        <v>4111</v>
      </c>
      <c r="D11613" s="38" t="s">
        <v>48</v>
      </c>
      <c r="E11613" s="13" t="s">
        <v>41</v>
      </c>
      <c r="F11613" s="13" t="s">
        <v>9</v>
      </c>
      <c r="G11613" s="43">
        <v>0.1</v>
      </c>
      <c r="H11613" s="14">
        <v>8.2000000000000003E-2</v>
      </c>
      <c r="I11613" s="14">
        <v>8.2000000000000003E-2</v>
      </c>
      <c r="K11613"/>
      <c r="L11613"/>
      <c r="M11613"/>
      <c r="N11613"/>
      <c r="O11613"/>
    </row>
    <row r="11614" spans="1:15" s="1" customFormat="1" ht="38.25" x14ac:dyDescent="0.25">
      <c r="A11614" s="15">
        <v>1436</v>
      </c>
      <c r="B11614" s="16" t="s">
        <v>4181</v>
      </c>
      <c r="C11614" s="39" t="s">
        <v>4111</v>
      </c>
      <c r="D11614" s="38" t="s">
        <v>48</v>
      </c>
      <c r="E11614" s="13" t="s">
        <v>41</v>
      </c>
      <c r="F11614" s="13" t="s">
        <v>9</v>
      </c>
      <c r="G11614" s="43">
        <v>0.1</v>
      </c>
      <c r="H11614" s="14">
        <v>8.5000000000000006E-2</v>
      </c>
      <c r="I11614" s="14">
        <v>8.5000000000000006E-2</v>
      </c>
      <c r="K11614"/>
      <c r="L11614"/>
      <c r="M11614"/>
      <c r="N11614"/>
      <c r="O11614"/>
    </row>
    <row r="11615" spans="1:15" s="1" customFormat="1" ht="38.25" x14ac:dyDescent="0.25">
      <c r="A11615" s="15">
        <v>1437</v>
      </c>
      <c r="B11615" s="16" t="s">
        <v>4182</v>
      </c>
      <c r="C11615" s="39" t="s">
        <v>4111</v>
      </c>
      <c r="D11615" s="38" t="s">
        <v>48</v>
      </c>
      <c r="E11615" s="13" t="s">
        <v>41</v>
      </c>
      <c r="F11615" s="13" t="s">
        <v>9</v>
      </c>
      <c r="G11615" s="43">
        <v>0.1</v>
      </c>
      <c r="H11615" s="14">
        <v>8.3000000000000004E-2</v>
      </c>
      <c r="I11615" s="14">
        <v>8.3000000000000004E-2</v>
      </c>
      <c r="K11615"/>
      <c r="L11615"/>
      <c r="M11615"/>
      <c r="N11615"/>
      <c r="O11615"/>
    </row>
    <row r="11616" spans="1:15" s="1" customFormat="1" ht="38.25" x14ac:dyDescent="0.25">
      <c r="A11616" s="15">
        <v>1438</v>
      </c>
      <c r="B11616" s="16" t="s">
        <v>4183</v>
      </c>
      <c r="C11616" s="39" t="s">
        <v>4111</v>
      </c>
      <c r="D11616" s="38" t="s">
        <v>48</v>
      </c>
      <c r="E11616" s="13" t="s">
        <v>41</v>
      </c>
      <c r="F11616" s="13" t="s">
        <v>9</v>
      </c>
      <c r="G11616" s="43">
        <v>0.1</v>
      </c>
      <c r="H11616" s="14">
        <v>7.4999999999999997E-2</v>
      </c>
      <c r="I11616" s="14">
        <v>7.4999999999999997E-2</v>
      </c>
      <c r="K11616"/>
      <c r="L11616"/>
      <c r="M11616"/>
      <c r="N11616"/>
      <c r="O11616"/>
    </row>
    <row r="11617" spans="1:15" s="1" customFormat="1" ht="38.25" x14ac:dyDescent="0.25">
      <c r="A11617" s="15">
        <v>1439</v>
      </c>
      <c r="B11617" s="16" t="s">
        <v>4184</v>
      </c>
      <c r="C11617" s="39" t="s">
        <v>4111</v>
      </c>
      <c r="D11617" s="38" t="s">
        <v>48</v>
      </c>
      <c r="E11617" s="13" t="s">
        <v>41</v>
      </c>
      <c r="F11617" s="13" t="s">
        <v>9</v>
      </c>
      <c r="G11617" s="43">
        <v>0.16</v>
      </c>
      <c r="H11617" s="14">
        <v>9.8000000000000004E-2</v>
      </c>
      <c r="I11617" s="14">
        <v>9.8000000000000004E-2</v>
      </c>
      <c r="K11617"/>
      <c r="L11617"/>
      <c r="M11617"/>
      <c r="N11617"/>
      <c r="O11617"/>
    </row>
    <row r="11618" spans="1:15" s="1" customFormat="1" ht="38.25" x14ac:dyDescent="0.25">
      <c r="A11618" s="15">
        <v>1440</v>
      </c>
      <c r="B11618" s="16" t="s">
        <v>4185</v>
      </c>
      <c r="C11618" s="39" t="s">
        <v>4111</v>
      </c>
      <c r="D11618" s="38" t="s">
        <v>48</v>
      </c>
      <c r="E11618" s="13" t="s">
        <v>41</v>
      </c>
      <c r="F11618" s="13" t="s">
        <v>9</v>
      </c>
      <c r="G11618" s="43">
        <v>0.1</v>
      </c>
      <c r="H11618" s="14">
        <v>7.9000000000000001E-2</v>
      </c>
      <c r="I11618" s="14">
        <v>7.9000000000000001E-2</v>
      </c>
      <c r="K11618"/>
      <c r="L11618"/>
      <c r="M11618"/>
      <c r="N11618"/>
      <c r="O11618"/>
    </row>
    <row r="11619" spans="1:15" s="1" customFormat="1" ht="38.25" x14ac:dyDescent="0.25">
      <c r="A11619" s="15">
        <v>1441</v>
      </c>
      <c r="B11619" s="16" t="s">
        <v>4186</v>
      </c>
      <c r="C11619" s="39" t="s">
        <v>4111</v>
      </c>
      <c r="D11619" s="38" t="s">
        <v>48</v>
      </c>
      <c r="E11619" s="13" t="s">
        <v>41</v>
      </c>
      <c r="F11619" s="13" t="s">
        <v>9</v>
      </c>
      <c r="G11619" s="43">
        <v>0.16</v>
      </c>
      <c r="H11619" s="14">
        <v>0.10100000000000001</v>
      </c>
      <c r="I11619" s="14">
        <v>0.10100000000000001</v>
      </c>
      <c r="K11619"/>
      <c r="L11619"/>
      <c r="M11619"/>
      <c r="N11619"/>
      <c r="O11619"/>
    </row>
    <row r="11620" spans="1:15" s="1" customFormat="1" ht="38.25" x14ac:dyDescent="0.25">
      <c r="A11620" s="15">
        <v>1442</v>
      </c>
      <c r="B11620" s="16" t="s">
        <v>4187</v>
      </c>
      <c r="C11620" s="39" t="s">
        <v>4111</v>
      </c>
      <c r="D11620" s="38" t="s">
        <v>48</v>
      </c>
      <c r="E11620" s="13" t="s">
        <v>41</v>
      </c>
      <c r="F11620" s="13" t="s">
        <v>9</v>
      </c>
      <c r="G11620" s="43">
        <v>0.16</v>
      </c>
      <c r="H11620" s="14">
        <v>0.13100000000000001</v>
      </c>
      <c r="I11620" s="14">
        <v>0.13100000000000001</v>
      </c>
      <c r="K11620"/>
      <c r="L11620"/>
      <c r="M11620"/>
      <c r="N11620"/>
      <c r="O11620"/>
    </row>
    <row r="11621" spans="1:15" s="1" customFormat="1" ht="38.25" x14ac:dyDescent="0.25">
      <c r="A11621" s="15">
        <v>1443</v>
      </c>
      <c r="B11621" s="16" t="s">
        <v>4188</v>
      </c>
      <c r="C11621" s="39" t="s">
        <v>4111</v>
      </c>
      <c r="D11621" s="38" t="s">
        <v>48</v>
      </c>
      <c r="E11621" s="13" t="s">
        <v>41</v>
      </c>
      <c r="F11621" s="13" t="s">
        <v>9</v>
      </c>
      <c r="G11621" s="43">
        <v>0.04</v>
      </c>
      <c r="H11621" s="14">
        <v>3.3000000000000002E-2</v>
      </c>
      <c r="I11621" s="14">
        <v>3.3000000000000002E-2</v>
      </c>
      <c r="K11621"/>
      <c r="L11621"/>
      <c r="M11621"/>
      <c r="N11621"/>
      <c r="O11621"/>
    </row>
    <row r="11622" spans="1:15" s="1" customFormat="1" ht="38.25" x14ac:dyDescent="0.25">
      <c r="A11622" s="15">
        <v>1444</v>
      </c>
      <c r="B11622" s="16" t="s">
        <v>4189</v>
      </c>
      <c r="C11622" s="39" t="s">
        <v>4111</v>
      </c>
      <c r="D11622" s="38" t="s">
        <v>48</v>
      </c>
      <c r="E11622" s="13" t="s">
        <v>41</v>
      </c>
      <c r="F11622" s="13" t="s">
        <v>9</v>
      </c>
      <c r="G11622" s="43">
        <v>0.04</v>
      </c>
      <c r="H11622" s="14">
        <v>2.3E-2</v>
      </c>
      <c r="I11622" s="14">
        <v>2.3E-2</v>
      </c>
      <c r="K11622"/>
      <c r="L11622"/>
      <c r="M11622"/>
      <c r="N11622"/>
      <c r="O11622"/>
    </row>
    <row r="11623" spans="1:15" s="1" customFormat="1" ht="38.25" x14ac:dyDescent="0.25">
      <c r="A11623" s="15">
        <v>1445</v>
      </c>
      <c r="B11623" s="16" t="s">
        <v>4190</v>
      </c>
      <c r="C11623" s="39" t="s">
        <v>4111</v>
      </c>
      <c r="D11623" s="38" t="s">
        <v>48</v>
      </c>
      <c r="E11623" s="13" t="s">
        <v>41</v>
      </c>
      <c r="F11623" s="13" t="s">
        <v>9</v>
      </c>
      <c r="G11623" s="43">
        <v>0.01</v>
      </c>
      <c r="H11623" s="14">
        <v>8.0000000000000002E-3</v>
      </c>
      <c r="I11623" s="14">
        <v>8.0000000000000002E-3</v>
      </c>
      <c r="K11623"/>
      <c r="L11623"/>
      <c r="M11623"/>
      <c r="N11623"/>
      <c r="O11623"/>
    </row>
    <row r="11624" spans="1:15" s="1" customFormat="1" ht="38.25" x14ac:dyDescent="0.25">
      <c r="A11624" s="15">
        <v>1446</v>
      </c>
      <c r="B11624" s="16" t="s">
        <v>4191</v>
      </c>
      <c r="C11624" s="39" t="s">
        <v>4111</v>
      </c>
      <c r="D11624" s="38" t="s">
        <v>48</v>
      </c>
      <c r="E11624" s="13" t="s">
        <v>41</v>
      </c>
      <c r="F11624" s="13" t="s">
        <v>9</v>
      </c>
      <c r="G11624" s="43">
        <v>0.01</v>
      </c>
      <c r="H11624" s="14">
        <v>8.0000000000000002E-3</v>
      </c>
      <c r="I11624" s="14">
        <v>8.0000000000000002E-3</v>
      </c>
      <c r="K11624"/>
      <c r="L11624"/>
      <c r="M11624"/>
      <c r="N11624"/>
      <c r="O11624"/>
    </row>
    <row r="11625" spans="1:15" s="1" customFormat="1" ht="38.25" x14ac:dyDescent="0.25">
      <c r="A11625" s="15">
        <v>1447</v>
      </c>
      <c r="B11625" s="16" t="s">
        <v>4192</v>
      </c>
      <c r="C11625" s="39" t="s">
        <v>4111</v>
      </c>
      <c r="D11625" s="38" t="s">
        <v>48</v>
      </c>
      <c r="E11625" s="13" t="s">
        <v>41</v>
      </c>
      <c r="F11625" s="13" t="s">
        <v>9</v>
      </c>
      <c r="G11625" s="43">
        <v>0.1</v>
      </c>
      <c r="H11625" s="14">
        <v>7.8E-2</v>
      </c>
      <c r="I11625" s="14">
        <v>7.8E-2</v>
      </c>
      <c r="K11625"/>
      <c r="L11625"/>
      <c r="M11625"/>
      <c r="N11625"/>
      <c r="O11625"/>
    </row>
    <row r="11626" spans="1:15" s="1" customFormat="1" ht="38.25" x14ac:dyDescent="0.25">
      <c r="A11626" s="15">
        <v>1448</v>
      </c>
      <c r="B11626" s="16" t="s">
        <v>4193</v>
      </c>
      <c r="C11626" s="39" t="s">
        <v>4111</v>
      </c>
      <c r="D11626" s="38" t="s">
        <v>48</v>
      </c>
      <c r="E11626" s="13" t="s">
        <v>41</v>
      </c>
      <c r="F11626" s="13" t="s">
        <v>9</v>
      </c>
      <c r="G11626" s="43">
        <v>0.1</v>
      </c>
      <c r="H11626" s="14">
        <v>7.2999999999999995E-2</v>
      </c>
      <c r="I11626" s="14">
        <v>7.2999999999999995E-2</v>
      </c>
      <c r="K11626"/>
      <c r="L11626"/>
      <c r="M11626"/>
      <c r="N11626"/>
      <c r="O11626"/>
    </row>
    <row r="11627" spans="1:15" s="1" customFormat="1" ht="38.25" x14ac:dyDescent="0.25">
      <c r="A11627" s="15">
        <v>1449</v>
      </c>
      <c r="B11627" s="16" t="s">
        <v>4194</v>
      </c>
      <c r="C11627" s="39" t="s">
        <v>4111</v>
      </c>
      <c r="D11627" s="38" t="s">
        <v>48</v>
      </c>
      <c r="E11627" s="13" t="s">
        <v>41</v>
      </c>
      <c r="F11627" s="13" t="s">
        <v>9</v>
      </c>
      <c r="G11627" s="43">
        <v>0.16</v>
      </c>
      <c r="H11627" s="14">
        <v>0.09</v>
      </c>
      <c r="I11627" s="14">
        <v>0.09</v>
      </c>
      <c r="K11627"/>
      <c r="L11627"/>
      <c r="M11627"/>
      <c r="N11627"/>
      <c r="O11627"/>
    </row>
    <row r="11628" spans="1:15" s="1" customFormat="1" ht="38.25" x14ac:dyDescent="0.25">
      <c r="A11628" s="15">
        <v>1450</v>
      </c>
      <c r="B11628" s="16" t="s">
        <v>4195</v>
      </c>
      <c r="C11628" s="39" t="s">
        <v>4111</v>
      </c>
      <c r="D11628" s="38" t="s">
        <v>48</v>
      </c>
      <c r="E11628" s="13" t="s">
        <v>41</v>
      </c>
      <c r="F11628" s="13" t="s">
        <v>9</v>
      </c>
      <c r="G11628" s="43">
        <v>2.5000000000000001E-2</v>
      </c>
      <c r="H11628" s="14">
        <v>1.7999999999999999E-2</v>
      </c>
      <c r="I11628" s="14">
        <v>1.7999999999999999E-2</v>
      </c>
      <c r="K11628"/>
      <c r="L11628"/>
      <c r="M11628"/>
      <c r="N11628"/>
      <c r="O11628"/>
    </row>
    <row r="11629" spans="1:15" s="1" customFormat="1" ht="38.25" x14ac:dyDescent="0.25">
      <c r="A11629" s="15">
        <v>1451</v>
      </c>
      <c r="B11629" s="16" t="s">
        <v>4196</v>
      </c>
      <c r="C11629" s="39" t="s">
        <v>4111</v>
      </c>
      <c r="D11629" s="38" t="s">
        <v>48</v>
      </c>
      <c r="E11629" s="13" t="s">
        <v>41</v>
      </c>
      <c r="F11629" s="13" t="s">
        <v>9</v>
      </c>
      <c r="G11629" s="43">
        <v>6.3E-2</v>
      </c>
      <c r="H11629" s="14">
        <v>4.7E-2</v>
      </c>
      <c r="I11629" s="14">
        <v>4.7E-2</v>
      </c>
      <c r="K11629"/>
      <c r="L11629"/>
      <c r="M11629"/>
      <c r="N11629"/>
      <c r="O11629"/>
    </row>
    <row r="11630" spans="1:15" s="1" customFormat="1" ht="38.25" x14ac:dyDescent="0.25">
      <c r="A11630" s="15">
        <v>1452</v>
      </c>
      <c r="B11630" s="16" t="s">
        <v>4197</v>
      </c>
      <c r="C11630" s="39" t="s">
        <v>4111</v>
      </c>
      <c r="D11630" s="38" t="s">
        <v>48</v>
      </c>
      <c r="E11630" s="13" t="s">
        <v>41</v>
      </c>
      <c r="F11630" s="13" t="s">
        <v>9</v>
      </c>
      <c r="G11630" s="43">
        <v>0.1</v>
      </c>
      <c r="H11630" s="14">
        <v>4.7E-2</v>
      </c>
      <c r="I11630" s="14">
        <v>4.7E-2</v>
      </c>
      <c r="K11630"/>
      <c r="L11630"/>
      <c r="M11630"/>
      <c r="N11630"/>
      <c r="O11630"/>
    </row>
    <row r="11631" spans="1:15" s="1" customFormat="1" ht="38.25" x14ac:dyDescent="0.25">
      <c r="A11631" s="15">
        <v>1453</v>
      </c>
      <c r="B11631" s="16" t="s">
        <v>4198</v>
      </c>
      <c r="C11631" s="39" t="s">
        <v>4111</v>
      </c>
      <c r="D11631" s="38" t="s">
        <v>48</v>
      </c>
      <c r="E11631" s="13" t="s">
        <v>41</v>
      </c>
      <c r="F11631" s="13" t="s">
        <v>9</v>
      </c>
      <c r="G11631" s="43">
        <v>0.1</v>
      </c>
      <c r="H11631" s="14">
        <v>0.04</v>
      </c>
      <c r="I11631" s="14">
        <v>0.04</v>
      </c>
      <c r="K11631"/>
      <c r="L11631"/>
      <c r="M11631"/>
      <c r="N11631"/>
      <c r="O11631"/>
    </row>
    <row r="11632" spans="1:15" s="1" customFormat="1" ht="38.25" x14ac:dyDescent="0.25">
      <c r="A11632" s="15">
        <v>1454</v>
      </c>
      <c r="B11632" s="16" t="s">
        <v>4199</v>
      </c>
      <c r="C11632" s="39" t="s">
        <v>4111</v>
      </c>
      <c r="D11632" s="38" t="s">
        <v>48</v>
      </c>
      <c r="E11632" s="13" t="s">
        <v>41</v>
      </c>
      <c r="F11632" s="13" t="s">
        <v>9</v>
      </c>
      <c r="G11632" s="43">
        <v>0.16</v>
      </c>
      <c r="H11632" s="14">
        <v>0.13200000000000001</v>
      </c>
      <c r="I11632" s="14">
        <v>0.13200000000000001</v>
      </c>
      <c r="K11632"/>
      <c r="L11632"/>
      <c r="M11632"/>
      <c r="N11632"/>
      <c r="O11632"/>
    </row>
    <row r="11633" spans="1:15" s="1" customFormat="1" ht="38.25" x14ac:dyDescent="0.25">
      <c r="A11633" s="15">
        <v>1455</v>
      </c>
      <c r="B11633" s="16" t="s">
        <v>4200</v>
      </c>
      <c r="C11633" s="39" t="s">
        <v>4111</v>
      </c>
      <c r="D11633" s="38" t="s">
        <v>48</v>
      </c>
      <c r="E11633" s="13" t="s">
        <v>41</v>
      </c>
      <c r="F11633" s="13" t="s">
        <v>9</v>
      </c>
      <c r="G11633" s="43">
        <v>6.3E-2</v>
      </c>
      <c r="H11633" s="14">
        <v>5.0999999999999997E-2</v>
      </c>
      <c r="I11633" s="14">
        <v>5.0999999999999997E-2</v>
      </c>
      <c r="K11633"/>
      <c r="L11633"/>
      <c r="M11633"/>
      <c r="N11633"/>
      <c r="O11633"/>
    </row>
    <row r="11634" spans="1:15" s="1" customFormat="1" ht="38.25" x14ac:dyDescent="0.25">
      <c r="A11634" s="15">
        <v>1456</v>
      </c>
      <c r="B11634" s="16" t="s">
        <v>4201</v>
      </c>
      <c r="C11634" s="39" t="s">
        <v>4111</v>
      </c>
      <c r="D11634" s="38" t="s">
        <v>48</v>
      </c>
      <c r="E11634" s="13" t="s">
        <v>41</v>
      </c>
      <c r="F11634" s="13" t="s">
        <v>9</v>
      </c>
      <c r="G11634" s="43">
        <v>0.4</v>
      </c>
      <c r="H11634" s="14">
        <v>0.32900000000000001</v>
      </c>
      <c r="I11634" s="14">
        <v>0.32900000000000001</v>
      </c>
      <c r="K11634"/>
      <c r="L11634"/>
      <c r="M11634"/>
      <c r="N11634"/>
      <c r="O11634"/>
    </row>
    <row r="11635" spans="1:15" s="1" customFormat="1" ht="38.25" x14ac:dyDescent="0.25">
      <c r="A11635" s="15">
        <v>1457</v>
      </c>
      <c r="B11635" s="16" t="s">
        <v>4202</v>
      </c>
      <c r="C11635" s="39" t="s">
        <v>4111</v>
      </c>
      <c r="D11635" s="38" t="s">
        <v>48</v>
      </c>
      <c r="E11635" s="13" t="s">
        <v>41</v>
      </c>
      <c r="F11635" s="13" t="s">
        <v>9</v>
      </c>
      <c r="G11635" s="43">
        <v>0.16</v>
      </c>
      <c r="H11635" s="14">
        <v>0.13100000000000001</v>
      </c>
      <c r="I11635" s="14">
        <v>0.13100000000000001</v>
      </c>
      <c r="K11635"/>
      <c r="L11635"/>
      <c r="M11635"/>
      <c r="N11635"/>
      <c r="O11635"/>
    </row>
    <row r="11636" spans="1:15" s="1" customFormat="1" ht="38.25" x14ac:dyDescent="0.25">
      <c r="A11636" s="15">
        <v>1458</v>
      </c>
      <c r="B11636" s="16" t="s">
        <v>4203</v>
      </c>
      <c r="C11636" s="39" t="s">
        <v>4111</v>
      </c>
      <c r="D11636" s="38" t="s">
        <v>48</v>
      </c>
      <c r="E11636" s="13" t="s">
        <v>41</v>
      </c>
      <c r="F11636" s="13" t="s">
        <v>9</v>
      </c>
      <c r="G11636" s="43">
        <v>0.1</v>
      </c>
      <c r="H11636" s="14">
        <v>4.2999999999999997E-2</v>
      </c>
      <c r="I11636" s="14">
        <v>4.2999999999999997E-2</v>
      </c>
      <c r="K11636"/>
      <c r="L11636"/>
      <c r="M11636"/>
      <c r="N11636"/>
      <c r="O11636"/>
    </row>
    <row r="11637" spans="1:15" s="1" customFormat="1" ht="38.25" x14ac:dyDescent="0.25">
      <c r="A11637" s="15">
        <v>1459</v>
      </c>
      <c r="B11637" s="16" t="s">
        <v>4204</v>
      </c>
      <c r="C11637" s="39" t="s">
        <v>4111</v>
      </c>
      <c r="D11637" s="38" t="s">
        <v>48</v>
      </c>
      <c r="E11637" s="13" t="s">
        <v>41</v>
      </c>
      <c r="F11637" s="13" t="s">
        <v>9</v>
      </c>
      <c r="G11637" s="43">
        <v>0.1</v>
      </c>
      <c r="H11637" s="14">
        <v>6.5000000000000002E-2</v>
      </c>
      <c r="I11637" s="14">
        <v>6.5000000000000002E-2</v>
      </c>
      <c r="K11637"/>
      <c r="L11637"/>
      <c r="M11637"/>
      <c r="N11637"/>
      <c r="O11637"/>
    </row>
    <row r="11638" spans="1:15" s="1" customFormat="1" ht="38.25" x14ac:dyDescent="0.25">
      <c r="A11638" s="15">
        <v>1460</v>
      </c>
      <c r="B11638" s="16" t="s">
        <v>4205</v>
      </c>
      <c r="C11638" s="39" t="s">
        <v>4111</v>
      </c>
      <c r="D11638" s="38" t="s">
        <v>48</v>
      </c>
      <c r="E11638" s="13" t="s">
        <v>41</v>
      </c>
      <c r="F11638" s="13" t="s">
        <v>9</v>
      </c>
      <c r="G11638" s="43">
        <v>0.1</v>
      </c>
      <c r="H11638" s="14">
        <v>7.4999999999999997E-2</v>
      </c>
      <c r="I11638" s="14">
        <v>7.4999999999999997E-2</v>
      </c>
      <c r="K11638"/>
      <c r="L11638"/>
      <c r="M11638"/>
      <c r="N11638"/>
      <c r="O11638"/>
    </row>
    <row r="11639" spans="1:15" s="1" customFormat="1" ht="38.25" x14ac:dyDescent="0.25">
      <c r="A11639" s="15">
        <v>1461</v>
      </c>
      <c r="B11639" s="16" t="s">
        <v>4206</v>
      </c>
      <c r="C11639" s="39" t="s">
        <v>4111</v>
      </c>
      <c r="D11639" s="38" t="s">
        <v>48</v>
      </c>
      <c r="E11639" s="13" t="s">
        <v>41</v>
      </c>
      <c r="F11639" s="13" t="s">
        <v>9</v>
      </c>
      <c r="G11639" s="43">
        <v>6.3E-2</v>
      </c>
      <c r="H11639" s="14">
        <v>5.2999999999999999E-2</v>
      </c>
      <c r="I11639" s="14">
        <v>5.2999999999999999E-2</v>
      </c>
      <c r="K11639"/>
      <c r="L11639"/>
      <c r="M11639"/>
      <c r="N11639"/>
      <c r="O11639"/>
    </row>
    <row r="11640" spans="1:15" s="1" customFormat="1" ht="38.25" x14ac:dyDescent="0.25">
      <c r="A11640" s="15">
        <v>1462</v>
      </c>
      <c r="B11640" s="16" t="s">
        <v>4207</v>
      </c>
      <c r="C11640" s="39" t="s">
        <v>4111</v>
      </c>
      <c r="D11640" s="38" t="s">
        <v>48</v>
      </c>
      <c r="E11640" s="13" t="s">
        <v>41</v>
      </c>
      <c r="F11640" s="13" t="s">
        <v>9</v>
      </c>
      <c r="G11640" s="43">
        <v>0.25</v>
      </c>
      <c r="H11640" s="14">
        <v>0.19600000000000001</v>
      </c>
      <c r="I11640" s="14">
        <v>0.19600000000000001</v>
      </c>
      <c r="K11640"/>
      <c r="L11640"/>
      <c r="M11640"/>
      <c r="N11640"/>
      <c r="O11640"/>
    </row>
    <row r="11641" spans="1:15" s="1" customFormat="1" ht="38.25" x14ac:dyDescent="0.25">
      <c r="A11641" s="15">
        <v>1463</v>
      </c>
      <c r="B11641" s="16" t="s">
        <v>4208</v>
      </c>
      <c r="C11641" s="39" t="s">
        <v>4111</v>
      </c>
      <c r="D11641" s="38" t="s">
        <v>48</v>
      </c>
      <c r="E11641" s="13" t="s">
        <v>41</v>
      </c>
      <c r="F11641" s="13" t="s">
        <v>9</v>
      </c>
      <c r="G11641" s="43">
        <v>6.3E-2</v>
      </c>
      <c r="H11641" s="14">
        <v>4.9000000000000002E-2</v>
      </c>
      <c r="I11641" s="14">
        <v>4.9000000000000002E-2</v>
      </c>
      <c r="K11641"/>
      <c r="L11641"/>
      <c r="M11641"/>
      <c r="N11641"/>
      <c r="O11641"/>
    </row>
    <row r="11642" spans="1:15" s="1" customFormat="1" ht="38.25" x14ac:dyDescent="0.25">
      <c r="A11642" s="15">
        <v>1464</v>
      </c>
      <c r="B11642" s="16" t="s">
        <v>4209</v>
      </c>
      <c r="C11642" s="39" t="s">
        <v>4111</v>
      </c>
      <c r="D11642" s="38" t="s">
        <v>48</v>
      </c>
      <c r="E11642" s="13" t="s">
        <v>41</v>
      </c>
      <c r="F11642" s="13" t="s">
        <v>9</v>
      </c>
      <c r="G11642" s="43">
        <v>0.25</v>
      </c>
      <c r="H11642" s="14">
        <v>0.192</v>
      </c>
      <c r="I11642" s="14">
        <v>0.192</v>
      </c>
      <c r="K11642"/>
      <c r="L11642"/>
      <c r="M11642"/>
      <c r="N11642"/>
      <c r="O11642"/>
    </row>
    <row r="11643" spans="1:15" s="1" customFormat="1" ht="38.25" x14ac:dyDescent="0.25">
      <c r="A11643" s="15">
        <v>1465</v>
      </c>
      <c r="B11643" s="16" t="s">
        <v>4210</v>
      </c>
      <c r="C11643" s="39" t="s">
        <v>4111</v>
      </c>
      <c r="D11643" s="38" t="s">
        <v>48</v>
      </c>
      <c r="E11643" s="13" t="s">
        <v>41</v>
      </c>
      <c r="F11643" s="13" t="s">
        <v>9</v>
      </c>
      <c r="G11643" s="43">
        <v>0.16</v>
      </c>
      <c r="H11643" s="14">
        <v>0.11</v>
      </c>
      <c r="I11643" s="14">
        <v>0.11</v>
      </c>
      <c r="K11643"/>
      <c r="L11643"/>
      <c r="M11643"/>
      <c r="N11643"/>
      <c r="O11643"/>
    </row>
    <row r="11644" spans="1:15" s="1" customFormat="1" ht="38.25" x14ac:dyDescent="0.25">
      <c r="A11644" s="15">
        <v>1466</v>
      </c>
      <c r="B11644" s="16" t="s">
        <v>4211</v>
      </c>
      <c r="C11644" s="39" t="s">
        <v>4111</v>
      </c>
      <c r="D11644" s="38" t="s">
        <v>48</v>
      </c>
      <c r="E11644" s="13" t="s">
        <v>41</v>
      </c>
      <c r="F11644" s="13" t="s">
        <v>9</v>
      </c>
      <c r="G11644" s="43">
        <v>0.16</v>
      </c>
      <c r="H11644" s="14">
        <v>0.13</v>
      </c>
      <c r="I11644" s="14">
        <v>0.13</v>
      </c>
      <c r="K11644"/>
      <c r="L11644"/>
      <c r="M11644"/>
      <c r="N11644"/>
      <c r="O11644"/>
    </row>
    <row r="11645" spans="1:15" s="1" customFormat="1" ht="38.25" x14ac:dyDescent="0.25">
      <c r="A11645" s="15">
        <v>1467</v>
      </c>
      <c r="B11645" s="16" t="s">
        <v>4212</v>
      </c>
      <c r="C11645" s="39" t="s">
        <v>4111</v>
      </c>
      <c r="D11645" s="38" t="s">
        <v>48</v>
      </c>
      <c r="E11645" s="13" t="s">
        <v>41</v>
      </c>
      <c r="F11645" s="13" t="s">
        <v>9</v>
      </c>
      <c r="G11645" s="43">
        <v>0.16</v>
      </c>
      <c r="H11645" s="14">
        <v>8.3000000000000004E-2</v>
      </c>
      <c r="I11645" s="14">
        <v>8.3000000000000004E-2</v>
      </c>
      <c r="K11645"/>
      <c r="L11645"/>
      <c r="M11645"/>
      <c r="N11645"/>
      <c r="O11645"/>
    </row>
    <row r="11646" spans="1:15" s="1" customFormat="1" ht="38.25" x14ac:dyDescent="0.25">
      <c r="A11646" s="15">
        <v>1468</v>
      </c>
      <c r="B11646" s="16" t="s">
        <v>4213</v>
      </c>
      <c r="C11646" s="39" t="s">
        <v>4111</v>
      </c>
      <c r="D11646" s="38" t="s">
        <v>48</v>
      </c>
      <c r="E11646" s="13" t="s">
        <v>41</v>
      </c>
      <c r="F11646" s="13" t="s">
        <v>9</v>
      </c>
      <c r="G11646" s="43">
        <v>0.63</v>
      </c>
      <c r="H11646" s="14">
        <v>0.505</v>
      </c>
      <c r="I11646" s="14">
        <v>0.505</v>
      </c>
      <c r="K11646"/>
      <c r="L11646"/>
      <c r="M11646"/>
      <c r="N11646"/>
      <c r="O11646"/>
    </row>
    <row r="11647" spans="1:15" s="1" customFormat="1" ht="38.25" x14ac:dyDescent="0.25">
      <c r="A11647" s="15">
        <v>1469</v>
      </c>
      <c r="B11647" s="16" t="s">
        <v>4214</v>
      </c>
      <c r="C11647" s="39" t="s">
        <v>4111</v>
      </c>
      <c r="D11647" s="38" t="s">
        <v>48</v>
      </c>
      <c r="E11647" s="13" t="s">
        <v>41</v>
      </c>
      <c r="F11647" s="13" t="s">
        <v>9</v>
      </c>
      <c r="G11647" s="43">
        <v>0.04</v>
      </c>
      <c r="H11647" s="14">
        <v>3.2000000000000001E-2</v>
      </c>
      <c r="I11647" s="14">
        <v>3.2000000000000001E-2</v>
      </c>
      <c r="K11647"/>
      <c r="L11647"/>
      <c r="M11647"/>
      <c r="N11647"/>
      <c r="O11647"/>
    </row>
    <row r="11648" spans="1:15" s="1" customFormat="1" ht="38.25" x14ac:dyDescent="0.25">
      <c r="A11648" s="15">
        <v>1470</v>
      </c>
      <c r="B11648" s="16" t="s">
        <v>4215</v>
      </c>
      <c r="C11648" s="39" t="s">
        <v>4111</v>
      </c>
      <c r="D11648" s="38" t="s">
        <v>48</v>
      </c>
      <c r="E11648" s="13" t="s">
        <v>41</v>
      </c>
      <c r="F11648" s="13" t="s">
        <v>9</v>
      </c>
      <c r="G11648" s="43">
        <v>0.1</v>
      </c>
      <c r="H11648" s="14">
        <v>6.2E-2</v>
      </c>
      <c r="I11648" s="14">
        <v>6.2E-2</v>
      </c>
      <c r="K11648"/>
      <c r="L11648"/>
      <c r="M11648"/>
      <c r="N11648"/>
      <c r="O11648"/>
    </row>
    <row r="11649" spans="1:15" s="1" customFormat="1" ht="38.25" x14ac:dyDescent="0.25">
      <c r="A11649" s="15">
        <v>1471</v>
      </c>
      <c r="B11649" s="16" t="s">
        <v>4216</v>
      </c>
      <c r="C11649" s="39" t="s">
        <v>4111</v>
      </c>
      <c r="D11649" s="38" t="s">
        <v>48</v>
      </c>
      <c r="E11649" s="13" t="s">
        <v>41</v>
      </c>
      <c r="F11649" s="13" t="s">
        <v>9</v>
      </c>
      <c r="G11649" s="43">
        <v>0.4</v>
      </c>
      <c r="H11649" s="14">
        <v>0.28299999999999997</v>
      </c>
      <c r="I11649" s="14">
        <v>0.28299999999999997</v>
      </c>
      <c r="K11649"/>
      <c r="L11649"/>
      <c r="M11649"/>
      <c r="N11649"/>
      <c r="O11649"/>
    </row>
    <row r="11650" spans="1:15" s="1" customFormat="1" ht="38.25" x14ac:dyDescent="0.25">
      <c r="A11650" s="15">
        <v>1472</v>
      </c>
      <c r="B11650" s="16" t="s">
        <v>4217</v>
      </c>
      <c r="C11650" s="39" t="s">
        <v>4111</v>
      </c>
      <c r="D11650" s="38" t="s">
        <v>48</v>
      </c>
      <c r="E11650" s="13" t="s">
        <v>41</v>
      </c>
      <c r="F11650" s="13" t="s">
        <v>9</v>
      </c>
      <c r="G11650" s="43">
        <v>0.25</v>
      </c>
      <c r="H11650" s="14">
        <v>0.20699999999999999</v>
      </c>
      <c r="I11650" s="14">
        <v>0.20699999999999999</v>
      </c>
      <c r="K11650"/>
      <c r="L11650"/>
      <c r="M11650"/>
      <c r="N11650"/>
      <c r="O11650"/>
    </row>
    <row r="11651" spans="1:15" s="1" customFormat="1" ht="38.25" x14ac:dyDescent="0.25">
      <c r="A11651" s="15">
        <v>1473</v>
      </c>
      <c r="B11651" s="16" t="s">
        <v>4218</v>
      </c>
      <c r="C11651" s="39" t="s">
        <v>4111</v>
      </c>
      <c r="D11651" s="38" t="s">
        <v>48</v>
      </c>
      <c r="E11651" s="13" t="s">
        <v>41</v>
      </c>
      <c r="F11651" s="13" t="s">
        <v>9</v>
      </c>
      <c r="G11651" s="43">
        <v>0.4</v>
      </c>
      <c r="H11651" s="14">
        <v>0.33800000000000002</v>
      </c>
      <c r="I11651" s="14">
        <v>0.33800000000000002</v>
      </c>
      <c r="K11651"/>
      <c r="L11651"/>
      <c r="M11651"/>
      <c r="N11651"/>
      <c r="O11651"/>
    </row>
    <row r="11652" spans="1:15" s="1" customFormat="1" ht="38.25" x14ac:dyDescent="0.25">
      <c r="A11652" s="15">
        <v>1474</v>
      </c>
      <c r="B11652" s="16" t="s">
        <v>4219</v>
      </c>
      <c r="C11652" s="39" t="s">
        <v>4111</v>
      </c>
      <c r="D11652" s="38" t="s">
        <v>48</v>
      </c>
      <c r="E11652" s="13" t="s">
        <v>41</v>
      </c>
      <c r="F11652" s="13" t="s">
        <v>9</v>
      </c>
      <c r="G11652" s="43">
        <v>0.1</v>
      </c>
      <c r="H11652" s="14">
        <v>7.8E-2</v>
      </c>
      <c r="I11652" s="14">
        <v>7.8E-2</v>
      </c>
      <c r="K11652"/>
      <c r="L11652"/>
      <c r="M11652"/>
      <c r="N11652"/>
      <c r="O11652"/>
    </row>
    <row r="11653" spans="1:15" s="1" customFormat="1" ht="38.25" x14ac:dyDescent="0.25">
      <c r="A11653" s="15">
        <v>1475</v>
      </c>
      <c r="B11653" s="16" t="s">
        <v>4220</v>
      </c>
      <c r="C11653" s="39" t="s">
        <v>4111</v>
      </c>
      <c r="D11653" s="38" t="s">
        <v>48</v>
      </c>
      <c r="E11653" s="13" t="s">
        <v>41</v>
      </c>
      <c r="F11653" s="13" t="s">
        <v>9</v>
      </c>
      <c r="G11653" s="43">
        <v>0.1</v>
      </c>
      <c r="H11653" s="14">
        <v>6.9000000000000006E-2</v>
      </c>
      <c r="I11653" s="14">
        <v>6.9000000000000006E-2</v>
      </c>
      <c r="K11653"/>
      <c r="L11653"/>
      <c r="M11653"/>
      <c r="N11653"/>
      <c r="O11653"/>
    </row>
    <row r="11654" spans="1:15" s="1" customFormat="1" ht="38.25" x14ac:dyDescent="0.25">
      <c r="A11654" s="15">
        <v>1476</v>
      </c>
      <c r="B11654" s="16" t="s">
        <v>4221</v>
      </c>
      <c r="C11654" s="39" t="s">
        <v>4111</v>
      </c>
      <c r="D11654" s="38" t="s">
        <v>48</v>
      </c>
      <c r="E11654" s="13" t="s">
        <v>41</v>
      </c>
      <c r="F11654" s="13" t="s">
        <v>9</v>
      </c>
      <c r="G11654" s="43">
        <v>6.3E-2</v>
      </c>
      <c r="H11654" s="14">
        <v>3.7999999999999999E-2</v>
      </c>
      <c r="I11654" s="14">
        <v>3.7999999999999999E-2</v>
      </c>
      <c r="K11654"/>
      <c r="L11654"/>
      <c r="M11654"/>
      <c r="N11654"/>
      <c r="O11654"/>
    </row>
    <row r="11655" spans="1:15" s="1" customFormat="1" ht="38.25" x14ac:dyDescent="0.25">
      <c r="A11655" s="15">
        <v>1477</v>
      </c>
      <c r="B11655" s="16" t="s">
        <v>4222</v>
      </c>
      <c r="C11655" s="39" t="s">
        <v>4111</v>
      </c>
      <c r="D11655" s="38" t="s">
        <v>48</v>
      </c>
      <c r="E11655" s="13" t="s">
        <v>41</v>
      </c>
      <c r="F11655" s="13" t="s">
        <v>9</v>
      </c>
      <c r="G11655" s="43">
        <v>0.1</v>
      </c>
      <c r="H11655" s="14">
        <v>8.4000000000000005E-2</v>
      </c>
      <c r="I11655" s="14">
        <v>8.4000000000000005E-2</v>
      </c>
      <c r="K11655"/>
      <c r="L11655"/>
      <c r="M11655"/>
      <c r="N11655"/>
      <c r="O11655"/>
    </row>
    <row r="11656" spans="1:15" s="1" customFormat="1" ht="38.25" x14ac:dyDescent="0.25">
      <c r="A11656" s="15">
        <v>1478</v>
      </c>
      <c r="B11656" s="16" t="s">
        <v>4223</v>
      </c>
      <c r="C11656" s="39" t="s">
        <v>4111</v>
      </c>
      <c r="D11656" s="38" t="s">
        <v>48</v>
      </c>
      <c r="E11656" s="13" t="s">
        <v>41</v>
      </c>
      <c r="F11656" s="13" t="s">
        <v>9</v>
      </c>
      <c r="G11656" s="43">
        <v>0.16</v>
      </c>
      <c r="H11656" s="14">
        <v>0.104</v>
      </c>
      <c r="I11656" s="14">
        <v>0.104</v>
      </c>
      <c r="K11656"/>
      <c r="L11656"/>
      <c r="M11656"/>
      <c r="N11656"/>
      <c r="O11656"/>
    </row>
    <row r="11657" spans="1:15" s="1" customFormat="1" ht="38.25" x14ac:dyDescent="0.25">
      <c r="A11657" s="15">
        <v>1479</v>
      </c>
      <c r="B11657" s="16" t="s">
        <v>4224</v>
      </c>
      <c r="C11657" s="39" t="s">
        <v>4111</v>
      </c>
      <c r="D11657" s="38" t="s">
        <v>48</v>
      </c>
      <c r="E11657" s="13" t="s">
        <v>41</v>
      </c>
      <c r="F11657" s="13" t="s">
        <v>9</v>
      </c>
      <c r="G11657" s="43">
        <v>0.1</v>
      </c>
      <c r="H11657" s="14">
        <v>4.9000000000000002E-2</v>
      </c>
      <c r="I11657" s="14">
        <v>4.9000000000000002E-2</v>
      </c>
      <c r="K11657"/>
      <c r="L11657"/>
      <c r="M11657"/>
      <c r="N11657"/>
      <c r="O11657"/>
    </row>
    <row r="11658" spans="1:15" s="1" customFormat="1" ht="38.25" x14ac:dyDescent="0.25">
      <c r="A11658" s="15">
        <v>1480</v>
      </c>
      <c r="B11658" s="16" t="s">
        <v>4225</v>
      </c>
      <c r="C11658" s="39" t="s">
        <v>4111</v>
      </c>
      <c r="D11658" s="38" t="s">
        <v>48</v>
      </c>
      <c r="E11658" s="13" t="s">
        <v>41</v>
      </c>
      <c r="F11658" s="13" t="s">
        <v>9</v>
      </c>
      <c r="G11658" s="43">
        <v>0.1</v>
      </c>
      <c r="H11658" s="14">
        <v>3.4000000000000002E-2</v>
      </c>
      <c r="I11658" s="14">
        <v>3.4000000000000002E-2</v>
      </c>
      <c r="K11658"/>
      <c r="L11658"/>
      <c r="M11658"/>
      <c r="N11658"/>
      <c r="O11658"/>
    </row>
    <row r="11659" spans="1:15" s="1" customFormat="1" ht="38.25" x14ac:dyDescent="0.25">
      <c r="A11659" s="15">
        <v>1481</v>
      </c>
      <c r="B11659" s="16" t="s">
        <v>4226</v>
      </c>
      <c r="C11659" s="39" t="s">
        <v>4111</v>
      </c>
      <c r="D11659" s="38" t="s">
        <v>48</v>
      </c>
      <c r="E11659" s="13" t="s">
        <v>41</v>
      </c>
      <c r="F11659" s="13" t="s">
        <v>9</v>
      </c>
      <c r="G11659" s="43">
        <v>0.16</v>
      </c>
      <c r="H11659" s="14">
        <v>8.1000000000000003E-2</v>
      </c>
      <c r="I11659" s="14">
        <v>8.1000000000000003E-2</v>
      </c>
      <c r="K11659"/>
      <c r="L11659"/>
      <c r="M11659"/>
      <c r="N11659"/>
      <c r="O11659"/>
    </row>
    <row r="11660" spans="1:15" s="1" customFormat="1" ht="38.25" x14ac:dyDescent="0.25">
      <c r="A11660" s="15">
        <v>1482</v>
      </c>
      <c r="B11660" s="16" t="s">
        <v>4227</v>
      </c>
      <c r="C11660" s="39" t="s">
        <v>4111</v>
      </c>
      <c r="D11660" s="38" t="s">
        <v>48</v>
      </c>
      <c r="E11660" s="13" t="s">
        <v>41</v>
      </c>
      <c r="F11660" s="13" t="s">
        <v>9</v>
      </c>
      <c r="G11660" s="43">
        <v>0.1</v>
      </c>
      <c r="H11660" s="14">
        <v>3.2000000000000001E-2</v>
      </c>
      <c r="I11660" s="14">
        <v>3.2000000000000001E-2</v>
      </c>
      <c r="K11660"/>
      <c r="L11660"/>
      <c r="M11660"/>
      <c r="N11660"/>
      <c r="O11660"/>
    </row>
    <row r="11661" spans="1:15" s="1" customFormat="1" ht="38.25" x14ac:dyDescent="0.25">
      <c r="A11661" s="15">
        <v>1483</v>
      </c>
      <c r="B11661" s="16" t="s">
        <v>4228</v>
      </c>
      <c r="C11661" s="39" t="s">
        <v>4111</v>
      </c>
      <c r="D11661" s="38" t="s">
        <v>48</v>
      </c>
      <c r="E11661" s="13" t="s">
        <v>41</v>
      </c>
      <c r="F11661" s="13" t="s">
        <v>9</v>
      </c>
      <c r="G11661" s="43">
        <v>0.1</v>
      </c>
      <c r="H11661" s="14">
        <v>6.9000000000000006E-2</v>
      </c>
      <c r="I11661" s="14">
        <v>6.9000000000000006E-2</v>
      </c>
      <c r="K11661"/>
      <c r="L11661"/>
      <c r="M11661"/>
      <c r="N11661"/>
      <c r="O11661"/>
    </row>
    <row r="11662" spans="1:15" s="1" customFormat="1" ht="38.25" x14ac:dyDescent="0.25">
      <c r="A11662" s="15">
        <v>1484</v>
      </c>
      <c r="B11662" s="16" t="s">
        <v>4229</v>
      </c>
      <c r="C11662" s="39" t="s">
        <v>4111</v>
      </c>
      <c r="D11662" s="38" t="s">
        <v>48</v>
      </c>
      <c r="E11662" s="13" t="s">
        <v>41</v>
      </c>
      <c r="F11662" s="13" t="s">
        <v>9</v>
      </c>
      <c r="G11662" s="43">
        <v>0.25</v>
      </c>
      <c r="H11662" s="14">
        <v>0.13500000000000001</v>
      </c>
      <c r="I11662" s="14">
        <v>0.13500000000000001</v>
      </c>
      <c r="K11662"/>
      <c r="L11662"/>
      <c r="M11662"/>
      <c r="N11662"/>
      <c r="O11662"/>
    </row>
    <row r="11663" spans="1:15" s="1" customFormat="1" ht="38.25" x14ac:dyDescent="0.25">
      <c r="A11663" s="15">
        <v>1485</v>
      </c>
      <c r="B11663" s="16" t="s">
        <v>4230</v>
      </c>
      <c r="C11663" s="39" t="s">
        <v>4111</v>
      </c>
      <c r="D11663" s="38" t="s">
        <v>48</v>
      </c>
      <c r="E11663" s="13" t="s">
        <v>41</v>
      </c>
      <c r="F11663" s="13" t="s">
        <v>9</v>
      </c>
      <c r="G11663" s="43">
        <v>0.16</v>
      </c>
      <c r="H11663" s="14">
        <v>0.125</v>
      </c>
      <c r="I11663" s="14">
        <v>0.125</v>
      </c>
      <c r="K11663"/>
      <c r="L11663"/>
      <c r="M11663"/>
      <c r="N11663"/>
      <c r="O11663"/>
    </row>
    <row r="11664" spans="1:15" s="1" customFormat="1" ht="38.25" x14ac:dyDescent="0.25">
      <c r="A11664" s="15">
        <v>1486</v>
      </c>
      <c r="B11664" s="16" t="s">
        <v>4231</v>
      </c>
      <c r="C11664" s="39" t="s">
        <v>4111</v>
      </c>
      <c r="D11664" s="38" t="s">
        <v>48</v>
      </c>
      <c r="E11664" s="13" t="s">
        <v>41</v>
      </c>
      <c r="F11664" s="13" t="s">
        <v>9</v>
      </c>
      <c r="G11664" s="43">
        <v>0.63</v>
      </c>
      <c r="H11664" s="14">
        <v>0.496</v>
      </c>
      <c r="I11664" s="14">
        <v>0.496</v>
      </c>
      <c r="K11664"/>
      <c r="L11664"/>
      <c r="M11664"/>
      <c r="N11664"/>
      <c r="O11664"/>
    </row>
    <row r="11665" spans="1:15" s="1" customFormat="1" ht="38.25" x14ac:dyDescent="0.25">
      <c r="A11665" s="15">
        <v>1487</v>
      </c>
      <c r="B11665" s="16" t="s">
        <v>4232</v>
      </c>
      <c r="C11665" s="39" t="s">
        <v>4111</v>
      </c>
      <c r="D11665" s="38" t="s">
        <v>48</v>
      </c>
      <c r="E11665" s="13" t="s">
        <v>41</v>
      </c>
      <c r="F11665" s="13" t="s">
        <v>9</v>
      </c>
      <c r="G11665" s="43">
        <v>0.04</v>
      </c>
      <c r="H11665" s="14">
        <v>3.2000000000000001E-2</v>
      </c>
      <c r="I11665" s="14">
        <v>3.2000000000000001E-2</v>
      </c>
      <c r="K11665"/>
      <c r="L11665"/>
      <c r="M11665"/>
      <c r="N11665"/>
      <c r="O11665"/>
    </row>
    <row r="11666" spans="1:15" s="1" customFormat="1" ht="38.25" x14ac:dyDescent="0.25">
      <c r="A11666" s="15">
        <v>1488</v>
      </c>
      <c r="B11666" s="16" t="s">
        <v>4233</v>
      </c>
      <c r="C11666" s="39" t="s">
        <v>4111</v>
      </c>
      <c r="D11666" s="38" t="s">
        <v>48</v>
      </c>
      <c r="E11666" s="13" t="s">
        <v>41</v>
      </c>
      <c r="F11666" s="13" t="s">
        <v>9</v>
      </c>
      <c r="G11666" s="43">
        <v>0.1</v>
      </c>
      <c r="H11666" s="14">
        <v>6.2E-2</v>
      </c>
      <c r="I11666" s="14">
        <v>6.2E-2</v>
      </c>
      <c r="K11666"/>
      <c r="L11666"/>
      <c r="M11666"/>
      <c r="N11666"/>
      <c r="O11666"/>
    </row>
    <row r="11667" spans="1:15" s="1" customFormat="1" ht="38.25" x14ac:dyDescent="0.25">
      <c r="A11667" s="15">
        <v>1489</v>
      </c>
      <c r="B11667" s="16" t="s">
        <v>4234</v>
      </c>
      <c r="C11667" s="39" t="s">
        <v>4111</v>
      </c>
      <c r="D11667" s="38" t="s">
        <v>48</v>
      </c>
      <c r="E11667" s="13" t="s">
        <v>41</v>
      </c>
      <c r="F11667" s="13" t="s">
        <v>9</v>
      </c>
      <c r="G11667" s="43">
        <v>0.1</v>
      </c>
      <c r="H11667" s="14">
        <v>6.5000000000000002E-2</v>
      </c>
      <c r="I11667" s="14">
        <v>6.5000000000000002E-2</v>
      </c>
      <c r="K11667"/>
      <c r="L11667"/>
      <c r="M11667"/>
      <c r="N11667"/>
      <c r="O11667"/>
    </row>
    <row r="11668" spans="1:15" s="1" customFormat="1" ht="38.25" x14ac:dyDescent="0.25">
      <c r="A11668" s="15">
        <v>1490</v>
      </c>
      <c r="B11668" s="16" t="s">
        <v>4235</v>
      </c>
      <c r="C11668" s="39" t="s">
        <v>4111</v>
      </c>
      <c r="D11668" s="38" t="s">
        <v>48</v>
      </c>
      <c r="E11668" s="13" t="s">
        <v>41</v>
      </c>
      <c r="F11668" s="13" t="s">
        <v>9</v>
      </c>
      <c r="G11668" s="43">
        <v>2.5000000000000001E-2</v>
      </c>
      <c r="H11668" s="14">
        <v>2.1000000000000001E-2</v>
      </c>
      <c r="I11668" s="14">
        <v>2.1000000000000001E-2</v>
      </c>
      <c r="K11668"/>
      <c r="L11668"/>
      <c r="M11668"/>
      <c r="N11668"/>
      <c r="O11668"/>
    </row>
    <row r="11669" spans="1:15" s="1" customFormat="1" ht="38.25" x14ac:dyDescent="0.25">
      <c r="A11669" s="15">
        <v>1491</v>
      </c>
      <c r="B11669" s="16" t="s">
        <v>4236</v>
      </c>
      <c r="C11669" s="39" t="s">
        <v>4111</v>
      </c>
      <c r="D11669" s="38" t="s">
        <v>48</v>
      </c>
      <c r="E11669" s="13" t="s">
        <v>41</v>
      </c>
      <c r="F11669" s="13" t="s">
        <v>9</v>
      </c>
      <c r="G11669" s="43">
        <v>0.1</v>
      </c>
      <c r="H11669" s="14">
        <v>7.2999999999999995E-2</v>
      </c>
      <c r="I11669" s="14">
        <v>7.2999999999999995E-2</v>
      </c>
      <c r="K11669"/>
      <c r="L11669"/>
      <c r="M11669"/>
      <c r="N11669"/>
      <c r="O11669"/>
    </row>
    <row r="11670" spans="1:15" s="1" customFormat="1" ht="38.25" x14ac:dyDescent="0.25">
      <c r="A11670" s="15">
        <v>1492</v>
      </c>
      <c r="B11670" s="16" t="s">
        <v>4237</v>
      </c>
      <c r="C11670" s="39" t="s">
        <v>4111</v>
      </c>
      <c r="D11670" s="38" t="s">
        <v>48</v>
      </c>
      <c r="E11670" s="13" t="s">
        <v>41</v>
      </c>
      <c r="F11670" s="13" t="s">
        <v>9</v>
      </c>
      <c r="G11670" s="43">
        <v>6.3E-2</v>
      </c>
      <c r="H11670" s="14">
        <v>4.7E-2</v>
      </c>
      <c r="I11670" s="14">
        <v>4.7E-2</v>
      </c>
      <c r="K11670"/>
      <c r="L11670"/>
      <c r="M11670"/>
      <c r="N11670"/>
      <c r="O11670"/>
    </row>
    <row r="11671" spans="1:15" s="1" customFormat="1" ht="38.25" x14ac:dyDescent="0.25">
      <c r="A11671" s="15">
        <v>1493</v>
      </c>
      <c r="B11671" s="16" t="s">
        <v>4238</v>
      </c>
      <c r="C11671" s="39" t="s">
        <v>4111</v>
      </c>
      <c r="D11671" s="38" t="s">
        <v>48</v>
      </c>
      <c r="E11671" s="13" t="s">
        <v>41</v>
      </c>
      <c r="F11671" s="13" t="s">
        <v>9</v>
      </c>
      <c r="G11671" s="43">
        <v>6.3E-2</v>
      </c>
      <c r="H11671" s="14">
        <v>2.5999999999999999E-2</v>
      </c>
      <c r="I11671" s="14">
        <v>2.5999999999999999E-2</v>
      </c>
      <c r="K11671"/>
      <c r="L11671"/>
      <c r="M11671"/>
      <c r="N11671"/>
      <c r="O11671"/>
    </row>
    <row r="11672" spans="1:15" s="1" customFormat="1" ht="38.25" x14ac:dyDescent="0.25">
      <c r="A11672" s="15">
        <v>1494</v>
      </c>
      <c r="B11672" s="16" t="s">
        <v>4239</v>
      </c>
      <c r="C11672" s="39" t="s">
        <v>4111</v>
      </c>
      <c r="D11672" s="38" t="s">
        <v>48</v>
      </c>
      <c r="E11672" s="13" t="s">
        <v>41</v>
      </c>
      <c r="F11672" s="13" t="s">
        <v>9</v>
      </c>
      <c r="G11672" s="43">
        <v>0.25</v>
      </c>
      <c r="H11672" s="14">
        <v>0.188</v>
      </c>
      <c r="I11672" s="14">
        <v>0.188</v>
      </c>
      <c r="K11672"/>
      <c r="L11672"/>
      <c r="M11672"/>
      <c r="N11672"/>
      <c r="O11672"/>
    </row>
    <row r="11673" spans="1:15" s="1" customFormat="1" ht="38.25" x14ac:dyDescent="0.25">
      <c r="A11673" s="15">
        <v>1495</v>
      </c>
      <c r="B11673" s="16" t="s">
        <v>4240</v>
      </c>
      <c r="C11673" s="39" t="s">
        <v>4111</v>
      </c>
      <c r="D11673" s="38" t="s">
        <v>48</v>
      </c>
      <c r="E11673" s="13" t="s">
        <v>41</v>
      </c>
      <c r="F11673" s="13" t="s">
        <v>9</v>
      </c>
      <c r="G11673" s="43">
        <v>0.1</v>
      </c>
      <c r="H11673" s="14">
        <v>7.6999999999999999E-2</v>
      </c>
      <c r="I11673" s="14">
        <v>7.6999999999999999E-2</v>
      </c>
      <c r="K11673"/>
      <c r="L11673"/>
      <c r="M11673"/>
      <c r="N11673"/>
      <c r="O11673"/>
    </row>
    <row r="11674" spans="1:15" s="1" customFormat="1" ht="38.25" x14ac:dyDescent="0.25">
      <c r="A11674" s="15">
        <v>1496</v>
      </c>
      <c r="B11674" s="16" t="s">
        <v>4241</v>
      </c>
      <c r="C11674" s="39" t="s">
        <v>4111</v>
      </c>
      <c r="D11674" s="38" t="s">
        <v>48</v>
      </c>
      <c r="E11674" s="13" t="s">
        <v>41</v>
      </c>
      <c r="F11674" s="13" t="s">
        <v>9</v>
      </c>
      <c r="G11674" s="43">
        <v>0.04</v>
      </c>
      <c r="H11674" s="14">
        <v>1.6E-2</v>
      </c>
      <c r="I11674" s="14">
        <v>1.6E-2</v>
      </c>
      <c r="K11674"/>
      <c r="L11674"/>
      <c r="M11674"/>
      <c r="N11674"/>
      <c r="O11674"/>
    </row>
    <row r="11675" spans="1:15" s="1" customFormat="1" ht="38.25" x14ac:dyDescent="0.25">
      <c r="A11675" s="15">
        <v>1497</v>
      </c>
      <c r="B11675" s="16" t="s">
        <v>4242</v>
      </c>
      <c r="C11675" s="39" t="s">
        <v>4111</v>
      </c>
      <c r="D11675" s="38" t="s">
        <v>48</v>
      </c>
      <c r="E11675" s="13" t="s">
        <v>41</v>
      </c>
      <c r="F11675" s="13" t="s">
        <v>9</v>
      </c>
      <c r="G11675" s="43">
        <v>6.3E-2</v>
      </c>
      <c r="H11675" s="14">
        <v>3.7999999999999999E-2</v>
      </c>
      <c r="I11675" s="14">
        <v>3.7999999999999999E-2</v>
      </c>
      <c r="K11675"/>
      <c r="L11675"/>
      <c r="M11675"/>
      <c r="N11675"/>
      <c r="O11675"/>
    </row>
    <row r="11676" spans="1:15" s="1" customFormat="1" ht="38.25" x14ac:dyDescent="0.25">
      <c r="A11676" s="15">
        <v>1498</v>
      </c>
      <c r="B11676" s="16" t="s">
        <v>4243</v>
      </c>
      <c r="C11676" s="39" t="s">
        <v>4111</v>
      </c>
      <c r="D11676" s="38" t="s">
        <v>48</v>
      </c>
      <c r="E11676" s="13" t="s">
        <v>41</v>
      </c>
      <c r="F11676" s="13" t="s">
        <v>9</v>
      </c>
      <c r="G11676" s="43">
        <v>0.16</v>
      </c>
      <c r="H11676" s="14">
        <v>0.13400000000000001</v>
      </c>
      <c r="I11676" s="14">
        <v>0.13400000000000001</v>
      </c>
      <c r="K11676"/>
      <c r="L11676"/>
      <c r="M11676"/>
      <c r="N11676"/>
      <c r="O11676"/>
    </row>
    <row r="11677" spans="1:15" s="1" customFormat="1" ht="38.25" x14ac:dyDescent="0.25">
      <c r="A11677" s="15">
        <v>1499</v>
      </c>
      <c r="B11677" s="16" t="s">
        <v>4244</v>
      </c>
      <c r="C11677" s="39" t="s">
        <v>4111</v>
      </c>
      <c r="D11677" s="38" t="s">
        <v>48</v>
      </c>
      <c r="E11677" s="13" t="s">
        <v>41</v>
      </c>
      <c r="F11677" s="13" t="s">
        <v>9</v>
      </c>
      <c r="G11677" s="43">
        <v>0.1</v>
      </c>
      <c r="H11677" s="14">
        <v>7.8E-2</v>
      </c>
      <c r="I11677" s="14">
        <v>7.8E-2</v>
      </c>
      <c r="K11677"/>
      <c r="L11677"/>
      <c r="M11677"/>
      <c r="N11677"/>
      <c r="O11677"/>
    </row>
    <row r="11678" spans="1:15" s="1" customFormat="1" ht="38.25" x14ac:dyDescent="0.25">
      <c r="A11678" s="15">
        <v>1500</v>
      </c>
      <c r="B11678" s="16" t="s">
        <v>4245</v>
      </c>
      <c r="C11678" s="39" t="s">
        <v>4111</v>
      </c>
      <c r="D11678" s="38" t="s">
        <v>48</v>
      </c>
      <c r="E11678" s="13" t="s">
        <v>41</v>
      </c>
      <c r="F11678" s="13" t="s">
        <v>9</v>
      </c>
      <c r="G11678" s="43">
        <v>0.1</v>
      </c>
      <c r="H11678" s="14">
        <v>8.5000000000000006E-2</v>
      </c>
      <c r="I11678" s="14">
        <v>8.5000000000000006E-2</v>
      </c>
      <c r="K11678"/>
      <c r="L11678"/>
      <c r="M11678"/>
      <c r="N11678"/>
      <c r="O11678"/>
    </row>
    <row r="11679" spans="1:15" s="1" customFormat="1" ht="38.25" x14ac:dyDescent="0.25">
      <c r="A11679" s="15">
        <v>1501</v>
      </c>
      <c r="B11679" s="12" t="s">
        <v>4246</v>
      </c>
      <c r="C11679" s="39" t="s">
        <v>4111</v>
      </c>
      <c r="D11679" s="38" t="s">
        <v>48</v>
      </c>
      <c r="E11679" s="13" t="s">
        <v>41</v>
      </c>
      <c r="F11679" s="13" t="s">
        <v>9</v>
      </c>
      <c r="G11679" s="43">
        <v>0.16</v>
      </c>
      <c r="H11679" s="14">
        <v>0.05</v>
      </c>
      <c r="I11679" s="14">
        <v>0.05</v>
      </c>
      <c r="K11679"/>
      <c r="L11679"/>
      <c r="M11679"/>
      <c r="N11679"/>
      <c r="O11679"/>
    </row>
    <row r="11680" spans="1:15" s="1" customFormat="1" ht="38.25" x14ac:dyDescent="0.25">
      <c r="A11680" s="15">
        <v>1502</v>
      </c>
      <c r="B11680" s="16" t="s">
        <v>4247</v>
      </c>
      <c r="C11680" s="39" t="s">
        <v>4111</v>
      </c>
      <c r="D11680" s="38" t="s">
        <v>48</v>
      </c>
      <c r="E11680" s="13" t="s">
        <v>41</v>
      </c>
      <c r="F11680" s="13" t="s">
        <v>9</v>
      </c>
      <c r="G11680" s="43">
        <v>0.1</v>
      </c>
      <c r="H11680" s="14">
        <v>8.3000000000000004E-2</v>
      </c>
      <c r="I11680" s="14">
        <v>8.3000000000000004E-2</v>
      </c>
      <c r="K11680"/>
      <c r="L11680"/>
      <c r="M11680"/>
      <c r="N11680"/>
      <c r="O11680"/>
    </row>
    <row r="11681" spans="1:15" s="1" customFormat="1" ht="38.25" x14ac:dyDescent="0.25">
      <c r="A11681" s="15">
        <v>1503</v>
      </c>
      <c r="B11681" s="16" t="s">
        <v>4248</v>
      </c>
      <c r="C11681" s="39" t="s">
        <v>4111</v>
      </c>
      <c r="D11681" s="38" t="s">
        <v>48</v>
      </c>
      <c r="E11681" s="13" t="s">
        <v>41</v>
      </c>
      <c r="F11681" s="13" t="s">
        <v>9</v>
      </c>
      <c r="G11681" s="43">
        <v>0.04</v>
      </c>
      <c r="H11681" s="14">
        <v>3.3000000000000002E-2</v>
      </c>
      <c r="I11681" s="14">
        <v>3.3000000000000002E-2</v>
      </c>
      <c r="K11681"/>
      <c r="L11681"/>
      <c r="M11681"/>
      <c r="N11681"/>
      <c r="O11681"/>
    </row>
    <row r="11682" spans="1:15" s="1" customFormat="1" ht="38.25" x14ac:dyDescent="0.25">
      <c r="A11682" s="15">
        <v>1504</v>
      </c>
      <c r="B11682" s="16" t="s">
        <v>4249</v>
      </c>
      <c r="C11682" s="39" t="s">
        <v>4111</v>
      </c>
      <c r="D11682" s="38" t="s">
        <v>48</v>
      </c>
      <c r="E11682" s="13" t="s">
        <v>41</v>
      </c>
      <c r="F11682" s="13" t="s">
        <v>9</v>
      </c>
      <c r="G11682" s="43">
        <v>6.3E-2</v>
      </c>
      <c r="H11682" s="14">
        <v>5.3999999999999999E-2</v>
      </c>
      <c r="I11682" s="14">
        <v>5.3999999999999999E-2</v>
      </c>
      <c r="K11682"/>
      <c r="L11682"/>
      <c r="M11682"/>
      <c r="N11682"/>
      <c r="O11682"/>
    </row>
    <row r="11683" spans="1:15" s="1" customFormat="1" ht="38.25" x14ac:dyDescent="0.25">
      <c r="A11683" s="15">
        <v>1505</v>
      </c>
      <c r="B11683" s="16" t="s">
        <v>4250</v>
      </c>
      <c r="C11683" s="39" t="s">
        <v>4111</v>
      </c>
      <c r="D11683" s="38" t="s">
        <v>48</v>
      </c>
      <c r="E11683" s="13" t="s">
        <v>41</v>
      </c>
      <c r="F11683" s="13" t="s">
        <v>9</v>
      </c>
      <c r="G11683" s="43">
        <v>0.25</v>
      </c>
      <c r="H11683" s="14">
        <v>0.19400000000000001</v>
      </c>
      <c r="I11683" s="14">
        <v>0.19400000000000001</v>
      </c>
      <c r="K11683"/>
      <c r="L11683"/>
      <c r="M11683"/>
      <c r="N11683"/>
      <c r="O11683"/>
    </row>
    <row r="11684" spans="1:15" s="1" customFormat="1" ht="38.25" x14ac:dyDescent="0.25">
      <c r="A11684" s="15">
        <v>1506</v>
      </c>
      <c r="B11684" s="16" t="s">
        <v>4251</v>
      </c>
      <c r="C11684" s="39" t="s">
        <v>4111</v>
      </c>
      <c r="D11684" s="38" t="s">
        <v>48</v>
      </c>
      <c r="E11684" s="13" t="s">
        <v>41</v>
      </c>
      <c r="F11684" s="13" t="s">
        <v>9</v>
      </c>
      <c r="G11684" s="43">
        <v>0.1</v>
      </c>
      <c r="H11684" s="14">
        <v>6.2E-2</v>
      </c>
      <c r="I11684" s="14">
        <v>6.2E-2</v>
      </c>
      <c r="K11684"/>
      <c r="L11684"/>
      <c r="M11684"/>
      <c r="N11684"/>
      <c r="O11684"/>
    </row>
    <row r="11685" spans="1:15" s="1" customFormat="1" ht="38.25" x14ac:dyDescent="0.25">
      <c r="A11685" s="15">
        <v>1507</v>
      </c>
      <c r="B11685" s="16" t="s">
        <v>4252</v>
      </c>
      <c r="C11685" s="39" t="s">
        <v>4111</v>
      </c>
      <c r="D11685" s="38" t="s">
        <v>48</v>
      </c>
      <c r="E11685" s="13" t="s">
        <v>41</v>
      </c>
      <c r="F11685" s="13" t="s">
        <v>9</v>
      </c>
      <c r="G11685" s="43">
        <v>0.16</v>
      </c>
      <c r="H11685" s="14">
        <v>0.13300000000000001</v>
      </c>
      <c r="I11685" s="14">
        <v>0.13300000000000001</v>
      </c>
      <c r="K11685"/>
      <c r="L11685"/>
      <c r="M11685"/>
      <c r="N11685"/>
      <c r="O11685"/>
    </row>
    <row r="11686" spans="1:15" s="1" customFormat="1" ht="38.25" x14ac:dyDescent="0.25">
      <c r="A11686" s="15">
        <v>1508</v>
      </c>
      <c r="B11686" s="16" t="s">
        <v>4253</v>
      </c>
      <c r="C11686" s="39" t="s">
        <v>4111</v>
      </c>
      <c r="D11686" s="38" t="s">
        <v>48</v>
      </c>
      <c r="E11686" s="13" t="s">
        <v>41</v>
      </c>
      <c r="F11686" s="13" t="s">
        <v>9</v>
      </c>
      <c r="G11686" s="43">
        <v>6.3E-2</v>
      </c>
      <c r="H11686" s="14">
        <v>3.4000000000000002E-2</v>
      </c>
      <c r="I11686" s="14">
        <v>3.4000000000000002E-2</v>
      </c>
      <c r="K11686"/>
      <c r="L11686"/>
      <c r="M11686"/>
      <c r="N11686"/>
      <c r="O11686"/>
    </row>
    <row r="11687" spans="1:15" s="1" customFormat="1" ht="38.25" x14ac:dyDescent="0.25">
      <c r="A11687" s="15">
        <v>1509</v>
      </c>
      <c r="B11687" s="16" t="s">
        <v>4254</v>
      </c>
      <c r="C11687" s="39" t="s">
        <v>4111</v>
      </c>
      <c r="D11687" s="38" t="s">
        <v>48</v>
      </c>
      <c r="E11687" s="13" t="s">
        <v>41</v>
      </c>
      <c r="F11687" s="13" t="s">
        <v>9</v>
      </c>
      <c r="G11687" s="43">
        <v>0.1</v>
      </c>
      <c r="H11687" s="14">
        <v>7.8E-2</v>
      </c>
      <c r="I11687" s="14">
        <v>7.8E-2</v>
      </c>
      <c r="K11687"/>
      <c r="L11687"/>
      <c r="M11687"/>
      <c r="N11687"/>
      <c r="O11687"/>
    </row>
    <row r="11688" spans="1:15" s="1" customFormat="1" ht="38.25" x14ac:dyDescent="0.25">
      <c r="A11688" s="15">
        <v>1510</v>
      </c>
      <c r="B11688" s="16" t="s">
        <v>4255</v>
      </c>
      <c r="C11688" s="39" t="s">
        <v>4111</v>
      </c>
      <c r="D11688" s="38" t="s">
        <v>48</v>
      </c>
      <c r="E11688" s="13" t="s">
        <v>41</v>
      </c>
      <c r="F11688" s="13" t="s">
        <v>9</v>
      </c>
      <c r="G11688" s="43">
        <v>0.04</v>
      </c>
      <c r="H11688" s="14">
        <v>3.2000000000000001E-2</v>
      </c>
      <c r="I11688" s="14">
        <v>3.2000000000000001E-2</v>
      </c>
      <c r="K11688"/>
      <c r="L11688"/>
      <c r="M11688"/>
      <c r="N11688"/>
      <c r="O11688"/>
    </row>
    <row r="11689" spans="1:15" s="1" customFormat="1" ht="38.25" x14ac:dyDescent="0.25">
      <c r="A11689" s="15">
        <v>1511</v>
      </c>
      <c r="B11689" s="12" t="s">
        <v>4256</v>
      </c>
      <c r="C11689" s="39" t="s">
        <v>4111</v>
      </c>
      <c r="D11689" s="38" t="s">
        <v>48</v>
      </c>
      <c r="E11689" s="13" t="s">
        <v>41</v>
      </c>
      <c r="F11689" s="13" t="s">
        <v>9</v>
      </c>
      <c r="G11689" s="43">
        <v>0.4</v>
      </c>
      <c r="H11689" s="14">
        <v>0.33500000000000002</v>
      </c>
      <c r="I11689" s="14">
        <v>0.33500000000000002</v>
      </c>
      <c r="K11689"/>
      <c r="L11689"/>
      <c r="M11689"/>
      <c r="N11689"/>
      <c r="O11689"/>
    </row>
    <row r="11690" spans="1:15" s="1" customFormat="1" ht="38.25" x14ac:dyDescent="0.25">
      <c r="A11690" s="15">
        <v>1512</v>
      </c>
      <c r="B11690" s="16" t="s">
        <v>4257</v>
      </c>
      <c r="C11690" s="39" t="s">
        <v>4111</v>
      </c>
      <c r="D11690" s="38" t="s">
        <v>48</v>
      </c>
      <c r="E11690" s="13" t="s">
        <v>41</v>
      </c>
      <c r="F11690" s="13" t="s">
        <v>9</v>
      </c>
      <c r="G11690" s="43">
        <v>0.1</v>
      </c>
      <c r="H11690" s="14">
        <v>7.5999999999999998E-2</v>
      </c>
      <c r="I11690" s="14">
        <v>7.5999999999999998E-2</v>
      </c>
      <c r="K11690"/>
      <c r="L11690"/>
      <c r="M11690"/>
      <c r="N11690"/>
      <c r="O11690"/>
    </row>
    <row r="11691" spans="1:15" s="1" customFormat="1" ht="38.25" x14ac:dyDescent="0.25">
      <c r="A11691" s="15">
        <v>1513</v>
      </c>
      <c r="B11691" s="16" t="s">
        <v>4258</v>
      </c>
      <c r="C11691" s="39" t="s">
        <v>4111</v>
      </c>
      <c r="D11691" s="38" t="s">
        <v>48</v>
      </c>
      <c r="E11691" s="13" t="s">
        <v>41</v>
      </c>
      <c r="F11691" s="13" t="s">
        <v>9</v>
      </c>
      <c r="G11691" s="43">
        <v>6.3E-2</v>
      </c>
      <c r="H11691" s="14">
        <v>4.1000000000000002E-2</v>
      </c>
      <c r="I11691" s="14">
        <v>4.1000000000000002E-2</v>
      </c>
      <c r="K11691"/>
      <c r="L11691"/>
      <c r="M11691"/>
      <c r="N11691"/>
      <c r="O11691"/>
    </row>
    <row r="11692" spans="1:15" s="1" customFormat="1" ht="38.25" x14ac:dyDescent="0.25">
      <c r="A11692" s="15">
        <v>1514</v>
      </c>
      <c r="B11692" s="16" t="s">
        <v>4259</v>
      </c>
      <c r="C11692" s="39" t="s">
        <v>4111</v>
      </c>
      <c r="D11692" s="38" t="s">
        <v>48</v>
      </c>
      <c r="E11692" s="13" t="s">
        <v>41</v>
      </c>
      <c r="F11692" s="13" t="s">
        <v>9</v>
      </c>
      <c r="G11692" s="43">
        <v>0.1</v>
      </c>
      <c r="H11692" s="14">
        <v>8.9999999999999993E-3</v>
      </c>
      <c r="I11692" s="14">
        <v>8.9999999999999993E-3</v>
      </c>
      <c r="K11692"/>
      <c r="L11692"/>
      <c r="M11692"/>
      <c r="N11692"/>
      <c r="O11692"/>
    </row>
    <row r="11693" spans="1:15" s="1" customFormat="1" ht="38.25" x14ac:dyDescent="0.25">
      <c r="A11693" s="15">
        <v>1515</v>
      </c>
      <c r="B11693" s="16" t="s">
        <v>4260</v>
      </c>
      <c r="C11693" s="39" t="s">
        <v>4111</v>
      </c>
      <c r="D11693" s="38" t="s">
        <v>48</v>
      </c>
      <c r="E11693" s="13" t="s">
        <v>41</v>
      </c>
      <c r="F11693" s="13" t="s">
        <v>9</v>
      </c>
      <c r="G11693" s="43">
        <v>6.3E-2</v>
      </c>
      <c r="H11693" s="14">
        <v>3.9E-2</v>
      </c>
      <c r="I11693" s="14">
        <v>3.9E-2</v>
      </c>
      <c r="K11693"/>
      <c r="L11693"/>
      <c r="M11693"/>
      <c r="N11693"/>
      <c r="O11693"/>
    </row>
    <row r="11694" spans="1:15" s="1" customFormat="1" ht="38.25" x14ac:dyDescent="0.25">
      <c r="A11694" s="15">
        <v>1516</v>
      </c>
      <c r="B11694" s="16" t="s">
        <v>4261</v>
      </c>
      <c r="C11694" s="39" t="s">
        <v>4111</v>
      </c>
      <c r="D11694" s="38" t="s">
        <v>48</v>
      </c>
      <c r="E11694" s="13" t="s">
        <v>41</v>
      </c>
      <c r="F11694" s="13" t="s">
        <v>9</v>
      </c>
      <c r="G11694" s="43">
        <v>6.3E-2</v>
      </c>
      <c r="H11694" s="14">
        <v>5.0999999999999997E-2</v>
      </c>
      <c r="I11694" s="14">
        <v>5.0999999999999997E-2</v>
      </c>
      <c r="K11694"/>
      <c r="L11694"/>
      <c r="M11694"/>
      <c r="N11694"/>
      <c r="O11694"/>
    </row>
    <row r="11695" spans="1:15" s="1" customFormat="1" ht="38.25" x14ac:dyDescent="0.25">
      <c r="A11695" s="15">
        <v>1517</v>
      </c>
      <c r="B11695" s="16" t="s">
        <v>10521</v>
      </c>
      <c r="C11695" s="39" t="s">
        <v>4111</v>
      </c>
      <c r="D11695" s="38" t="s">
        <v>48</v>
      </c>
      <c r="E11695" s="13" t="s">
        <v>41</v>
      </c>
      <c r="F11695" s="13" t="s">
        <v>9</v>
      </c>
      <c r="G11695" s="43">
        <v>6.3E-2</v>
      </c>
      <c r="H11695" s="14">
        <v>2.1000000000000001E-2</v>
      </c>
      <c r="I11695" s="14">
        <v>2.1000000000000001E-2</v>
      </c>
      <c r="K11695"/>
      <c r="L11695"/>
      <c r="M11695"/>
      <c r="N11695"/>
      <c r="O11695"/>
    </row>
    <row r="11696" spans="1:15" s="1" customFormat="1" ht="38.25" x14ac:dyDescent="0.25">
      <c r="A11696" s="15">
        <v>1518</v>
      </c>
      <c r="B11696" s="16" t="s">
        <v>4262</v>
      </c>
      <c r="C11696" s="39" t="s">
        <v>4111</v>
      </c>
      <c r="D11696" s="38" t="s">
        <v>48</v>
      </c>
      <c r="E11696" s="13" t="s">
        <v>41</v>
      </c>
      <c r="F11696" s="13" t="s">
        <v>9</v>
      </c>
      <c r="G11696" s="43">
        <v>0.1</v>
      </c>
      <c r="H11696" s="14">
        <v>4.3999999999999997E-2</v>
      </c>
      <c r="I11696" s="14">
        <v>4.3999999999999997E-2</v>
      </c>
      <c r="K11696"/>
      <c r="L11696"/>
      <c r="M11696"/>
      <c r="N11696"/>
      <c r="O11696"/>
    </row>
    <row r="11697" spans="1:15" s="1" customFormat="1" ht="38.25" x14ac:dyDescent="0.25">
      <c r="A11697" s="15">
        <v>1519</v>
      </c>
      <c r="B11697" s="16" t="s">
        <v>4263</v>
      </c>
      <c r="C11697" s="39" t="s">
        <v>4111</v>
      </c>
      <c r="D11697" s="38" t="s">
        <v>48</v>
      </c>
      <c r="E11697" s="13" t="s">
        <v>41</v>
      </c>
      <c r="F11697" s="13" t="s">
        <v>9</v>
      </c>
      <c r="G11697" s="43">
        <v>6.3E-2</v>
      </c>
      <c r="H11697" s="14">
        <v>4.4999999999999998E-2</v>
      </c>
      <c r="I11697" s="14">
        <v>4.4999999999999998E-2</v>
      </c>
      <c r="K11697"/>
      <c r="L11697"/>
      <c r="M11697"/>
      <c r="N11697"/>
      <c r="O11697"/>
    </row>
    <row r="11698" spans="1:15" s="1" customFormat="1" ht="38.25" x14ac:dyDescent="0.25">
      <c r="A11698" s="15">
        <v>1520</v>
      </c>
      <c r="B11698" s="16" t="s">
        <v>4264</v>
      </c>
      <c r="C11698" s="39" t="s">
        <v>4111</v>
      </c>
      <c r="D11698" s="38" t="s">
        <v>48</v>
      </c>
      <c r="E11698" s="13" t="s">
        <v>41</v>
      </c>
      <c r="F11698" s="13" t="s">
        <v>9</v>
      </c>
      <c r="G11698" s="43">
        <v>0.04</v>
      </c>
      <c r="H11698" s="14">
        <v>3.1E-2</v>
      </c>
      <c r="I11698" s="14">
        <v>3.1E-2</v>
      </c>
      <c r="K11698"/>
      <c r="L11698"/>
      <c r="M11698"/>
      <c r="N11698"/>
      <c r="O11698"/>
    </row>
    <row r="11699" spans="1:15" s="1" customFormat="1" ht="38.25" x14ac:dyDescent="0.25">
      <c r="A11699" s="15">
        <v>1521</v>
      </c>
      <c r="B11699" s="16" t="s">
        <v>4265</v>
      </c>
      <c r="C11699" s="39" t="s">
        <v>4111</v>
      </c>
      <c r="D11699" s="38" t="s">
        <v>48</v>
      </c>
      <c r="E11699" s="13" t="s">
        <v>41</v>
      </c>
      <c r="F11699" s="13" t="s">
        <v>9</v>
      </c>
      <c r="G11699" s="43">
        <v>0.25</v>
      </c>
      <c r="H11699" s="14">
        <v>0.17299999999999999</v>
      </c>
      <c r="I11699" s="14">
        <v>0.17299999999999999</v>
      </c>
      <c r="K11699"/>
      <c r="L11699"/>
      <c r="M11699"/>
      <c r="N11699"/>
      <c r="O11699"/>
    </row>
    <row r="11700" spans="1:15" s="1" customFormat="1" ht="38.25" x14ac:dyDescent="0.25">
      <c r="A11700" s="15">
        <v>1522</v>
      </c>
      <c r="B11700" s="16" t="s">
        <v>4266</v>
      </c>
      <c r="C11700" s="39" t="s">
        <v>4111</v>
      </c>
      <c r="D11700" s="38" t="s">
        <v>48</v>
      </c>
      <c r="E11700" s="13" t="s">
        <v>41</v>
      </c>
      <c r="F11700" s="13" t="s">
        <v>9</v>
      </c>
      <c r="G11700" s="43">
        <v>0.25</v>
      </c>
      <c r="H11700" s="14">
        <v>0.186</v>
      </c>
      <c r="I11700" s="14">
        <v>0.186</v>
      </c>
      <c r="K11700"/>
      <c r="L11700"/>
      <c r="M11700"/>
      <c r="N11700"/>
      <c r="O11700"/>
    </row>
    <row r="11701" spans="1:15" s="1" customFormat="1" ht="38.25" x14ac:dyDescent="0.25">
      <c r="A11701" s="15">
        <v>1523</v>
      </c>
      <c r="B11701" s="16" t="s">
        <v>4267</v>
      </c>
      <c r="C11701" s="39" t="s">
        <v>4111</v>
      </c>
      <c r="D11701" s="38" t="s">
        <v>48</v>
      </c>
      <c r="E11701" s="13" t="s">
        <v>41</v>
      </c>
      <c r="F11701" s="13" t="s">
        <v>9</v>
      </c>
      <c r="G11701" s="43">
        <v>0.1</v>
      </c>
      <c r="H11701" s="14">
        <v>8.5000000000000006E-2</v>
      </c>
      <c r="I11701" s="14">
        <v>8.5000000000000006E-2</v>
      </c>
      <c r="K11701"/>
      <c r="L11701"/>
      <c r="M11701"/>
      <c r="N11701"/>
      <c r="O11701"/>
    </row>
    <row r="11702" spans="1:15" s="1" customFormat="1" ht="38.25" x14ac:dyDescent="0.25">
      <c r="A11702" s="15">
        <v>1524</v>
      </c>
      <c r="B11702" s="16" t="s">
        <v>4268</v>
      </c>
      <c r="C11702" s="39" t="s">
        <v>4111</v>
      </c>
      <c r="D11702" s="38" t="s">
        <v>48</v>
      </c>
      <c r="E11702" s="13" t="s">
        <v>41</v>
      </c>
      <c r="F11702" s="13" t="s">
        <v>9</v>
      </c>
      <c r="G11702" s="43">
        <v>6.3E-2</v>
      </c>
      <c r="H11702" s="14">
        <v>5.2999999999999999E-2</v>
      </c>
      <c r="I11702" s="14">
        <v>5.2999999999999999E-2</v>
      </c>
      <c r="K11702"/>
      <c r="L11702"/>
      <c r="M11702"/>
      <c r="N11702"/>
      <c r="O11702"/>
    </row>
    <row r="11703" spans="1:15" s="1" customFormat="1" ht="38.25" x14ac:dyDescent="0.25">
      <c r="A11703" s="15">
        <v>1525</v>
      </c>
      <c r="B11703" s="16" t="s">
        <v>4269</v>
      </c>
      <c r="C11703" s="39" t="s">
        <v>4111</v>
      </c>
      <c r="D11703" s="38" t="s">
        <v>48</v>
      </c>
      <c r="E11703" s="13" t="s">
        <v>41</v>
      </c>
      <c r="F11703" s="13" t="s">
        <v>9</v>
      </c>
      <c r="G11703" s="43">
        <v>0.25</v>
      </c>
      <c r="H11703" s="14">
        <v>0.156</v>
      </c>
      <c r="I11703" s="14">
        <v>0.156</v>
      </c>
      <c r="K11703"/>
      <c r="L11703"/>
      <c r="M11703"/>
      <c r="N11703"/>
      <c r="O11703"/>
    </row>
    <row r="11704" spans="1:15" s="1" customFormat="1" ht="38.25" x14ac:dyDescent="0.25">
      <c r="A11704" s="15">
        <v>1526</v>
      </c>
      <c r="B11704" s="16" t="s">
        <v>4270</v>
      </c>
      <c r="C11704" s="39" t="s">
        <v>4111</v>
      </c>
      <c r="D11704" s="38" t="s">
        <v>48</v>
      </c>
      <c r="E11704" s="13" t="s">
        <v>41</v>
      </c>
      <c r="F11704" s="13" t="s">
        <v>9</v>
      </c>
      <c r="G11704" s="43">
        <v>0.04</v>
      </c>
      <c r="H11704" s="14">
        <v>2.7E-2</v>
      </c>
      <c r="I11704" s="14">
        <v>2.7E-2</v>
      </c>
      <c r="K11704"/>
      <c r="L11704"/>
      <c r="M11704"/>
      <c r="N11704"/>
      <c r="O11704"/>
    </row>
    <row r="11705" spans="1:15" s="1" customFormat="1" ht="38.25" x14ac:dyDescent="0.25">
      <c r="A11705" s="15">
        <v>1527</v>
      </c>
      <c r="B11705" s="16" t="s">
        <v>4271</v>
      </c>
      <c r="C11705" s="39" t="s">
        <v>4111</v>
      </c>
      <c r="D11705" s="38" t="s">
        <v>48</v>
      </c>
      <c r="E11705" s="13" t="s">
        <v>41</v>
      </c>
      <c r="F11705" s="13" t="s">
        <v>9</v>
      </c>
      <c r="G11705" s="43">
        <v>2.5000000000000001E-2</v>
      </c>
      <c r="H11705" s="14">
        <v>1.9E-2</v>
      </c>
      <c r="I11705" s="14">
        <v>1.9E-2</v>
      </c>
      <c r="K11705"/>
      <c r="L11705"/>
      <c r="M11705"/>
      <c r="N11705"/>
      <c r="O11705"/>
    </row>
    <row r="11706" spans="1:15" s="1" customFormat="1" ht="38.25" x14ac:dyDescent="0.25">
      <c r="A11706" s="15">
        <v>1528</v>
      </c>
      <c r="B11706" s="16" t="s">
        <v>4272</v>
      </c>
      <c r="C11706" s="39" t="s">
        <v>4111</v>
      </c>
      <c r="D11706" s="38" t="s">
        <v>48</v>
      </c>
      <c r="E11706" s="13" t="s">
        <v>41</v>
      </c>
      <c r="F11706" s="13" t="s">
        <v>9</v>
      </c>
      <c r="G11706" s="43">
        <v>6.3E-2</v>
      </c>
      <c r="H11706" s="14">
        <v>5.2999999999999999E-2</v>
      </c>
      <c r="I11706" s="14">
        <v>5.2999999999999999E-2</v>
      </c>
      <c r="K11706"/>
      <c r="L11706"/>
      <c r="M11706"/>
      <c r="N11706"/>
      <c r="O11706"/>
    </row>
    <row r="11707" spans="1:15" s="1" customFormat="1" ht="38.25" x14ac:dyDescent="0.25">
      <c r="A11707" s="15">
        <v>1529</v>
      </c>
      <c r="B11707" s="16" t="s">
        <v>4273</v>
      </c>
      <c r="C11707" s="39" t="s">
        <v>4111</v>
      </c>
      <c r="D11707" s="38" t="s">
        <v>48</v>
      </c>
      <c r="E11707" s="13" t="s">
        <v>41</v>
      </c>
      <c r="F11707" s="13" t="s">
        <v>9</v>
      </c>
      <c r="G11707" s="43">
        <v>0.25</v>
      </c>
      <c r="H11707" s="14">
        <v>0.20899999999999999</v>
      </c>
      <c r="I11707" s="14">
        <v>0.20899999999999999</v>
      </c>
      <c r="K11707"/>
      <c r="L11707"/>
      <c r="M11707"/>
      <c r="N11707"/>
      <c r="O11707"/>
    </row>
    <row r="11708" spans="1:15" s="1" customFormat="1" ht="38.25" x14ac:dyDescent="0.25">
      <c r="A11708" s="15">
        <v>1530</v>
      </c>
      <c r="B11708" s="16" t="s">
        <v>4274</v>
      </c>
      <c r="C11708" s="39" t="s">
        <v>4111</v>
      </c>
      <c r="D11708" s="38" t="s">
        <v>48</v>
      </c>
      <c r="E11708" s="13" t="s">
        <v>41</v>
      </c>
      <c r="F11708" s="13" t="s">
        <v>9</v>
      </c>
      <c r="G11708" s="43">
        <v>6.3E-2</v>
      </c>
      <c r="H11708" s="14">
        <v>4.2999999999999997E-2</v>
      </c>
      <c r="I11708" s="14">
        <v>4.2999999999999997E-2</v>
      </c>
      <c r="K11708"/>
      <c r="L11708"/>
      <c r="M11708"/>
      <c r="N11708"/>
      <c r="O11708"/>
    </row>
    <row r="11709" spans="1:15" s="1" customFormat="1" ht="38.25" x14ac:dyDescent="0.25">
      <c r="A11709" s="15">
        <v>1531</v>
      </c>
      <c r="B11709" s="16" t="s">
        <v>4275</v>
      </c>
      <c r="C11709" s="39" t="s">
        <v>4111</v>
      </c>
      <c r="D11709" s="38" t="s">
        <v>48</v>
      </c>
      <c r="E11709" s="13" t="s">
        <v>41</v>
      </c>
      <c r="F11709" s="13" t="s">
        <v>9</v>
      </c>
      <c r="G11709" s="43">
        <v>0.04</v>
      </c>
      <c r="H11709" s="14">
        <v>2.8000000000000001E-2</v>
      </c>
      <c r="I11709" s="14">
        <v>2.8000000000000001E-2</v>
      </c>
      <c r="K11709"/>
      <c r="L11709"/>
      <c r="M11709"/>
      <c r="N11709"/>
      <c r="O11709"/>
    </row>
    <row r="11710" spans="1:15" s="1" customFormat="1" ht="38.25" x14ac:dyDescent="0.25">
      <c r="A11710" s="15">
        <v>1532</v>
      </c>
      <c r="B11710" s="16" t="s">
        <v>4276</v>
      </c>
      <c r="C11710" s="39" t="s">
        <v>4111</v>
      </c>
      <c r="D11710" s="38" t="s">
        <v>48</v>
      </c>
      <c r="E11710" s="13" t="s">
        <v>41</v>
      </c>
      <c r="F11710" s="13" t="s">
        <v>9</v>
      </c>
      <c r="G11710" s="43">
        <v>0.25</v>
      </c>
      <c r="H11710" s="14">
        <v>0.189</v>
      </c>
      <c r="I11710" s="14">
        <v>0.189</v>
      </c>
      <c r="K11710"/>
      <c r="L11710"/>
      <c r="M11710"/>
      <c r="N11710"/>
      <c r="O11710"/>
    </row>
    <row r="11711" spans="1:15" s="1" customFormat="1" ht="38.25" x14ac:dyDescent="0.25">
      <c r="A11711" s="15">
        <v>1533</v>
      </c>
      <c r="B11711" s="16" t="s">
        <v>4277</v>
      </c>
      <c r="C11711" s="39" t="s">
        <v>4111</v>
      </c>
      <c r="D11711" s="38" t="s">
        <v>48</v>
      </c>
      <c r="E11711" s="13" t="s">
        <v>41</v>
      </c>
      <c r="F11711" s="13" t="s">
        <v>9</v>
      </c>
      <c r="G11711" s="43">
        <v>0.1</v>
      </c>
      <c r="H11711" s="14">
        <v>0.05</v>
      </c>
      <c r="I11711" s="14">
        <v>0.05</v>
      </c>
      <c r="K11711"/>
      <c r="L11711"/>
      <c r="M11711"/>
      <c r="N11711"/>
      <c r="O11711"/>
    </row>
    <row r="11712" spans="1:15" s="1" customFormat="1" ht="38.25" x14ac:dyDescent="0.25">
      <c r="A11712" s="15">
        <v>1534</v>
      </c>
      <c r="B11712" s="16" t="s">
        <v>4278</v>
      </c>
      <c r="C11712" s="39" t="s">
        <v>4111</v>
      </c>
      <c r="D11712" s="38" t="s">
        <v>48</v>
      </c>
      <c r="E11712" s="13" t="s">
        <v>41</v>
      </c>
      <c r="F11712" s="13" t="s">
        <v>9</v>
      </c>
      <c r="G11712" s="43">
        <v>0.4</v>
      </c>
      <c r="H11712" s="14">
        <v>0.33200000000000002</v>
      </c>
      <c r="I11712" s="14">
        <v>0.33200000000000002</v>
      </c>
      <c r="K11712"/>
      <c r="L11712"/>
      <c r="M11712"/>
      <c r="N11712"/>
      <c r="O11712"/>
    </row>
    <row r="11713" spans="1:15" s="1" customFormat="1" ht="38.25" x14ac:dyDescent="0.25">
      <c r="A11713" s="15">
        <v>1535</v>
      </c>
      <c r="B11713" s="12" t="s">
        <v>4279</v>
      </c>
      <c r="C11713" s="39" t="s">
        <v>4111</v>
      </c>
      <c r="D11713" s="38" t="s">
        <v>48</v>
      </c>
      <c r="E11713" s="13" t="s">
        <v>41</v>
      </c>
      <c r="F11713" s="13" t="s">
        <v>9</v>
      </c>
      <c r="G11713" s="43">
        <v>0.1</v>
      </c>
      <c r="H11713" s="14">
        <v>5.6000000000000001E-2</v>
      </c>
      <c r="I11713" s="14">
        <v>5.6000000000000001E-2</v>
      </c>
      <c r="K11713"/>
      <c r="L11713"/>
      <c r="M11713"/>
      <c r="N11713"/>
      <c r="O11713"/>
    </row>
    <row r="11714" spans="1:15" s="1" customFormat="1" ht="38.25" x14ac:dyDescent="0.25">
      <c r="A11714" s="15">
        <v>1536</v>
      </c>
      <c r="B11714" s="16" t="s">
        <v>4280</v>
      </c>
      <c r="C11714" s="39" t="s">
        <v>4111</v>
      </c>
      <c r="D11714" s="38" t="s">
        <v>48</v>
      </c>
      <c r="E11714" s="13" t="s">
        <v>41</v>
      </c>
      <c r="F11714" s="13" t="s">
        <v>9</v>
      </c>
      <c r="G11714" s="43">
        <v>6.3E-2</v>
      </c>
      <c r="H11714" s="14">
        <v>5.1999999999999998E-2</v>
      </c>
      <c r="I11714" s="14">
        <v>5.1999999999999998E-2</v>
      </c>
      <c r="K11714"/>
      <c r="L11714"/>
      <c r="M11714"/>
      <c r="N11714"/>
      <c r="O11714"/>
    </row>
    <row r="11715" spans="1:15" s="1" customFormat="1" ht="38.25" x14ac:dyDescent="0.25">
      <c r="A11715" s="15">
        <v>1537</v>
      </c>
      <c r="B11715" s="16" t="s">
        <v>4281</v>
      </c>
      <c r="C11715" s="39" t="s">
        <v>4111</v>
      </c>
      <c r="D11715" s="38" t="s">
        <v>48</v>
      </c>
      <c r="E11715" s="13" t="s">
        <v>41</v>
      </c>
      <c r="F11715" s="13" t="s">
        <v>9</v>
      </c>
      <c r="G11715" s="43">
        <v>0.16</v>
      </c>
      <c r="H11715" s="14">
        <v>0.13400000000000001</v>
      </c>
      <c r="I11715" s="14">
        <v>0.13400000000000001</v>
      </c>
      <c r="K11715"/>
      <c r="L11715"/>
      <c r="M11715"/>
      <c r="N11715"/>
      <c r="O11715"/>
    </row>
    <row r="11716" spans="1:15" s="1" customFormat="1" ht="38.25" x14ac:dyDescent="0.25">
      <c r="A11716" s="15">
        <v>1538</v>
      </c>
      <c r="B11716" s="16" t="s">
        <v>4282</v>
      </c>
      <c r="C11716" s="39" t="s">
        <v>4111</v>
      </c>
      <c r="D11716" s="38" t="s">
        <v>48</v>
      </c>
      <c r="E11716" s="13" t="s">
        <v>41</v>
      </c>
      <c r="F11716" s="13" t="s">
        <v>9</v>
      </c>
      <c r="G11716" s="43">
        <v>6.3E-2</v>
      </c>
      <c r="H11716" s="14">
        <v>3.2000000000000001E-2</v>
      </c>
      <c r="I11716" s="14">
        <v>3.2000000000000001E-2</v>
      </c>
      <c r="K11716"/>
      <c r="L11716"/>
      <c r="M11716"/>
      <c r="N11716"/>
      <c r="O11716"/>
    </row>
    <row r="11717" spans="1:15" s="1" customFormat="1" ht="38.25" x14ac:dyDescent="0.25">
      <c r="A11717" s="15">
        <v>1539</v>
      </c>
      <c r="B11717" s="16" t="s">
        <v>4283</v>
      </c>
      <c r="C11717" s="39" t="s">
        <v>4111</v>
      </c>
      <c r="D11717" s="38" t="s">
        <v>48</v>
      </c>
      <c r="E11717" s="13" t="s">
        <v>41</v>
      </c>
      <c r="F11717" s="13" t="s">
        <v>9</v>
      </c>
      <c r="G11717" s="43">
        <v>2.5000000000000001E-2</v>
      </c>
      <c r="H11717" s="14">
        <v>2.1000000000000001E-2</v>
      </c>
      <c r="I11717" s="14">
        <v>2.1000000000000001E-2</v>
      </c>
      <c r="K11717"/>
      <c r="L11717"/>
      <c r="M11717"/>
      <c r="N11717"/>
      <c r="O11717"/>
    </row>
    <row r="11718" spans="1:15" s="1" customFormat="1" ht="38.25" x14ac:dyDescent="0.25">
      <c r="A11718" s="15">
        <v>1540</v>
      </c>
      <c r="B11718" s="16" t="s">
        <v>4284</v>
      </c>
      <c r="C11718" s="39" t="s">
        <v>4111</v>
      </c>
      <c r="D11718" s="38" t="s">
        <v>48</v>
      </c>
      <c r="E11718" s="13" t="s">
        <v>41</v>
      </c>
      <c r="F11718" s="13" t="s">
        <v>9</v>
      </c>
      <c r="G11718" s="43">
        <v>0.1</v>
      </c>
      <c r="H11718" s="14">
        <v>6.9000000000000006E-2</v>
      </c>
      <c r="I11718" s="14">
        <v>6.9000000000000006E-2</v>
      </c>
      <c r="K11718"/>
      <c r="L11718"/>
      <c r="M11718"/>
      <c r="N11718"/>
      <c r="O11718"/>
    </row>
    <row r="11719" spans="1:15" s="1" customFormat="1" ht="38.25" x14ac:dyDescent="0.25">
      <c r="A11719" s="15">
        <v>1541</v>
      </c>
      <c r="B11719" s="16" t="s">
        <v>4285</v>
      </c>
      <c r="C11719" s="39" t="s">
        <v>4111</v>
      </c>
      <c r="D11719" s="38" t="s">
        <v>48</v>
      </c>
      <c r="E11719" s="13" t="s">
        <v>41</v>
      </c>
      <c r="F11719" s="13" t="s">
        <v>9</v>
      </c>
      <c r="G11719" s="43">
        <v>0.04</v>
      </c>
      <c r="H11719" s="14">
        <v>1.4E-2</v>
      </c>
      <c r="I11719" s="14">
        <v>1.4E-2</v>
      </c>
      <c r="K11719"/>
      <c r="L11719"/>
      <c r="M11719"/>
      <c r="N11719"/>
      <c r="O11719"/>
    </row>
    <row r="11720" spans="1:15" s="1" customFormat="1" ht="38.25" x14ac:dyDescent="0.25">
      <c r="A11720" s="15">
        <v>1542</v>
      </c>
      <c r="B11720" s="16" t="s">
        <v>4286</v>
      </c>
      <c r="C11720" s="39" t="s">
        <v>4111</v>
      </c>
      <c r="D11720" s="38" t="s">
        <v>48</v>
      </c>
      <c r="E11720" s="13" t="s">
        <v>41</v>
      </c>
      <c r="F11720" s="13" t="s">
        <v>9</v>
      </c>
      <c r="G11720" s="43">
        <v>0.1</v>
      </c>
      <c r="H11720" s="14">
        <v>3.9E-2</v>
      </c>
      <c r="I11720" s="14">
        <v>3.9E-2</v>
      </c>
      <c r="K11720"/>
      <c r="L11720"/>
      <c r="M11720"/>
      <c r="N11720"/>
      <c r="O11720"/>
    </row>
    <row r="11721" spans="1:15" s="1" customFormat="1" ht="38.25" x14ac:dyDescent="0.25">
      <c r="A11721" s="15">
        <v>1543</v>
      </c>
      <c r="B11721" s="16" t="s">
        <v>4287</v>
      </c>
      <c r="C11721" s="39" t="s">
        <v>4111</v>
      </c>
      <c r="D11721" s="38" t="s">
        <v>48</v>
      </c>
      <c r="E11721" s="13" t="s">
        <v>41</v>
      </c>
      <c r="F11721" s="13" t="s">
        <v>9</v>
      </c>
      <c r="G11721" s="43">
        <v>0.4</v>
      </c>
      <c r="H11721" s="14">
        <v>0.33700000000000002</v>
      </c>
      <c r="I11721" s="14">
        <v>0.33700000000000002</v>
      </c>
      <c r="K11721"/>
      <c r="L11721"/>
      <c r="M11721"/>
      <c r="N11721"/>
      <c r="O11721"/>
    </row>
    <row r="11722" spans="1:15" s="1" customFormat="1" ht="38.25" x14ac:dyDescent="0.25">
      <c r="A11722" s="15">
        <v>1544</v>
      </c>
      <c r="B11722" s="16" t="s">
        <v>4288</v>
      </c>
      <c r="C11722" s="39" t="s">
        <v>4111</v>
      </c>
      <c r="D11722" s="38" t="s">
        <v>48</v>
      </c>
      <c r="E11722" s="13" t="s">
        <v>41</v>
      </c>
      <c r="F11722" s="13" t="s">
        <v>9</v>
      </c>
      <c r="G11722" s="43">
        <v>0.4</v>
      </c>
      <c r="H11722" s="14">
        <v>0.27600000000000002</v>
      </c>
      <c r="I11722" s="14">
        <v>0.27600000000000002</v>
      </c>
      <c r="K11722"/>
      <c r="L11722"/>
      <c r="M11722"/>
      <c r="N11722"/>
      <c r="O11722"/>
    </row>
    <row r="11723" spans="1:15" s="1" customFormat="1" ht="38.25" x14ac:dyDescent="0.25">
      <c r="A11723" s="15">
        <v>1545</v>
      </c>
      <c r="B11723" s="16" t="s">
        <v>4289</v>
      </c>
      <c r="C11723" s="39" t="s">
        <v>4111</v>
      </c>
      <c r="D11723" s="38" t="s">
        <v>48</v>
      </c>
      <c r="E11723" s="13" t="s">
        <v>41</v>
      </c>
      <c r="F11723" s="13" t="s">
        <v>9</v>
      </c>
      <c r="G11723" s="43">
        <v>0.25</v>
      </c>
      <c r="H11723" s="14">
        <v>0.14899999999999999</v>
      </c>
      <c r="I11723" s="14">
        <v>0.14899999999999999</v>
      </c>
      <c r="K11723"/>
      <c r="L11723"/>
      <c r="M11723"/>
      <c r="N11723"/>
      <c r="O11723"/>
    </row>
    <row r="11724" spans="1:15" s="1" customFormat="1" ht="38.25" x14ac:dyDescent="0.25">
      <c r="A11724" s="15">
        <v>1546</v>
      </c>
      <c r="B11724" s="16" t="s">
        <v>4290</v>
      </c>
      <c r="C11724" s="39" t="s">
        <v>4111</v>
      </c>
      <c r="D11724" s="38" t="s">
        <v>48</v>
      </c>
      <c r="E11724" s="13" t="s">
        <v>41</v>
      </c>
      <c r="F11724" s="13" t="s">
        <v>9</v>
      </c>
      <c r="G11724" s="43">
        <v>0.16</v>
      </c>
      <c r="H11724" s="14">
        <v>7.1999999999999995E-2</v>
      </c>
      <c r="I11724" s="14">
        <v>7.1999999999999995E-2</v>
      </c>
      <c r="K11724"/>
      <c r="L11724"/>
      <c r="M11724"/>
      <c r="N11724"/>
      <c r="O11724"/>
    </row>
    <row r="11725" spans="1:15" s="1" customFormat="1" ht="38.25" x14ac:dyDescent="0.25">
      <c r="A11725" s="15">
        <v>1547</v>
      </c>
      <c r="B11725" s="16" t="s">
        <v>4291</v>
      </c>
      <c r="C11725" s="39" t="s">
        <v>4111</v>
      </c>
      <c r="D11725" s="38" t="s">
        <v>48</v>
      </c>
      <c r="E11725" s="13" t="s">
        <v>41</v>
      </c>
      <c r="F11725" s="13" t="s">
        <v>9</v>
      </c>
      <c r="G11725" s="43">
        <v>0.25</v>
      </c>
      <c r="H11725" s="14">
        <v>0.21099999999999999</v>
      </c>
      <c r="I11725" s="14">
        <v>0.21099999999999999</v>
      </c>
      <c r="K11725"/>
      <c r="L11725"/>
      <c r="M11725"/>
      <c r="N11725"/>
      <c r="O11725"/>
    </row>
    <row r="11726" spans="1:15" s="1" customFormat="1" ht="38.25" x14ac:dyDescent="0.25">
      <c r="A11726" s="15">
        <v>1548</v>
      </c>
      <c r="B11726" s="16" t="s">
        <v>4292</v>
      </c>
      <c r="C11726" s="39" t="s">
        <v>4111</v>
      </c>
      <c r="D11726" s="38" t="s">
        <v>48</v>
      </c>
      <c r="E11726" s="13" t="s">
        <v>41</v>
      </c>
      <c r="F11726" s="13" t="s">
        <v>9</v>
      </c>
      <c r="G11726" s="43">
        <v>0.1</v>
      </c>
      <c r="H11726" s="14">
        <v>0.06</v>
      </c>
      <c r="I11726" s="14">
        <v>0.06</v>
      </c>
      <c r="K11726"/>
      <c r="L11726"/>
      <c r="M11726"/>
      <c r="N11726"/>
      <c r="O11726"/>
    </row>
    <row r="11727" spans="1:15" s="1" customFormat="1" ht="38.25" x14ac:dyDescent="0.25">
      <c r="A11727" s="15">
        <v>1549</v>
      </c>
      <c r="B11727" s="16" t="s">
        <v>4293</v>
      </c>
      <c r="C11727" s="39" t="s">
        <v>4111</v>
      </c>
      <c r="D11727" s="38" t="s">
        <v>48</v>
      </c>
      <c r="E11727" s="13" t="s">
        <v>41</v>
      </c>
      <c r="F11727" s="13" t="s">
        <v>9</v>
      </c>
      <c r="G11727" s="43">
        <v>6.3E-2</v>
      </c>
      <c r="H11727" s="14">
        <v>4.7E-2</v>
      </c>
      <c r="I11727" s="14">
        <v>4.7E-2</v>
      </c>
      <c r="K11727"/>
      <c r="L11727"/>
      <c r="M11727"/>
      <c r="N11727"/>
      <c r="O11727"/>
    </row>
    <row r="11728" spans="1:15" s="1" customFormat="1" ht="38.25" x14ac:dyDescent="0.25">
      <c r="A11728" s="15">
        <v>1550</v>
      </c>
      <c r="B11728" s="16" t="s">
        <v>4294</v>
      </c>
      <c r="C11728" s="39" t="s">
        <v>4111</v>
      </c>
      <c r="D11728" s="38" t="s">
        <v>48</v>
      </c>
      <c r="E11728" s="13" t="s">
        <v>41</v>
      </c>
      <c r="F11728" s="13" t="s">
        <v>9</v>
      </c>
      <c r="G11728" s="43">
        <v>6.3E-2</v>
      </c>
      <c r="H11728" s="14">
        <v>3.6999999999999998E-2</v>
      </c>
      <c r="I11728" s="14">
        <v>3.6999999999999998E-2</v>
      </c>
      <c r="K11728"/>
      <c r="L11728"/>
      <c r="M11728"/>
      <c r="N11728"/>
      <c r="O11728"/>
    </row>
    <row r="11729" spans="1:15" s="1" customFormat="1" ht="38.25" x14ac:dyDescent="0.25">
      <c r="A11729" s="15">
        <v>1551</v>
      </c>
      <c r="B11729" s="16" t="s">
        <v>4295</v>
      </c>
      <c r="C11729" s="39" t="s">
        <v>4111</v>
      </c>
      <c r="D11729" s="38" t="s">
        <v>48</v>
      </c>
      <c r="E11729" s="13" t="s">
        <v>41</v>
      </c>
      <c r="F11729" s="13" t="s">
        <v>9</v>
      </c>
      <c r="G11729" s="43">
        <v>0.04</v>
      </c>
      <c r="H11729" s="14">
        <v>1.2E-2</v>
      </c>
      <c r="I11729" s="14">
        <v>1.2E-2</v>
      </c>
      <c r="K11729"/>
      <c r="L11729"/>
      <c r="M11729"/>
      <c r="N11729"/>
      <c r="O11729"/>
    </row>
    <row r="11730" spans="1:15" s="1" customFormat="1" ht="38.25" x14ac:dyDescent="0.25">
      <c r="A11730" s="15">
        <v>1552</v>
      </c>
      <c r="B11730" s="16" t="s">
        <v>4296</v>
      </c>
      <c r="C11730" s="39" t="s">
        <v>4111</v>
      </c>
      <c r="D11730" s="38" t="s">
        <v>48</v>
      </c>
      <c r="E11730" s="13" t="s">
        <v>41</v>
      </c>
      <c r="F11730" s="13" t="s">
        <v>9</v>
      </c>
      <c r="G11730" s="43">
        <v>0.16</v>
      </c>
      <c r="H11730" s="14">
        <v>0.10199999999999999</v>
      </c>
      <c r="I11730" s="14">
        <v>0.10199999999999999</v>
      </c>
      <c r="K11730"/>
      <c r="L11730"/>
      <c r="M11730"/>
      <c r="N11730"/>
      <c r="O11730"/>
    </row>
    <row r="11731" spans="1:15" s="1" customFormat="1" ht="38.25" x14ac:dyDescent="0.25">
      <c r="A11731" s="15">
        <v>1553</v>
      </c>
      <c r="B11731" s="16" t="s">
        <v>4297</v>
      </c>
      <c r="C11731" s="39" t="s">
        <v>4111</v>
      </c>
      <c r="D11731" s="38" t="s">
        <v>48</v>
      </c>
      <c r="E11731" s="13" t="s">
        <v>41</v>
      </c>
      <c r="F11731" s="13" t="s">
        <v>9</v>
      </c>
      <c r="G11731" s="43">
        <v>0.25</v>
      </c>
      <c r="H11731" s="14">
        <v>0.17199999999999999</v>
      </c>
      <c r="I11731" s="14">
        <v>0.17199999999999999</v>
      </c>
      <c r="K11731"/>
      <c r="L11731"/>
      <c r="M11731"/>
      <c r="N11731"/>
      <c r="O11731"/>
    </row>
    <row r="11732" spans="1:15" s="1" customFormat="1" ht="38.25" x14ac:dyDescent="0.25">
      <c r="A11732" s="15">
        <v>1554</v>
      </c>
      <c r="B11732" s="16" t="s">
        <v>4298</v>
      </c>
      <c r="C11732" s="39" t="s">
        <v>4111</v>
      </c>
      <c r="D11732" s="38" t="s">
        <v>48</v>
      </c>
      <c r="E11732" s="13" t="s">
        <v>41</v>
      </c>
      <c r="F11732" s="13" t="s">
        <v>9</v>
      </c>
      <c r="G11732" s="43">
        <v>0.1</v>
      </c>
      <c r="H11732" s="14">
        <v>6.3E-2</v>
      </c>
      <c r="I11732" s="14">
        <v>6.3E-2</v>
      </c>
      <c r="K11732"/>
      <c r="L11732"/>
      <c r="M11732"/>
      <c r="N11732"/>
      <c r="O11732"/>
    </row>
    <row r="11733" spans="1:15" s="1" customFormat="1" ht="38.25" x14ac:dyDescent="0.25">
      <c r="A11733" s="15">
        <v>1555</v>
      </c>
      <c r="B11733" s="16" t="s">
        <v>4299</v>
      </c>
      <c r="C11733" s="39" t="s">
        <v>4111</v>
      </c>
      <c r="D11733" s="38" t="s">
        <v>48</v>
      </c>
      <c r="E11733" s="13" t="s">
        <v>41</v>
      </c>
      <c r="F11733" s="13" t="s">
        <v>9</v>
      </c>
      <c r="G11733" s="43">
        <v>6.3E-2</v>
      </c>
      <c r="H11733" s="14">
        <v>5.0999999999999997E-2</v>
      </c>
      <c r="I11733" s="14">
        <v>5.0999999999999997E-2</v>
      </c>
      <c r="K11733"/>
      <c r="L11733"/>
      <c r="M11733"/>
      <c r="N11733"/>
      <c r="O11733"/>
    </row>
    <row r="11734" spans="1:15" s="1" customFormat="1" ht="38.25" x14ac:dyDescent="0.25">
      <c r="A11734" s="15">
        <v>1556</v>
      </c>
      <c r="B11734" s="16" t="s">
        <v>4300</v>
      </c>
      <c r="C11734" s="39" t="s">
        <v>4111</v>
      </c>
      <c r="D11734" s="38" t="s">
        <v>48</v>
      </c>
      <c r="E11734" s="13" t="s">
        <v>41</v>
      </c>
      <c r="F11734" s="13" t="s">
        <v>9</v>
      </c>
      <c r="G11734" s="43">
        <v>6.3E-2</v>
      </c>
      <c r="H11734" s="14">
        <v>4.2000000000000003E-2</v>
      </c>
      <c r="I11734" s="14">
        <v>4.2000000000000003E-2</v>
      </c>
      <c r="K11734"/>
      <c r="L11734"/>
      <c r="M11734"/>
      <c r="N11734"/>
      <c r="O11734"/>
    </row>
    <row r="11735" spans="1:15" s="1" customFormat="1" ht="38.25" x14ac:dyDescent="0.25">
      <c r="A11735" s="15">
        <v>1557</v>
      </c>
      <c r="B11735" s="16" t="s">
        <v>4301</v>
      </c>
      <c r="C11735" s="39" t="s">
        <v>4111</v>
      </c>
      <c r="D11735" s="38" t="s">
        <v>48</v>
      </c>
      <c r="E11735" s="13" t="s">
        <v>41</v>
      </c>
      <c r="F11735" s="13" t="s">
        <v>9</v>
      </c>
      <c r="G11735" s="43">
        <v>0.4</v>
      </c>
      <c r="H11735" s="14">
        <v>0.33200000000000002</v>
      </c>
      <c r="I11735" s="14">
        <v>0.33200000000000002</v>
      </c>
      <c r="K11735"/>
      <c r="L11735"/>
      <c r="M11735"/>
      <c r="N11735"/>
      <c r="O11735"/>
    </row>
    <row r="11736" spans="1:15" s="1" customFormat="1" ht="38.25" x14ac:dyDescent="0.25">
      <c r="A11736" s="15">
        <v>1558</v>
      </c>
      <c r="B11736" s="16" t="s">
        <v>4302</v>
      </c>
      <c r="C11736" s="39" t="s">
        <v>4111</v>
      </c>
      <c r="D11736" s="38" t="s">
        <v>48</v>
      </c>
      <c r="E11736" s="13" t="s">
        <v>41</v>
      </c>
      <c r="F11736" s="13" t="s">
        <v>9</v>
      </c>
      <c r="G11736" s="43">
        <v>0.25</v>
      </c>
      <c r="H11736" s="14">
        <v>0.111</v>
      </c>
      <c r="I11736" s="14">
        <v>0.111</v>
      </c>
      <c r="K11736"/>
      <c r="L11736"/>
      <c r="M11736"/>
      <c r="N11736"/>
      <c r="O11736"/>
    </row>
    <row r="11737" spans="1:15" s="1" customFormat="1" ht="38.25" x14ac:dyDescent="0.25">
      <c r="A11737" s="15">
        <v>1559</v>
      </c>
      <c r="B11737" s="16" t="s">
        <v>4303</v>
      </c>
      <c r="C11737" s="39" t="s">
        <v>4111</v>
      </c>
      <c r="D11737" s="38" t="s">
        <v>48</v>
      </c>
      <c r="E11737" s="13" t="s">
        <v>41</v>
      </c>
      <c r="F11737" s="13" t="s">
        <v>9</v>
      </c>
      <c r="G11737" s="43">
        <v>0.16</v>
      </c>
      <c r="H11737" s="14">
        <v>0.11899999999999999</v>
      </c>
      <c r="I11737" s="14">
        <v>0.11899999999999999</v>
      </c>
      <c r="K11737"/>
      <c r="L11737"/>
      <c r="M11737"/>
      <c r="N11737"/>
      <c r="O11737"/>
    </row>
    <row r="11738" spans="1:15" s="1" customFormat="1" ht="38.25" x14ac:dyDescent="0.25">
      <c r="A11738" s="15">
        <v>1560</v>
      </c>
      <c r="B11738" s="16" t="s">
        <v>4304</v>
      </c>
      <c r="C11738" s="39" t="s">
        <v>4111</v>
      </c>
      <c r="D11738" s="38" t="s">
        <v>48</v>
      </c>
      <c r="E11738" s="13" t="s">
        <v>41</v>
      </c>
      <c r="F11738" s="13" t="s">
        <v>9</v>
      </c>
      <c r="G11738" s="43">
        <v>0.1</v>
      </c>
      <c r="H11738" s="14">
        <v>6.5000000000000002E-2</v>
      </c>
      <c r="I11738" s="14">
        <v>6.5000000000000002E-2</v>
      </c>
      <c r="K11738"/>
      <c r="L11738"/>
      <c r="M11738"/>
      <c r="N11738"/>
      <c r="O11738"/>
    </row>
    <row r="11739" spans="1:15" s="1" customFormat="1" ht="38.25" x14ac:dyDescent="0.25">
      <c r="A11739" s="15">
        <v>1561</v>
      </c>
      <c r="B11739" s="16" t="s">
        <v>4305</v>
      </c>
      <c r="C11739" s="39" t="s">
        <v>4111</v>
      </c>
      <c r="D11739" s="38" t="s">
        <v>48</v>
      </c>
      <c r="E11739" s="13" t="s">
        <v>41</v>
      </c>
      <c r="F11739" s="13" t="s">
        <v>9</v>
      </c>
      <c r="G11739" s="43">
        <v>0.25</v>
      </c>
      <c r="H11739" s="14">
        <v>0.17499999999999999</v>
      </c>
      <c r="I11739" s="14">
        <v>0.17499999999999999</v>
      </c>
      <c r="K11739"/>
      <c r="L11739"/>
      <c r="M11739"/>
      <c r="N11739"/>
      <c r="O11739"/>
    </row>
    <row r="11740" spans="1:15" s="1" customFormat="1" ht="38.25" x14ac:dyDescent="0.25">
      <c r="A11740" s="15">
        <v>1562</v>
      </c>
      <c r="B11740" s="16" t="s">
        <v>4306</v>
      </c>
      <c r="C11740" s="39" t="s">
        <v>4111</v>
      </c>
      <c r="D11740" s="38" t="s">
        <v>48</v>
      </c>
      <c r="E11740" s="13" t="s">
        <v>41</v>
      </c>
      <c r="F11740" s="13" t="s">
        <v>9</v>
      </c>
      <c r="G11740" s="43">
        <v>0.16</v>
      </c>
      <c r="H11740" s="14">
        <v>0.11600000000000001</v>
      </c>
      <c r="I11740" s="14">
        <v>0.11600000000000001</v>
      </c>
      <c r="K11740"/>
      <c r="L11740"/>
      <c r="M11740"/>
      <c r="N11740"/>
      <c r="O11740"/>
    </row>
    <row r="11741" spans="1:15" s="1" customFormat="1" ht="38.25" x14ac:dyDescent="0.25">
      <c r="A11741" s="15">
        <v>1563</v>
      </c>
      <c r="B11741" s="16" t="s">
        <v>4307</v>
      </c>
      <c r="C11741" s="39" t="s">
        <v>4111</v>
      </c>
      <c r="D11741" s="38" t="s">
        <v>48</v>
      </c>
      <c r="E11741" s="13" t="s">
        <v>41</v>
      </c>
      <c r="F11741" s="13" t="s">
        <v>9</v>
      </c>
      <c r="G11741" s="43">
        <v>6.3E-2</v>
      </c>
      <c r="H11741" s="14">
        <v>3.5999999999999997E-2</v>
      </c>
      <c r="I11741" s="14">
        <v>3.5999999999999997E-2</v>
      </c>
      <c r="K11741"/>
      <c r="L11741"/>
      <c r="M11741"/>
      <c r="N11741"/>
      <c r="O11741"/>
    </row>
    <row r="11742" spans="1:15" s="1" customFormat="1" ht="38.25" x14ac:dyDescent="0.25">
      <c r="A11742" s="15">
        <v>1564</v>
      </c>
      <c r="B11742" s="16" t="s">
        <v>4308</v>
      </c>
      <c r="C11742" s="39" t="s">
        <v>4111</v>
      </c>
      <c r="D11742" s="38" t="s">
        <v>48</v>
      </c>
      <c r="E11742" s="13" t="s">
        <v>41</v>
      </c>
      <c r="F11742" s="13" t="s">
        <v>9</v>
      </c>
      <c r="G11742" s="43">
        <v>0.1</v>
      </c>
      <c r="H11742" s="14">
        <v>7.2999999999999995E-2</v>
      </c>
      <c r="I11742" s="14">
        <v>7.2999999999999995E-2</v>
      </c>
      <c r="K11742"/>
      <c r="L11742"/>
      <c r="M11742"/>
      <c r="N11742"/>
      <c r="O11742"/>
    </row>
    <row r="11743" spans="1:15" s="1" customFormat="1" ht="38.25" x14ac:dyDescent="0.25">
      <c r="A11743" s="15">
        <v>1565</v>
      </c>
      <c r="B11743" s="16" t="s">
        <v>4309</v>
      </c>
      <c r="C11743" s="39" t="s">
        <v>4111</v>
      </c>
      <c r="D11743" s="38" t="s">
        <v>48</v>
      </c>
      <c r="E11743" s="13" t="s">
        <v>41</v>
      </c>
      <c r="F11743" s="13" t="s">
        <v>9</v>
      </c>
      <c r="G11743" s="43">
        <v>0.04</v>
      </c>
      <c r="H11743" s="14">
        <v>2.5999999999999999E-2</v>
      </c>
      <c r="I11743" s="14">
        <v>2.5999999999999999E-2</v>
      </c>
      <c r="K11743"/>
      <c r="L11743"/>
      <c r="M11743"/>
      <c r="N11743"/>
      <c r="O11743"/>
    </row>
    <row r="11744" spans="1:15" s="1" customFormat="1" ht="38.25" x14ac:dyDescent="0.25">
      <c r="A11744" s="15">
        <v>1566</v>
      </c>
      <c r="B11744" s="16" t="s">
        <v>4310</v>
      </c>
      <c r="C11744" s="39" t="s">
        <v>4111</v>
      </c>
      <c r="D11744" s="38" t="s">
        <v>48</v>
      </c>
      <c r="E11744" s="13" t="s">
        <v>41</v>
      </c>
      <c r="F11744" s="13" t="s">
        <v>9</v>
      </c>
      <c r="G11744" s="43">
        <v>6.3E-2</v>
      </c>
      <c r="H11744" s="14">
        <v>5.2999999999999999E-2</v>
      </c>
      <c r="I11744" s="14">
        <v>5.2999999999999999E-2</v>
      </c>
      <c r="K11744"/>
      <c r="L11744"/>
      <c r="M11744"/>
      <c r="N11744"/>
      <c r="O11744"/>
    </row>
    <row r="11745" spans="1:15" s="1" customFormat="1" ht="38.25" x14ac:dyDescent="0.25">
      <c r="A11745" s="15">
        <v>1567</v>
      </c>
      <c r="B11745" s="16" t="s">
        <v>4311</v>
      </c>
      <c r="C11745" s="39" t="s">
        <v>4111</v>
      </c>
      <c r="D11745" s="38" t="s">
        <v>48</v>
      </c>
      <c r="E11745" s="13" t="s">
        <v>41</v>
      </c>
      <c r="F11745" s="13" t="s">
        <v>9</v>
      </c>
      <c r="G11745" s="43">
        <v>0.1</v>
      </c>
      <c r="H11745" s="14">
        <v>8.2000000000000003E-2</v>
      </c>
      <c r="I11745" s="14">
        <v>8.2000000000000003E-2</v>
      </c>
      <c r="K11745"/>
      <c r="L11745"/>
      <c r="M11745"/>
      <c r="N11745"/>
      <c r="O11745"/>
    </row>
    <row r="11746" spans="1:15" s="1" customFormat="1" ht="38.25" x14ac:dyDescent="0.25">
      <c r="A11746" s="15">
        <v>1568</v>
      </c>
      <c r="B11746" s="16" t="s">
        <v>4312</v>
      </c>
      <c r="C11746" s="39" t="s">
        <v>4111</v>
      </c>
      <c r="D11746" s="38" t="s">
        <v>48</v>
      </c>
      <c r="E11746" s="13" t="s">
        <v>41</v>
      </c>
      <c r="F11746" s="13" t="s">
        <v>9</v>
      </c>
      <c r="G11746" s="43">
        <v>0.04</v>
      </c>
      <c r="H11746" s="14">
        <v>0.03</v>
      </c>
      <c r="I11746" s="14">
        <v>0.03</v>
      </c>
      <c r="K11746"/>
      <c r="L11746"/>
      <c r="M11746"/>
      <c r="N11746"/>
      <c r="O11746"/>
    </row>
    <row r="11747" spans="1:15" s="1" customFormat="1" ht="38.25" x14ac:dyDescent="0.25">
      <c r="A11747" s="15">
        <v>1569</v>
      </c>
      <c r="B11747" s="16" t="s">
        <v>4313</v>
      </c>
      <c r="C11747" s="39" t="s">
        <v>4111</v>
      </c>
      <c r="D11747" s="38" t="s">
        <v>48</v>
      </c>
      <c r="E11747" s="13" t="s">
        <v>41</v>
      </c>
      <c r="F11747" s="13" t="s">
        <v>9</v>
      </c>
      <c r="G11747" s="43">
        <v>0.04</v>
      </c>
      <c r="H11747" s="14">
        <v>2.1000000000000001E-2</v>
      </c>
      <c r="I11747" s="14">
        <v>2.1000000000000001E-2</v>
      </c>
      <c r="K11747"/>
      <c r="L11747"/>
      <c r="M11747"/>
      <c r="N11747"/>
      <c r="O11747"/>
    </row>
    <row r="11748" spans="1:15" s="1" customFormat="1" ht="38.25" x14ac:dyDescent="0.25">
      <c r="A11748" s="15">
        <v>1570</v>
      </c>
      <c r="B11748" s="16" t="s">
        <v>4314</v>
      </c>
      <c r="C11748" s="39" t="s">
        <v>4111</v>
      </c>
      <c r="D11748" s="38" t="s">
        <v>48</v>
      </c>
      <c r="E11748" s="13" t="s">
        <v>41</v>
      </c>
      <c r="F11748" s="13" t="s">
        <v>9</v>
      </c>
      <c r="G11748" s="43">
        <v>0.1</v>
      </c>
      <c r="H11748" s="14">
        <v>7.5999999999999998E-2</v>
      </c>
      <c r="I11748" s="14">
        <v>7.5999999999999998E-2</v>
      </c>
      <c r="K11748"/>
      <c r="L11748"/>
      <c r="M11748"/>
      <c r="N11748"/>
      <c r="O11748"/>
    </row>
    <row r="11749" spans="1:15" s="1" customFormat="1" ht="38.25" x14ac:dyDescent="0.25">
      <c r="A11749" s="15">
        <v>1571</v>
      </c>
      <c r="B11749" s="16" t="s">
        <v>4315</v>
      </c>
      <c r="C11749" s="39" t="s">
        <v>4111</v>
      </c>
      <c r="D11749" s="38" t="s">
        <v>48</v>
      </c>
      <c r="E11749" s="13" t="s">
        <v>41</v>
      </c>
      <c r="F11749" s="13" t="s">
        <v>9</v>
      </c>
      <c r="G11749" s="43">
        <v>0.25</v>
      </c>
      <c r="H11749" s="14">
        <v>0.16700000000000001</v>
      </c>
      <c r="I11749" s="14">
        <v>0.16700000000000001</v>
      </c>
      <c r="K11749"/>
      <c r="L11749"/>
      <c r="M11749"/>
      <c r="N11749"/>
      <c r="O11749"/>
    </row>
    <row r="11750" spans="1:15" s="1" customFormat="1" ht="38.25" x14ac:dyDescent="0.25">
      <c r="A11750" s="15">
        <v>1572</v>
      </c>
      <c r="B11750" s="16" t="s">
        <v>4316</v>
      </c>
      <c r="C11750" s="39" t="s">
        <v>4111</v>
      </c>
      <c r="D11750" s="38" t="s">
        <v>48</v>
      </c>
      <c r="E11750" s="13" t="s">
        <v>41</v>
      </c>
      <c r="F11750" s="13" t="s">
        <v>9</v>
      </c>
      <c r="G11750" s="43">
        <v>0.25</v>
      </c>
      <c r="H11750" s="14">
        <v>0.17499999999999999</v>
      </c>
      <c r="I11750" s="14">
        <v>0.17499999999999999</v>
      </c>
      <c r="K11750"/>
      <c r="L11750"/>
      <c r="M11750"/>
      <c r="N11750"/>
      <c r="O11750"/>
    </row>
    <row r="11751" spans="1:15" s="1" customFormat="1" ht="38.25" x14ac:dyDescent="0.25">
      <c r="A11751" s="15">
        <v>1573</v>
      </c>
      <c r="B11751" s="16" t="s">
        <v>4317</v>
      </c>
      <c r="C11751" s="39" t="s">
        <v>4111</v>
      </c>
      <c r="D11751" s="38" t="s">
        <v>48</v>
      </c>
      <c r="E11751" s="13" t="s">
        <v>41</v>
      </c>
      <c r="F11751" s="13" t="s">
        <v>9</v>
      </c>
      <c r="G11751" s="43">
        <v>6.3E-2</v>
      </c>
      <c r="H11751" s="14">
        <v>5.1999999999999998E-2</v>
      </c>
      <c r="I11751" s="14">
        <v>5.1999999999999998E-2</v>
      </c>
      <c r="K11751"/>
      <c r="L11751"/>
      <c r="M11751"/>
      <c r="N11751"/>
      <c r="O11751"/>
    </row>
    <row r="11752" spans="1:15" s="1" customFormat="1" ht="38.25" x14ac:dyDescent="0.25">
      <c r="A11752" s="15">
        <v>1574</v>
      </c>
      <c r="B11752" s="16" t="s">
        <v>4318</v>
      </c>
      <c r="C11752" s="39" t="s">
        <v>4319</v>
      </c>
      <c r="D11752" s="38" t="s">
        <v>48</v>
      </c>
      <c r="E11752" s="13" t="s">
        <v>42</v>
      </c>
      <c r="F11752" s="13" t="s">
        <v>9</v>
      </c>
      <c r="G11752" s="43">
        <v>0.4</v>
      </c>
      <c r="H11752" s="14">
        <v>0.23200000000000001</v>
      </c>
      <c r="I11752" s="14">
        <v>0.23177600000000004</v>
      </c>
      <c r="K11752"/>
      <c r="L11752"/>
      <c r="M11752"/>
      <c r="N11752"/>
      <c r="O11752"/>
    </row>
    <row r="11753" spans="1:15" s="1" customFormat="1" ht="38.25" x14ac:dyDescent="0.25">
      <c r="A11753" s="15">
        <v>1575</v>
      </c>
      <c r="B11753" s="16" t="s">
        <v>4320</v>
      </c>
      <c r="C11753" s="39" t="s">
        <v>4319</v>
      </c>
      <c r="D11753" s="38" t="s">
        <v>48</v>
      </c>
      <c r="E11753" s="13" t="s">
        <v>42</v>
      </c>
      <c r="F11753" s="13" t="s">
        <v>9</v>
      </c>
      <c r="G11753" s="43">
        <v>2.5000000000000001E-2</v>
      </c>
      <c r="H11753" s="14">
        <v>2.1000000000000001E-2</v>
      </c>
      <c r="I11753" s="14">
        <v>2.1000000000000001E-2</v>
      </c>
      <c r="K11753"/>
      <c r="L11753"/>
      <c r="M11753"/>
      <c r="N11753"/>
      <c r="O11753"/>
    </row>
    <row r="11754" spans="1:15" s="1" customFormat="1" ht="38.25" x14ac:dyDescent="0.25">
      <c r="A11754" s="15">
        <v>1576</v>
      </c>
      <c r="B11754" s="16" t="s">
        <v>4321</v>
      </c>
      <c r="C11754" s="39" t="s">
        <v>4319</v>
      </c>
      <c r="D11754" s="38" t="s">
        <v>48</v>
      </c>
      <c r="E11754" s="13" t="s">
        <v>42</v>
      </c>
      <c r="F11754" s="13" t="s">
        <v>9</v>
      </c>
      <c r="G11754" s="43">
        <v>0.16</v>
      </c>
      <c r="H11754" s="14">
        <v>7.1999999999999995E-2</v>
      </c>
      <c r="I11754" s="14">
        <v>7.1552000000000018E-2</v>
      </c>
      <c r="K11754"/>
      <c r="L11754"/>
      <c r="M11754"/>
      <c r="N11754"/>
      <c r="O11754"/>
    </row>
    <row r="11755" spans="1:15" s="1" customFormat="1" ht="38.25" x14ac:dyDescent="0.25">
      <c r="A11755" s="15">
        <v>1577</v>
      </c>
      <c r="B11755" s="16" t="s">
        <v>4322</v>
      </c>
      <c r="C11755" s="39" t="s">
        <v>4319</v>
      </c>
      <c r="D11755" s="38" t="s">
        <v>48</v>
      </c>
      <c r="E11755" s="13" t="s">
        <v>42</v>
      </c>
      <c r="F11755" s="13" t="s">
        <v>9</v>
      </c>
      <c r="G11755" s="43">
        <v>0.1</v>
      </c>
      <c r="H11755" s="14">
        <v>4.2999999999999997E-2</v>
      </c>
      <c r="I11755" s="14">
        <v>4.2744000000000004E-2</v>
      </c>
      <c r="K11755"/>
      <c r="L11755"/>
      <c r="M11755"/>
      <c r="N11755"/>
      <c r="O11755"/>
    </row>
    <row r="11756" spans="1:15" s="1" customFormat="1" ht="38.25" x14ac:dyDescent="0.25">
      <c r="A11756" s="15">
        <v>1578</v>
      </c>
      <c r="B11756" s="16" t="s">
        <v>4323</v>
      </c>
      <c r="C11756" s="39" t="s">
        <v>4319</v>
      </c>
      <c r="D11756" s="38" t="s">
        <v>48</v>
      </c>
      <c r="E11756" s="13" t="s">
        <v>42</v>
      </c>
      <c r="F11756" s="13" t="s">
        <v>9</v>
      </c>
      <c r="G11756" s="43">
        <v>0.25</v>
      </c>
      <c r="H11756" s="14">
        <v>0.14599999999999999</v>
      </c>
      <c r="I11756" s="14">
        <v>0.14562</v>
      </c>
      <c r="K11756"/>
      <c r="L11756"/>
      <c r="M11756"/>
      <c r="N11756"/>
      <c r="O11756"/>
    </row>
    <row r="11757" spans="1:15" s="1" customFormat="1" ht="38.25" x14ac:dyDescent="0.25">
      <c r="A11757" s="15">
        <v>1579</v>
      </c>
      <c r="B11757" s="16" t="s">
        <v>13049</v>
      </c>
      <c r="C11757" s="39" t="s">
        <v>4319</v>
      </c>
      <c r="D11757" s="38" t="s">
        <v>48</v>
      </c>
      <c r="E11757" s="13" t="s">
        <v>42</v>
      </c>
      <c r="F11757" s="13" t="s">
        <v>9</v>
      </c>
      <c r="G11757" s="43">
        <v>0.4</v>
      </c>
      <c r="H11757" s="14">
        <v>0.14599999999999999</v>
      </c>
      <c r="I11757" s="14">
        <v>0.14562</v>
      </c>
      <c r="K11757"/>
      <c r="L11757"/>
      <c r="M11757"/>
      <c r="N11757"/>
      <c r="O11757"/>
    </row>
    <row r="11758" spans="1:15" s="1" customFormat="1" ht="38.25" x14ac:dyDescent="0.25">
      <c r="A11758" s="15">
        <v>1580</v>
      </c>
      <c r="B11758" s="16" t="s">
        <v>4324</v>
      </c>
      <c r="C11758" s="39" t="s">
        <v>4319</v>
      </c>
      <c r="D11758" s="38" t="s">
        <v>48</v>
      </c>
      <c r="E11758" s="13" t="s">
        <v>42</v>
      </c>
      <c r="F11758" s="13" t="s">
        <v>9</v>
      </c>
      <c r="G11758" s="43">
        <v>0.1</v>
      </c>
      <c r="H11758" s="14">
        <v>4.5999999999999999E-2</v>
      </c>
      <c r="I11758" s="14">
        <v>4.5784000000000005E-2</v>
      </c>
      <c r="K11758"/>
      <c r="L11758"/>
      <c r="M11758"/>
      <c r="N11758"/>
      <c r="O11758"/>
    </row>
    <row r="11759" spans="1:15" s="1" customFormat="1" ht="38.25" x14ac:dyDescent="0.25">
      <c r="A11759" s="15">
        <v>1581</v>
      </c>
      <c r="B11759" s="16" t="s">
        <v>4325</v>
      </c>
      <c r="C11759" s="39" t="s">
        <v>4319</v>
      </c>
      <c r="D11759" s="38" t="s">
        <v>48</v>
      </c>
      <c r="E11759" s="13" t="s">
        <v>42</v>
      </c>
      <c r="F11759" s="13" t="s">
        <v>9</v>
      </c>
      <c r="G11759" s="43">
        <v>0.1</v>
      </c>
      <c r="H11759" s="14">
        <v>4.1000000000000002E-2</v>
      </c>
      <c r="I11759" s="14">
        <v>4.1000000000000002E-2</v>
      </c>
      <c r="K11759"/>
      <c r="L11759"/>
      <c r="M11759"/>
      <c r="N11759"/>
      <c r="O11759"/>
    </row>
    <row r="11760" spans="1:15" s="1" customFormat="1" ht="38.25" x14ac:dyDescent="0.25">
      <c r="A11760" s="15">
        <v>1582</v>
      </c>
      <c r="B11760" s="16" t="s">
        <v>4326</v>
      </c>
      <c r="C11760" s="39" t="s">
        <v>4319</v>
      </c>
      <c r="D11760" s="38" t="s">
        <v>48</v>
      </c>
      <c r="E11760" s="13" t="s">
        <v>42</v>
      </c>
      <c r="F11760" s="13" t="s">
        <v>9</v>
      </c>
      <c r="G11760" s="43">
        <v>0.4</v>
      </c>
      <c r="H11760" s="14">
        <v>0.32300000000000001</v>
      </c>
      <c r="I11760" s="14">
        <v>0.32300000000000001</v>
      </c>
      <c r="K11760"/>
      <c r="L11760"/>
      <c r="M11760"/>
      <c r="N11760"/>
      <c r="O11760"/>
    </row>
    <row r="11761" spans="1:15" s="1" customFormat="1" ht="38.25" x14ac:dyDescent="0.25">
      <c r="A11761" s="15">
        <v>1583</v>
      </c>
      <c r="B11761" s="16" t="s">
        <v>4327</v>
      </c>
      <c r="C11761" s="39" t="s">
        <v>4319</v>
      </c>
      <c r="D11761" s="38" t="s">
        <v>48</v>
      </c>
      <c r="E11761" s="13" t="s">
        <v>42</v>
      </c>
      <c r="F11761" s="13" t="s">
        <v>9</v>
      </c>
      <c r="G11761" s="43">
        <v>0.16</v>
      </c>
      <c r="H11761" s="14">
        <v>9.0999999999999998E-2</v>
      </c>
      <c r="I11761" s="14">
        <v>9.0999999999999998E-2</v>
      </c>
      <c r="K11761"/>
      <c r="L11761"/>
      <c r="M11761"/>
      <c r="N11761"/>
      <c r="O11761"/>
    </row>
    <row r="11762" spans="1:15" s="1" customFormat="1" ht="38.25" x14ac:dyDescent="0.25">
      <c r="A11762" s="15">
        <v>1584</v>
      </c>
      <c r="B11762" s="16" t="s">
        <v>4328</v>
      </c>
      <c r="C11762" s="39" t="s">
        <v>4319</v>
      </c>
      <c r="D11762" s="38" t="s">
        <v>48</v>
      </c>
      <c r="E11762" s="13" t="s">
        <v>42</v>
      </c>
      <c r="F11762" s="13" t="s">
        <v>9</v>
      </c>
      <c r="G11762" s="43">
        <v>6.3E-2</v>
      </c>
      <c r="H11762" s="14">
        <v>2.8000000000000001E-2</v>
      </c>
      <c r="I11762" s="14">
        <v>2.7710000000000002E-2</v>
      </c>
      <c r="K11762"/>
      <c r="L11762"/>
      <c r="M11762"/>
      <c r="N11762"/>
      <c r="O11762"/>
    </row>
    <row r="11763" spans="1:15" s="1" customFormat="1" ht="38.25" x14ac:dyDescent="0.25">
      <c r="A11763" s="15">
        <v>1585</v>
      </c>
      <c r="B11763" s="16" t="s">
        <v>4329</v>
      </c>
      <c r="C11763" s="39" t="s">
        <v>4319</v>
      </c>
      <c r="D11763" s="38" t="s">
        <v>48</v>
      </c>
      <c r="E11763" s="13" t="s">
        <v>42</v>
      </c>
      <c r="F11763" s="13" t="s">
        <v>9</v>
      </c>
      <c r="G11763" s="43">
        <v>6.3E-2</v>
      </c>
      <c r="H11763" s="14">
        <v>5.0999999999999997E-2</v>
      </c>
      <c r="I11763" s="14">
        <v>5.0509999999999999E-2</v>
      </c>
      <c r="K11763"/>
      <c r="L11763"/>
      <c r="M11763"/>
      <c r="N11763"/>
      <c r="O11763"/>
    </row>
    <row r="11764" spans="1:15" s="1" customFormat="1" ht="38.25" x14ac:dyDescent="0.25">
      <c r="A11764" s="15">
        <v>1586</v>
      </c>
      <c r="B11764" s="16" t="s">
        <v>4330</v>
      </c>
      <c r="C11764" s="39" t="s">
        <v>4319</v>
      </c>
      <c r="D11764" s="38" t="s">
        <v>48</v>
      </c>
      <c r="E11764" s="13" t="s">
        <v>42</v>
      </c>
      <c r="F11764" s="13" t="s">
        <v>9</v>
      </c>
      <c r="G11764" s="43">
        <v>0.25</v>
      </c>
      <c r="H11764" s="14">
        <v>0.20499999999999999</v>
      </c>
      <c r="I11764" s="14">
        <v>0.2049</v>
      </c>
      <c r="K11764"/>
      <c r="L11764"/>
      <c r="M11764"/>
      <c r="N11764"/>
      <c r="O11764"/>
    </row>
    <row r="11765" spans="1:15" s="1" customFormat="1" ht="38.25" x14ac:dyDescent="0.25">
      <c r="A11765" s="15">
        <v>1587</v>
      </c>
      <c r="B11765" s="16" t="s">
        <v>4331</v>
      </c>
      <c r="C11765" s="39" t="s">
        <v>4319</v>
      </c>
      <c r="D11765" s="38" t="s">
        <v>48</v>
      </c>
      <c r="E11765" s="13" t="s">
        <v>42</v>
      </c>
      <c r="F11765" s="13" t="s">
        <v>9</v>
      </c>
      <c r="G11765" s="43">
        <v>0.1</v>
      </c>
      <c r="H11765" s="14">
        <v>8.4000000000000005E-2</v>
      </c>
      <c r="I11765" s="14">
        <v>8.1000000000000003E-2</v>
      </c>
      <c r="K11765"/>
      <c r="L11765"/>
      <c r="M11765"/>
      <c r="N11765"/>
      <c r="O11765"/>
    </row>
    <row r="11766" spans="1:15" s="1" customFormat="1" ht="38.25" x14ac:dyDescent="0.25">
      <c r="A11766" s="15">
        <v>1588</v>
      </c>
      <c r="B11766" s="16" t="s">
        <v>4332</v>
      </c>
      <c r="C11766" s="39" t="s">
        <v>4319</v>
      </c>
      <c r="D11766" s="38" t="s">
        <v>48</v>
      </c>
      <c r="E11766" s="13" t="s">
        <v>42</v>
      </c>
      <c r="F11766" s="13" t="s">
        <v>9</v>
      </c>
      <c r="G11766" s="43">
        <v>0.04</v>
      </c>
      <c r="H11766" s="14">
        <v>2.9000000000000001E-2</v>
      </c>
      <c r="I11766" s="14">
        <v>2.9000000000000001E-2</v>
      </c>
      <c r="K11766"/>
      <c r="L11766"/>
      <c r="M11766"/>
      <c r="N11766"/>
      <c r="O11766"/>
    </row>
    <row r="11767" spans="1:15" s="1" customFormat="1" ht="38.25" x14ac:dyDescent="0.25">
      <c r="A11767" s="15">
        <v>1589</v>
      </c>
      <c r="B11767" s="16" t="s">
        <v>4333</v>
      </c>
      <c r="C11767" s="39" t="s">
        <v>4319</v>
      </c>
      <c r="D11767" s="38" t="s">
        <v>48</v>
      </c>
      <c r="E11767" s="13" t="s">
        <v>42</v>
      </c>
      <c r="F11767" s="13" t="s">
        <v>9</v>
      </c>
      <c r="G11767" s="43">
        <v>0.1</v>
      </c>
      <c r="H11767" s="14">
        <v>0.08</v>
      </c>
      <c r="I11767" s="14">
        <v>7.9832E-2</v>
      </c>
      <c r="K11767"/>
      <c r="L11767"/>
      <c r="M11767"/>
      <c r="N11767"/>
      <c r="O11767"/>
    </row>
    <row r="11768" spans="1:15" s="1" customFormat="1" ht="38.25" x14ac:dyDescent="0.25">
      <c r="A11768" s="15">
        <v>1590</v>
      </c>
      <c r="B11768" s="16" t="s">
        <v>4334</v>
      </c>
      <c r="C11768" s="39" t="s">
        <v>4319</v>
      </c>
      <c r="D11768" s="38" t="s">
        <v>48</v>
      </c>
      <c r="E11768" s="13" t="s">
        <v>42</v>
      </c>
      <c r="F11768" s="13" t="s">
        <v>9</v>
      </c>
      <c r="G11768" s="43">
        <v>0.16</v>
      </c>
      <c r="H11768" s="14">
        <v>0.129</v>
      </c>
      <c r="I11768" s="14">
        <v>0.12870400000000001</v>
      </c>
      <c r="K11768"/>
      <c r="L11768"/>
      <c r="M11768"/>
      <c r="N11768"/>
      <c r="O11768"/>
    </row>
    <row r="11769" spans="1:15" s="1" customFormat="1" ht="38.25" x14ac:dyDescent="0.25">
      <c r="A11769" s="15">
        <v>1591</v>
      </c>
      <c r="B11769" s="16" t="s">
        <v>4335</v>
      </c>
      <c r="C11769" s="39" t="s">
        <v>4319</v>
      </c>
      <c r="D11769" s="38" t="s">
        <v>48</v>
      </c>
      <c r="E11769" s="13" t="s">
        <v>42</v>
      </c>
      <c r="F11769" s="13" t="s">
        <v>9</v>
      </c>
      <c r="G11769" s="43">
        <v>0.1</v>
      </c>
      <c r="H11769" s="14">
        <v>8.3000000000000004E-2</v>
      </c>
      <c r="I11769" s="14">
        <v>8.2872000000000001E-2</v>
      </c>
      <c r="K11769"/>
      <c r="L11769"/>
      <c r="M11769"/>
      <c r="N11769"/>
      <c r="O11769"/>
    </row>
    <row r="11770" spans="1:15" s="1" customFormat="1" ht="38.25" x14ac:dyDescent="0.25">
      <c r="A11770" s="15">
        <v>1592</v>
      </c>
      <c r="B11770" s="16" t="s">
        <v>4336</v>
      </c>
      <c r="C11770" s="39" t="s">
        <v>4319</v>
      </c>
      <c r="D11770" s="38" t="s">
        <v>48</v>
      </c>
      <c r="E11770" s="13" t="s">
        <v>42</v>
      </c>
      <c r="F11770" s="13" t="s">
        <v>9</v>
      </c>
      <c r="G11770" s="43">
        <v>6.3E-2</v>
      </c>
      <c r="H11770" s="14">
        <v>4.2999999999999997E-2</v>
      </c>
      <c r="I11770" s="14">
        <v>4.2999999999999997E-2</v>
      </c>
      <c r="K11770"/>
      <c r="L11770"/>
      <c r="M11770"/>
      <c r="N11770"/>
      <c r="O11770"/>
    </row>
    <row r="11771" spans="1:15" s="1" customFormat="1" ht="38.25" x14ac:dyDescent="0.25">
      <c r="A11771" s="15">
        <v>1593</v>
      </c>
      <c r="B11771" s="16" t="s">
        <v>4337</v>
      </c>
      <c r="C11771" s="39" t="s">
        <v>4319</v>
      </c>
      <c r="D11771" s="38" t="s">
        <v>48</v>
      </c>
      <c r="E11771" s="13" t="s">
        <v>42</v>
      </c>
      <c r="F11771" s="13" t="s">
        <v>9</v>
      </c>
      <c r="G11771" s="43">
        <v>0.01</v>
      </c>
      <c r="H11771" s="14">
        <v>8.0000000000000002E-3</v>
      </c>
      <c r="I11771" s="14">
        <v>7.8919999999999997E-3</v>
      </c>
      <c r="K11771"/>
      <c r="L11771"/>
      <c r="M11771"/>
      <c r="N11771"/>
      <c r="O11771"/>
    </row>
    <row r="11772" spans="1:15" s="1" customFormat="1" ht="38.25" x14ac:dyDescent="0.25">
      <c r="A11772" s="15">
        <v>1594</v>
      </c>
      <c r="B11772" s="16" t="s">
        <v>4338</v>
      </c>
      <c r="C11772" s="39" t="s">
        <v>4319</v>
      </c>
      <c r="D11772" s="38" t="s">
        <v>48</v>
      </c>
      <c r="E11772" s="13" t="s">
        <v>42</v>
      </c>
      <c r="F11772" s="13" t="s">
        <v>9</v>
      </c>
      <c r="G11772" s="43">
        <v>0.16</v>
      </c>
      <c r="H11772" s="14">
        <v>0.12</v>
      </c>
      <c r="I11772" s="14">
        <v>0.12</v>
      </c>
      <c r="K11772"/>
      <c r="L11772"/>
      <c r="M11772"/>
      <c r="N11772"/>
      <c r="O11772"/>
    </row>
    <row r="11773" spans="1:15" s="1" customFormat="1" ht="38.25" x14ac:dyDescent="0.25">
      <c r="A11773" s="15">
        <v>1595</v>
      </c>
      <c r="B11773" s="16" t="s">
        <v>4339</v>
      </c>
      <c r="C11773" s="39" t="s">
        <v>4319</v>
      </c>
      <c r="D11773" s="38" t="s">
        <v>48</v>
      </c>
      <c r="E11773" s="13" t="s">
        <v>42</v>
      </c>
      <c r="F11773" s="13" t="s">
        <v>9</v>
      </c>
      <c r="G11773" s="43">
        <v>0.4</v>
      </c>
      <c r="H11773" s="14">
        <v>0.32900000000000001</v>
      </c>
      <c r="I11773" s="14">
        <v>0.32900000000000001</v>
      </c>
      <c r="K11773"/>
      <c r="L11773"/>
      <c r="M11773"/>
      <c r="N11773"/>
      <c r="O11773"/>
    </row>
    <row r="11774" spans="1:15" s="1" customFormat="1" ht="38.25" x14ac:dyDescent="0.25">
      <c r="A11774" s="15">
        <v>1596</v>
      </c>
      <c r="B11774" s="12" t="s">
        <v>4340</v>
      </c>
      <c r="C11774" s="39" t="s">
        <v>4319</v>
      </c>
      <c r="D11774" s="38" t="s">
        <v>48</v>
      </c>
      <c r="E11774" s="13" t="s">
        <v>42</v>
      </c>
      <c r="F11774" s="13" t="s">
        <v>9</v>
      </c>
      <c r="G11774" s="43">
        <v>0.16</v>
      </c>
      <c r="H11774" s="14">
        <v>9.0999999999999998E-2</v>
      </c>
      <c r="I11774" s="14">
        <v>9.0999999999999998E-2</v>
      </c>
      <c r="K11774"/>
      <c r="L11774"/>
      <c r="M11774"/>
      <c r="N11774"/>
      <c r="O11774"/>
    </row>
    <row r="11775" spans="1:15" s="1" customFormat="1" ht="38.25" x14ac:dyDescent="0.25">
      <c r="A11775" s="15">
        <v>1597</v>
      </c>
      <c r="B11775" s="12" t="s">
        <v>4341</v>
      </c>
      <c r="C11775" s="39" t="s">
        <v>4319</v>
      </c>
      <c r="D11775" s="38" t="s">
        <v>48</v>
      </c>
      <c r="E11775" s="13" t="s">
        <v>42</v>
      </c>
      <c r="F11775" s="13" t="s">
        <v>9</v>
      </c>
      <c r="G11775" s="43">
        <v>0.25</v>
      </c>
      <c r="H11775" s="14">
        <v>0.2</v>
      </c>
      <c r="I11775" s="14">
        <v>0.19973199999999999</v>
      </c>
      <c r="K11775"/>
      <c r="L11775"/>
      <c r="M11775"/>
      <c r="N11775"/>
      <c r="O11775"/>
    </row>
    <row r="11776" spans="1:15" s="1" customFormat="1" ht="38.25" x14ac:dyDescent="0.25">
      <c r="A11776" s="15">
        <v>1598</v>
      </c>
      <c r="B11776" s="12" t="s">
        <v>4342</v>
      </c>
      <c r="C11776" s="39" t="s">
        <v>4319</v>
      </c>
      <c r="D11776" s="38" t="s">
        <v>48</v>
      </c>
      <c r="E11776" s="13" t="s">
        <v>42</v>
      </c>
      <c r="F11776" s="13" t="s">
        <v>9</v>
      </c>
      <c r="G11776" s="43">
        <v>6.3E-2</v>
      </c>
      <c r="H11776" s="14">
        <v>5.0999999999999997E-2</v>
      </c>
      <c r="I11776" s="14">
        <v>5.0813999999999998E-2</v>
      </c>
      <c r="K11776"/>
      <c r="L11776"/>
      <c r="M11776"/>
      <c r="N11776"/>
      <c r="O11776"/>
    </row>
    <row r="11777" spans="1:15" s="1" customFormat="1" ht="38.25" x14ac:dyDescent="0.25">
      <c r="A11777" s="15">
        <v>1599</v>
      </c>
      <c r="B11777" s="12" t="s">
        <v>4343</v>
      </c>
      <c r="C11777" s="39" t="s">
        <v>4319</v>
      </c>
      <c r="D11777" s="38" t="s">
        <v>48</v>
      </c>
      <c r="E11777" s="13" t="s">
        <v>42</v>
      </c>
      <c r="F11777" s="13" t="s">
        <v>9</v>
      </c>
      <c r="G11777" s="43">
        <v>0.04</v>
      </c>
      <c r="H11777" s="14">
        <v>0.03</v>
      </c>
      <c r="I11777" s="14">
        <v>2.9744000000000003E-2</v>
      </c>
      <c r="K11777"/>
      <c r="L11777"/>
      <c r="M11777"/>
      <c r="N11777"/>
      <c r="O11777"/>
    </row>
    <row r="11778" spans="1:15" s="1" customFormat="1" ht="38.25" x14ac:dyDescent="0.25">
      <c r="A11778" s="15">
        <v>1600</v>
      </c>
      <c r="B11778" s="12" t="s">
        <v>4344</v>
      </c>
      <c r="C11778" s="39" t="s">
        <v>4319</v>
      </c>
      <c r="D11778" s="38" t="s">
        <v>48</v>
      </c>
      <c r="E11778" s="13" t="s">
        <v>42</v>
      </c>
      <c r="F11778" s="13" t="s">
        <v>9</v>
      </c>
      <c r="G11778" s="43">
        <v>0.04</v>
      </c>
      <c r="H11778" s="14">
        <v>2.9000000000000001E-2</v>
      </c>
      <c r="I11778" s="14">
        <v>2.9000000000000001E-2</v>
      </c>
      <c r="K11778"/>
      <c r="L11778"/>
      <c r="M11778"/>
      <c r="N11778"/>
      <c r="O11778"/>
    </row>
    <row r="11779" spans="1:15" s="1" customFormat="1" ht="38.25" x14ac:dyDescent="0.25">
      <c r="A11779" s="15">
        <v>1601</v>
      </c>
      <c r="B11779" s="12" t="s">
        <v>4345</v>
      </c>
      <c r="C11779" s="39" t="s">
        <v>4319</v>
      </c>
      <c r="D11779" s="38" t="s">
        <v>48</v>
      </c>
      <c r="E11779" s="13" t="s">
        <v>42</v>
      </c>
      <c r="F11779" s="13" t="s">
        <v>9</v>
      </c>
      <c r="G11779" s="43">
        <v>0.16</v>
      </c>
      <c r="H11779" s="14">
        <v>9.0999999999999998E-2</v>
      </c>
      <c r="I11779" s="14">
        <v>9.0999999999999998E-2</v>
      </c>
      <c r="K11779"/>
      <c r="L11779"/>
      <c r="M11779"/>
      <c r="N11779"/>
      <c r="O11779"/>
    </row>
    <row r="11780" spans="1:15" s="1" customFormat="1" ht="38.25" x14ac:dyDescent="0.25">
      <c r="A11780" s="15">
        <v>1602</v>
      </c>
      <c r="B11780" s="12" t="s">
        <v>13050</v>
      </c>
      <c r="C11780" s="39" t="s">
        <v>4319</v>
      </c>
      <c r="D11780" s="38" t="s">
        <v>48</v>
      </c>
      <c r="E11780" s="13" t="s">
        <v>42</v>
      </c>
      <c r="F11780" s="13" t="s">
        <v>9</v>
      </c>
      <c r="G11780" s="43">
        <v>0.1</v>
      </c>
      <c r="H11780" s="14">
        <v>8.4000000000000005E-2</v>
      </c>
      <c r="I11780" s="14">
        <v>8.4000000000000005E-2</v>
      </c>
      <c r="K11780"/>
      <c r="L11780"/>
      <c r="M11780"/>
      <c r="N11780"/>
      <c r="O11780"/>
    </row>
    <row r="11781" spans="1:15" s="1" customFormat="1" ht="38.25" x14ac:dyDescent="0.25">
      <c r="A11781" s="15">
        <v>1603</v>
      </c>
      <c r="B11781" s="12" t="s">
        <v>4346</v>
      </c>
      <c r="C11781" s="39" t="s">
        <v>4319</v>
      </c>
      <c r="D11781" s="38" t="s">
        <v>48</v>
      </c>
      <c r="E11781" s="13" t="s">
        <v>42</v>
      </c>
      <c r="F11781" s="13" t="s">
        <v>9</v>
      </c>
      <c r="G11781" s="43">
        <v>0.1</v>
      </c>
      <c r="H11781" s="14">
        <v>8.4000000000000005E-2</v>
      </c>
      <c r="I11781" s="14">
        <v>8.4000000000000005E-2</v>
      </c>
      <c r="K11781"/>
      <c r="L11781"/>
      <c r="M11781"/>
      <c r="N11781"/>
      <c r="O11781"/>
    </row>
    <row r="11782" spans="1:15" s="1" customFormat="1" ht="38.25" x14ac:dyDescent="0.25">
      <c r="A11782" s="15">
        <v>1604</v>
      </c>
      <c r="B11782" s="12" t="s">
        <v>4347</v>
      </c>
      <c r="C11782" s="39" t="s">
        <v>4319</v>
      </c>
      <c r="D11782" s="38" t="s">
        <v>48</v>
      </c>
      <c r="E11782" s="13" t="s">
        <v>42</v>
      </c>
      <c r="F11782" s="13" t="s">
        <v>9</v>
      </c>
      <c r="G11782" s="43">
        <v>0.25</v>
      </c>
      <c r="H11782" s="14">
        <v>0.185</v>
      </c>
      <c r="I11782" s="14">
        <v>0.184532</v>
      </c>
      <c r="K11782"/>
      <c r="L11782"/>
      <c r="M11782"/>
      <c r="N11782"/>
      <c r="O11782"/>
    </row>
    <row r="11783" spans="1:15" s="1" customFormat="1" ht="38.25" x14ac:dyDescent="0.25">
      <c r="A11783" s="15">
        <v>1605</v>
      </c>
      <c r="B11783" s="12" t="s">
        <v>4348</v>
      </c>
      <c r="C11783" s="39" t="s">
        <v>4319</v>
      </c>
      <c r="D11783" s="38" t="s">
        <v>48</v>
      </c>
      <c r="E11783" s="13" t="s">
        <v>42</v>
      </c>
      <c r="F11783" s="13" t="s">
        <v>9</v>
      </c>
      <c r="G11783" s="43">
        <v>6.3E-2</v>
      </c>
      <c r="H11783" s="14">
        <v>4.2999999999999997E-2</v>
      </c>
      <c r="I11783" s="14">
        <v>4.2999999999999997E-2</v>
      </c>
      <c r="K11783"/>
      <c r="L11783"/>
      <c r="M11783"/>
      <c r="N11783"/>
      <c r="O11783"/>
    </row>
    <row r="11784" spans="1:15" s="1" customFormat="1" ht="38.25" x14ac:dyDescent="0.25">
      <c r="A11784" s="15">
        <v>1606</v>
      </c>
      <c r="B11784" s="12" t="s">
        <v>4349</v>
      </c>
      <c r="C11784" s="39" t="s">
        <v>4319</v>
      </c>
      <c r="D11784" s="38" t="s">
        <v>48</v>
      </c>
      <c r="E11784" s="13" t="s">
        <v>42</v>
      </c>
      <c r="F11784" s="13" t="s">
        <v>9</v>
      </c>
      <c r="G11784" s="43">
        <v>2.5000000000000001E-2</v>
      </c>
      <c r="H11784" s="14">
        <v>1.9E-2</v>
      </c>
      <c r="I11784" s="14">
        <v>1.8818000000000001E-2</v>
      </c>
      <c r="K11784"/>
      <c r="L11784"/>
      <c r="M11784"/>
      <c r="N11784"/>
      <c r="O11784"/>
    </row>
    <row r="11785" spans="1:15" s="1" customFormat="1" ht="38.25" x14ac:dyDescent="0.25">
      <c r="A11785" s="15">
        <v>1607</v>
      </c>
      <c r="B11785" s="12" t="s">
        <v>4350</v>
      </c>
      <c r="C11785" s="39" t="s">
        <v>4319</v>
      </c>
      <c r="D11785" s="38" t="s">
        <v>48</v>
      </c>
      <c r="E11785" s="13" t="s">
        <v>42</v>
      </c>
      <c r="F11785" s="13" t="s">
        <v>9</v>
      </c>
      <c r="G11785" s="43">
        <v>0.1</v>
      </c>
      <c r="H11785" s="14">
        <v>0.08</v>
      </c>
      <c r="I11785" s="14">
        <v>0.08</v>
      </c>
      <c r="K11785"/>
      <c r="L11785"/>
      <c r="M11785"/>
      <c r="N11785"/>
      <c r="O11785"/>
    </row>
    <row r="11786" spans="1:15" s="1" customFormat="1" ht="38.25" x14ac:dyDescent="0.25">
      <c r="A11786" s="15">
        <v>1608</v>
      </c>
      <c r="B11786" s="12" t="s">
        <v>4351</v>
      </c>
      <c r="C11786" s="39" t="s">
        <v>4319</v>
      </c>
      <c r="D11786" s="38" t="s">
        <v>48</v>
      </c>
      <c r="E11786" s="13" t="s">
        <v>42</v>
      </c>
      <c r="F11786" s="13" t="s">
        <v>9</v>
      </c>
      <c r="G11786" s="43">
        <v>0.16</v>
      </c>
      <c r="H11786" s="14">
        <v>0.124</v>
      </c>
      <c r="I11786" s="14">
        <v>0.12353600000000001</v>
      </c>
      <c r="K11786"/>
      <c r="L11786"/>
      <c r="M11786"/>
      <c r="N11786"/>
      <c r="O11786"/>
    </row>
    <row r="11787" spans="1:15" s="1" customFormat="1" ht="38.25" x14ac:dyDescent="0.25">
      <c r="A11787" s="15">
        <v>1609</v>
      </c>
      <c r="B11787" s="12" t="s">
        <v>4352</v>
      </c>
      <c r="C11787" s="39" t="s">
        <v>4319</v>
      </c>
      <c r="D11787" s="38" t="s">
        <v>48</v>
      </c>
      <c r="E11787" s="13" t="s">
        <v>42</v>
      </c>
      <c r="F11787" s="13" t="s">
        <v>9</v>
      </c>
      <c r="G11787" s="43">
        <v>0.16</v>
      </c>
      <c r="H11787" s="14">
        <v>0.124</v>
      </c>
      <c r="I11787" s="14">
        <v>0.124</v>
      </c>
      <c r="K11787"/>
      <c r="L11787"/>
      <c r="M11787"/>
      <c r="N11787"/>
      <c r="O11787"/>
    </row>
    <row r="11788" spans="1:15" s="1" customFormat="1" ht="38.25" x14ac:dyDescent="0.25">
      <c r="A11788" s="15">
        <v>1610</v>
      </c>
      <c r="B11788" s="12" t="s">
        <v>4353</v>
      </c>
      <c r="C11788" s="39" t="s">
        <v>4319</v>
      </c>
      <c r="D11788" s="38" t="s">
        <v>48</v>
      </c>
      <c r="E11788" s="13" t="s">
        <v>42</v>
      </c>
      <c r="F11788" s="13" t="s">
        <v>9</v>
      </c>
      <c r="G11788" s="43">
        <v>0.25</v>
      </c>
      <c r="H11788" s="14">
        <v>0.183</v>
      </c>
      <c r="I11788" s="14">
        <v>0.183</v>
      </c>
      <c r="K11788"/>
      <c r="L11788"/>
      <c r="M11788"/>
      <c r="N11788"/>
      <c r="O11788"/>
    </row>
    <row r="11789" spans="1:15" s="1" customFormat="1" ht="38.25" x14ac:dyDescent="0.25">
      <c r="A11789" s="15">
        <v>1611</v>
      </c>
      <c r="B11789" s="12" t="s">
        <v>4354</v>
      </c>
      <c r="C11789" s="39" t="s">
        <v>4319</v>
      </c>
      <c r="D11789" s="38" t="s">
        <v>48</v>
      </c>
      <c r="E11789" s="13" t="s">
        <v>42</v>
      </c>
      <c r="F11789" s="13" t="s">
        <v>9</v>
      </c>
      <c r="G11789" s="43">
        <v>0.1</v>
      </c>
      <c r="H11789" s="14">
        <v>7.0000000000000007E-2</v>
      </c>
      <c r="I11789" s="14">
        <v>6.9800000000000001E-2</v>
      </c>
      <c r="K11789"/>
      <c r="L11789"/>
      <c r="M11789"/>
      <c r="N11789"/>
      <c r="O11789"/>
    </row>
    <row r="11790" spans="1:15" s="1" customFormat="1" ht="38.25" x14ac:dyDescent="0.25">
      <c r="A11790" s="15">
        <v>1612</v>
      </c>
      <c r="B11790" s="12" t="s">
        <v>4355</v>
      </c>
      <c r="C11790" s="39" t="s">
        <v>4319</v>
      </c>
      <c r="D11790" s="38" t="s">
        <v>48</v>
      </c>
      <c r="E11790" s="13" t="s">
        <v>42</v>
      </c>
      <c r="F11790" s="13" t="s">
        <v>9</v>
      </c>
      <c r="G11790" s="43">
        <v>0.1</v>
      </c>
      <c r="H11790" s="14">
        <v>6.9000000000000006E-2</v>
      </c>
      <c r="I11790" s="14">
        <v>6.9000000000000006E-2</v>
      </c>
      <c r="K11790"/>
      <c r="L11790"/>
      <c r="M11790"/>
      <c r="N11790"/>
      <c r="O11790"/>
    </row>
    <row r="11791" spans="1:15" s="1" customFormat="1" ht="38.25" x14ac:dyDescent="0.25">
      <c r="A11791" s="15">
        <v>1613</v>
      </c>
      <c r="B11791" s="12" t="s">
        <v>4356</v>
      </c>
      <c r="C11791" s="39" t="s">
        <v>4319</v>
      </c>
      <c r="D11791" s="38" t="s">
        <v>48</v>
      </c>
      <c r="E11791" s="13" t="s">
        <v>42</v>
      </c>
      <c r="F11791" s="13" t="s">
        <v>9</v>
      </c>
      <c r="G11791" s="43">
        <v>0.16</v>
      </c>
      <c r="H11791" s="14">
        <v>0.127</v>
      </c>
      <c r="I11791" s="14">
        <v>0.127</v>
      </c>
      <c r="K11791"/>
      <c r="L11791"/>
      <c r="M11791"/>
      <c r="N11791"/>
      <c r="O11791"/>
    </row>
    <row r="11792" spans="1:15" s="1" customFormat="1" ht="38.25" x14ac:dyDescent="0.25">
      <c r="A11792" s="15">
        <v>1614</v>
      </c>
      <c r="B11792" s="12" t="s">
        <v>4357</v>
      </c>
      <c r="C11792" s="39" t="s">
        <v>4319</v>
      </c>
      <c r="D11792" s="38" t="s">
        <v>48</v>
      </c>
      <c r="E11792" s="13" t="s">
        <v>42</v>
      </c>
      <c r="F11792" s="13" t="s">
        <v>9</v>
      </c>
      <c r="G11792" s="43">
        <v>0.04</v>
      </c>
      <c r="H11792" s="14">
        <v>3.4000000000000002E-2</v>
      </c>
      <c r="I11792" s="14">
        <v>3.3696000000000004E-2</v>
      </c>
      <c r="K11792"/>
      <c r="L11792"/>
      <c r="M11792"/>
      <c r="N11792"/>
      <c r="O11792"/>
    </row>
    <row r="11793" spans="1:15" s="1" customFormat="1" ht="38.25" x14ac:dyDescent="0.25">
      <c r="A11793" s="15">
        <v>1615</v>
      </c>
      <c r="B11793" s="12" t="s">
        <v>4358</v>
      </c>
      <c r="C11793" s="39" t="s">
        <v>4319</v>
      </c>
      <c r="D11793" s="38" t="s">
        <v>48</v>
      </c>
      <c r="E11793" s="13" t="s">
        <v>42</v>
      </c>
      <c r="F11793" s="13" t="s">
        <v>9</v>
      </c>
      <c r="G11793" s="43">
        <v>0.04</v>
      </c>
      <c r="H11793" s="14">
        <v>3.3000000000000002E-2</v>
      </c>
      <c r="I11793" s="14">
        <v>3.3000000000000002E-2</v>
      </c>
      <c r="K11793"/>
      <c r="L11793"/>
      <c r="M11793"/>
      <c r="N11793"/>
      <c r="O11793"/>
    </row>
    <row r="11794" spans="1:15" s="1" customFormat="1" ht="38.25" x14ac:dyDescent="0.25">
      <c r="A11794" s="15">
        <v>1616</v>
      </c>
      <c r="B11794" s="12" t="s">
        <v>4359</v>
      </c>
      <c r="C11794" s="39" t="s">
        <v>4319</v>
      </c>
      <c r="D11794" s="38" t="s">
        <v>48</v>
      </c>
      <c r="E11794" s="13" t="s">
        <v>42</v>
      </c>
      <c r="F11794" s="13" t="s">
        <v>9</v>
      </c>
      <c r="G11794" s="43">
        <v>0.04</v>
      </c>
      <c r="H11794" s="14">
        <v>0.03</v>
      </c>
      <c r="I11794" s="14">
        <v>0.03</v>
      </c>
      <c r="K11794"/>
      <c r="L11794"/>
      <c r="M11794"/>
      <c r="N11794"/>
      <c r="O11794"/>
    </row>
    <row r="11795" spans="1:15" s="1" customFormat="1" ht="38.25" x14ac:dyDescent="0.25">
      <c r="A11795" s="15">
        <v>1617</v>
      </c>
      <c r="B11795" s="12" t="s">
        <v>4360</v>
      </c>
      <c r="C11795" s="39" t="s">
        <v>4319</v>
      </c>
      <c r="D11795" s="38" t="s">
        <v>48</v>
      </c>
      <c r="E11795" s="13" t="s">
        <v>42</v>
      </c>
      <c r="F11795" s="13" t="s">
        <v>9</v>
      </c>
      <c r="G11795" s="43">
        <v>0.25</v>
      </c>
      <c r="H11795" s="14">
        <v>0.152</v>
      </c>
      <c r="I11795" s="14">
        <v>0.152</v>
      </c>
      <c r="K11795"/>
      <c r="L11795"/>
      <c r="M11795"/>
      <c r="N11795"/>
      <c r="O11795"/>
    </row>
    <row r="11796" spans="1:15" s="1" customFormat="1" ht="38.25" x14ac:dyDescent="0.25">
      <c r="A11796" s="15">
        <v>1618</v>
      </c>
      <c r="B11796" s="12" t="s">
        <v>4361</v>
      </c>
      <c r="C11796" s="39" t="s">
        <v>4319</v>
      </c>
      <c r="D11796" s="38" t="s">
        <v>48</v>
      </c>
      <c r="E11796" s="13" t="s">
        <v>42</v>
      </c>
      <c r="F11796" s="13" t="s">
        <v>9</v>
      </c>
      <c r="G11796" s="43">
        <v>0.63</v>
      </c>
      <c r="H11796" s="14">
        <v>0.49</v>
      </c>
      <c r="I11796" s="14">
        <v>0.48959599999999998</v>
      </c>
      <c r="K11796"/>
      <c r="L11796"/>
      <c r="M11796"/>
      <c r="N11796"/>
      <c r="O11796"/>
    </row>
    <row r="11797" spans="1:15" s="1" customFormat="1" ht="38.25" x14ac:dyDescent="0.25">
      <c r="A11797" s="15">
        <v>1619</v>
      </c>
      <c r="B11797" s="12" t="s">
        <v>4362</v>
      </c>
      <c r="C11797" s="39" t="s">
        <v>4319</v>
      </c>
      <c r="D11797" s="38" t="s">
        <v>48</v>
      </c>
      <c r="E11797" s="13" t="s">
        <v>42</v>
      </c>
      <c r="F11797" s="13" t="s">
        <v>9</v>
      </c>
      <c r="G11797" s="43">
        <v>0.25</v>
      </c>
      <c r="H11797" s="14">
        <v>0.17899999999999999</v>
      </c>
      <c r="I11797" s="14">
        <v>0.17899999999999999</v>
      </c>
      <c r="K11797"/>
      <c r="L11797"/>
      <c r="M11797"/>
      <c r="N11797"/>
      <c r="O11797"/>
    </row>
    <row r="11798" spans="1:15" s="1" customFormat="1" ht="38.25" x14ac:dyDescent="0.25">
      <c r="A11798" s="15">
        <v>1620</v>
      </c>
      <c r="B11798" s="12" t="s">
        <v>4363</v>
      </c>
      <c r="C11798" s="39" t="s">
        <v>4319</v>
      </c>
      <c r="D11798" s="38" t="s">
        <v>48</v>
      </c>
      <c r="E11798" s="13" t="s">
        <v>42</v>
      </c>
      <c r="F11798" s="13" t="s">
        <v>9</v>
      </c>
      <c r="G11798" s="43">
        <v>0.04</v>
      </c>
      <c r="H11798" s="14">
        <v>0.03</v>
      </c>
      <c r="I11798" s="14">
        <v>0.03</v>
      </c>
      <c r="K11798"/>
      <c r="L11798"/>
      <c r="M11798"/>
      <c r="N11798"/>
      <c r="O11798"/>
    </row>
    <row r="11799" spans="1:15" s="1" customFormat="1" ht="38.25" x14ac:dyDescent="0.25">
      <c r="A11799" s="15">
        <v>1621</v>
      </c>
      <c r="B11799" s="12" t="s">
        <v>4364</v>
      </c>
      <c r="C11799" s="39" t="s">
        <v>4319</v>
      </c>
      <c r="D11799" s="38" t="s">
        <v>48</v>
      </c>
      <c r="E11799" s="13" t="s">
        <v>42</v>
      </c>
      <c r="F11799" s="13" t="s">
        <v>9</v>
      </c>
      <c r="G11799" s="43">
        <v>0.25</v>
      </c>
      <c r="H11799" s="14">
        <v>0.17599999999999999</v>
      </c>
      <c r="I11799" s="14">
        <v>0.17599999999999999</v>
      </c>
      <c r="K11799"/>
      <c r="L11799"/>
      <c r="M11799"/>
      <c r="N11799"/>
      <c r="O11799"/>
    </row>
    <row r="11800" spans="1:15" s="1" customFormat="1" ht="38.25" x14ac:dyDescent="0.25">
      <c r="A11800" s="15">
        <v>1622</v>
      </c>
      <c r="B11800" s="12" t="s">
        <v>4365</v>
      </c>
      <c r="C11800" s="39" t="s">
        <v>4319</v>
      </c>
      <c r="D11800" s="38" t="s">
        <v>48</v>
      </c>
      <c r="E11800" s="13" t="s">
        <v>42</v>
      </c>
      <c r="F11800" s="13" t="s">
        <v>9</v>
      </c>
      <c r="G11800" s="43">
        <v>0.4</v>
      </c>
      <c r="H11800" s="14">
        <v>0.30499999999999999</v>
      </c>
      <c r="I11800" s="14">
        <v>0.30499999999999999</v>
      </c>
      <c r="K11800"/>
      <c r="L11800"/>
      <c r="M11800"/>
      <c r="N11800"/>
      <c r="O11800"/>
    </row>
    <row r="11801" spans="1:15" s="1" customFormat="1" ht="38.25" x14ac:dyDescent="0.25">
      <c r="A11801" s="15">
        <v>1623</v>
      </c>
      <c r="B11801" s="26" t="s">
        <v>4366</v>
      </c>
      <c r="C11801" s="39" t="s">
        <v>4319</v>
      </c>
      <c r="D11801" s="38" t="s">
        <v>48</v>
      </c>
      <c r="E11801" s="13" t="s">
        <v>42</v>
      </c>
      <c r="F11801" s="13" t="s">
        <v>9</v>
      </c>
      <c r="G11801" s="43">
        <v>0.04</v>
      </c>
      <c r="H11801" s="14">
        <v>3.4000000000000002E-2</v>
      </c>
      <c r="I11801" s="14">
        <v>3.4000000000000002E-2</v>
      </c>
      <c r="K11801"/>
      <c r="L11801"/>
      <c r="M11801"/>
      <c r="N11801"/>
      <c r="O11801"/>
    </row>
    <row r="11802" spans="1:15" s="1" customFormat="1" ht="38.25" x14ac:dyDescent="0.25">
      <c r="A11802" s="15">
        <v>1624</v>
      </c>
      <c r="B11802" s="12" t="s">
        <v>4367</v>
      </c>
      <c r="C11802" s="39" t="s">
        <v>4319</v>
      </c>
      <c r="D11802" s="38" t="s">
        <v>48</v>
      </c>
      <c r="E11802" s="13" t="s">
        <v>42</v>
      </c>
      <c r="F11802" s="13" t="s">
        <v>9</v>
      </c>
      <c r="G11802" s="43">
        <v>0.25</v>
      </c>
      <c r="H11802" s="14">
        <v>0.19800000000000001</v>
      </c>
      <c r="I11802" s="14">
        <v>0.197908</v>
      </c>
      <c r="K11802"/>
      <c r="L11802"/>
      <c r="M11802"/>
      <c r="N11802"/>
      <c r="O11802"/>
    </row>
    <row r="11803" spans="1:15" s="1" customFormat="1" ht="38.25" x14ac:dyDescent="0.25">
      <c r="A11803" s="15">
        <v>1625</v>
      </c>
      <c r="B11803" s="12" t="s">
        <v>4368</v>
      </c>
      <c r="C11803" s="39" t="s">
        <v>4319</v>
      </c>
      <c r="D11803" s="38" t="s">
        <v>48</v>
      </c>
      <c r="E11803" s="13" t="s">
        <v>42</v>
      </c>
      <c r="F11803" s="13" t="s">
        <v>9</v>
      </c>
      <c r="G11803" s="43">
        <v>0.25</v>
      </c>
      <c r="H11803" s="14">
        <v>0.20899999999999999</v>
      </c>
      <c r="I11803" s="14">
        <v>0.20899999999999999</v>
      </c>
      <c r="K11803"/>
      <c r="L11803"/>
      <c r="M11803"/>
      <c r="N11803"/>
      <c r="O11803"/>
    </row>
    <row r="11804" spans="1:15" s="1" customFormat="1" ht="38.25" x14ac:dyDescent="0.25">
      <c r="A11804" s="15">
        <v>1626</v>
      </c>
      <c r="B11804" s="12" t="s">
        <v>4369</v>
      </c>
      <c r="C11804" s="39" t="s">
        <v>4319</v>
      </c>
      <c r="D11804" s="38" t="s">
        <v>48</v>
      </c>
      <c r="E11804" s="13" t="s">
        <v>42</v>
      </c>
      <c r="F11804" s="13" t="s">
        <v>9</v>
      </c>
      <c r="G11804" s="43">
        <v>0.1</v>
      </c>
      <c r="H11804" s="14">
        <v>7.9000000000000001E-2</v>
      </c>
      <c r="I11804" s="14">
        <v>7.9000000000000001E-2</v>
      </c>
      <c r="K11804"/>
      <c r="L11804"/>
      <c r="M11804"/>
      <c r="N11804"/>
      <c r="O11804"/>
    </row>
    <row r="11805" spans="1:15" s="1" customFormat="1" ht="38.25" x14ac:dyDescent="0.25">
      <c r="A11805" s="15">
        <v>1627</v>
      </c>
      <c r="B11805" s="12" t="s">
        <v>4370</v>
      </c>
      <c r="C11805" s="39" t="s">
        <v>4319</v>
      </c>
      <c r="D11805" s="38" t="s">
        <v>48</v>
      </c>
      <c r="E11805" s="13" t="s">
        <v>42</v>
      </c>
      <c r="F11805" s="13" t="s">
        <v>9</v>
      </c>
      <c r="G11805" s="43">
        <v>2.5000000000000001E-2</v>
      </c>
      <c r="H11805" s="14">
        <v>1.7000000000000001E-2</v>
      </c>
      <c r="I11805" s="14">
        <v>1.7000000000000001E-2</v>
      </c>
      <c r="K11805"/>
      <c r="L11805"/>
      <c r="M11805"/>
      <c r="N11805"/>
      <c r="O11805"/>
    </row>
    <row r="11806" spans="1:15" s="1" customFormat="1" ht="38.25" x14ac:dyDescent="0.25">
      <c r="A11806" s="15">
        <v>1628</v>
      </c>
      <c r="B11806" s="12" t="s">
        <v>4371</v>
      </c>
      <c r="C11806" s="39" t="s">
        <v>4319</v>
      </c>
      <c r="D11806" s="38" t="s">
        <v>48</v>
      </c>
      <c r="E11806" s="13" t="s">
        <v>42</v>
      </c>
      <c r="F11806" s="13" t="s">
        <v>9</v>
      </c>
      <c r="G11806" s="43">
        <v>0.01</v>
      </c>
      <c r="H11806" s="14">
        <v>8.0000000000000002E-3</v>
      </c>
      <c r="I11806" s="14">
        <v>8.0000000000000002E-3</v>
      </c>
      <c r="K11806"/>
      <c r="L11806"/>
      <c r="M11806"/>
      <c r="N11806"/>
      <c r="O11806"/>
    </row>
    <row r="11807" spans="1:15" s="1" customFormat="1" ht="38.25" x14ac:dyDescent="0.25">
      <c r="A11807" s="15">
        <v>1629</v>
      </c>
      <c r="B11807" s="12" t="s">
        <v>4372</v>
      </c>
      <c r="C11807" s="39" t="s">
        <v>4319</v>
      </c>
      <c r="D11807" s="38" t="s">
        <v>48</v>
      </c>
      <c r="E11807" s="13" t="s">
        <v>42</v>
      </c>
      <c r="F11807" s="13" t="s">
        <v>9</v>
      </c>
      <c r="G11807" s="43">
        <v>0.25</v>
      </c>
      <c r="H11807" s="14">
        <v>0.191</v>
      </c>
      <c r="I11807" s="14">
        <v>0.191</v>
      </c>
      <c r="K11807"/>
      <c r="L11807"/>
      <c r="M11807"/>
      <c r="N11807"/>
      <c r="O11807"/>
    </row>
    <row r="11808" spans="1:15" s="1" customFormat="1" ht="38.25" x14ac:dyDescent="0.25">
      <c r="A11808" s="15">
        <v>1630</v>
      </c>
      <c r="B11808" s="12" t="s">
        <v>4373</v>
      </c>
      <c r="C11808" s="39" t="s">
        <v>4319</v>
      </c>
      <c r="D11808" s="38" t="s">
        <v>48</v>
      </c>
      <c r="E11808" s="13" t="s">
        <v>42</v>
      </c>
      <c r="F11808" s="13" t="s">
        <v>9</v>
      </c>
      <c r="G11808" s="43">
        <v>0.25</v>
      </c>
      <c r="H11808" s="14">
        <v>0.124</v>
      </c>
      <c r="I11808" s="14">
        <v>0.124</v>
      </c>
      <c r="K11808"/>
      <c r="L11808"/>
      <c r="M11808"/>
      <c r="N11808"/>
      <c r="O11808"/>
    </row>
    <row r="11809" spans="1:15" s="1" customFormat="1" ht="38.25" x14ac:dyDescent="0.25">
      <c r="A11809" s="15">
        <v>1631</v>
      </c>
      <c r="B11809" s="12" t="s">
        <v>4374</v>
      </c>
      <c r="C11809" s="39" t="s">
        <v>4319</v>
      </c>
      <c r="D11809" s="38" t="s">
        <v>48</v>
      </c>
      <c r="E11809" s="13" t="s">
        <v>42</v>
      </c>
      <c r="F11809" s="13" t="s">
        <v>9</v>
      </c>
      <c r="G11809" s="43">
        <v>0.25</v>
      </c>
      <c r="H11809" s="14">
        <v>0.17899999999999999</v>
      </c>
      <c r="I11809" s="14">
        <v>0.17899999999999999</v>
      </c>
      <c r="K11809"/>
      <c r="L11809"/>
      <c r="M11809"/>
      <c r="N11809"/>
      <c r="O11809"/>
    </row>
    <row r="11810" spans="1:15" s="1" customFormat="1" ht="38.25" x14ac:dyDescent="0.25">
      <c r="A11810" s="15">
        <v>1632</v>
      </c>
      <c r="B11810" s="12" t="s">
        <v>4375</v>
      </c>
      <c r="C11810" s="39" t="s">
        <v>4319</v>
      </c>
      <c r="D11810" s="38" t="s">
        <v>48</v>
      </c>
      <c r="E11810" s="13" t="s">
        <v>42</v>
      </c>
      <c r="F11810" s="13" t="s">
        <v>9</v>
      </c>
      <c r="G11810" s="43">
        <v>0.25</v>
      </c>
      <c r="H11810" s="14">
        <v>0.21199999999999999</v>
      </c>
      <c r="I11810" s="14">
        <v>0.211588</v>
      </c>
      <c r="K11810"/>
      <c r="L11810"/>
      <c r="M11810"/>
      <c r="N11810"/>
      <c r="O11810"/>
    </row>
    <row r="11811" spans="1:15" s="1" customFormat="1" ht="38.25" x14ac:dyDescent="0.25">
      <c r="A11811" s="15">
        <v>1633</v>
      </c>
      <c r="B11811" s="12" t="s">
        <v>4376</v>
      </c>
      <c r="C11811" s="39" t="s">
        <v>4319</v>
      </c>
      <c r="D11811" s="38" t="s">
        <v>48</v>
      </c>
      <c r="E11811" s="13" t="s">
        <v>42</v>
      </c>
      <c r="F11811" s="13" t="s">
        <v>9</v>
      </c>
      <c r="G11811" s="43">
        <v>0.1</v>
      </c>
      <c r="H11811" s="14">
        <v>6.8000000000000005E-2</v>
      </c>
      <c r="I11811" s="14">
        <v>6.767200000000001E-2</v>
      </c>
      <c r="K11811"/>
      <c r="L11811"/>
      <c r="M11811"/>
      <c r="N11811"/>
      <c r="O11811"/>
    </row>
    <row r="11812" spans="1:15" s="1" customFormat="1" ht="38.25" x14ac:dyDescent="0.25">
      <c r="A11812" s="15">
        <v>1634</v>
      </c>
      <c r="B11812" s="12" t="s">
        <v>4377</v>
      </c>
      <c r="C11812" s="39" t="s">
        <v>4319</v>
      </c>
      <c r="D11812" s="38" t="s">
        <v>48</v>
      </c>
      <c r="E11812" s="13" t="s">
        <v>42</v>
      </c>
      <c r="F11812" s="13" t="s">
        <v>9</v>
      </c>
      <c r="G11812" s="43">
        <v>0.1</v>
      </c>
      <c r="H11812" s="14">
        <v>7.9000000000000001E-2</v>
      </c>
      <c r="I11812" s="14">
        <v>7.8920000000000004E-2</v>
      </c>
      <c r="K11812"/>
      <c r="L11812"/>
      <c r="M11812"/>
      <c r="N11812"/>
      <c r="O11812"/>
    </row>
    <row r="11813" spans="1:15" s="1" customFormat="1" ht="38.25" x14ac:dyDescent="0.25">
      <c r="A11813" s="15">
        <v>1635</v>
      </c>
      <c r="B11813" s="12" t="s">
        <v>4378</v>
      </c>
      <c r="C11813" s="39" t="s">
        <v>4319</v>
      </c>
      <c r="D11813" s="38" t="s">
        <v>48</v>
      </c>
      <c r="E11813" s="13" t="s">
        <v>42</v>
      </c>
      <c r="F11813" s="13" t="s">
        <v>9</v>
      </c>
      <c r="G11813" s="43">
        <v>0.01</v>
      </c>
      <c r="H11813" s="14">
        <v>5.0000000000000001E-3</v>
      </c>
      <c r="I11813" s="14">
        <v>4.5480000000000008E-3</v>
      </c>
      <c r="K11813"/>
      <c r="L11813"/>
      <c r="M11813"/>
      <c r="N11813"/>
      <c r="O11813"/>
    </row>
    <row r="11814" spans="1:15" s="1" customFormat="1" ht="38.25" x14ac:dyDescent="0.25">
      <c r="A11814" s="15">
        <v>1636</v>
      </c>
      <c r="B11814" s="12" t="s">
        <v>4379</v>
      </c>
      <c r="C11814" s="39" t="s">
        <v>4319</v>
      </c>
      <c r="D11814" s="38" t="s">
        <v>48</v>
      </c>
      <c r="E11814" s="13" t="s">
        <v>42</v>
      </c>
      <c r="F11814" s="13" t="s">
        <v>9</v>
      </c>
      <c r="G11814" s="43">
        <v>0.16</v>
      </c>
      <c r="H11814" s="14">
        <v>0.13400000000000001</v>
      </c>
      <c r="I11814" s="14">
        <v>0.13400000000000001</v>
      </c>
      <c r="K11814"/>
      <c r="L11814"/>
      <c r="M11814"/>
      <c r="N11814"/>
      <c r="O11814"/>
    </row>
    <row r="11815" spans="1:15" s="1" customFormat="1" ht="38.25" x14ac:dyDescent="0.25">
      <c r="A11815" s="15">
        <v>1637</v>
      </c>
      <c r="B11815" s="12" t="s">
        <v>4380</v>
      </c>
      <c r="C11815" s="39" t="s">
        <v>4319</v>
      </c>
      <c r="D11815" s="38" t="s">
        <v>48</v>
      </c>
      <c r="E11815" s="13" t="s">
        <v>42</v>
      </c>
      <c r="F11815" s="13" t="s">
        <v>9</v>
      </c>
      <c r="G11815" s="43">
        <v>0.04</v>
      </c>
      <c r="H11815" s="14">
        <v>2.5000000000000001E-2</v>
      </c>
      <c r="I11815" s="14">
        <v>2.4576000000000001E-2</v>
      </c>
      <c r="K11815"/>
      <c r="L11815"/>
      <c r="M11815"/>
      <c r="N11815"/>
      <c r="O11815"/>
    </row>
    <row r="11816" spans="1:15" s="1" customFormat="1" ht="38.25" x14ac:dyDescent="0.25">
      <c r="A11816" s="15">
        <v>1638</v>
      </c>
      <c r="B11816" s="12" t="s">
        <v>4381</v>
      </c>
      <c r="C11816" s="39" t="s">
        <v>4319</v>
      </c>
      <c r="D11816" s="38" t="s">
        <v>48</v>
      </c>
      <c r="E11816" s="13" t="s">
        <v>42</v>
      </c>
      <c r="F11816" s="13" t="s">
        <v>9</v>
      </c>
      <c r="G11816" s="43">
        <v>6.3E-2</v>
      </c>
      <c r="H11816" s="14">
        <v>3.7999999999999999E-2</v>
      </c>
      <c r="I11816" s="14">
        <v>3.7999999999999999E-2</v>
      </c>
      <c r="K11816"/>
      <c r="L11816"/>
      <c r="M11816"/>
      <c r="N11816"/>
      <c r="O11816"/>
    </row>
    <row r="11817" spans="1:15" s="1" customFormat="1" ht="38.25" x14ac:dyDescent="0.25">
      <c r="A11817" s="15">
        <v>1639</v>
      </c>
      <c r="B11817" s="12" t="s">
        <v>4382</v>
      </c>
      <c r="C11817" s="39" t="s">
        <v>4319</v>
      </c>
      <c r="D11817" s="38" t="s">
        <v>48</v>
      </c>
      <c r="E11817" s="13" t="s">
        <v>42</v>
      </c>
      <c r="F11817" s="13" t="s">
        <v>9</v>
      </c>
      <c r="G11817" s="43">
        <v>0.16</v>
      </c>
      <c r="H11817" s="14">
        <v>0.13</v>
      </c>
      <c r="I11817" s="14">
        <v>0.12961600000000001</v>
      </c>
      <c r="K11817"/>
      <c r="L11817"/>
      <c r="M11817"/>
      <c r="N11817"/>
      <c r="O11817"/>
    </row>
    <row r="11818" spans="1:15" s="1" customFormat="1" ht="38.25" x14ac:dyDescent="0.25">
      <c r="A11818" s="15">
        <v>1640</v>
      </c>
      <c r="B11818" s="12" t="s">
        <v>4383</v>
      </c>
      <c r="C11818" s="39" t="s">
        <v>4319</v>
      </c>
      <c r="D11818" s="38" t="s">
        <v>48</v>
      </c>
      <c r="E11818" s="13" t="s">
        <v>42</v>
      </c>
      <c r="F11818" s="13" t="s">
        <v>9</v>
      </c>
      <c r="G11818" s="43">
        <v>0.1</v>
      </c>
      <c r="H11818" s="14">
        <v>7.3999999999999996E-2</v>
      </c>
      <c r="I11818" s="14">
        <v>7.3999999999999996E-2</v>
      </c>
      <c r="K11818"/>
      <c r="L11818"/>
      <c r="M11818"/>
      <c r="N11818"/>
      <c r="O11818"/>
    </row>
    <row r="11819" spans="1:15" s="1" customFormat="1" ht="38.25" x14ac:dyDescent="0.25">
      <c r="A11819" s="15">
        <v>1641</v>
      </c>
      <c r="B11819" s="12" t="s">
        <v>4384</v>
      </c>
      <c r="C11819" s="39" t="s">
        <v>4319</v>
      </c>
      <c r="D11819" s="38" t="s">
        <v>48</v>
      </c>
      <c r="E11819" s="13" t="s">
        <v>42</v>
      </c>
      <c r="F11819" s="13" t="s">
        <v>9</v>
      </c>
      <c r="G11819" s="43">
        <v>0.25</v>
      </c>
      <c r="H11819" s="14">
        <v>0.182</v>
      </c>
      <c r="I11819" s="14">
        <v>0.182</v>
      </c>
      <c r="K11819"/>
      <c r="L11819"/>
      <c r="M11819"/>
      <c r="N11819"/>
      <c r="O11819"/>
    </row>
    <row r="11820" spans="1:15" s="1" customFormat="1" ht="38.25" x14ac:dyDescent="0.25">
      <c r="A11820" s="15">
        <v>1642</v>
      </c>
      <c r="B11820" s="12" t="s">
        <v>4385</v>
      </c>
      <c r="C11820" s="39" t="s">
        <v>4319</v>
      </c>
      <c r="D11820" s="38" t="s">
        <v>48</v>
      </c>
      <c r="E11820" s="13" t="s">
        <v>42</v>
      </c>
      <c r="F11820" s="13" t="s">
        <v>9</v>
      </c>
      <c r="G11820" s="43">
        <v>0.16</v>
      </c>
      <c r="H11820" s="14">
        <v>0.129</v>
      </c>
      <c r="I11820" s="14">
        <v>0.12870400000000001</v>
      </c>
      <c r="K11820"/>
      <c r="L11820"/>
      <c r="M11820"/>
      <c r="N11820"/>
      <c r="O11820"/>
    </row>
    <row r="11821" spans="1:15" s="1" customFormat="1" ht="38.25" x14ac:dyDescent="0.25">
      <c r="A11821" s="15">
        <v>1643</v>
      </c>
      <c r="B11821" s="12" t="s">
        <v>4386</v>
      </c>
      <c r="C11821" s="39" t="s">
        <v>4319</v>
      </c>
      <c r="D11821" s="38" t="s">
        <v>48</v>
      </c>
      <c r="E11821" s="13" t="s">
        <v>42</v>
      </c>
      <c r="F11821" s="13" t="s">
        <v>9</v>
      </c>
      <c r="G11821" s="43">
        <v>0.1</v>
      </c>
      <c r="H11821" s="14">
        <v>8.3000000000000004E-2</v>
      </c>
      <c r="I11821" s="14">
        <v>8.2872000000000001E-2</v>
      </c>
      <c r="K11821"/>
      <c r="L11821"/>
      <c r="M11821"/>
      <c r="N11821"/>
      <c r="O11821"/>
    </row>
    <row r="11822" spans="1:15" s="1" customFormat="1" ht="38.25" x14ac:dyDescent="0.25">
      <c r="A11822" s="15">
        <v>1644</v>
      </c>
      <c r="B11822" s="12" t="s">
        <v>4387</v>
      </c>
      <c r="C11822" s="39" t="s">
        <v>4319</v>
      </c>
      <c r="D11822" s="38" t="s">
        <v>48</v>
      </c>
      <c r="E11822" s="13" t="s">
        <v>42</v>
      </c>
      <c r="F11822" s="13" t="s">
        <v>9</v>
      </c>
      <c r="G11822" s="43">
        <v>0.25</v>
      </c>
      <c r="H11822" s="14">
        <v>0.192</v>
      </c>
      <c r="I11822" s="14">
        <v>0.191524</v>
      </c>
      <c r="K11822"/>
      <c r="L11822"/>
      <c r="M11822"/>
      <c r="N11822"/>
      <c r="O11822"/>
    </row>
    <row r="11823" spans="1:15" s="1" customFormat="1" ht="38.25" x14ac:dyDescent="0.25">
      <c r="A11823" s="15">
        <v>1645</v>
      </c>
      <c r="B11823" s="12" t="s">
        <v>4388</v>
      </c>
      <c r="C11823" s="39" t="s">
        <v>4319</v>
      </c>
      <c r="D11823" s="38" t="s">
        <v>48</v>
      </c>
      <c r="E11823" s="13" t="s">
        <v>42</v>
      </c>
      <c r="F11823" s="13" t="s">
        <v>9</v>
      </c>
      <c r="G11823" s="43">
        <v>0.25</v>
      </c>
      <c r="H11823" s="14">
        <v>0.188</v>
      </c>
      <c r="I11823" s="14">
        <v>0.188</v>
      </c>
      <c r="K11823"/>
      <c r="L11823"/>
      <c r="M11823"/>
      <c r="N11823"/>
      <c r="O11823"/>
    </row>
    <row r="11824" spans="1:15" s="1" customFormat="1" ht="38.25" x14ac:dyDescent="0.25">
      <c r="A11824" s="15">
        <v>1646</v>
      </c>
      <c r="B11824" s="12" t="s">
        <v>4389</v>
      </c>
      <c r="C11824" s="39" t="s">
        <v>4319</v>
      </c>
      <c r="D11824" s="38" t="s">
        <v>48</v>
      </c>
      <c r="E11824" s="13" t="s">
        <v>42</v>
      </c>
      <c r="F11824" s="13" t="s">
        <v>9</v>
      </c>
      <c r="G11824" s="43">
        <v>0.25</v>
      </c>
      <c r="H11824" s="14">
        <v>0.187</v>
      </c>
      <c r="I11824" s="14">
        <v>0.187</v>
      </c>
      <c r="K11824"/>
      <c r="L11824"/>
      <c r="M11824"/>
      <c r="N11824"/>
      <c r="O11824"/>
    </row>
    <row r="11825" spans="1:15" s="1" customFormat="1" ht="38.25" x14ac:dyDescent="0.25">
      <c r="A11825" s="15">
        <v>1647</v>
      </c>
      <c r="B11825" s="12" t="s">
        <v>4390</v>
      </c>
      <c r="C11825" s="39" t="s">
        <v>4319</v>
      </c>
      <c r="D11825" s="38" t="s">
        <v>48</v>
      </c>
      <c r="E11825" s="13" t="s">
        <v>42</v>
      </c>
      <c r="F11825" s="13" t="s">
        <v>9</v>
      </c>
      <c r="G11825" s="43">
        <v>0.16</v>
      </c>
      <c r="H11825" s="14">
        <v>0.122</v>
      </c>
      <c r="I11825" s="14">
        <v>0.122</v>
      </c>
      <c r="K11825"/>
      <c r="L11825"/>
      <c r="M11825"/>
      <c r="N11825"/>
      <c r="O11825"/>
    </row>
    <row r="11826" spans="1:15" s="1" customFormat="1" ht="38.25" x14ac:dyDescent="0.25">
      <c r="A11826" s="15">
        <v>1648</v>
      </c>
      <c r="B11826" s="12" t="s">
        <v>4391</v>
      </c>
      <c r="C11826" s="39" t="s">
        <v>4319</v>
      </c>
      <c r="D11826" s="38" t="s">
        <v>48</v>
      </c>
      <c r="E11826" s="13" t="s">
        <v>42</v>
      </c>
      <c r="F11826" s="13" t="s">
        <v>9</v>
      </c>
      <c r="G11826" s="43">
        <v>0.1</v>
      </c>
      <c r="H11826" s="14">
        <v>0.06</v>
      </c>
      <c r="I11826" s="14">
        <v>0.06</v>
      </c>
      <c r="K11826"/>
      <c r="L11826"/>
      <c r="M11826"/>
      <c r="N11826"/>
      <c r="O11826"/>
    </row>
    <row r="11827" spans="1:15" s="1" customFormat="1" ht="38.25" x14ac:dyDescent="0.25">
      <c r="A11827" s="15">
        <v>1649</v>
      </c>
      <c r="B11827" s="27" t="s">
        <v>4392</v>
      </c>
      <c r="C11827" s="39" t="s">
        <v>4319</v>
      </c>
      <c r="D11827" s="38" t="s">
        <v>48</v>
      </c>
      <c r="E11827" s="13" t="s">
        <v>42</v>
      </c>
      <c r="F11827" s="13" t="s">
        <v>9</v>
      </c>
      <c r="G11827" s="43">
        <v>0.25</v>
      </c>
      <c r="H11827" s="14">
        <v>0.18099999999999999</v>
      </c>
      <c r="I11827" s="14">
        <v>0.18099999999999999</v>
      </c>
      <c r="K11827"/>
      <c r="L11827"/>
      <c r="M11827"/>
      <c r="N11827"/>
      <c r="O11827"/>
    </row>
    <row r="11828" spans="1:15" s="1" customFormat="1" ht="38.25" x14ac:dyDescent="0.25">
      <c r="A11828" s="15">
        <v>1650</v>
      </c>
      <c r="B11828" s="12" t="s">
        <v>4393</v>
      </c>
      <c r="C11828" s="39" t="s">
        <v>4319</v>
      </c>
      <c r="D11828" s="38" t="s">
        <v>48</v>
      </c>
      <c r="E11828" s="13" t="s">
        <v>42</v>
      </c>
      <c r="F11828" s="13" t="s">
        <v>9</v>
      </c>
      <c r="G11828" s="43">
        <v>0.1</v>
      </c>
      <c r="H11828" s="14">
        <v>8.3000000000000004E-2</v>
      </c>
      <c r="I11828" s="14">
        <v>8.3000000000000004E-2</v>
      </c>
      <c r="K11828"/>
      <c r="L11828"/>
      <c r="M11828"/>
      <c r="N11828"/>
      <c r="O11828"/>
    </row>
    <row r="11829" spans="1:15" s="1" customFormat="1" ht="38.25" x14ac:dyDescent="0.25">
      <c r="A11829" s="15">
        <v>1651</v>
      </c>
      <c r="B11829" s="12" t="s">
        <v>4394</v>
      </c>
      <c r="C11829" s="39" t="s">
        <v>4319</v>
      </c>
      <c r="D11829" s="38" t="s">
        <v>48</v>
      </c>
      <c r="E11829" s="13" t="s">
        <v>42</v>
      </c>
      <c r="F11829" s="13" t="s">
        <v>9</v>
      </c>
      <c r="G11829" s="43">
        <v>0.16</v>
      </c>
      <c r="H11829" s="14">
        <v>0.106</v>
      </c>
      <c r="I11829" s="14">
        <v>0.106</v>
      </c>
      <c r="K11829"/>
      <c r="L11829"/>
      <c r="M11829"/>
      <c r="N11829"/>
      <c r="O11829"/>
    </row>
    <row r="11830" spans="1:15" s="1" customFormat="1" ht="38.25" x14ac:dyDescent="0.25">
      <c r="A11830" s="15">
        <v>1652</v>
      </c>
      <c r="B11830" s="12" t="s">
        <v>4395</v>
      </c>
      <c r="C11830" s="39" t="s">
        <v>4319</v>
      </c>
      <c r="D11830" s="38" t="s">
        <v>48</v>
      </c>
      <c r="E11830" s="13" t="s">
        <v>42</v>
      </c>
      <c r="F11830" s="13" t="s">
        <v>9</v>
      </c>
      <c r="G11830" s="43">
        <v>6.3E-2</v>
      </c>
      <c r="H11830" s="14">
        <v>5.0999999999999997E-2</v>
      </c>
      <c r="I11830" s="14">
        <v>5.0999999999999997E-2</v>
      </c>
      <c r="K11830"/>
      <c r="L11830"/>
      <c r="M11830"/>
      <c r="N11830"/>
      <c r="O11830"/>
    </row>
    <row r="11831" spans="1:15" s="1" customFormat="1" ht="38.25" x14ac:dyDescent="0.25">
      <c r="A11831" s="15">
        <v>1653</v>
      </c>
      <c r="B11831" s="12" t="s">
        <v>12998</v>
      </c>
      <c r="C11831" s="39" t="s">
        <v>4319</v>
      </c>
      <c r="D11831" s="38" t="s">
        <v>48</v>
      </c>
      <c r="E11831" s="13" t="s">
        <v>42</v>
      </c>
      <c r="F11831" s="13" t="s">
        <v>9</v>
      </c>
      <c r="G11831" s="43">
        <v>0.25</v>
      </c>
      <c r="H11831" s="14">
        <v>0.20599999999999999</v>
      </c>
      <c r="I11831" s="14">
        <v>0.20599999999999999</v>
      </c>
      <c r="K11831"/>
      <c r="L11831"/>
      <c r="M11831"/>
      <c r="N11831"/>
      <c r="O11831"/>
    </row>
    <row r="11832" spans="1:15" s="1" customFormat="1" ht="38.25" x14ac:dyDescent="0.25">
      <c r="A11832" s="15">
        <v>1654</v>
      </c>
      <c r="B11832" s="12" t="s">
        <v>4396</v>
      </c>
      <c r="C11832" s="39" t="s">
        <v>4319</v>
      </c>
      <c r="D11832" s="38" t="s">
        <v>48</v>
      </c>
      <c r="E11832" s="13" t="s">
        <v>42</v>
      </c>
      <c r="F11832" s="13" t="s">
        <v>9</v>
      </c>
      <c r="G11832" s="43">
        <v>0.1</v>
      </c>
      <c r="H11832" s="14">
        <v>7.6999999999999999E-2</v>
      </c>
      <c r="I11832" s="14">
        <v>7.6999999999999999E-2</v>
      </c>
      <c r="K11832"/>
      <c r="L11832"/>
      <c r="M11832"/>
      <c r="N11832"/>
      <c r="O11832"/>
    </row>
    <row r="11833" spans="1:15" s="1" customFormat="1" ht="38.25" x14ac:dyDescent="0.25">
      <c r="A11833" s="15">
        <v>1655</v>
      </c>
      <c r="B11833" s="12" t="s">
        <v>4397</v>
      </c>
      <c r="C11833" s="39" t="s">
        <v>4319</v>
      </c>
      <c r="D11833" s="38" t="s">
        <v>48</v>
      </c>
      <c r="E11833" s="13" t="s">
        <v>42</v>
      </c>
      <c r="F11833" s="13" t="s">
        <v>9</v>
      </c>
      <c r="G11833" s="43">
        <v>6.3E-2</v>
      </c>
      <c r="H11833" s="14">
        <v>3.9E-2</v>
      </c>
      <c r="I11833" s="14">
        <v>3.9E-2</v>
      </c>
      <c r="K11833"/>
      <c r="L11833"/>
      <c r="M11833"/>
      <c r="N11833"/>
      <c r="O11833"/>
    </row>
    <row r="11834" spans="1:15" s="1" customFormat="1" ht="38.25" x14ac:dyDescent="0.25">
      <c r="A11834" s="15">
        <v>1656</v>
      </c>
      <c r="B11834" s="12" t="s">
        <v>4398</v>
      </c>
      <c r="C11834" s="39" t="s">
        <v>4319</v>
      </c>
      <c r="D11834" s="38" t="s">
        <v>48</v>
      </c>
      <c r="E11834" s="13" t="s">
        <v>42</v>
      </c>
      <c r="F11834" s="13" t="s">
        <v>9</v>
      </c>
      <c r="G11834" s="43">
        <v>2.5000000000000001E-2</v>
      </c>
      <c r="H11834" s="14">
        <v>0.02</v>
      </c>
      <c r="I11834" s="14">
        <v>0.02</v>
      </c>
      <c r="K11834"/>
      <c r="L11834"/>
      <c r="M11834"/>
      <c r="N11834"/>
      <c r="O11834"/>
    </row>
    <row r="11835" spans="1:15" s="1" customFormat="1" ht="38.25" x14ac:dyDescent="0.25">
      <c r="A11835" s="15">
        <v>1657</v>
      </c>
      <c r="B11835" s="12" t="s">
        <v>4399</v>
      </c>
      <c r="C11835" s="39" t="s">
        <v>4319</v>
      </c>
      <c r="D11835" s="38" t="s">
        <v>48</v>
      </c>
      <c r="E11835" s="13" t="s">
        <v>42</v>
      </c>
      <c r="F11835" s="13" t="s">
        <v>9</v>
      </c>
      <c r="G11835" s="43">
        <v>0.16</v>
      </c>
      <c r="H11835" s="14">
        <v>0.126</v>
      </c>
      <c r="I11835" s="14">
        <v>0.12596800000000002</v>
      </c>
      <c r="K11835"/>
      <c r="L11835"/>
      <c r="M11835"/>
      <c r="N11835"/>
      <c r="O11835"/>
    </row>
    <row r="11836" spans="1:15" s="1" customFormat="1" ht="38.25" x14ac:dyDescent="0.25">
      <c r="A11836" s="15">
        <v>1658</v>
      </c>
      <c r="B11836" s="12" t="s">
        <v>4400</v>
      </c>
      <c r="C11836" s="39" t="s">
        <v>4319</v>
      </c>
      <c r="D11836" s="38" t="s">
        <v>48</v>
      </c>
      <c r="E11836" s="13" t="s">
        <v>42</v>
      </c>
      <c r="F11836" s="13" t="s">
        <v>9</v>
      </c>
      <c r="G11836" s="43">
        <v>0.01</v>
      </c>
      <c r="H11836" s="14">
        <v>8.0000000000000002E-3</v>
      </c>
      <c r="I11836" s="14">
        <v>7.8919999999999997E-3</v>
      </c>
      <c r="K11836"/>
      <c r="L11836"/>
      <c r="M11836"/>
      <c r="N11836"/>
      <c r="O11836"/>
    </row>
    <row r="11837" spans="1:15" s="1" customFormat="1" ht="38.25" x14ac:dyDescent="0.25">
      <c r="A11837" s="15">
        <v>1659</v>
      </c>
      <c r="B11837" s="12" t="s">
        <v>13051</v>
      </c>
      <c r="C11837" s="39" t="s">
        <v>4319</v>
      </c>
      <c r="D11837" s="38" t="s">
        <v>48</v>
      </c>
      <c r="E11837" s="13" t="s">
        <v>42</v>
      </c>
      <c r="F11837" s="13" t="s">
        <v>9</v>
      </c>
      <c r="G11837" s="43">
        <v>0.1</v>
      </c>
      <c r="H11837" s="14">
        <v>4.9000000000000002E-2</v>
      </c>
      <c r="I11837" s="14">
        <v>4.9000000000000002E-2</v>
      </c>
      <c r="K11837"/>
      <c r="L11837"/>
      <c r="M11837"/>
      <c r="N11837"/>
      <c r="O11837"/>
    </row>
    <row r="11838" spans="1:15" s="1" customFormat="1" ht="38.25" x14ac:dyDescent="0.25">
      <c r="A11838" s="15">
        <v>1660</v>
      </c>
      <c r="B11838" s="12" t="s">
        <v>4401</v>
      </c>
      <c r="C11838" s="39" t="s">
        <v>4319</v>
      </c>
      <c r="D11838" s="38" t="s">
        <v>48</v>
      </c>
      <c r="E11838" s="13" t="s">
        <v>42</v>
      </c>
      <c r="F11838" s="13" t="s">
        <v>9</v>
      </c>
      <c r="G11838" s="43">
        <v>0.1</v>
      </c>
      <c r="H11838" s="14">
        <v>4.9000000000000002E-2</v>
      </c>
      <c r="I11838" s="14">
        <v>4.9000000000000002E-2</v>
      </c>
      <c r="K11838"/>
      <c r="L11838"/>
      <c r="M11838"/>
      <c r="N11838"/>
      <c r="O11838"/>
    </row>
    <row r="11839" spans="1:15" s="1" customFormat="1" ht="38.25" x14ac:dyDescent="0.25">
      <c r="A11839" s="15">
        <v>1661</v>
      </c>
      <c r="B11839" s="12" t="s">
        <v>4402</v>
      </c>
      <c r="C11839" s="39" t="s">
        <v>4319</v>
      </c>
      <c r="D11839" s="38" t="s">
        <v>48</v>
      </c>
      <c r="E11839" s="13" t="s">
        <v>42</v>
      </c>
      <c r="F11839" s="13" t="s">
        <v>9</v>
      </c>
      <c r="G11839" s="43">
        <v>0.1</v>
      </c>
      <c r="H11839" s="14">
        <v>7.5999999999999998E-2</v>
      </c>
      <c r="I11839" s="14">
        <v>7.5880000000000003E-2</v>
      </c>
      <c r="K11839"/>
      <c r="L11839"/>
      <c r="M11839"/>
      <c r="N11839"/>
      <c r="O11839"/>
    </row>
    <row r="11840" spans="1:15" s="1" customFormat="1" ht="38.25" x14ac:dyDescent="0.25">
      <c r="A11840" s="15">
        <v>1662</v>
      </c>
      <c r="B11840" s="12" t="s">
        <v>4403</v>
      </c>
      <c r="C11840" s="39" t="s">
        <v>4319</v>
      </c>
      <c r="D11840" s="38" t="s">
        <v>48</v>
      </c>
      <c r="E11840" s="13" t="s">
        <v>42</v>
      </c>
      <c r="F11840" s="13" t="s">
        <v>9</v>
      </c>
      <c r="G11840" s="43">
        <v>0.25</v>
      </c>
      <c r="H11840" s="14">
        <v>0.2</v>
      </c>
      <c r="I11840" s="14">
        <v>0.2</v>
      </c>
      <c r="K11840"/>
      <c r="L11840"/>
      <c r="M11840"/>
      <c r="N11840"/>
      <c r="O11840"/>
    </row>
    <row r="11841" spans="1:15" s="1" customFormat="1" ht="38.25" x14ac:dyDescent="0.25">
      <c r="A11841" s="15">
        <v>1663</v>
      </c>
      <c r="B11841" s="12" t="s">
        <v>4404</v>
      </c>
      <c r="C11841" s="39" t="s">
        <v>4319</v>
      </c>
      <c r="D11841" s="38" t="s">
        <v>48</v>
      </c>
      <c r="E11841" s="13" t="s">
        <v>42</v>
      </c>
      <c r="F11841" s="13" t="s">
        <v>9</v>
      </c>
      <c r="G11841" s="43">
        <v>0.16</v>
      </c>
      <c r="H11841" s="14">
        <v>0.11</v>
      </c>
      <c r="I11841" s="14">
        <v>0.10985600000000001</v>
      </c>
      <c r="K11841"/>
      <c r="L11841"/>
      <c r="M11841"/>
      <c r="N11841"/>
      <c r="O11841"/>
    </row>
    <row r="11842" spans="1:15" s="1" customFormat="1" ht="38.25" x14ac:dyDescent="0.25">
      <c r="A11842" s="15">
        <v>1664</v>
      </c>
      <c r="B11842" s="12" t="s">
        <v>4405</v>
      </c>
      <c r="C11842" s="39" t="s">
        <v>4319</v>
      </c>
      <c r="D11842" s="38" t="s">
        <v>48</v>
      </c>
      <c r="E11842" s="13" t="s">
        <v>42</v>
      </c>
      <c r="F11842" s="13" t="s">
        <v>9</v>
      </c>
      <c r="G11842" s="43">
        <v>0.16</v>
      </c>
      <c r="H11842" s="14">
        <v>0.11600000000000001</v>
      </c>
      <c r="I11842" s="14">
        <v>0.11563200000000001</v>
      </c>
      <c r="K11842"/>
      <c r="L11842"/>
      <c r="M11842"/>
      <c r="N11842"/>
      <c r="O11842"/>
    </row>
    <row r="11843" spans="1:15" s="1" customFormat="1" ht="38.25" x14ac:dyDescent="0.25">
      <c r="A11843" s="15">
        <v>1665</v>
      </c>
      <c r="B11843" s="12" t="s">
        <v>4406</v>
      </c>
      <c r="C11843" s="39" t="s">
        <v>4319</v>
      </c>
      <c r="D11843" s="38" t="s">
        <v>48</v>
      </c>
      <c r="E11843" s="13" t="s">
        <v>42</v>
      </c>
      <c r="F11843" s="13" t="s">
        <v>9</v>
      </c>
      <c r="G11843" s="43">
        <v>6.3E-2</v>
      </c>
      <c r="H11843" s="14">
        <v>5.0999999999999997E-2</v>
      </c>
      <c r="I11843" s="14">
        <v>5.0813999999999998E-2</v>
      </c>
      <c r="K11843"/>
      <c r="L11843"/>
      <c r="M11843"/>
      <c r="N11843"/>
      <c r="O11843"/>
    </row>
    <row r="11844" spans="1:15" s="1" customFormat="1" ht="38.25" x14ac:dyDescent="0.25">
      <c r="A11844" s="15">
        <v>1666</v>
      </c>
      <c r="B11844" s="12" t="s">
        <v>4407</v>
      </c>
      <c r="C11844" s="39" t="s">
        <v>4319</v>
      </c>
      <c r="D11844" s="38" t="s">
        <v>48</v>
      </c>
      <c r="E11844" s="13" t="s">
        <v>42</v>
      </c>
      <c r="F11844" s="13" t="s">
        <v>9</v>
      </c>
      <c r="G11844" s="43">
        <v>0.4</v>
      </c>
      <c r="H11844" s="14">
        <v>0.33100000000000002</v>
      </c>
      <c r="I11844" s="14">
        <v>0.33088000000000001</v>
      </c>
      <c r="K11844"/>
      <c r="L11844"/>
      <c r="M11844"/>
      <c r="N11844"/>
      <c r="O11844"/>
    </row>
    <row r="11845" spans="1:15" s="1" customFormat="1" ht="38.25" x14ac:dyDescent="0.25">
      <c r="A11845" s="15">
        <v>1667</v>
      </c>
      <c r="B11845" s="12" t="s">
        <v>4408</v>
      </c>
      <c r="C11845" s="39" t="s">
        <v>4319</v>
      </c>
      <c r="D11845" s="38" t="s">
        <v>48</v>
      </c>
      <c r="E11845" s="13" t="s">
        <v>42</v>
      </c>
      <c r="F11845" s="13" t="s">
        <v>9</v>
      </c>
      <c r="G11845" s="43">
        <v>0.16</v>
      </c>
      <c r="H11845" s="14">
        <v>0.13200000000000001</v>
      </c>
      <c r="I11845" s="14">
        <v>0.131744</v>
      </c>
      <c r="K11845"/>
      <c r="L11845"/>
      <c r="M11845"/>
      <c r="N11845"/>
      <c r="O11845"/>
    </row>
    <row r="11846" spans="1:15" s="1" customFormat="1" ht="38.25" x14ac:dyDescent="0.25">
      <c r="A11846" s="15">
        <v>1668</v>
      </c>
      <c r="B11846" s="12" t="s">
        <v>4409</v>
      </c>
      <c r="C11846" s="39" t="s">
        <v>4319</v>
      </c>
      <c r="D11846" s="38" t="s">
        <v>48</v>
      </c>
      <c r="E11846" s="13" t="s">
        <v>42</v>
      </c>
      <c r="F11846" s="13" t="s">
        <v>9</v>
      </c>
      <c r="G11846" s="43">
        <v>2.5000000000000001E-2</v>
      </c>
      <c r="H11846" s="14">
        <v>8.9999999999999993E-3</v>
      </c>
      <c r="I11846" s="14">
        <v>8.9999999999999993E-3</v>
      </c>
      <c r="K11846"/>
      <c r="L11846"/>
      <c r="M11846"/>
      <c r="N11846"/>
      <c r="O11846"/>
    </row>
    <row r="11847" spans="1:15" s="1" customFormat="1" ht="38.25" x14ac:dyDescent="0.25">
      <c r="A11847" s="15">
        <v>1669</v>
      </c>
      <c r="B11847" s="12" t="s">
        <v>4410</v>
      </c>
      <c r="C11847" s="39" t="s">
        <v>4319</v>
      </c>
      <c r="D11847" s="38" t="s">
        <v>48</v>
      </c>
      <c r="E11847" s="13" t="s">
        <v>42</v>
      </c>
      <c r="F11847" s="13" t="s">
        <v>9</v>
      </c>
      <c r="G11847" s="43">
        <v>0.16</v>
      </c>
      <c r="H11847" s="14">
        <v>6.8000000000000005E-2</v>
      </c>
      <c r="I11847" s="14">
        <v>6.7904000000000006E-2</v>
      </c>
      <c r="K11847"/>
      <c r="L11847"/>
      <c r="M11847"/>
      <c r="N11847"/>
      <c r="O11847"/>
    </row>
    <row r="11848" spans="1:15" s="1" customFormat="1" ht="38.25" x14ac:dyDescent="0.25">
      <c r="A11848" s="15">
        <v>1670</v>
      </c>
      <c r="B11848" s="12" t="s">
        <v>4411</v>
      </c>
      <c r="C11848" s="39" t="s">
        <v>4319</v>
      </c>
      <c r="D11848" s="38" t="s">
        <v>48</v>
      </c>
      <c r="E11848" s="13" t="s">
        <v>42</v>
      </c>
      <c r="F11848" s="13" t="s">
        <v>9</v>
      </c>
      <c r="G11848" s="43">
        <v>0.16</v>
      </c>
      <c r="H11848" s="14">
        <v>0.11799999999999999</v>
      </c>
      <c r="I11848" s="14">
        <v>0.11799999999999999</v>
      </c>
      <c r="K11848"/>
      <c r="L11848"/>
      <c r="M11848"/>
      <c r="N11848"/>
      <c r="O11848"/>
    </row>
    <row r="11849" spans="1:15" s="1" customFormat="1" ht="38.25" x14ac:dyDescent="0.25">
      <c r="A11849" s="15">
        <v>1671</v>
      </c>
      <c r="B11849" s="12" t="s">
        <v>4412</v>
      </c>
      <c r="C11849" s="39" t="s">
        <v>4319</v>
      </c>
      <c r="D11849" s="38" t="s">
        <v>48</v>
      </c>
      <c r="E11849" s="13" t="s">
        <v>42</v>
      </c>
      <c r="F11849" s="13" t="s">
        <v>9</v>
      </c>
      <c r="G11849" s="43">
        <v>0.4</v>
      </c>
      <c r="H11849" s="14">
        <v>0.33900000000000002</v>
      </c>
      <c r="I11849" s="14">
        <v>0.33900000000000002</v>
      </c>
      <c r="K11849"/>
      <c r="L11849"/>
      <c r="M11849"/>
      <c r="N11849"/>
      <c r="O11849"/>
    </row>
    <row r="11850" spans="1:15" s="1" customFormat="1" ht="38.25" x14ac:dyDescent="0.25">
      <c r="A11850" s="15">
        <v>1672</v>
      </c>
      <c r="B11850" s="12" t="s">
        <v>4413</v>
      </c>
      <c r="C11850" s="39" t="s">
        <v>4319</v>
      </c>
      <c r="D11850" s="38" t="s">
        <v>48</v>
      </c>
      <c r="E11850" s="13" t="s">
        <v>42</v>
      </c>
      <c r="F11850" s="13" t="s">
        <v>9</v>
      </c>
      <c r="G11850" s="43">
        <v>0.01</v>
      </c>
      <c r="H11850" s="14">
        <v>8.0000000000000002E-3</v>
      </c>
      <c r="I11850" s="14">
        <v>7.588000000000001E-3</v>
      </c>
      <c r="K11850"/>
      <c r="L11850"/>
      <c r="M11850"/>
      <c r="N11850"/>
      <c r="O11850"/>
    </row>
    <row r="11851" spans="1:15" s="1" customFormat="1" ht="38.25" x14ac:dyDescent="0.25">
      <c r="A11851" s="15">
        <v>1673</v>
      </c>
      <c r="B11851" s="12" t="s">
        <v>4414</v>
      </c>
      <c r="C11851" s="39" t="s">
        <v>4319</v>
      </c>
      <c r="D11851" s="38" t="s">
        <v>48</v>
      </c>
      <c r="E11851" s="13" t="s">
        <v>42</v>
      </c>
      <c r="F11851" s="13" t="s">
        <v>9</v>
      </c>
      <c r="G11851" s="43">
        <v>2.5000000000000001E-2</v>
      </c>
      <c r="H11851" s="14">
        <v>0.02</v>
      </c>
      <c r="I11851" s="14">
        <v>1.9730000000000001E-2</v>
      </c>
      <c r="K11851"/>
      <c r="L11851"/>
      <c r="M11851"/>
      <c r="N11851"/>
      <c r="O11851"/>
    </row>
    <row r="11852" spans="1:15" s="1" customFormat="1" ht="38.25" x14ac:dyDescent="0.25">
      <c r="A11852" s="15">
        <v>1674</v>
      </c>
      <c r="B11852" s="12" t="s">
        <v>4415</v>
      </c>
      <c r="C11852" s="39" t="s">
        <v>4319</v>
      </c>
      <c r="D11852" s="38" t="s">
        <v>48</v>
      </c>
      <c r="E11852" s="13" t="s">
        <v>42</v>
      </c>
      <c r="F11852" s="13" t="s">
        <v>9</v>
      </c>
      <c r="G11852" s="43">
        <v>0.16</v>
      </c>
      <c r="H11852" s="14">
        <v>0.13300000000000001</v>
      </c>
      <c r="I11852" s="14">
        <v>0.13296000000000002</v>
      </c>
      <c r="K11852"/>
      <c r="L11852"/>
      <c r="M11852"/>
      <c r="N11852"/>
      <c r="O11852"/>
    </row>
    <row r="11853" spans="1:15" s="1" customFormat="1" ht="38.25" x14ac:dyDescent="0.25">
      <c r="A11853" s="15">
        <v>1675</v>
      </c>
      <c r="B11853" s="12" t="s">
        <v>4416</v>
      </c>
      <c r="C11853" s="39" t="s">
        <v>4319</v>
      </c>
      <c r="D11853" s="38" t="s">
        <v>48</v>
      </c>
      <c r="E11853" s="13" t="s">
        <v>42</v>
      </c>
      <c r="F11853" s="13" t="s">
        <v>9</v>
      </c>
      <c r="G11853" s="43">
        <v>2.5000000000000001E-2</v>
      </c>
      <c r="H11853" s="14">
        <v>8.9999999999999993E-3</v>
      </c>
      <c r="I11853" s="14">
        <v>8.9999999999999993E-3</v>
      </c>
      <c r="K11853"/>
      <c r="L11853"/>
      <c r="M11853"/>
      <c r="N11853"/>
      <c r="O11853"/>
    </row>
    <row r="11854" spans="1:15" s="1" customFormat="1" ht="38.25" x14ac:dyDescent="0.25">
      <c r="A11854" s="15">
        <v>1676</v>
      </c>
      <c r="B11854" s="12" t="s">
        <v>4417</v>
      </c>
      <c r="C11854" s="39" t="s">
        <v>4319</v>
      </c>
      <c r="D11854" s="38" t="s">
        <v>48</v>
      </c>
      <c r="E11854" s="13" t="s">
        <v>42</v>
      </c>
      <c r="F11854" s="13" t="s">
        <v>9</v>
      </c>
      <c r="G11854" s="43">
        <v>0.4</v>
      </c>
      <c r="H11854" s="14">
        <v>0.309</v>
      </c>
      <c r="I11854" s="14">
        <v>0.30868800000000002</v>
      </c>
      <c r="K11854"/>
      <c r="L11854"/>
      <c r="M11854"/>
      <c r="N11854"/>
      <c r="O11854"/>
    </row>
    <row r="11855" spans="1:15" s="1" customFormat="1" ht="38.25" x14ac:dyDescent="0.25">
      <c r="A11855" s="15">
        <v>1677</v>
      </c>
      <c r="B11855" s="12" t="s">
        <v>4418</v>
      </c>
      <c r="C11855" s="39" t="s">
        <v>4319</v>
      </c>
      <c r="D11855" s="38" t="s">
        <v>48</v>
      </c>
      <c r="E11855" s="13" t="s">
        <v>42</v>
      </c>
      <c r="F11855" s="13" t="s">
        <v>9</v>
      </c>
      <c r="G11855" s="43">
        <v>0.25</v>
      </c>
      <c r="H11855" s="14">
        <v>0.20300000000000001</v>
      </c>
      <c r="I11855" s="14">
        <v>0.20300000000000001</v>
      </c>
      <c r="K11855"/>
      <c r="L11855"/>
      <c r="M11855"/>
      <c r="N11855"/>
      <c r="O11855"/>
    </row>
    <row r="11856" spans="1:15" s="1" customFormat="1" ht="38.25" x14ac:dyDescent="0.25">
      <c r="A11856" s="15">
        <v>1678</v>
      </c>
      <c r="B11856" s="12" t="s">
        <v>4419</v>
      </c>
      <c r="C11856" s="39" t="s">
        <v>4319</v>
      </c>
      <c r="D11856" s="38" t="s">
        <v>48</v>
      </c>
      <c r="E11856" s="13" t="s">
        <v>42</v>
      </c>
      <c r="F11856" s="13" t="s">
        <v>9</v>
      </c>
      <c r="G11856" s="43">
        <v>6.3E-2</v>
      </c>
      <c r="H11856" s="14">
        <v>4.9000000000000002E-2</v>
      </c>
      <c r="I11856" s="14">
        <v>4.8686E-2</v>
      </c>
      <c r="K11856"/>
      <c r="L11856"/>
      <c r="M11856"/>
      <c r="N11856"/>
      <c r="O11856"/>
    </row>
    <row r="11857" spans="1:15" s="1" customFormat="1" ht="38.25" x14ac:dyDescent="0.25">
      <c r="A11857" s="15">
        <v>1679</v>
      </c>
      <c r="B11857" s="12" t="s">
        <v>13052</v>
      </c>
      <c r="C11857" s="39" t="s">
        <v>4319</v>
      </c>
      <c r="D11857" s="38" t="s">
        <v>48</v>
      </c>
      <c r="E11857" s="13" t="s">
        <v>42</v>
      </c>
      <c r="F11857" s="13" t="s">
        <v>9</v>
      </c>
      <c r="G11857" s="43">
        <v>0.1</v>
      </c>
      <c r="H11857" s="14">
        <v>4.9000000000000002E-2</v>
      </c>
      <c r="I11857" s="14">
        <v>4.8686E-2</v>
      </c>
      <c r="K11857"/>
      <c r="L11857"/>
      <c r="M11857"/>
      <c r="N11857"/>
      <c r="O11857"/>
    </row>
    <row r="11858" spans="1:15" s="1" customFormat="1" ht="38.25" x14ac:dyDescent="0.25">
      <c r="A11858" s="15">
        <v>1680</v>
      </c>
      <c r="B11858" s="12" t="s">
        <v>4420</v>
      </c>
      <c r="C11858" s="39" t="s">
        <v>4319</v>
      </c>
      <c r="D11858" s="38" t="s">
        <v>48</v>
      </c>
      <c r="E11858" s="13" t="s">
        <v>42</v>
      </c>
      <c r="F11858" s="13" t="s">
        <v>9</v>
      </c>
      <c r="G11858" s="43">
        <v>0.1</v>
      </c>
      <c r="H11858" s="14">
        <v>5.8999999999999997E-2</v>
      </c>
      <c r="I11858" s="14">
        <v>5.8999999999999997E-2</v>
      </c>
      <c r="K11858"/>
      <c r="L11858"/>
      <c r="M11858"/>
      <c r="N11858"/>
      <c r="O11858"/>
    </row>
    <row r="11859" spans="1:15" s="1" customFormat="1" ht="38.25" x14ac:dyDescent="0.25">
      <c r="A11859" s="15">
        <v>1681</v>
      </c>
      <c r="B11859" s="12" t="s">
        <v>13053</v>
      </c>
      <c r="C11859" s="39" t="s">
        <v>4319</v>
      </c>
      <c r="D11859" s="38" t="s">
        <v>48</v>
      </c>
      <c r="E11859" s="13" t="s">
        <v>42</v>
      </c>
      <c r="F11859" s="13" t="s">
        <v>9</v>
      </c>
      <c r="G11859" s="43">
        <v>0.1</v>
      </c>
      <c r="H11859" s="14">
        <v>4.9000000000000002E-2</v>
      </c>
      <c r="I11859" s="14">
        <v>4.8686E-2</v>
      </c>
      <c r="K11859"/>
      <c r="L11859"/>
      <c r="M11859"/>
      <c r="N11859"/>
      <c r="O11859"/>
    </row>
    <row r="11860" spans="1:15" s="1" customFormat="1" ht="38.25" x14ac:dyDescent="0.25">
      <c r="A11860" s="15">
        <v>1682</v>
      </c>
      <c r="B11860" s="12" t="s">
        <v>4421</v>
      </c>
      <c r="C11860" s="39" t="s">
        <v>4319</v>
      </c>
      <c r="D11860" s="38" t="s">
        <v>48</v>
      </c>
      <c r="E11860" s="13" t="s">
        <v>42</v>
      </c>
      <c r="F11860" s="13" t="s">
        <v>9</v>
      </c>
      <c r="G11860" s="43">
        <v>0.04</v>
      </c>
      <c r="H11860" s="14">
        <v>3.1E-2</v>
      </c>
      <c r="I11860" s="14">
        <v>3.1E-2</v>
      </c>
      <c r="K11860"/>
      <c r="L11860"/>
      <c r="M11860"/>
      <c r="N11860"/>
      <c r="O11860"/>
    </row>
    <row r="11861" spans="1:15" s="1" customFormat="1" ht="38.25" x14ac:dyDescent="0.25">
      <c r="A11861" s="15">
        <v>1683</v>
      </c>
      <c r="B11861" s="12" t="s">
        <v>4422</v>
      </c>
      <c r="C11861" s="39" t="s">
        <v>4319</v>
      </c>
      <c r="D11861" s="38" t="s">
        <v>48</v>
      </c>
      <c r="E11861" s="13" t="s">
        <v>42</v>
      </c>
      <c r="F11861" s="13" t="s">
        <v>9</v>
      </c>
      <c r="G11861" s="43">
        <v>0.16</v>
      </c>
      <c r="H11861" s="14">
        <v>0.127</v>
      </c>
      <c r="I11861" s="14">
        <v>0.12657600000000002</v>
      </c>
      <c r="K11861"/>
      <c r="L11861"/>
      <c r="M11861"/>
      <c r="N11861"/>
      <c r="O11861"/>
    </row>
    <row r="11862" spans="1:15" s="1" customFormat="1" ht="38.25" x14ac:dyDescent="0.25">
      <c r="A11862" s="15">
        <v>1684</v>
      </c>
      <c r="B11862" s="12" t="s">
        <v>4423</v>
      </c>
      <c r="C11862" s="39" t="s">
        <v>4319</v>
      </c>
      <c r="D11862" s="38" t="s">
        <v>48</v>
      </c>
      <c r="E11862" s="13" t="s">
        <v>42</v>
      </c>
      <c r="F11862" s="13" t="s">
        <v>9</v>
      </c>
      <c r="G11862" s="43">
        <v>0.16</v>
      </c>
      <c r="H11862" s="14">
        <v>0.13500000000000001</v>
      </c>
      <c r="I11862" s="14">
        <v>0.13500000000000001</v>
      </c>
      <c r="K11862"/>
      <c r="L11862"/>
      <c r="M11862"/>
      <c r="N11862"/>
      <c r="O11862"/>
    </row>
    <row r="11863" spans="1:15" s="1" customFormat="1" ht="38.25" x14ac:dyDescent="0.25">
      <c r="A11863" s="15">
        <v>1685</v>
      </c>
      <c r="B11863" s="12" t="s">
        <v>4424</v>
      </c>
      <c r="C11863" s="39" t="s">
        <v>4319</v>
      </c>
      <c r="D11863" s="38" t="s">
        <v>48</v>
      </c>
      <c r="E11863" s="13" t="s">
        <v>42</v>
      </c>
      <c r="F11863" s="13" t="s">
        <v>9</v>
      </c>
      <c r="G11863" s="43">
        <v>0.04</v>
      </c>
      <c r="H11863" s="14">
        <v>2.9000000000000001E-2</v>
      </c>
      <c r="I11863" s="14">
        <v>2.8528000000000001E-2</v>
      </c>
      <c r="K11863"/>
      <c r="L11863"/>
      <c r="M11863"/>
      <c r="N11863"/>
      <c r="O11863"/>
    </row>
    <row r="11864" spans="1:15" s="1" customFormat="1" ht="38.25" x14ac:dyDescent="0.25">
      <c r="A11864" s="15">
        <v>1686</v>
      </c>
      <c r="B11864" s="12" t="s">
        <v>4425</v>
      </c>
      <c r="C11864" s="39" t="s">
        <v>4319</v>
      </c>
      <c r="D11864" s="38" t="s">
        <v>48</v>
      </c>
      <c r="E11864" s="13" t="s">
        <v>42</v>
      </c>
      <c r="F11864" s="13" t="s">
        <v>9</v>
      </c>
      <c r="G11864" s="43">
        <v>0.1</v>
      </c>
      <c r="H11864" s="14">
        <v>7.9000000000000001E-2</v>
      </c>
      <c r="I11864" s="14">
        <v>7.9000000000000001E-2</v>
      </c>
      <c r="K11864"/>
      <c r="L11864"/>
      <c r="M11864"/>
      <c r="N11864"/>
      <c r="O11864"/>
    </row>
    <row r="11865" spans="1:15" s="1" customFormat="1" ht="38.25" x14ac:dyDescent="0.25">
      <c r="A11865" s="15">
        <v>1687</v>
      </c>
      <c r="B11865" s="12" t="s">
        <v>4426</v>
      </c>
      <c r="C11865" s="39" t="s">
        <v>4319</v>
      </c>
      <c r="D11865" s="38" t="s">
        <v>48</v>
      </c>
      <c r="E11865" s="13" t="s">
        <v>42</v>
      </c>
      <c r="F11865" s="13" t="s">
        <v>9</v>
      </c>
      <c r="G11865" s="43">
        <v>6.3E-2</v>
      </c>
      <c r="H11865" s="14">
        <v>4.7E-2</v>
      </c>
      <c r="I11865" s="14">
        <v>4.6558000000000002E-2</v>
      </c>
      <c r="K11865"/>
      <c r="L11865"/>
      <c r="M11865"/>
      <c r="N11865"/>
      <c r="O11865"/>
    </row>
    <row r="11866" spans="1:15" s="1" customFormat="1" ht="38.25" x14ac:dyDescent="0.25">
      <c r="A11866" s="15">
        <v>1688</v>
      </c>
      <c r="B11866" s="12" t="s">
        <v>4427</v>
      </c>
      <c r="C11866" s="39" t="s">
        <v>4319</v>
      </c>
      <c r="D11866" s="38" t="s">
        <v>48</v>
      </c>
      <c r="E11866" s="13" t="s">
        <v>42</v>
      </c>
      <c r="F11866" s="13" t="s">
        <v>9</v>
      </c>
      <c r="G11866" s="43">
        <v>0.4</v>
      </c>
      <c r="H11866" s="14">
        <v>0.32800000000000001</v>
      </c>
      <c r="I11866" s="14">
        <v>0.32784000000000002</v>
      </c>
      <c r="K11866"/>
      <c r="L11866"/>
      <c r="M11866"/>
      <c r="N11866"/>
      <c r="O11866"/>
    </row>
    <row r="11867" spans="1:15" s="1" customFormat="1" ht="38.25" x14ac:dyDescent="0.25">
      <c r="A11867" s="15">
        <v>1689</v>
      </c>
      <c r="B11867" s="12" t="s">
        <v>4428</v>
      </c>
      <c r="C11867" s="39" t="s">
        <v>4319</v>
      </c>
      <c r="D11867" s="38" t="s">
        <v>48</v>
      </c>
      <c r="E11867" s="13" t="s">
        <v>42</v>
      </c>
      <c r="F11867" s="13" t="s">
        <v>9</v>
      </c>
      <c r="G11867" s="43">
        <v>6.3E-2</v>
      </c>
      <c r="H11867" s="14">
        <v>0.05</v>
      </c>
      <c r="I11867" s="14">
        <v>0.05</v>
      </c>
      <c r="K11867"/>
      <c r="L11867"/>
      <c r="M11867"/>
      <c r="N11867"/>
      <c r="O11867"/>
    </row>
    <row r="11868" spans="1:15" s="1" customFormat="1" ht="38.25" x14ac:dyDescent="0.25">
      <c r="A11868" s="15">
        <v>1690</v>
      </c>
      <c r="B11868" s="12" t="s">
        <v>4429</v>
      </c>
      <c r="C11868" s="39" t="s">
        <v>4319</v>
      </c>
      <c r="D11868" s="38" t="s">
        <v>48</v>
      </c>
      <c r="E11868" s="13" t="s">
        <v>42</v>
      </c>
      <c r="F11868" s="13" t="s">
        <v>9</v>
      </c>
      <c r="G11868" s="43">
        <v>0.1</v>
      </c>
      <c r="H11868" s="14">
        <v>8.2000000000000003E-2</v>
      </c>
      <c r="I11868" s="14">
        <v>8.1960000000000005E-2</v>
      </c>
      <c r="K11868"/>
      <c r="L11868"/>
      <c r="M11868"/>
      <c r="N11868"/>
      <c r="O11868"/>
    </row>
    <row r="11869" spans="1:15" s="1" customFormat="1" ht="38.25" x14ac:dyDescent="0.25">
      <c r="A11869" s="15">
        <v>1691</v>
      </c>
      <c r="B11869" s="12" t="s">
        <v>4430</v>
      </c>
      <c r="C11869" s="39" t="s">
        <v>4319</v>
      </c>
      <c r="D11869" s="38" t="s">
        <v>48</v>
      </c>
      <c r="E11869" s="13" t="s">
        <v>42</v>
      </c>
      <c r="F11869" s="13" t="s">
        <v>9</v>
      </c>
      <c r="G11869" s="43">
        <v>0.25</v>
      </c>
      <c r="H11869" s="14">
        <v>0.113</v>
      </c>
      <c r="I11869" s="14">
        <v>0.113</v>
      </c>
      <c r="K11869"/>
      <c r="L11869"/>
      <c r="M11869"/>
      <c r="N11869"/>
      <c r="O11869"/>
    </row>
    <row r="11870" spans="1:15" s="1" customFormat="1" ht="38.25" x14ac:dyDescent="0.25">
      <c r="A11870" s="15">
        <v>1692</v>
      </c>
      <c r="B11870" s="12" t="s">
        <v>4431</v>
      </c>
      <c r="C11870" s="39" t="s">
        <v>4319</v>
      </c>
      <c r="D11870" s="38" t="s">
        <v>48</v>
      </c>
      <c r="E11870" s="13" t="s">
        <v>42</v>
      </c>
      <c r="F11870" s="13" t="s">
        <v>9</v>
      </c>
      <c r="G11870" s="43">
        <v>0.4</v>
      </c>
      <c r="H11870" s="14">
        <v>0.19900000000000001</v>
      </c>
      <c r="I11870" s="14">
        <v>0.19900000000000001</v>
      </c>
      <c r="K11870"/>
      <c r="L11870"/>
      <c r="M11870"/>
      <c r="N11870"/>
      <c r="O11870"/>
    </row>
    <row r="11871" spans="1:15" s="1" customFormat="1" ht="38.25" x14ac:dyDescent="0.25">
      <c r="A11871" s="15">
        <v>1693</v>
      </c>
      <c r="B11871" s="12" t="s">
        <v>4432</v>
      </c>
      <c r="C11871" s="39" t="s">
        <v>4319</v>
      </c>
      <c r="D11871" s="38" t="s">
        <v>48</v>
      </c>
      <c r="E11871" s="13" t="s">
        <v>42</v>
      </c>
      <c r="F11871" s="13" t="s">
        <v>9</v>
      </c>
      <c r="G11871" s="43">
        <v>0.1</v>
      </c>
      <c r="H11871" s="14">
        <v>8.2000000000000003E-2</v>
      </c>
      <c r="I11871" s="14">
        <v>8.2000000000000003E-2</v>
      </c>
      <c r="K11871"/>
      <c r="L11871"/>
      <c r="M11871"/>
      <c r="N11871"/>
      <c r="O11871"/>
    </row>
    <row r="11872" spans="1:15" s="1" customFormat="1" ht="38.25" x14ac:dyDescent="0.25">
      <c r="A11872" s="15">
        <v>1694</v>
      </c>
      <c r="B11872" s="12" t="s">
        <v>4433</v>
      </c>
      <c r="C11872" s="39" t="s">
        <v>4319</v>
      </c>
      <c r="D11872" s="38" t="s">
        <v>48</v>
      </c>
      <c r="E11872" s="13" t="s">
        <v>42</v>
      </c>
      <c r="F11872" s="13" t="s">
        <v>9</v>
      </c>
      <c r="G11872" s="43">
        <v>0.1</v>
      </c>
      <c r="H11872" s="14">
        <v>7.0999999999999994E-2</v>
      </c>
      <c r="I11872" s="14">
        <v>7.0999999999999994E-2</v>
      </c>
      <c r="K11872"/>
      <c r="L11872"/>
      <c r="M11872"/>
      <c r="N11872"/>
      <c r="O11872"/>
    </row>
    <row r="11873" spans="1:15" s="1" customFormat="1" ht="38.25" x14ac:dyDescent="0.25">
      <c r="A11873" s="15">
        <v>1695</v>
      </c>
      <c r="B11873" s="12" t="s">
        <v>4434</v>
      </c>
      <c r="C11873" s="39" t="s">
        <v>4319</v>
      </c>
      <c r="D11873" s="38" t="s">
        <v>48</v>
      </c>
      <c r="E11873" s="13" t="s">
        <v>42</v>
      </c>
      <c r="F11873" s="13" t="s">
        <v>9</v>
      </c>
      <c r="G11873" s="43">
        <v>0.25</v>
      </c>
      <c r="H11873" s="14">
        <v>0.20799999999999999</v>
      </c>
      <c r="I11873" s="14">
        <v>0.20799999999999999</v>
      </c>
      <c r="K11873"/>
      <c r="L11873"/>
      <c r="M11873"/>
      <c r="N11873"/>
      <c r="O11873"/>
    </row>
    <row r="11874" spans="1:15" s="1" customFormat="1" ht="38.25" x14ac:dyDescent="0.25">
      <c r="A11874" s="15">
        <v>1696</v>
      </c>
      <c r="B11874" s="12" t="s">
        <v>13054</v>
      </c>
      <c r="C11874" s="39" t="s">
        <v>4319</v>
      </c>
      <c r="D11874" s="38" t="s">
        <v>48</v>
      </c>
      <c r="E11874" s="13" t="s">
        <v>42</v>
      </c>
      <c r="F11874" s="13" t="s">
        <v>9</v>
      </c>
      <c r="G11874" s="43">
        <v>0.25</v>
      </c>
      <c r="H11874" s="14">
        <v>0.20799999999999999</v>
      </c>
      <c r="I11874" s="14">
        <v>0.20799999999999999</v>
      </c>
      <c r="K11874"/>
      <c r="L11874"/>
      <c r="M11874"/>
      <c r="N11874"/>
      <c r="O11874"/>
    </row>
    <row r="11875" spans="1:15" s="1" customFormat="1" ht="38.25" x14ac:dyDescent="0.25">
      <c r="A11875" s="15">
        <v>1697</v>
      </c>
      <c r="B11875" s="12" t="s">
        <v>4435</v>
      </c>
      <c r="C11875" s="39" t="s">
        <v>4319</v>
      </c>
      <c r="D11875" s="38" t="s">
        <v>48</v>
      </c>
      <c r="E11875" s="13" t="s">
        <v>42</v>
      </c>
      <c r="F11875" s="13" t="s">
        <v>9</v>
      </c>
      <c r="G11875" s="43">
        <v>0.04</v>
      </c>
      <c r="H11875" s="14">
        <v>3.2000000000000001E-2</v>
      </c>
      <c r="I11875" s="14">
        <v>3.1872000000000004E-2</v>
      </c>
      <c r="K11875"/>
      <c r="L11875"/>
      <c r="M11875"/>
      <c r="N11875"/>
      <c r="O11875"/>
    </row>
    <row r="11876" spans="1:15" s="1" customFormat="1" ht="38.25" x14ac:dyDescent="0.25">
      <c r="A11876" s="15">
        <v>1698</v>
      </c>
      <c r="B11876" s="12" t="s">
        <v>13055</v>
      </c>
      <c r="C11876" s="39" t="s">
        <v>4319</v>
      </c>
      <c r="D11876" s="38" t="s">
        <v>48</v>
      </c>
      <c r="E11876" s="13" t="s">
        <v>42</v>
      </c>
      <c r="F11876" s="13" t="s">
        <v>9</v>
      </c>
      <c r="G11876" s="43">
        <v>0.25</v>
      </c>
      <c r="H11876" s="14">
        <v>0.20799999999999999</v>
      </c>
      <c r="I11876" s="14">
        <v>0.20799999999999999</v>
      </c>
      <c r="K11876"/>
      <c r="L11876"/>
      <c r="M11876"/>
      <c r="N11876"/>
      <c r="O11876"/>
    </row>
    <row r="11877" spans="1:15" s="1" customFormat="1" ht="38.25" x14ac:dyDescent="0.25">
      <c r="A11877" s="15">
        <v>1699</v>
      </c>
      <c r="B11877" s="12" t="s">
        <v>4436</v>
      </c>
      <c r="C11877" s="39" t="s">
        <v>4319</v>
      </c>
      <c r="D11877" s="38" t="s">
        <v>48</v>
      </c>
      <c r="E11877" s="13" t="s">
        <v>42</v>
      </c>
      <c r="F11877" s="13" t="s">
        <v>9</v>
      </c>
      <c r="G11877" s="43">
        <v>6.3E-2</v>
      </c>
      <c r="H11877" s="14">
        <v>4.8000000000000001E-2</v>
      </c>
      <c r="I11877" s="14">
        <v>4.7773999999999997E-2</v>
      </c>
      <c r="K11877"/>
      <c r="L11877"/>
      <c r="M11877"/>
      <c r="N11877"/>
      <c r="O11877"/>
    </row>
    <row r="11878" spans="1:15" s="1" customFormat="1" ht="38.25" x14ac:dyDescent="0.25">
      <c r="A11878" s="15">
        <v>1700</v>
      </c>
      <c r="B11878" s="12" t="s">
        <v>4437</v>
      </c>
      <c r="C11878" s="39" t="s">
        <v>4319</v>
      </c>
      <c r="D11878" s="38" t="s">
        <v>48</v>
      </c>
      <c r="E11878" s="13" t="s">
        <v>42</v>
      </c>
      <c r="F11878" s="13" t="s">
        <v>9</v>
      </c>
      <c r="G11878" s="43">
        <v>0.16</v>
      </c>
      <c r="H11878" s="14">
        <v>0.123</v>
      </c>
      <c r="I11878" s="14">
        <v>0.123</v>
      </c>
      <c r="K11878"/>
      <c r="L11878"/>
      <c r="M11878"/>
      <c r="N11878"/>
      <c r="O11878"/>
    </row>
    <row r="11879" spans="1:15" s="1" customFormat="1" ht="38.25" x14ac:dyDescent="0.25">
      <c r="A11879" s="15">
        <v>1701</v>
      </c>
      <c r="B11879" s="12" t="s">
        <v>4438</v>
      </c>
      <c r="C11879" s="39" t="s">
        <v>4319</v>
      </c>
      <c r="D11879" s="38" t="s">
        <v>48</v>
      </c>
      <c r="E11879" s="13" t="s">
        <v>42</v>
      </c>
      <c r="F11879" s="13" t="s">
        <v>9</v>
      </c>
      <c r="G11879" s="43">
        <v>0.1</v>
      </c>
      <c r="H11879" s="14">
        <v>7.9000000000000001E-2</v>
      </c>
      <c r="I11879" s="14">
        <v>7.8920000000000004E-2</v>
      </c>
      <c r="K11879"/>
      <c r="L11879"/>
      <c r="M11879"/>
      <c r="N11879"/>
      <c r="O11879"/>
    </row>
    <row r="11880" spans="1:15" s="1" customFormat="1" ht="38.25" x14ac:dyDescent="0.25">
      <c r="A11880" s="15">
        <v>1702</v>
      </c>
      <c r="B11880" s="12" t="s">
        <v>4439</v>
      </c>
      <c r="C11880" s="39" t="s">
        <v>4319</v>
      </c>
      <c r="D11880" s="38" t="s">
        <v>48</v>
      </c>
      <c r="E11880" s="13" t="s">
        <v>42</v>
      </c>
      <c r="F11880" s="13" t="s">
        <v>9</v>
      </c>
      <c r="G11880" s="43">
        <v>0.25</v>
      </c>
      <c r="H11880" s="14">
        <v>0.20399999999999999</v>
      </c>
      <c r="I11880" s="14">
        <v>0.20399999999999999</v>
      </c>
      <c r="K11880"/>
      <c r="L11880"/>
      <c r="M11880"/>
      <c r="N11880"/>
      <c r="O11880"/>
    </row>
    <row r="11881" spans="1:15" s="1" customFormat="1" ht="38.25" x14ac:dyDescent="0.25">
      <c r="A11881" s="15">
        <v>1703</v>
      </c>
      <c r="B11881" s="12" t="s">
        <v>4440</v>
      </c>
      <c r="C11881" s="39" t="s">
        <v>4319</v>
      </c>
      <c r="D11881" s="38" t="s">
        <v>48</v>
      </c>
      <c r="E11881" s="13" t="s">
        <v>42</v>
      </c>
      <c r="F11881" s="13" t="s">
        <v>9</v>
      </c>
      <c r="G11881" s="43">
        <v>0.16</v>
      </c>
      <c r="H11881" s="14">
        <v>0.11600000000000001</v>
      </c>
      <c r="I11881" s="14">
        <v>0.11593600000000001</v>
      </c>
      <c r="K11881"/>
      <c r="L11881"/>
      <c r="M11881"/>
      <c r="N11881"/>
      <c r="O11881"/>
    </row>
    <row r="11882" spans="1:15" s="1" customFormat="1" ht="38.25" x14ac:dyDescent="0.25">
      <c r="A11882" s="15">
        <v>1704</v>
      </c>
      <c r="B11882" s="12" t="s">
        <v>4441</v>
      </c>
      <c r="C11882" s="39" t="s">
        <v>4319</v>
      </c>
      <c r="D11882" s="38" t="s">
        <v>48</v>
      </c>
      <c r="E11882" s="13" t="s">
        <v>42</v>
      </c>
      <c r="F11882" s="13" t="s">
        <v>9</v>
      </c>
      <c r="G11882" s="43">
        <v>0.16</v>
      </c>
      <c r="H11882" s="14">
        <v>0.126</v>
      </c>
      <c r="I11882" s="14">
        <v>0.126</v>
      </c>
      <c r="K11882"/>
      <c r="L11882"/>
      <c r="M11882"/>
      <c r="N11882"/>
      <c r="O11882"/>
    </row>
    <row r="11883" spans="1:15" s="1" customFormat="1" ht="38.25" x14ac:dyDescent="0.25">
      <c r="A11883" s="15">
        <v>1705</v>
      </c>
      <c r="B11883" s="12" t="s">
        <v>4442</v>
      </c>
      <c r="C11883" s="39" t="s">
        <v>4319</v>
      </c>
      <c r="D11883" s="38" t="s">
        <v>48</v>
      </c>
      <c r="E11883" s="13" t="s">
        <v>42</v>
      </c>
      <c r="F11883" s="13" t="s">
        <v>9</v>
      </c>
      <c r="G11883" s="43">
        <v>0.1</v>
      </c>
      <c r="H11883" s="14">
        <v>8.2000000000000003E-2</v>
      </c>
      <c r="I11883" s="14">
        <v>8.2000000000000003E-2</v>
      </c>
      <c r="K11883"/>
      <c r="L11883"/>
      <c r="M11883"/>
      <c r="N11883"/>
      <c r="O11883"/>
    </row>
    <row r="11884" spans="1:15" s="1" customFormat="1" ht="38.25" x14ac:dyDescent="0.25">
      <c r="A11884" s="15">
        <v>1706</v>
      </c>
      <c r="B11884" s="12" t="s">
        <v>4443</v>
      </c>
      <c r="C11884" s="39" t="s">
        <v>4319</v>
      </c>
      <c r="D11884" s="38" t="s">
        <v>48</v>
      </c>
      <c r="E11884" s="13" t="s">
        <v>42</v>
      </c>
      <c r="F11884" s="13" t="s">
        <v>9</v>
      </c>
      <c r="G11884" s="43">
        <v>0.01</v>
      </c>
      <c r="H11884" s="14">
        <v>8.9999999999999993E-3</v>
      </c>
      <c r="I11884" s="14">
        <v>8.5000000000000006E-3</v>
      </c>
      <c r="K11884"/>
      <c r="L11884"/>
      <c r="M11884"/>
      <c r="N11884"/>
      <c r="O11884"/>
    </row>
    <row r="11885" spans="1:15" s="1" customFormat="1" ht="38.25" x14ac:dyDescent="0.25">
      <c r="A11885" s="15">
        <v>1707</v>
      </c>
      <c r="B11885" s="12" t="s">
        <v>4444</v>
      </c>
      <c r="C11885" s="39" t="s">
        <v>4319</v>
      </c>
      <c r="D11885" s="38" t="s">
        <v>48</v>
      </c>
      <c r="E11885" s="13" t="s">
        <v>42</v>
      </c>
      <c r="F11885" s="13" t="s">
        <v>9</v>
      </c>
      <c r="G11885" s="43">
        <v>6.3E-2</v>
      </c>
      <c r="H11885" s="14">
        <v>4.5999999999999999E-2</v>
      </c>
      <c r="I11885" s="14">
        <v>4.5949999999999998E-2</v>
      </c>
      <c r="K11885"/>
      <c r="L11885"/>
      <c r="M11885"/>
      <c r="N11885"/>
      <c r="O11885"/>
    </row>
    <row r="11886" spans="1:15" s="1" customFormat="1" ht="38.25" x14ac:dyDescent="0.25">
      <c r="A11886" s="15">
        <v>1708</v>
      </c>
      <c r="B11886" s="12" t="s">
        <v>4445</v>
      </c>
      <c r="C11886" s="39" t="s">
        <v>4319</v>
      </c>
      <c r="D11886" s="38" t="s">
        <v>48</v>
      </c>
      <c r="E11886" s="13" t="s">
        <v>42</v>
      </c>
      <c r="F11886" s="13" t="s">
        <v>9</v>
      </c>
      <c r="G11886" s="43">
        <v>0.16</v>
      </c>
      <c r="H11886" s="14">
        <v>0.129</v>
      </c>
      <c r="I11886" s="14">
        <v>0.129</v>
      </c>
      <c r="K11886"/>
      <c r="L11886"/>
      <c r="M11886"/>
      <c r="N11886"/>
      <c r="O11886"/>
    </row>
    <row r="11887" spans="1:15" s="1" customFormat="1" ht="38.25" x14ac:dyDescent="0.25">
      <c r="A11887" s="15">
        <v>1709</v>
      </c>
      <c r="B11887" s="12" t="s">
        <v>4446</v>
      </c>
      <c r="C11887" s="39" t="s">
        <v>4319</v>
      </c>
      <c r="D11887" s="38" t="s">
        <v>48</v>
      </c>
      <c r="E11887" s="13" t="s">
        <v>42</v>
      </c>
      <c r="F11887" s="13" t="s">
        <v>9</v>
      </c>
      <c r="G11887" s="43">
        <v>0.4</v>
      </c>
      <c r="H11887" s="14">
        <v>0.33800000000000002</v>
      </c>
      <c r="I11887" s="14">
        <v>0.33800000000000002</v>
      </c>
      <c r="K11887"/>
      <c r="L11887"/>
      <c r="M11887"/>
      <c r="N11887"/>
      <c r="O11887"/>
    </row>
    <row r="11888" spans="1:15" s="1" customFormat="1" ht="38.25" x14ac:dyDescent="0.25">
      <c r="A11888" s="15">
        <v>1710</v>
      </c>
      <c r="B11888" s="12" t="s">
        <v>4447</v>
      </c>
      <c r="C11888" s="39" t="s">
        <v>4319</v>
      </c>
      <c r="D11888" s="38" t="s">
        <v>48</v>
      </c>
      <c r="E11888" s="13" t="s">
        <v>42</v>
      </c>
      <c r="F11888" s="13" t="s">
        <v>9</v>
      </c>
      <c r="G11888" s="43">
        <v>0.16</v>
      </c>
      <c r="H11888" s="14">
        <v>0.124</v>
      </c>
      <c r="I11888" s="14">
        <v>0.124</v>
      </c>
      <c r="K11888"/>
      <c r="L11888"/>
      <c r="M11888"/>
      <c r="N11888"/>
      <c r="O11888"/>
    </row>
    <row r="11889" spans="1:15" s="1" customFormat="1" ht="38.25" x14ac:dyDescent="0.25">
      <c r="A11889" s="15">
        <v>1711</v>
      </c>
      <c r="B11889" s="12" t="s">
        <v>4448</v>
      </c>
      <c r="C11889" s="39" t="s">
        <v>4319</v>
      </c>
      <c r="D11889" s="38" t="s">
        <v>48</v>
      </c>
      <c r="E11889" s="13" t="s">
        <v>42</v>
      </c>
      <c r="F11889" s="13" t="s">
        <v>9</v>
      </c>
      <c r="G11889" s="43">
        <v>0.1</v>
      </c>
      <c r="H11889" s="14">
        <v>8.4000000000000005E-2</v>
      </c>
      <c r="I11889" s="14">
        <v>8.3784000000000011E-2</v>
      </c>
      <c r="K11889"/>
      <c r="L11889"/>
      <c r="M11889"/>
      <c r="N11889"/>
      <c r="O11889"/>
    </row>
    <row r="11890" spans="1:15" s="1" customFormat="1" ht="38.25" x14ac:dyDescent="0.25">
      <c r="A11890" s="15">
        <v>1712</v>
      </c>
      <c r="B11890" s="12" t="s">
        <v>4449</v>
      </c>
      <c r="C11890" s="39" t="s">
        <v>4319</v>
      </c>
      <c r="D11890" s="38" t="s">
        <v>48</v>
      </c>
      <c r="E11890" s="13" t="s">
        <v>42</v>
      </c>
      <c r="F11890" s="13" t="s">
        <v>9</v>
      </c>
      <c r="G11890" s="43">
        <v>0.1</v>
      </c>
      <c r="H11890" s="14">
        <v>7.3999999999999996E-2</v>
      </c>
      <c r="I11890" s="14">
        <v>7.3752000000000012E-2</v>
      </c>
      <c r="K11890"/>
      <c r="L11890"/>
      <c r="M11890"/>
      <c r="N11890"/>
      <c r="O11890"/>
    </row>
    <row r="11891" spans="1:15" s="1" customFormat="1" ht="38.25" x14ac:dyDescent="0.25">
      <c r="A11891" s="15">
        <v>1713</v>
      </c>
      <c r="B11891" s="12" t="s">
        <v>4450</v>
      </c>
      <c r="C11891" s="39" t="s">
        <v>4319</v>
      </c>
      <c r="D11891" s="38" t="s">
        <v>48</v>
      </c>
      <c r="E11891" s="13" t="s">
        <v>42</v>
      </c>
      <c r="F11891" s="13" t="s">
        <v>9</v>
      </c>
      <c r="G11891" s="43">
        <v>0.1</v>
      </c>
      <c r="H11891" s="14">
        <v>8.2000000000000003E-2</v>
      </c>
      <c r="I11891" s="14">
        <v>8.1656000000000006E-2</v>
      </c>
      <c r="K11891"/>
      <c r="L11891"/>
      <c r="M11891"/>
      <c r="N11891"/>
      <c r="O11891"/>
    </row>
    <row r="11892" spans="1:15" s="1" customFormat="1" ht="38.25" x14ac:dyDescent="0.25">
      <c r="A11892" s="15">
        <v>1714</v>
      </c>
      <c r="B11892" s="12" t="s">
        <v>4451</v>
      </c>
      <c r="C11892" s="39" t="s">
        <v>4319</v>
      </c>
      <c r="D11892" s="38" t="s">
        <v>48</v>
      </c>
      <c r="E11892" s="13" t="s">
        <v>42</v>
      </c>
      <c r="F11892" s="13" t="s">
        <v>9</v>
      </c>
      <c r="G11892" s="43">
        <v>0.1</v>
      </c>
      <c r="H11892" s="14">
        <v>6.6000000000000003E-2</v>
      </c>
      <c r="I11892" s="14">
        <v>6.5848000000000004E-2</v>
      </c>
      <c r="K11892"/>
      <c r="L11892"/>
      <c r="M11892"/>
      <c r="N11892"/>
      <c r="O11892"/>
    </row>
    <row r="11893" spans="1:15" s="1" customFormat="1" ht="38.25" x14ac:dyDescent="0.25">
      <c r="A11893" s="15">
        <v>1715</v>
      </c>
      <c r="B11893" s="12" t="s">
        <v>4452</v>
      </c>
      <c r="C11893" s="39" t="s">
        <v>4319</v>
      </c>
      <c r="D11893" s="38" t="s">
        <v>48</v>
      </c>
      <c r="E11893" s="13" t="s">
        <v>42</v>
      </c>
      <c r="F11893" s="13" t="s">
        <v>9</v>
      </c>
      <c r="G11893" s="43">
        <v>0.16</v>
      </c>
      <c r="H11893" s="14">
        <v>0.124</v>
      </c>
      <c r="I11893" s="14">
        <v>0.124</v>
      </c>
      <c r="K11893"/>
      <c r="L11893"/>
      <c r="M11893"/>
      <c r="N11893"/>
      <c r="O11893"/>
    </row>
    <row r="11894" spans="1:15" s="1" customFormat="1" ht="38.25" x14ac:dyDescent="0.25">
      <c r="A11894" s="15">
        <v>1716</v>
      </c>
      <c r="B11894" s="12" t="s">
        <v>4453</v>
      </c>
      <c r="C11894" s="39" t="s">
        <v>4319</v>
      </c>
      <c r="D11894" s="38" t="s">
        <v>48</v>
      </c>
      <c r="E11894" s="13" t="s">
        <v>42</v>
      </c>
      <c r="F11894" s="13" t="s">
        <v>9</v>
      </c>
      <c r="G11894" s="43">
        <v>0.1</v>
      </c>
      <c r="H11894" s="14">
        <v>6.3E-2</v>
      </c>
      <c r="I11894" s="14">
        <v>6.2504000000000004E-2</v>
      </c>
      <c r="K11894"/>
      <c r="L11894"/>
      <c r="M11894"/>
      <c r="N11894"/>
      <c r="O11894"/>
    </row>
    <row r="11895" spans="1:15" s="1" customFormat="1" ht="38.25" x14ac:dyDescent="0.25">
      <c r="A11895" s="15">
        <v>1717</v>
      </c>
      <c r="B11895" s="12" t="s">
        <v>4454</v>
      </c>
      <c r="C11895" s="39" t="s">
        <v>4319</v>
      </c>
      <c r="D11895" s="38" t="s">
        <v>48</v>
      </c>
      <c r="E11895" s="13" t="s">
        <v>42</v>
      </c>
      <c r="F11895" s="13" t="s">
        <v>9</v>
      </c>
      <c r="G11895" s="43">
        <v>0.1</v>
      </c>
      <c r="H11895" s="14">
        <v>7.8E-2</v>
      </c>
      <c r="I11895" s="14">
        <v>7.8E-2</v>
      </c>
      <c r="K11895"/>
      <c r="L11895"/>
      <c r="M11895"/>
      <c r="N11895"/>
      <c r="O11895"/>
    </row>
    <row r="11896" spans="1:15" s="1" customFormat="1" ht="38.25" x14ac:dyDescent="0.25">
      <c r="A11896" s="15">
        <v>1718</v>
      </c>
      <c r="B11896" s="12" t="s">
        <v>4455</v>
      </c>
      <c r="C11896" s="39" t="s">
        <v>4319</v>
      </c>
      <c r="D11896" s="38" t="s">
        <v>48</v>
      </c>
      <c r="E11896" s="13" t="s">
        <v>42</v>
      </c>
      <c r="F11896" s="13" t="s">
        <v>9</v>
      </c>
      <c r="G11896" s="43">
        <v>0.1</v>
      </c>
      <c r="H11896" s="14">
        <v>8.2000000000000003E-2</v>
      </c>
      <c r="I11896" s="14">
        <v>8.2000000000000003E-2</v>
      </c>
      <c r="K11896"/>
      <c r="L11896"/>
      <c r="M11896"/>
      <c r="N11896"/>
      <c r="O11896"/>
    </row>
    <row r="11897" spans="1:15" s="1" customFormat="1" ht="38.25" x14ac:dyDescent="0.25">
      <c r="A11897" s="15">
        <v>1719</v>
      </c>
      <c r="B11897" s="12" t="s">
        <v>4456</v>
      </c>
      <c r="C11897" s="39" t="s">
        <v>4319</v>
      </c>
      <c r="D11897" s="38" t="s">
        <v>48</v>
      </c>
      <c r="E11897" s="13" t="s">
        <v>42</v>
      </c>
      <c r="F11897" s="13" t="s">
        <v>9</v>
      </c>
      <c r="G11897" s="43">
        <v>0.1</v>
      </c>
      <c r="H11897" s="14">
        <v>8.5000000000000006E-2</v>
      </c>
      <c r="I11897" s="14">
        <v>8.5000000000000006E-2</v>
      </c>
      <c r="K11897"/>
      <c r="L11897"/>
      <c r="M11897"/>
      <c r="N11897"/>
      <c r="O11897"/>
    </row>
    <row r="11898" spans="1:15" s="1" customFormat="1" ht="38.25" x14ac:dyDescent="0.25">
      <c r="A11898" s="15">
        <v>1720</v>
      </c>
      <c r="B11898" s="12" t="s">
        <v>4457</v>
      </c>
      <c r="C11898" s="39" t="s">
        <v>4319</v>
      </c>
      <c r="D11898" s="38" t="s">
        <v>48</v>
      </c>
      <c r="E11898" s="13" t="s">
        <v>42</v>
      </c>
      <c r="F11898" s="13" t="s">
        <v>9</v>
      </c>
      <c r="G11898" s="43">
        <v>0.16</v>
      </c>
      <c r="H11898" s="14">
        <v>0.11700000000000001</v>
      </c>
      <c r="I11898" s="14">
        <v>0.11684800000000001</v>
      </c>
      <c r="K11898"/>
      <c r="L11898"/>
      <c r="M11898"/>
      <c r="N11898"/>
      <c r="O11898"/>
    </row>
    <row r="11899" spans="1:15" s="1" customFormat="1" ht="38.25" x14ac:dyDescent="0.25">
      <c r="A11899" s="15">
        <v>1721</v>
      </c>
      <c r="B11899" s="12" t="s">
        <v>4458</v>
      </c>
      <c r="C11899" s="39" t="s">
        <v>4319</v>
      </c>
      <c r="D11899" s="38" t="s">
        <v>48</v>
      </c>
      <c r="E11899" s="13" t="s">
        <v>42</v>
      </c>
      <c r="F11899" s="13" t="s">
        <v>9</v>
      </c>
      <c r="G11899" s="43">
        <v>0.25</v>
      </c>
      <c r="H11899" s="14">
        <v>0.21199999999999999</v>
      </c>
      <c r="I11899" s="14">
        <v>0.211588</v>
      </c>
      <c r="K11899"/>
      <c r="L11899"/>
      <c r="M11899"/>
      <c r="N11899"/>
      <c r="O11899"/>
    </row>
    <row r="11900" spans="1:15" s="1" customFormat="1" ht="38.25" x14ac:dyDescent="0.25">
      <c r="A11900" s="15">
        <v>1722</v>
      </c>
      <c r="B11900" s="12" t="s">
        <v>4459</v>
      </c>
      <c r="C11900" s="39" t="s">
        <v>4319</v>
      </c>
      <c r="D11900" s="38" t="s">
        <v>48</v>
      </c>
      <c r="E11900" s="13" t="s">
        <v>42</v>
      </c>
      <c r="F11900" s="13" t="s">
        <v>9</v>
      </c>
      <c r="G11900" s="43">
        <v>0.25</v>
      </c>
      <c r="H11900" s="14">
        <v>0.19900000000000001</v>
      </c>
      <c r="I11900" s="14">
        <v>0.19900000000000001</v>
      </c>
      <c r="K11900"/>
      <c r="L11900"/>
      <c r="M11900"/>
      <c r="N11900"/>
      <c r="O11900"/>
    </row>
    <row r="11901" spans="1:15" s="1" customFormat="1" ht="38.25" x14ac:dyDescent="0.25">
      <c r="A11901" s="15">
        <v>1723</v>
      </c>
      <c r="B11901" s="12" t="s">
        <v>4460</v>
      </c>
      <c r="C11901" s="39" t="s">
        <v>4319</v>
      </c>
      <c r="D11901" s="38" t="s">
        <v>48</v>
      </c>
      <c r="E11901" s="13" t="s">
        <v>42</v>
      </c>
      <c r="F11901" s="13" t="s">
        <v>9</v>
      </c>
      <c r="G11901" s="43">
        <v>0.16</v>
      </c>
      <c r="H11901" s="14">
        <v>0.13200000000000001</v>
      </c>
      <c r="I11901" s="14">
        <v>0.13200000000000001</v>
      </c>
      <c r="K11901"/>
      <c r="L11901"/>
      <c r="M11901"/>
      <c r="N11901"/>
      <c r="O11901"/>
    </row>
    <row r="11902" spans="1:15" s="1" customFormat="1" ht="38.25" x14ac:dyDescent="0.25">
      <c r="A11902" s="15">
        <v>1724</v>
      </c>
      <c r="B11902" s="12" t="s">
        <v>4461</v>
      </c>
      <c r="C11902" s="39" t="s">
        <v>4319</v>
      </c>
      <c r="D11902" s="38" t="s">
        <v>48</v>
      </c>
      <c r="E11902" s="13" t="s">
        <v>42</v>
      </c>
      <c r="F11902" s="13" t="s">
        <v>9</v>
      </c>
      <c r="G11902" s="43">
        <v>0.16</v>
      </c>
      <c r="H11902" s="14">
        <v>0.11700000000000001</v>
      </c>
      <c r="I11902" s="14">
        <v>0.11700000000000001</v>
      </c>
      <c r="K11902"/>
      <c r="L11902"/>
      <c r="M11902"/>
      <c r="N11902"/>
      <c r="O11902"/>
    </row>
    <row r="11903" spans="1:15" s="1" customFormat="1" ht="38.25" x14ac:dyDescent="0.25">
      <c r="A11903" s="15">
        <v>1725</v>
      </c>
      <c r="B11903" s="12" t="s">
        <v>4462</v>
      </c>
      <c r="C11903" s="39" t="s">
        <v>4463</v>
      </c>
      <c r="D11903" s="38" t="s">
        <v>48</v>
      </c>
      <c r="E11903" s="13" t="s">
        <v>43</v>
      </c>
      <c r="F11903" s="13" t="s">
        <v>9</v>
      </c>
      <c r="G11903" s="43">
        <v>0.1</v>
      </c>
      <c r="H11903" s="14">
        <v>8.1047999999999995E-2</v>
      </c>
      <c r="I11903" s="14">
        <v>8.1048000000000009E-2</v>
      </c>
      <c r="K11903"/>
      <c r="L11903"/>
      <c r="M11903"/>
      <c r="N11903"/>
      <c r="O11903"/>
    </row>
    <row r="11904" spans="1:15" s="1" customFormat="1" ht="38.25" x14ac:dyDescent="0.25">
      <c r="A11904" s="15">
        <v>1726</v>
      </c>
      <c r="B11904" s="12" t="s">
        <v>4464</v>
      </c>
      <c r="C11904" s="39" t="s">
        <v>4463</v>
      </c>
      <c r="D11904" s="38" t="s">
        <v>48</v>
      </c>
      <c r="E11904" s="13" t="s">
        <v>43</v>
      </c>
      <c r="F11904" s="13" t="s">
        <v>9</v>
      </c>
      <c r="G11904" s="43">
        <v>6.3E-2</v>
      </c>
      <c r="H11904" s="14">
        <v>5.3999999999999999E-2</v>
      </c>
      <c r="I11904" s="14">
        <v>5.3999999999999999E-2</v>
      </c>
      <c r="K11904"/>
      <c r="L11904"/>
      <c r="M11904"/>
      <c r="N11904"/>
      <c r="O11904"/>
    </row>
    <row r="11905" spans="1:15" s="1" customFormat="1" ht="38.25" x14ac:dyDescent="0.25">
      <c r="A11905" s="15">
        <v>1727</v>
      </c>
      <c r="B11905" s="12" t="s">
        <v>4465</v>
      </c>
      <c r="C11905" s="39" t="s">
        <v>4463</v>
      </c>
      <c r="D11905" s="38" t="s">
        <v>48</v>
      </c>
      <c r="E11905" s="13" t="s">
        <v>43</v>
      </c>
      <c r="F11905" s="13" t="s">
        <v>9</v>
      </c>
      <c r="G11905" s="43">
        <v>0.16</v>
      </c>
      <c r="H11905" s="14">
        <v>0.115</v>
      </c>
      <c r="I11905" s="14">
        <v>0.115</v>
      </c>
      <c r="K11905"/>
      <c r="L11905"/>
      <c r="M11905"/>
      <c r="N11905"/>
      <c r="O11905"/>
    </row>
    <row r="11906" spans="1:15" s="1" customFormat="1" ht="38.25" x14ac:dyDescent="0.25">
      <c r="A11906" s="15">
        <v>1728</v>
      </c>
      <c r="B11906" s="12" t="s">
        <v>4466</v>
      </c>
      <c r="C11906" s="39" t="s">
        <v>4463</v>
      </c>
      <c r="D11906" s="38" t="s">
        <v>48</v>
      </c>
      <c r="E11906" s="13" t="s">
        <v>43</v>
      </c>
      <c r="F11906" s="13" t="s">
        <v>9</v>
      </c>
      <c r="G11906" s="43">
        <v>0.04</v>
      </c>
      <c r="H11906" s="14">
        <v>1.5152000000000002E-2</v>
      </c>
      <c r="I11906" s="14">
        <v>1.5152000000000002E-2</v>
      </c>
      <c r="K11906"/>
      <c r="L11906"/>
      <c r="M11906"/>
      <c r="N11906"/>
      <c r="O11906"/>
    </row>
    <row r="11907" spans="1:15" s="1" customFormat="1" ht="38.25" x14ac:dyDescent="0.25">
      <c r="A11907" s="15">
        <v>1729</v>
      </c>
      <c r="B11907" s="12" t="s">
        <v>4467</v>
      </c>
      <c r="C11907" s="39" t="s">
        <v>4463</v>
      </c>
      <c r="D11907" s="38" t="s">
        <v>48</v>
      </c>
      <c r="E11907" s="13" t="s">
        <v>43</v>
      </c>
      <c r="F11907" s="13" t="s">
        <v>9</v>
      </c>
      <c r="G11907" s="43">
        <v>0.1</v>
      </c>
      <c r="H11907" s="14">
        <v>7.8E-2</v>
      </c>
      <c r="I11907" s="14">
        <v>7.8E-2</v>
      </c>
      <c r="K11907"/>
      <c r="L11907"/>
      <c r="M11907"/>
      <c r="N11907"/>
      <c r="O11907"/>
    </row>
    <row r="11908" spans="1:15" s="1" customFormat="1" ht="38.25" x14ac:dyDescent="0.25">
      <c r="A11908" s="15">
        <v>1730</v>
      </c>
      <c r="B11908" s="12" t="s">
        <v>4468</v>
      </c>
      <c r="C11908" s="39" t="s">
        <v>4463</v>
      </c>
      <c r="D11908" s="38" t="s">
        <v>48</v>
      </c>
      <c r="E11908" s="13" t="s">
        <v>43</v>
      </c>
      <c r="F11908" s="13" t="s">
        <v>9</v>
      </c>
      <c r="G11908" s="43">
        <v>6.3E-2</v>
      </c>
      <c r="H11908" s="14">
        <v>2.8621999999999998E-2</v>
      </c>
      <c r="I11908" s="14">
        <v>2.8621999999999998E-2</v>
      </c>
      <c r="K11908"/>
      <c r="L11908"/>
      <c r="M11908"/>
      <c r="N11908"/>
      <c r="O11908"/>
    </row>
    <row r="11909" spans="1:15" s="1" customFormat="1" ht="38.25" x14ac:dyDescent="0.25">
      <c r="A11909" s="15">
        <v>1731</v>
      </c>
      <c r="B11909" s="12" t="s">
        <v>4469</v>
      </c>
      <c r="C11909" s="39" t="s">
        <v>4463</v>
      </c>
      <c r="D11909" s="38" t="s">
        <v>48</v>
      </c>
      <c r="E11909" s="13" t="s">
        <v>43</v>
      </c>
      <c r="F11909" s="13" t="s">
        <v>9</v>
      </c>
      <c r="G11909" s="43">
        <v>0.16</v>
      </c>
      <c r="H11909" s="14">
        <v>0.11502400000000002</v>
      </c>
      <c r="I11909" s="14">
        <v>0.11502400000000002</v>
      </c>
      <c r="K11909"/>
      <c r="L11909"/>
      <c r="M11909"/>
      <c r="N11909"/>
      <c r="O11909"/>
    </row>
    <row r="11910" spans="1:15" s="1" customFormat="1" ht="38.25" x14ac:dyDescent="0.25">
      <c r="A11910" s="15">
        <v>1732</v>
      </c>
      <c r="B11910" s="12" t="s">
        <v>4470</v>
      </c>
      <c r="C11910" s="39" t="s">
        <v>4463</v>
      </c>
      <c r="D11910" s="38" t="s">
        <v>48</v>
      </c>
      <c r="E11910" s="13" t="s">
        <v>43</v>
      </c>
      <c r="F11910" s="13" t="s">
        <v>9</v>
      </c>
      <c r="G11910" s="43">
        <v>6.3E-2</v>
      </c>
      <c r="H11910" s="14">
        <v>4.3518000000000001E-2</v>
      </c>
      <c r="I11910" s="14">
        <v>4.3518000000000001E-2</v>
      </c>
      <c r="K11910"/>
      <c r="L11910"/>
      <c r="M11910"/>
      <c r="N11910"/>
      <c r="O11910"/>
    </row>
    <row r="11911" spans="1:15" s="1" customFormat="1" ht="38.25" x14ac:dyDescent="0.25">
      <c r="A11911" s="15">
        <v>1733</v>
      </c>
      <c r="B11911" s="12" t="s">
        <v>4471</v>
      </c>
      <c r="C11911" s="39" t="s">
        <v>4463</v>
      </c>
      <c r="D11911" s="38" t="s">
        <v>48</v>
      </c>
      <c r="E11911" s="13" t="s">
        <v>43</v>
      </c>
      <c r="F11911" s="13" t="s">
        <v>9</v>
      </c>
      <c r="G11911" s="43">
        <v>0.1</v>
      </c>
      <c r="H11911" s="14">
        <v>7.3752000000000012E-2</v>
      </c>
      <c r="I11911" s="14">
        <v>7.3752000000000012E-2</v>
      </c>
      <c r="K11911"/>
      <c r="L11911"/>
      <c r="M11911"/>
      <c r="N11911"/>
      <c r="O11911"/>
    </row>
    <row r="11912" spans="1:15" s="1" customFormat="1" ht="38.25" x14ac:dyDescent="0.25">
      <c r="A11912" s="15">
        <v>1734</v>
      </c>
      <c r="B11912" s="12" t="s">
        <v>4472</v>
      </c>
      <c r="C11912" s="39" t="s">
        <v>4463</v>
      </c>
      <c r="D11912" s="38" t="s">
        <v>48</v>
      </c>
      <c r="E11912" s="13" t="s">
        <v>43</v>
      </c>
      <c r="F11912" s="13" t="s">
        <v>9</v>
      </c>
      <c r="G11912" s="43">
        <v>0.1</v>
      </c>
      <c r="H11912" s="14">
        <v>5.1999999999999998E-2</v>
      </c>
      <c r="I11912" s="14">
        <v>5.1999999999999998E-2</v>
      </c>
      <c r="K11912"/>
      <c r="L11912"/>
      <c r="M11912"/>
      <c r="N11912"/>
      <c r="O11912"/>
    </row>
    <row r="11913" spans="1:15" s="1" customFormat="1" ht="38.25" x14ac:dyDescent="0.25">
      <c r="A11913" s="15">
        <v>1735</v>
      </c>
      <c r="B11913" s="12" t="s">
        <v>4473</v>
      </c>
      <c r="C11913" s="39" t="s">
        <v>4463</v>
      </c>
      <c r="D11913" s="38" t="s">
        <v>48</v>
      </c>
      <c r="E11913" s="13" t="s">
        <v>43</v>
      </c>
      <c r="F11913" s="13" t="s">
        <v>9</v>
      </c>
      <c r="G11913" s="43">
        <v>0.1</v>
      </c>
      <c r="H11913" s="14">
        <v>7.101600000000001E-2</v>
      </c>
      <c r="I11913" s="14">
        <v>7.101600000000001E-2</v>
      </c>
      <c r="K11913"/>
      <c r="L11913"/>
      <c r="M11913"/>
      <c r="N11913"/>
      <c r="O11913"/>
    </row>
    <row r="11914" spans="1:15" s="1" customFormat="1" ht="38.25" x14ac:dyDescent="0.25">
      <c r="A11914" s="15">
        <v>1736</v>
      </c>
      <c r="B11914" s="12" t="s">
        <v>4474</v>
      </c>
      <c r="C11914" s="39" t="s">
        <v>4463</v>
      </c>
      <c r="D11914" s="38" t="s">
        <v>48</v>
      </c>
      <c r="E11914" s="13" t="s">
        <v>43</v>
      </c>
      <c r="F11914" s="13" t="s">
        <v>9</v>
      </c>
      <c r="G11914" s="43">
        <v>0.1</v>
      </c>
      <c r="H11914" s="14">
        <v>7.5999999999999998E-2</v>
      </c>
      <c r="I11914" s="14">
        <v>7.5999999999999998E-2</v>
      </c>
      <c r="K11914"/>
      <c r="L11914"/>
      <c r="M11914"/>
      <c r="N11914"/>
      <c r="O11914"/>
    </row>
    <row r="11915" spans="1:15" s="1" customFormat="1" ht="38.25" x14ac:dyDescent="0.25">
      <c r="A11915" s="15">
        <v>1737</v>
      </c>
      <c r="B11915" s="12" t="s">
        <v>4475</v>
      </c>
      <c r="C11915" s="39" t="s">
        <v>4463</v>
      </c>
      <c r="D11915" s="38" t="s">
        <v>48</v>
      </c>
      <c r="E11915" s="13" t="s">
        <v>43</v>
      </c>
      <c r="F11915" s="13" t="s">
        <v>9</v>
      </c>
      <c r="G11915" s="43">
        <v>6.3E-2</v>
      </c>
      <c r="H11915" s="14">
        <v>3.4093999999999999E-2</v>
      </c>
      <c r="I11915" s="14">
        <v>3.4093999999999999E-2</v>
      </c>
      <c r="K11915"/>
      <c r="L11915"/>
      <c r="M11915"/>
      <c r="N11915"/>
      <c r="O11915"/>
    </row>
    <row r="11916" spans="1:15" s="1" customFormat="1" ht="38.25" x14ac:dyDescent="0.25">
      <c r="A11916" s="15">
        <v>1738</v>
      </c>
      <c r="B11916" s="12" t="s">
        <v>4476</v>
      </c>
      <c r="C11916" s="39" t="s">
        <v>4463</v>
      </c>
      <c r="D11916" s="38" t="s">
        <v>48</v>
      </c>
      <c r="E11916" s="13" t="s">
        <v>43</v>
      </c>
      <c r="F11916" s="13" t="s">
        <v>9</v>
      </c>
      <c r="G11916" s="43">
        <v>6.3E-2</v>
      </c>
      <c r="H11916" s="14">
        <v>4.4429999999999997E-2</v>
      </c>
      <c r="I11916" s="14">
        <v>4.4429999999999997E-2</v>
      </c>
      <c r="K11916"/>
      <c r="L11916"/>
      <c r="M11916"/>
      <c r="N11916"/>
      <c r="O11916"/>
    </row>
    <row r="11917" spans="1:15" s="1" customFormat="1" ht="38.25" x14ac:dyDescent="0.25">
      <c r="A11917" s="15">
        <v>1739</v>
      </c>
      <c r="B11917" s="12" t="s">
        <v>4477</v>
      </c>
      <c r="C11917" s="39" t="s">
        <v>4463</v>
      </c>
      <c r="D11917" s="38" t="s">
        <v>48</v>
      </c>
      <c r="E11917" s="13" t="s">
        <v>43</v>
      </c>
      <c r="F11917" s="13" t="s">
        <v>9</v>
      </c>
      <c r="G11917" s="43">
        <v>0.16</v>
      </c>
      <c r="H11917" s="14">
        <v>0.117456</v>
      </c>
      <c r="I11917" s="14">
        <v>0.117456</v>
      </c>
      <c r="K11917"/>
      <c r="L11917"/>
      <c r="M11917"/>
      <c r="N11917"/>
      <c r="O11917"/>
    </row>
    <row r="11918" spans="1:15" s="1" customFormat="1" ht="38.25" x14ac:dyDescent="0.25">
      <c r="A11918" s="15">
        <v>1740</v>
      </c>
      <c r="B11918" s="12" t="s">
        <v>4478</v>
      </c>
      <c r="C11918" s="39" t="s">
        <v>4463</v>
      </c>
      <c r="D11918" s="38" t="s">
        <v>48</v>
      </c>
      <c r="E11918" s="13" t="s">
        <v>43</v>
      </c>
      <c r="F11918" s="13" t="s">
        <v>9</v>
      </c>
      <c r="G11918" s="43">
        <v>6.3E-2</v>
      </c>
      <c r="H11918" s="14">
        <v>1.3422000000000003E-2</v>
      </c>
      <c r="I11918" s="14">
        <v>1.3422000000000003E-2</v>
      </c>
      <c r="K11918"/>
      <c r="L11918"/>
      <c r="M11918"/>
      <c r="N11918"/>
      <c r="O11918"/>
    </row>
    <row r="11919" spans="1:15" s="1" customFormat="1" ht="38.25" x14ac:dyDescent="0.25">
      <c r="A11919" s="15">
        <v>1741</v>
      </c>
      <c r="B11919" s="12" t="s">
        <v>4479</v>
      </c>
      <c r="C11919" s="39" t="s">
        <v>4463</v>
      </c>
      <c r="D11919" s="38" t="s">
        <v>48</v>
      </c>
      <c r="E11919" s="13" t="s">
        <v>43</v>
      </c>
      <c r="F11919" s="13" t="s">
        <v>9</v>
      </c>
      <c r="G11919" s="43">
        <v>0.1</v>
      </c>
      <c r="H11919" s="14">
        <v>1.7512E-2</v>
      </c>
      <c r="I11919" s="14">
        <v>1.7512E-2</v>
      </c>
      <c r="K11919"/>
      <c r="L11919"/>
      <c r="M11919"/>
      <c r="N11919"/>
      <c r="O11919"/>
    </row>
    <row r="11920" spans="1:15" s="1" customFormat="1" ht="38.25" x14ac:dyDescent="0.25">
      <c r="A11920" s="15">
        <v>1742</v>
      </c>
      <c r="B11920" s="12" t="s">
        <v>4480</v>
      </c>
      <c r="C11920" s="39" t="s">
        <v>4463</v>
      </c>
      <c r="D11920" s="38" t="s">
        <v>48</v>
      </c>
      <c r="E11920" s="13" t="s">
        <v>43</v>
      </c>
      <c r="F11920" s="13" t="s">
        <v>9</v>
      </c>
      <c r="G11920" s="43">
        <v>0.16</v>
      </c>
      <c r="H11920" s="14">
        <v>9.5568000000000014E-2</v>
      </c>
      <c r="I11920" s="14">
        <v>9.5568000000000014E-2</v>
      </c>
      <c r="K11920"/>
      <c r="L11920"/>
      <c r="M11920"/>
      <c r="N11920"/>
      <c r="O11920"/>
    </row>
    <row r="11921" spans="1:15" s="1" customFormat="1" ht="38.25" x14ac:dyDescent="0.25">
      <c r="A11921" s="15">
        <v>1743</v>
      </c>
      <c r="B11921" s="12" t="s">
        <v>4481</v>
      </c>
      <c r="C11921" s="39" t="s">
        <v>4463</v>
      </c>
      <c r="D11921" s="38" t="s">
        <v>48</v>
      </c>
      <c r="E11921" s="13" t="s">
        <v>43</v>
      </c>
      <c r="F11921" s="13" t="s">
        <v>9</v>
      </c>
      <c r="G11921" s="43">
        <v>0.16</v>
      </c>
      <c r="H11921" s="14">
        <v>9.5264000000000015E-2</v>
      </c>
      <c r="I11921" s="14">
        <v>9.5264000000000015E-2</v>
      </c>
      <c r="K11921"/>
      <c r="L11921"/>
      <c r="M11921"/>
      <c r="N11921"/>
      <c r="O11921"/>
    </row>
    <row r="11922" spans="1:15" s="1" customFormat="1" ht="38.25" x14ac:dyDescent="0.25">
      <c r="A11922" s="15">
        <v>1744</v>
      </c>
      <c r="B11922" s="12" t="s">
        <v>4482</v>
      </c>
      <c r="C11922" s="39" t="s">
        <v>4463</v>
      </c>
      <c r="D11922" s="38" t="s">
        <v>48</v>
      </c>
      <c r="E11922" s="13" t="s">
        <v>43</v>
      </c>
      <c r="F11922" s="13" t="s">
        <v>9</v>
      </c>
      <c r="G11922" s="43">
        <v>0.16</v>
      </c>
      <c r="H11922" s="14">
        <v>8.2800000000000012E-2</v>
      </c>
      <c r="I11922" s="14">
        <v>8.2800000000000012E-2</v>
      </c>
      <c r="K11922"/>
      <c r="L11922"/>
      <c r="M11922"/>
      <c r="N11922"/>
      <c r="O11922"/>
    </row>
    <row r="11923" spans="1:15" s="1" customFormat="1" ht="38.25" x14ac:dyDescent="0.25">
      <c r="A11923" s="15">
        <v>1745</v>
      </c>
      <c r="B11923" s="12" t="s">
        <v>4483</v>
      </c>
      <c r="C11923" s="39" t="s">
        <v>4463</v>
      </c>
      <c r="D11923" s="38" t="s">
        <v>48</v>
      </c>
      <c r="E11923" s="13" t="s">
        <v>43</v>
      </c>
      <c r="F11923" s="13" t="s">
        <v>9</v>
      </c>
      <c r="G11923" s="43">
        <v>6.3E-2</v>
      </c>
      <c r="H11923" s="14">
        <v>1.6461999999999997E-2</v>
      </c>
      <c r="I11923" s="14">
        <v>1.6461999999999997E-2</v>
      </c>
      <c r="K11923"/>
      <c r="L11923"/>
      <c r="M11923"/>
      <c r="N11923"/>
      <c r="O11923"/>
    </row>
    <row r="11924" spans="1:15" s="1" customFormat="1" ht="38.25" x14ac:dyDescent="0.25">
      <c r="A11924" s="15">
        <v>1746</v>
      </c>
      <c r="B11924" s="12" t="s">
        <v>4484</v>
      </c>
      <c r="C11924" s="39" t="s">
        <v>4463</v>
      </c>
      <c r="D11924" s="38" t="s">
        <v>48</v>
      </c>
      <c r="E11924" s="13" t="s">
        <v>43</v>
      </c>
      <c r="F11924" s="13" t="s">
        <v>9</v>
      </c>
      <c r="G11924" s="43">
        <v>0.16</v>
      </c>
      <c r="H11924" s="14">
        <v>7.8240000000000004E-2</v>
      </c>
      <c r="I11924" s="14">
        <v>7.8240000000000004E-2</v>
      </c>
      <c r="K11924"/>
      <c r="L11924"/>
      <c r="M11924"/>
      <c r="N11924"/>
      <c r="O11924"/>
    </row>
    <row r="11925" spans="1:15" s="1" customFormat="1" ht="38.25" x14ac:dyDescent="0.25">
      <c r="A11925" s="15">
        <v>1747</v>
      </c>
      <c r="B11925" s="16" t="s">
        <v>4485</v>
      </c>
      <c r="C11925" s="39" t="s">
        <v>4463</v>
      </c>
      <c r="D11925" s="38" t="s">
        <v>48</v>
      </c>
      <c r="E11925" s="13" t="s">
        <v>43</v>
      </c>
      <c r="F11925" s="13" t="s">
        <v>9</v>
      </c>
      <c r="G11925" s="43">
        <v>0.1</v>
      </c>
      <c r="H11925" s="14">
        <v>4.2440000000000005E-2</v>
      </c>
      <c r="I11925" s="14">
        <v>4.2440000000000005E-2</v>
      </c>
      <c r="K11925"/>
      <c r="L11925"/>
      <c r="M11925"/>
      <c r="N11925"/>
      <c r="O11925"/>
    </row>
    <row r="11926" spans="1:15" s="1" customFormat="1" ht="38.25" x14ac:dyDescent="0.25">
      <c r="A11926" s="15">
        <v>1748</v>
      </c>
      <c r="B11926" s="16" t="s">
        <v>4486</v>
      </c>
      <c r="C11926" s="39" t="s">
        <v>4463</v>
      </c>
      <c r="D11926" s="38" t="s">
        <v>48</v>
      </c>
      <c r="E11926" s="13" t="s">
        <v>43</v>
      </c>
      <c r="F11926" s="13" t="s">
        <v>9</v>
      </c>
      <c r="G11926" s="43">
        <v>6.3E-2</v>
      </c>
      <c r="H11926" s="14">
        <v>3.7437999999999999E-2</v>
      </c>
      <c r="I11926" s="14">
        <v>3.7437999999999999E-2</v>
      </c>
      <c r="K11926"/>
      <c r="L11926"/>
      <c r="M11926"/>
      <c r="N11926"/>
      <c r="O11926"/>
    </row>
    <row r="11927" spans="1:15" s="1" customFormat="1" ht="38.25" x14ac:dyDescent="0.25">
      <c r="A11927" s="15">
        <v>1749</v>
      </c>
      <c r="B11927" s="16" t="s">
        <v>4487</v>
      </c>
      <c r="C11927" s="39" t="s">
        <v>4463</v>
      </c>
      <c r="D11927" s="38" t="s">
        <v>48</v>
      </c>
      <c r="E11927" s="13" t="s">
        <v>43</v>
      </c>
      <c r="F11927" s="13" t="s">
        <v>9</v>
      </c>
      <c r="G11927" s="43">
        <v>0.16</v>
      </c>
      <c r="H11927" s="14">
        <v>9.648000000000001E-2</v>
      </c>
      <c r="I11927" s="14">
        <v>9.648000000000001E-2</v>
      </c>
      <c r="K11927"/>
      <c r="L11927"/>
      <c r="M11927"/>
      <c r="N11927"/>
      <c r="O11927"/>
    </row>
    <row r="11928" spans="1:15" s="1" customFormat="1" ht="38.25" x14ac:dyDescent="0.25">
      <c r="A11928" s="15">
        <v>1750</v>
      </c>
      <c r="B11928" s="16" t="s">
        <v>4488</v>
      </c>
      <c r="C11928" s="39" t="s">
        <v>4463</v>
      </c>
      <c r="D11928" s="38" t="s">
        <v>48</v>
      </c>
      <c r="E11928" s="13" t="s">
        <v>43</v>
      </c>
      <c r="F11928" s="13" t="s">
        <v>9</v>
      </c>
      <c r="G11928" s="43">
        <v>0.1</v>
      </c>
      <c r="H11928" s="14">
        <v>4.2440000000000005E-2</v>
      </c>
      <c r="I11928" s="14">
        <v>4.2440000000000005E-2</v>
      </c>
      <c r="K11928"/>
      <c r="L11928"/>
      <c r="M11928"/>
      <c r="N11928"/>
      <c r="O11928"/>
    </row>
    <row r="11929" spans="1:15" s="1" customFormat="1" ht="38.25" x14ac:dyDescent="0.25">
      <c r="A11929" s="15">
        <v>1751</v>
      </c>
      <c r="B11929" s="16" t="s">
        <v>4489</v>
      </c>
      <c r="C11929" s="39" t="s">
        <v>4463</v>
      </c>
      <c r="D11929" s="38" t="s">
        <v>48</v>
      </c>
      <c r="E11929" s="13" t="s">
        <v>43</v>
      </c>
      <c r="F11929" s="13" t="s">
        <v>9</v>
      </c>
      <c r="G11929" s="43">
        <v>0.16</v>
      </c>
      <c r="H11929" s="14">
        <v>4.3280000000000013E-2</v>
      </c>
      <c r="I11929" s="14">
        <v>4.3280000000000013E-2</v>
      </c>
      <c r="K11929"/>
      <c r="L11929"/>
      <c r="M11929"/>
      <c r="N11929"/>
      <c r="O11929"/>
    </row>
    <row r="11930" spans="1:15" s="1" customFormat="1" ht="38.25" x14ac:dyDescent="0.25">
      <c r="A11930" s="15">
        <v>1752</v>
      </c>
      <c r="B11930" s="16" t="s">
        <v>4490</v>
      </c>
      <c r="C11930" s="39" t="s">
        <v>4463</v>
      </c>
      <c r="D11930" s="38" t="s">
        <v>48</v>
      </c>
      <c r="E11930" s="13" t="s">
        <v>43</v>
      </c>
      <c r="F11930" s="13" t="s">
        <v>9</v>
      </c>
      <c r="G11930" s="43">
        <v>6.3E-2</v>
      </c>
      <c r="H11930" s="14">
        <v>1.0000000000000002E-2</v>
      </c>
      <c r="I11930" s="14">
        <v>1.0000000000000002E-2</v>
      </c>
      <c r="K11930"/>
      <c r="L11930"/>
      <c r="M11930"/>
      <c r="N11930"/>
      <c r="O11930"/>
    </row>
    <row r="11931" spans="1:15" s="1" customFormat="1" ht="38.25" x14ac:dyDescent="0.25">
      <c r="A11931" s="15">
        <v>1753</v>
      </c>
      <c r="B11931" s="16" t="s">
        <v>4491</v>
      </c>
      <c r="C11931" s="39" t="s">
        <v>4463</v>
      </c>
      <c r="D11931" s="38" t="s">
        <v>48</v>
      </c>
      <c r="E11931" s="13" t="s">
        <v>43</v>
      </c>
      <c r="F11931" s="13" t="s">
        <v>9</v>
      </c>
      <c r="G11931" s="43">
        <v>0.25</v>
      </c>
      <c r="H11931" s="14">
        <v>0.192132</v>
      </c>
      <c r="I11931" s="14">
        <v>0.192132</v>
      </c>
      <c r="K11931"/>
      <c r="L11931"/>
      <c r="M11931"/>
      <c r="N11931"/>
      <c r="O11931"/>
    </row>
    <row r="11932" spans="1:15" s="1" customFormat="1" ht="38.25" x14ac:dyDescent="0.25">
      <c r="A11932" s="15">
        <v>1754</v>
      </c>
      <c r="B11932" s="16" t="s">
        <v>4492</v>
      </c>
      <c r="C11932" s="39" t="s">
        <v>4463</v>
      </c>
      <c r="D11932" s="38" t="s">
        <v>48</v>
      </c>
      <c r="E11932" s="13" t="s">
        <v>43</v>
      </c>
      <c r="F11932" s="13" t="s">
        <v>9</v>
      </c>
      <c r="G11932" s="43">
        <v>0.1</v>
      </c>
      <c r="H11932" s="14">
        <v>8.0440000000000011E-2</v>
      </c>
      <c r="I11932" s="14">
        <v>8.0440000000000011E-2</v>
      </c>
      <c r="K11932"/>
      <c r="L11932"/>
      <c r="M11932"/>
      <c r="N11932"/>
      <c r="O11932"/>
    </row>
    <row r="11933" spans="1:15" s="1" customFormat="1" ht="38.25" x14ac:dyDescent="0.25">
      <c r="A11933" s="15">
        <v>1755</v>
      </c>
      <c r="B11933" s="16" t="s">
        <v>4493</v>
      </c>
      <c r="C11933" s="39" t="s">
        <v>4463</v>
      </c>
      <c r="D11933" s="38" t="s">
        <v>48</v>
      </c>
      <c r="E11933" s="13" t="s">
        <v>43</v>
      </c>
      <c r="F11933" s="13" t="s">
        <v>9</v>
      </c>
      <c r="G11933" s="43">
        <v>6.3E-2</v>
      </c>
      <c r="H11933" s="14">
        <v>2.7406000000000003E-2</v>
      </c>
      <c r="I11933" s="14">
        <v>2.7406000000000003E-2</v>
      </c>
      <c r="K11933"/>
      <c r="L11933"/>
      <c r="M11933"/>
      <c r="N11933"/>
      <c r="O11933"/>
    </row>
    <row r="11934" spans="1:15" s="1" customFormat="1" ht="38.25" x14ac:dyDescent="0.25">
      <c r="A11934" s="15">
        <v>1756</v>
      </c>
      <c r="B11934" s="16" t="s">
        <v>4494</v>
      </c>
      <c r="C11934" s="39" t="s">
        <v>4463</v>
      </c>
      <c r="D11934" s="38" t="s">
        <v>48</v>
      </c>
      <c r="E11934" s="13" t="s">
        <v>43</v>
      </c>
      <c r="F11934" s="13" t="s">
        <v>9</v>
      </c>
      <c r="G11934" s="43">
        <v>0.16</v>
      </c>
      <c r="H11934" s="14">
        <v>0.13478400000000001</v>
      </c>
      <c r="I11934" s="14">
        <v>0.13478400000000001</v>
      </c>
      <c r="K11934"/>
      <c r="L11934"/>
      <c r="M11934"/>
      <c r="N11934"/>
      <c r="O11934"/>
    </row>
    <row r="11935" spans="1:15" s="1" customFormat="1" ht="38.25" x14ac:dyDescent="0.25">
      <c r="A11935" s="15">
        <v>1757</v>
      </c>
      <c r="B11935" s="16" t="s">
        <v>4495</v>
      </c>
      <c r="C11935" s="39" t="s">
        <v>4463</v>
      </c>
      <c r="D11935" s="38" t="s">
        <v>48</v>
      </c>
      <c r="E11935" s="13" t="s">
        <v>43</v>
      </c>
      <c r="F11935" s="13" t="s">
        <v>9</v>
      </c>
      <c r="G11935" s="43">
        <v>0.1</v>
      </c>
      <c r="H11935" s="14">
        <v>3.9E-2</v>
      </c>
      <c r="I11935" s="14">
        <v>3.9E-2</v>
      </c>
      <c r="K11935"/>
      <c r="L11935"/>
      <c r="M11935"/>
      <c r="N11935"/>
      <c r="O11935"/>
    </row>
    <row r="11936" spans="1:15" s="1" customFormat="1" ht="38.25" x14ac:dyDescent="0.25">
      <c r="A11936" s="15">
        <v>1758</v>
      </c>
      <c r="B11936" s="16" t="s">
        <v>4496</v>
      </c>
      <c r="C11936" s="39" t="s">
        <v>4463</v>
      </c>
      <c r="D11936" s="38" t="s">
        <v>48</v>
      </c>
      <c r="E11936" s="13" t="s">
        <v>43</v>
      </c>
      <c r="F11936" s="13" t="s">
        <v>9</v>
      </c>
      <c r="G11936" s="43">
        <v>0.1</v>
      </c>
      <c r="H11936" s="14">
        <v>1.0000000000000002E-2</v>
      </c>
      <c r="I11936" s="14">
        <v>1.0000000000000002E-2</v>
      </c>
      <c r="K11936"/>
      <c r="L11936"/>
      <c r="M11936"/>
      <c r="N11936"/>
      <c r="O11936"/>
    </row>
    <row r="11937" spans="1:15" s="1" customFormat="1" ht="38.25" x14ac:dyDescent="0.25">
      <c r="A11937" s="15">
        <v>1759</v>
      </c>
      <c r="B11937" s="16" t="s">
        <v>4497</v>
      </c>
      <c r="C11937" s="39" t="s">
        <v>4463</v>
      </c>
      <c r="D11937" s="38" t="s">
        <v>48</v>
      </c>
      <c r="E11937" s="13" t="s">
        <v>43</v>
      </c>
      <c r="F11937" s="13" t="s">
        <v>9</v>
      </c>
      <c r="G11937" s="43">
        <v>0.1</v>
      </c>
      <c r="H11937" s="14">
        <v>4.2744000000000004E-2</v>
      </c>
      <c r="I11937" s="14">
        <v>4.2744000000000004E-2</v>
      </c>
      <c r="K11937"/>
      <c r="L11937"/>
      <c r="M11937"/>
      <c r="N11937"/>
      <c r="O11937"/>
    </row>
    <row r="11938" spans="1:15" s="1" customFormat="1" ht="38.25" x14ac:dyDescent="0.25">
      <c r="A11938" s="15">
        <v>1760</v>
      </c>
      <c r="B11938" s="16" t="s">
        <v>4498</v>
      </c>
      <c r="C11938" s="39" t="s">
        <v>4463</v>
      </c>
      <c r="D11938" s="38" t="s">
        <v>48</v>
      </c>
      <c r="E11938" s="13" t="s">
        <v>43</v>
      </c>
      <c r="F11938" s="13" t="s">
        <v>9</v>
      </c>
      <c r="G11938" s="43">
        <v>0.1</v>
      </c>
      <c r="H11938" s="14">
        <v>6.6000000000000003E-2</v>
      </c>
      <c r="I11938" s="14">
        <v>6.6000000000000003E-2</v>
      </c>
      <c r="K11938"/>
      <c r="L11938"/>
      <c r="M11938"/>
      <c r="N11938"/>
      <c r="O11938"/>
    </row>
    <row r="11939" spans="1:15" s="1" customFormat="1" ht="38.25" x14ac:dyDescent="0.25">
      <c r="A11939" s="15">
        <v>1761</v>
      </c>
      <c r="B11939" s="16" t="s">
        <v>4499</v>
      </c>
      <c r="C11939" s="39" t="s">
        <v>4463</v>
      </c>
      <c r="D11939" s="38" t="s">
        <v>48</v>
      </c>
      <c r="E11939" s="13" t="s">
        <v>43</v>
      </c>
      <c r="F11939" s="13" t="s">
        <v>9</v>
      </c>
      <c r="G11939" s="43">
        <v>0.1</v>
      </c>
      <c r="H11939" s="14">
        <v>5.6000000000000001E-2</v>
      </c>
      <c r="I11939" s="14">
        <v>5.6000000000000001E-2</v>
      </c>
      <c r="K11939"/>
      <c r="L11939"/>
      <c r="M11939"/>
      <c r="N11939"/>
      <c r="O11939"/>
    </row>
    <row r="11940" spans="1:15" s="1" customFormat="1" ht="38.25" x14ac:dyDescent="0.25">
      <c r="A11940" s="15">
        <v>1762</v>
      </c>
      <c r="B11940" s="16" t="s">
        <v>4500</v>
      </c>
      <c r="C11940" s="39" t="s">
        <v>4463</v>
      </c>
      <c r="D11940" s="38" t="s">
        <v>48</v>
      </c>
      <c r="E11940" s="13" t="s">
        <v>43</v>
      </c>
      <c r="F11940" s="13" t="s">
        <v>9</v>
      </c>
      <c r="G11940" s="43">
        <v>0.25</v>
      </c>
      <c r="H11940" s="14">
        <v>0.17693200000000001</v>
      </c>
      <c r="I11940" s="14">
        <v>0.17693200000000001</v>
      </c>
      <c r="K11940"/>
      <c r="L11940"/>
      <c r="M11940"/>
      <c r="N11940"/>
      <c r="O11940"/>
    </row>
    <row r="11941" spans="1:15" s="1" customFormat="1" ht="38.25" x14ac:dyDescent="0.25">
      <c r="A11941" s="15">
        <v>1763</v>
      </c>
      <c r="B11941" s="16" t="s">
        <v>4501</v>
      </c>
      <c r="C11941" s="39" t="s">
        <v>4463</v>
      </c>
      <c r="D11941" s="38" t="s">
        <v>48</v>
      </c>
      <c r="E11941" s="13" t="s">
        <v>43</v>
      </c>
      <c r="F11941" s="13" t="s">
        <v>9</v>
      </c>
      <c r="G11941" s="43">
        <v>0.1</v>
      </c>
      <c r="H11941" s="14">
        <v>3.5448000000000007E-2</v>
      </c>
      <c r="I11941" s="14">
        <v>3.5448000000000007E-2</v>
      </c>
      <c r="K11941"/>
      <c r="L11941"/>
      <c r="M11941"/>
      <c r="N11941"/>
      <c r="O11941"/>
    </row>
    <row r="11942" spans="1:15" s="1" customFormat="1" ht="38.25" x14ac:dyDescent="0.25">
      <c r="A11942" s="15">
        <v>1764</v>
      </c>
      <c r="B11942" s="16" t="s">
        <v>4502</v>
      </c>
      <c r="C11942" s="39" t="s">
        <v>4463</v>
      </c>
      <c r="D11942" s="38" t="s">
        <v>48</v>
      </c>
      <c r="E11942" s="13" t="s">
        <v>43</v>
      </c>
      <c r="F11942" s="13" t="s">
        <v>9</v>
      </c>
      <c r="G11942" s="43">
        <v>6.3E-2</v>
      </c>
      <c r="H11942" s="14">
        <v>5.1999999999999998E-2</v>
      </c>
      <c r="I11942" s="14">
        <v>5.1999999999999998E-2</v>
      </c>
      <c r="K11942"/>
      <c r="L11942"/>
      <c r="M11942"/>
      <c r="N11942"/>
      <c r="O11942"/>
    </row>
    <row r="11943" spans="1:15" s="1" customFormat="1" ht="38.25" x14ac:dyDescent="0.25">
      <c r="A11943" s="15">
        <v>1765</v>
      </c>
      <c r="B11943" s="16" t="s">
        <v>4503</v>
      </c>
      <c r="C11943" s="39" t="s">
        <v>4463</v>
      </c>
      <c r="D11943" s="38" t="s">
        <v>48</v>
      </c>
      <c r="E11943" s="13" t="s">
        <v>43</v>
      </c>
      <c r="F11943" s="13" t="s">
        <v>9</v>
      </c>
      <c r="G11943" s="43">
        <v>0.1</v>
      </c>
      <c r="H11943" s="14">
        <v>5.9160000000000004E-2</v>
      </c>
      <c r="I11943" s="14">
        <v>5.9160000000000004E-2</v>
      </c>
      <c r="K11943"/>
      <c r="L11943"/>
      <c r="M11943"/>
      <c r="N11943"/>
      <c r="O11943"/>
    </row>
    <row r="11944" spans="1:15" s="1" customFormat="1" ht="38.25" x14ac:dyDescent="0.25">
      <c r="A11944" s="15">
        <v>1766</v>
      </c>
      <c r="B11944" s="16" t="s">
        <v>4504</v>
      </c>
      <c r="C11944" s="39" t="s">
        <v>4463</v>
      </c>
      <c r="D11944" s="38" t="s">
        <v>48</v>
      </c>
      <c r="E11944" s="13" t="s">
        <v>43</v>
      </c>
      <c r="F11944" s="13" t="s">
        <v>9</v>
      </c>
      <c r="G11944" s="43">
        <v>0.16</v>
      </c>
      <c r="H11944" s="14">
        <v>0.11958400000000001</v>
      </c>
      <c r="I11944" s="14">
        <v>0.11958400000000001</v>
      </c>
      <c r="K11944"/>
      <c r="L11944"/>
      <c r="M11944"/>
      <c r="N11944"/>
      <c r="O11944"/>
    </row>
    <row r="11945" spans="1:15" s="1" customFormat="1" ht="38.25" x14ac:dyDescent="0.25">
      <c r="A11945" s="15">
        <v>1767</v>
      </c>
      <c r="B11945" s="16" t="s">
        <v>4505</v>
      </c>
      <c r="C11945" s="39" t="s">
        <v>4463</v>
      </c>
      <c r="D11945" s="38" t="s">
        <v>48</v>
      </c>
      <c r="E11945" s="13" t="s">
        <v>43</v>
      </c>
      <c r="F11945" s="13" t="s">
        <v>9</v>
      </c>
      <c r="G11945" s="43">
        <v>0.16</v>
      </c>
      <c r="H11945" s="14">
        <v>9.2832000000000012E-2</v>
      </c>
      <c r="I11945" s="14">
        <v>9.2832000000000012E-2</v>
      </c>
      <c r="K11945"/>
      <c r="L11945"/>
      <c r="M11945"/>
      <c r="N11945"/>
      <c r="O11945"/>
    </row>
    <row r="11946" spans="1:15" s="1" customFormat="1" ht="38.25" x14ac:dyDescent="0.25">
      <c r="A11946" s="15">
        <v>1768</v>
      </c>
      <c r="B11946" s="16" t="s">
        <v>4506</v>
      </c>
      <c r="C11946" s="39" t="s">
        <v>4463</v>
      </c>
      <c r="D11946" s="38" t="s">
        <v>48</v>
      </c>
      <c r="E11946" s="13" t="s">
        <v>43</v>
      </c>
      <c r="F11946" s="13" t="s">
        <v>9</v>
      </c>
      <c r="G11946" s="43">
        <v>2.5000000000000001E-2</v>
      </c>
      <c r="H11946" s="14">
        <v>6.6580000000000007E-3</v>
      </c>
      <c r="I11946" s="14">
        <v>6.6580000000000007E-3</v>
      </c>
      <c r="K11946"/>
      <c r="L11946"/>
      <c r="M11946"/>
      <c r="N11946"/>
      <c r="O11946"/>
    </row>
    <row r="11947" spans="1:15" s="1" customFormat="1" ht="38.25" x14ac:dyDescent="0.25">
      <c r="A11947" s="15">
        <v>1769</v>
      </c>
      <c r="B11947" s="16" t="s">
        <v>4507</v>
      </c>
      <c r="C11947" s="39" t="s">
        <v>4463</v>
      </c>
      <c r="D11947" s="38" t="s">
        <v>48</v>
      </c>
      <c r="E11947" s="13" t="s">
        <v>43</v>
      </c>
      <c r="F11947" s="13" t="s">
        <v>9</v>
      </c>
      <c r="G11947" s="43">
        <v>6.3E-2</v>
      </c>
      <c r="H11947" s="14">
        <v>4.4125999999999999E-2</v>
      </c>
      <c r="I11947" s="14">
        <v>4.4125999999999999E-2</v>
      </c>
      <c r="K11947"/>
      <c r="L11947"/>
      <c r="M11947"/>
      <c r="N11947"/>
      <c r="O11947"/>
    </row>
    <row r="11948" spans="1:15" s="1" customFormat="1" ht="38.25" x14ac:dyDescent="0.25">
      <c r="A11948" s="15">
        <v>1770</v>
      </c>
      <c r="B11948" s="16" t="s">
        <v>4508</v>
      </c>
      <c r="C11948" s="39" t="s">
        <v>4463</v>
      </c>
      <c r="D11948" s="38" t="s">
        <v>48</v>
      </c>
      <c r="E11948" s="13" t="s">
        <v>43</v>
      </c>
      <c r="F11948" s="13" t="s">
        <v>9</v>
      </c>
      <c r="G11948" s="43">
        <v>0.1</v>
      </c>
      <c r="H11948" s="14">
        <v>8.1960000000000005E-2</v>
      </c>
      <c r="I11948" s="14">
        <v>8.1960000000000005E-2</v>
      </c>
      <c r="K11948"/>
      <c r="L11948"/>
      <c r="M11948"/>
      <c r="N11948"/>
      <c r="O11948"/>
    </row>
    <row r="11949" spans="1:15" s="1" customFormat="1" ht="38.25" x14ac:dyDescent="0.25">
      <c r="A11949" s="15">
        <v>1771</v>
      </c>
      <c r="B11949" s="16" t="s">
        <v>4509</v>
      </c>
      <c r="C11949" s="39" t="s">
        <v>4463</v>
      </c>
      <c r="D11949" s="38" t="s">
        <v>48</v>
      </c>
      <c r="E11949" s="13" t="s">
        <v>43</v>
      </c>
      <c r="F11949" s="13" t="s">
        <v>9</v>
      </c>
      <c r="G11949" s="43">
        <v>0.1</v>
      </c>
      <c r="H11949" s="14">
        <v>6.5544000000000005E-2</v>
      </c>
      <c r="I11949" s="14">
        <v>6.5544000000000005E-2</v>
      </c>
      <c r="K11949"/>
      <c r="L11949"/>
      <c r="M11949"/>
      <c r="N11949"/>
      <c r="O11949"/>
    </row>
    <row r="11950" spans="1:15" s="1" customFormat="1" ht="38.25" x14ac:dyDescent="0.25">
      <c r="A11950" s="15">
        <v>1772</v>
      </c>
      <c r="B11950" s="16" t="s">
        <v>4510</v>
      </c>
      <c r="C11950" s="39" t="s">
        <v>4463</v>
      </c>
      <c r="D11950" s="38" t="s">
        <v>48</v>
      </c>
      <c r="E11950" s="13" t="s">
        <v>43</v>
      </c>
      <c r="F11950" s="13" t="s">
        <v>9</v>
      </c>
      <c r="G11950" s="43">
        <v>6.3E-2</v>
      </c>
      <c r="H11950" s="14">
        <v>3.227E-2</v>
      </c>
      <c r="I11950" s="14">
        <v>3.227E-2</v>
      </c>
      <c r="K11950"/>
      <c r="L11950"/>
      <c r="M11950"/>
      <c r="N11950"/>
      <c r="O11950"/>
    </row>
    <row r="11951" spans="1:15" s="1" customFormat="1" ht="38.25" x14ac:dyDescent="0.25">
      <c r="A11951" s="15">
        <v>1773</v>
      </c>
      <c r="B11951" s="16" t="s">
        <v>4511</v>
      </c>
      <c r="C11951" s="39" t="s">
        <v>4463</v>
      </c>
      <c r="D11951" s="38" t="s">
        <v>48</v>
      </c>
      <c r="E11951" s="13" t="s">
        <v>43</v>
      </c>
      <c r="F11951" s="13" t="s">
        <v>9</v>
      </c>
      <c r="G11951" s="43">
        <v>0.16</v>
      </c>
      <c r="H11951" s="14">
        <v>0.11593600000000001</v>
      </c>
      <c r="I11951" s="14">
        <v>0.11593600000000001</v>
      </c>
      <c r="K11951"/>
      <c r="L11951"/>
      <c r="M11951"/>
      <c r="N11951"/>
      <c r="O11951"/>
    </row>
    <row r="11952" spans="1:15" s="1" customFormat="1" ht="38.25" x14ac:dyDescent="0.25">
      <c r="A11952" s="15">
        <v>1774</v>
      </c>
      <c r="B11952" s="16" t="s">
        <v>4512</v>
      </c>
      <c r="C11952" s="39" t="s">
        <v>4463</v>
      </c>
      <c r="D11952" s="38" t="s">
        <v>48</v>
      </c>
      <c r="E11952" s="13" t="s">
        <v>43</v>
      </c>
      <c r="F11952" s="13" t="s">
        <v>9</v>
      </c>
      <c r="G11952" s="43">
        <v>0.16</v>
      </c>
      <c r="H11952" s="14">
        <v>0.11654400000000001</v>
      </c>
      <c r="I11952" s="14">
        <v>0.11654400000000001</v>
      </c>
      <c r="K11952"/>
      <c r="L11952"/>
      <c r="M11952"/>
      <c r="N11952"/>
      <c r="O11952"/>
    </row>
    <row r="11953" spans="1:15" s="1" customFormat="1" ht="38.25" x14ac:dyDescent="0.25">
      <c r="A11953" s="15">
        <v>1775</v>
      </c>
      <c r="B11953" s="16" t="s">
        <v>4513</v>
      </c>
      <c r="C11953" s="39" t="s">
        <v>4463</v>
      </c>
      <c r="D11953" s="38" t="s">
        <v>48</v>
      </c>
      <c r="E11953" s="13" t="s">
        <v>43</v>
      </c>
      <c r="F11953" s="13" t="s">
        <v>9</v>
      </c>
      <c r="G11953" s="43">
        <v>0.04</v>
      </c>
      <c r="H11953" s="14">
        <v>2.8528000000000001E-2</v>
      </c>
      <c r="I11953" s="14">
        <v>2.8528000000000001E-2</v>
      </c>
      <c r="K11953"/>
      <c r="L11953"/>
      <c r="M11953"/>
      <c r="N11953"/>
      <c r="O11953"/>
    </row>
    <row r="11954" spans="1:15" s="1" customFormat="1" ht="38.25" x14ac:dyDescent="0.25">
      <c r="A11954" s="15">
        <v>1776</v>
      </c>
      <c r="B11954" s="16" t="s">
        <v>4514</v>
      </c>
      <c r="C11954" s="39" t="s">
        <v>4463</v>
      </c>
      <c r="D11954" s="38" t="s">
        <v>48</v>
      </c>
      <c r="E11954" s="13" t="s">
        <v>43</v>
      </c>
      <c r="F11954" s="13" t="s">
        <v>9</v>
      </c>
      <c r="G11954" s="43">
        <v>6.3E-2</v>
      </c>
      <c r="H11954" s="14">
        <v>3.6222000000000004E-2</v>
      </c>
      <c r="I11954" s="14">
        <v>3.6222000000000004E-2</v>
      </c>
      <c r="K11954"/>
      <c r="L11954"/>
      <c r="M11954"/>
      <c r="N11954"/>
      <c r="O11954"/>
    </row>
    <row r="11955" spans="1:15" s="1" customFormat="1" ht="38.25" x14ac:dyDescent="0.25">
      <c r="A11955" s="15">
        <v>1777</v>
      </c>
      <c r="B11955" s="16" t="s">
        <v>4515</v>
      </c>
      <c r="C11955" s="39" t="s">
        <v>4463</v>
      </c>
      <c r="D11955" s="38" t="s">
        <v>48</v>
      </c>
      <c r="E11955" s="13" t="s">
        <v>43</v>
      </c>
      <c r="F11955" s="13" t="s">
        <v>9</v>
      </c>
      <c r="G11955" s="43">
        <v>0.1</v>
      </c>
      <c r="H11955" s="14">
        <v>6.6760000000000014E-2</v>
      </c>
      <c r="I11955" s="14">
        <v>6.6760000000000014E-2</v>
      </c>
      <c r="K11955"/>
      <c r="L11955"/>
      <c r="M11955"/>
      <c r="N11955"/>
      <c r="O11955"/>
    </row>
    <row r="11956" spans="1:15" s="1" customFormat="1" ht="38.25" x14ac:dyDescent="0.25">
      <c r="A11956" s="15">
        <v>1778</v>
      </c>
      <c r="B11956" s="16" t="s">
        <v>4516</v>
      </c>
      <c r="C11956" s="39" t="s">
        <v>4463</v>
      </c>
      <c r="D11956" s="38" t="s">
        <v>48</v>
      </c>
      <c r="E11956" s="13" t="s">
        <v>43</v>
      </c>
      <c r="F11956" s="13" t="s">
        <v>9</v>
      </c>
      <c r="G11956" s="43">
        <v>0.1</v>
      </c>
      <c r="H11956" s="14">
        <v>7.4360000000000009E-2</v>
      </c>
      <c r="I11956" s="14">
        <v>7.4360000000000009E-2</v>
      </c>
      <c r="K11956"/>
      <c r="L11956"/>
      <c r="M11956"/>
      <c r="N11956"/>
      <c r="O11956"/>
    </row>
    <row r="11957" spans="1:15" s="1" customFormat="1" ht="38.25" x14ac:dyDescent="0.25">
      <c r="A11957" s="15">
        <v>1779</v>
      </c>
      <c r="B11957" s="16" t="s">
        <v>4517</v>
      </c>
      <c r="C11957" s="39" t="s">
        <v>4463</v>
      </c>
      <c r="D11957" s="38" t="s">
        <v>48</v>
      </c>
      <c r="E11957" s="13" t="s">
        <v>43</v>
      </c>
      <c r="F11957" s="13" t="s">
        <v>9</v>
      </c>
      <c r="G11957" s="43">
        <v>0.04</v>
      </c>
      <c r="H11957" s="14">
        <v>2.3664000000000004E-2</v>
      </c>
      <c r="I11957" s="14">
        <v>2.3664000000000004E-2</v>
      </c>
      <c r="K11957"/>
      <c r="L11957"/>
      <c r="M11957"/>
      <c r="N11957"/>
      <c r="O11957"/>
    </row>
    <row r="11958" spans="1:15" s="1" customFormat="1" ht="38.25" x14ac:dyDescent="0.25">
      <c r="A11958" s="15">
        <v>1780</v>
      </c>
      <c r="B11958" s="16" t="s">
        <v>4518</v>
      </c>
      <c r="C11958" s="39" t="s">
        <v>4463</v>
      </c>
      <c r="D11958" s="38" t="s">
        <v>48</v>
      </c>
      <c r="E11958" s="13" t="s">
        <v>43</v>
      </c>
      <c r="F11958" s="13" t="s">
        <v>9</v>
      </c>
      <c r="G11958" s="43">
        <v>0.1</v>
      </c>
      <c r="H11958" s="14">
        <v>7.5272000000000006E-2</v>
      </c>
      <c r="I11958" s="14">
        <v>7.5272000000000006E-2</v>
      </c>
      <c r="K11958"/>
      <c r="L11958"/>
      <c r="M11958"/>
      <c r="N11958"/>
      <c r="O11958"/>
    </row>
    <row r="11959" spans="1:15" s="1" customFormat="1" ht="38.25" x14ac:dyDescent="0.25">
      <c r="A11959" s="15">
        <v>1781</v>
      </c>
      <c r="B11959" s="12" t="s">
        <v>4519</v>
      </c>
      <c r="C11959" s="39" t="s">
        <v>4463</v>
      </c>
      <c r="D11959" s="38" t="s">
        <v>48</v>
      </c>
      <c r="E11959" s="13" t="s">
        <v>43</v>
      </c>
      <c r="F11959" s="13" t="s">
        <v>9</v>
      </c>
      <c r="G11959" s="43">
        <v>0.01</v>
      </c>
      <c r="H11959" s="14">
        <v>5.4600000000000004E-3</v>
      </c>
      <c r="I11959" s="14">
        <v>5.4600000000000004E-3</v>
      </c>
      <c r="K11959"/>
      <c r="L11959"/>
      <c r="M11959"/>
      <c r="N11959"/>
      <c r="O11959"/>
    </row>
    <row r="11960" spans="1:15" s="1" customFormat="1" ht="38.25" x14ac:dyDescent="0.25">
      <c r="A11960" s="15">
        <v>1782</v>
      </c>
      <c r="B11960" s="16" t="s">
        <v>4520</v>
      </c>
      <c r="C11960" s="39" t="s">
        <v>4463</v>
      </c>
      <c r="D11960" s="38" t="s">
        <v>48</v>
      </c>
      <c r="E11960" s="13" t="s">
        <v>43</v>
      </c>
      <c r="F11960" s="13" t="s">
        <v>9</v>
      </c>
      <c r="G11960" s="43">
        <v>6.3E-2</v>
      </c>
      <c r="H11960" s="14">
        <v>3.1357999999999997E-2</v>
      </c>
      <c r="I11960" s="14">
        <v>3.1357999999999997E-2</v>
      </c>
      <c r="K11960"/>
      <c r="L11960"/>
      <c r="M11960"/>
      <c r="N11960"/>
      <c r="O11960"/>
    </row>
    <row r="11961" spans="1:15" s="1" customFormat="1" ht="38.25" x14ac:dyDescent="0.25">
      <c r="A11961" s="15">
        <v>1783</v>
      </c>
      <c r="B11961" s="16" t="s">
        <v>4521</v>
      </c>
      <c r="C11961" s="39" t="s">
        <v>4463</v>
      </c>
      <c r="D11961" s="38" t="s">
        <v>48</v>
      </c>
      <c r="E11961" s="13" t="s">
        <v>43</v>
      </c>
      <c r="F11961" s="13" t="s">
        <v>9</v>
      </c>
      <c r="G11961" s="43">
        <v>6.3E-2</v>
      </c>
      <c r="H11961" s="14">
        <v>1.9805999999999997E-2</v>
      </c>
      <c r="I11961" s="14">
        <v>1.9805999999999997E-2</v>
      </c>
      <c r="K11961"/>
      <c r="L11961"/>
      <c r="M11961"/>
      <c r="N11961"/>
      <c r="O11961"/>
    </row>
    <row r="11962" spans="1:15" s="1" customFormat="1" ht="38.25" x14ac:dyDescent="0.25">
      <c r="A11962" s="15">
        <v>1784</v>
      </c>
      <c r="B11962" s="16" t="s">
        <v>4522</v>
      </c>
      <c r="C11962" s="39" t="s">
        <v>4463</v>
      </c>
      <c r="D11962" s="38" t="s">
        <v>48</v>
      </c>
      <c r="E11962" s="13" t="s">
        <v>43</v>
      </c>
      <c r="F11962" s="13" t="s">
        <v>9</v>
      </c>
      <c r="G11962" s="43">
        <v>0.25</v>
      </c>
      <c r="H11962" s="14">
        <v>0.18118799999999999</v>
      </c>
      <c r="I11962" s="14">
        <v>0.18118799999999999</v>
      </c>
      <c r="K11962"/>
      <c r="L11962"/>
      <c r="M11962"/>
      <c r="N11962"/>
      <c r="O11962"/>
    </row>
    <row r="11963" spans="1:15" s="1" customFormat="1" ht="38.25" x14ac:dyDescent="0.25">
      <c r="A11963" s="15">
        <v>1785</v>
      </c>
      <c r="B11963" s="16" t="s">
        <v>4523</v>
      </c>
      <c r="C11963" s="39" t="s">
        <v>4463</v>
      </c>
      <c r="D11963" s="38" t="s">
        <v>48</v>
      </c>
      <c r="E11963" s="13" t="s">
        <v>43</v>
      </c>
      <c r="F11963" s="13" t="s">
        <v>9</v>
      </c>
      <c r="G11963" s="43">
        <v>0.16</v>
      </c>
      <c r="H11963" s="14">
        <v>0.10924800000000001</v>
      </c>
      <c r="I11963" s="14">
        <v>0.10924800000000001</v>
      </c>
      <c r="K11963"/>
      <c r="L11963"/>
      <c r="M11963"/>
      <c r="N11963"/>
      <c r="O11963"/>
    </row>
    <row r="11964" spans="1:15" s="1" customFormat="1" ht="38.25" x14ac:dyDescent="0.25">
      <c r="A11964" s="15">
        <v>1786</v>
      </c>
      <c r="B11964" s="16" t="s">
        <v>4524</v>
      </c>
      <c r="C11964" s="39" t="s">
        <v>4463</v>
      </c>
      <c r="D11964" s="38" t="s">
        <v>48</v>
      </c>
      <c r="E11964" s="13" t="s">
        <v>43</v>
      </c>
      <c r="F11964" s="13" t="s">
        <v>9</v>
      </c>
      <c r="G11964" s="43">
        <v>0.16</v>
      </c>
      <c r="H11964" s="14">
        <v>0.13296000000000002</v>
      </c>
      <c r="I11964" s="14">
        <v>0.13296000000000002</v>
      </c>
      <c r="K11964"/>
      <c r="L11964"/>
      <c r="M11964"/>
      <c r="N11964"/>
      <c r="O11964"/>
    </row>
    <row r="11965" spans="1:15" s="1" customFormat="1" ht="38.25" x14ac:dyDescent="0.25">
      <c r="A11965" s="15">
        <v>1787</v>
      </c>
      <c r="B11965" s="16" t="s">
        <v>4525</v>
      </c>
      <c r="C11965" s="39" t="s">
        <v>4463</v>
      </c>
      <c r="D11965" s="38" t="s">
        <v>48</v>
      </c>
      <c r="E11965" s="13" t="s">
        <v>43</v>
      </c>
      <c r="F11965" s="13" t="s">
        <v>9</v>
      </c>
      <c r="G11965" s="43">
        <v>2.5000000000000001E-2</v>
      </c>
      <c r="H11965" s="14">
        <v>6.9620000000000012E-3</v>
      </c>
      <c r="I11965" s="14">
        <v>6.9620000000000012E-3</v>
      </c>
      <c r="K11965"/>
      <c r="L11965"/>
      <c r="M11965"/>
      <c r="N11965"/>
      <c r="O11965"/>
    </row>
    <row r="11966" spans="1:15" s="1" customFormat="1" ht="38.25" x14ac:dyDescent="0.25">
      <c r="A11966" s="15">
        <v>1788</v>
      </c>
      <c r="B11966" s="16" t="s">
        <v>4526</v>
      </c>
      <c r="C11966" s="39" t="s">
        <v>4463</v>
      </c>
      <c r="D11966" s="38" t="s">
        <v>48</v>
      </c>
      <c r="E11966" s="13" t="s">
        <v>43</v>
      </c>
      <c r="F11966" s="13" t="s">
        <v>9</v>
      </c>
      <c r="G11966" s="43">
        <v>6.3E-2</v>
      </c>
      <c r="H11966" s="14">
        <v>4.4733999999999996E-2</v>
      </c>
      <c r="I11966" s="14">
        <v>4.4733999999999996E-2</v>
      </c>
      <c r="K11966"/>
      <c r="L11966"/>
      <c r="M11966"/>
      <c r="N11966"/>
      <c r="O11966"/>
    </row>
    <row r="11967" spans="1:15" s="1" customFormat="1" ht="38.25" x14ac:dyDescent="0.25">
      <c r="A11967" s="15">
        <v>1789</v>
      </c>
      <c r="B11967" s="16" t="s">
        <v>4527</v>
      </c>
      <c r="C11967" s="39" t="s">
        <v>4463</v>
      </c>
      <c r="D11967" s="38" t="s">
        <v>48</v>
      </c>
      <c r="E11967" s="13" t="s">
        <v>43</v>
      </c>
      <c r="F11967" s="13" t="s">
        <v>9</v>
      </c>
      <c r="G11967" s="43">
        <v>6.3E-2</v>
      </c>
      <c r="H11967" s="14">
        <v>5.3999999999999999E-2</v>
      </c>
      <c r="I11967" s="14">
        <v>5.3999999999999999E-2</v>
      </c>
      <c r="K11967"/>
      <c r="L11967"/>
      <c r="M11967"/>
      <c r="N11967"/>
      <c r="O11967"/>
    </row>
    <row r="11968" spans="1:15" s="1" customFormat="1" ht="38.25" x14ac:dyDescent="0.25">
      <c r="A11968" s="15">
        <v>1790</v>
      </c>
      <c r="B11968" s="12" t="s">
        <v>4528</v>
      </c>
      <c r="C11968" s="39" t="s">
        <v>4463</v>
      </c>
      <c r="D11968" s="38" t="s">
        <v>48</v>
      </c>
      <c r="E11968" s="13" t="s">
        <v>43</v>
      </c>
      <c r="F11968" s="13" t="s">
        <v>9</v>
      </c>
      <c r="G11968" s="43">
        <v>0.1</v>
      </c>
      <c r="H11968" s="14">
        <v>5.460000000000001E-2</v>
      </c>
      <c r="I11968" s="14">
        <v>5.460000000000001E-2</v>
      </c>
      <c r="K11968"/>
      <c r="L11968"/>
      <c r="M11968"/>
      <c r="N11968"/>
      <c r="O11968"/>
    </row>
    <row r="11969" spans="1:15" s="1" customFormat="1" ht="38.25" x14ac:dyDescent="0.25">
      <c r="A11969" s="15">
        <v>1791</v>
      </c>
      <c r="B11969" s="16" t="s">
        <v>4529</v>
      </c>
      <c r="C11969" s="39" t="s">
        <v>4463</v>
      </c>
      <c r="D11969" s="38" t="s">
        <v>48</v>
      </c>
      <c r="E11969" s="13" t="s">
        <v>43</v>
      </c>
      <c r="F11969" s="13" t="s">
        <v>9</v>
      </c>
      <c r="G11969" s="43">
        <v>0.1</v>
      </c>
      <c r="H11969" s="14">
        <v>6.1592000000000008E-2</v>
      </c>
      <c r="I11969" s="14">
        <v>6.1592000000000008E-2</v>
      </c>
      <c r="K11969"/>
      <c r="L11969"/>
      <c r="M11969"/>
      <c r="N11969"/>
      <c r="O11969"/>
    </row>
    <row r="11970" spans="1:15" s="1" customFormat="1" ht="38.25" x14ac:dyDescent="0.25">
      <c r="A11970" s="15">
        <v>1792</v>
      </c>
      <c r="B11970" s="16" t="s">
        <v>4530</v>
      </c>
      <c r="C11970" s="39" t="s">
        <v>4463</v>
      </c>
      <c r="D11970" s="38" t="s">
        <v>48</v>
      </c>
      <c r="E11970" s="13" t="s">
        <v>43</v>
      </c>
      <c r="F11970" s="13" t="s">
        <v>9</v>
      </c>
      <c r="G11970" s="43">
        <v>0.1</v>
      </c>
      <c r="H11970" s="14">
        <v>6.0680000000000005E-2</v>
      </c>
      <c r="I11970" s="14">
        <v>6.0680000000000005E-2</v>
      </c>
      <c r="K11970"/>
      <c r="L11970"/>
      <c r="M11970"/>
      <c r="N11970"/>
      <c r="O11970"/>
    </row>
    <row r="11971" spans="1:15" s="1" customFormat="1" ht="38.25" x14ac:dyDescent="0.25">
      <c r="A11971" s="15">
        <v>1793</v>
      </c>
      <c r="B11971" s="16" t="s">
        <v>4531</v>
      </c>
      <c r="C11971" s="39" t="s">
        <v>4463</v>
      </c>
      <c r="D11971" s="38" t="s">
        <v>48</v>
      </c>
      <c r="E11971" s="13" t="s">
        <v>43</v>
      </c>
      <c r="F11971" s="13" t="s">
        <v>9</v>
      </c>
      <c r="G11971" s="43">
        <v>0.16</v>
      </c>
      <c r="H11971" s="14">
        <v>0.105296</v>
      </c>
      <c r="I11971" s="14">
        <v>0.105296</v>
      </c>
      <c r="K11971"/>
      <c r="L11971"/>
      <c r="M11971"/>
      <c r="N11971"/>
      <c r="O11971"/>
    </row>
    <row r="11972" spans="1:15" s="1" customFormat="1" ht="38.25" x14ac:dyDescent="0.25">
      <c r="A11972" s="15">
        <v>1794</v>
      </c>
      <c r="B11972" s="16" t="s">
        <v>4532</v>
      </c>
      <c r="C11972" s="39" t="s">
        <v>4463</v>
      </c>
      <c r="D11972" s="38" t="s">
        <v>48</v>
      </c>
      <c r="E11972" s="13" t="s">
        <v>43</v>
      </c>
      <c r="F11972" s="13" t="s">
        <v>9</v>
      </c>
      <c r="G11972" s="43">
        <v>6.3E-2</v>
      </c>
      <c r="H11972" s="14">
        <v>3.7741999999999998E-2</v>
      </c>
      <c r="I11972" s="14">
        <v>3.7741999999999998E-2</v>
      </c>
      <c r="K11972"/>
      <c r="L11972"/>
      <c r="M11972"/>
      <c r="N11972"/>
      <c r="O11972"/>
    </row>
    <row r="11973" spans="1:15" s="1" customFormat="1" ht="38.25" x14ac:dyDescent="0.25">
      <c r="A11973" s="15">
        <v>1795</v>
      </c>
      <c r="B11973" s="16" t="s">
        <v>4533</v>
      </c>
      <c r="C11973" s="39" t="s">
        <v>4463</v>
      </c>
      <c r="D11973" s="38" t="s">
        <v>48</v>
      </c>
      <c r="E11973" s="13" t="s">
        <v>43</v>
      </c>
      <c r="F11973" s="13" t="s">
        <v>9</v>
      </c>
      <c r="G11973" s="43">
        <v>0.16</v>
      </c>
      <c r="H11973" s="14">
        <v>0.12232000000000001</v>
      </c>
      <c r="I11973" s="14">
        <v>0.12232000000000001</v>
      </c>
      <c r="K11973"/>
      <c r="L11973"/>
      <c r="M11973"/>
      <c r="N11973"/>
      <c r="O11973"/>
    </row>
    <row r="11974" spans="1:15" s="1" customFormat="1" ht="38.25" x14ac:dyDescent="0.25">
      <c r="A11974" s="15">
        <v>1796</v>
      </c>
      <c r="B11974" s="16" t="s">
        <v>4534</v>
      </c>
      <c r="C11974" s="39" t="s">
        <v>4463</v>
      </c>
      <c r="D11974" s="38" t="s">
        <v>48</v>
      </c>
      <c r="E11974" s="13" t="s">
        <v>43</v>
      </c>
      <c r="F11974" s="13" t="s">
        <v>9</v>
      </c>
      <c r="G11974" s="43">
        <v>0.1</v>
      </c>
      <c r="H11974" s="14">
        <v>7.1624000000000007E-2</v>
      </c>
      <c r="I11974" s="14">
        <v>7.1624000000000007E-2</v>
      </c>
      <c r="K11974"/>
      <c r="L11974"/>
      <c r="M11974"/>
      <c r="N11974"/>
      <c r="O11974"/>
    </row>
    <row r="11975" spans="1:15" s="1" customFormat="1" ht="38.25" x14ac:dyDescent="0.25">
      <c r="A11975" s="15">
        <v>1797</v>
      </c>
      <c r="B11975" s="16" t="s">
        <v>4535</v>
      </c>
      <c r="C11975" s="39" t="s">
        <v>4463</v>
      </c>
      <c r="D11975" s="38" t="s">
        <v>48</v>
      </c>
      <c r="E11975" s="13" t="s">
        <v>43</v>
      </c>
      <c r="F11975" s="13" t="s">
        <v>9</v>
      </c>
      <c r="G11975" s="43">
        <v>6.3E-2</v>
      </c>
      <c r="H11975" s="14">
        <v>3.1357999999999997E-2</v>
      </c>
      <c r="I11975" s="14">
        <v>3.1357999999999997E-2</v>
      </c>
      <c r="K11975"/>
      <c r="L11975"/>
      <c r="M11975"/>
      <c r="N11975"/>
      <c r="O11975"/>
    </row>
    <row r="11976" spans="1:15" s="1" customFormat="1" ht="38.25" x14ac:dyDescent="0.25">
      <c r="A11976" s="15">
        <v>1798</v>
      </c>
      <c r="B11976" s="16" t="s">
        <v>4536</v>
      </c>
      <c r="C11976" s="39" t="s">
        <v>4463</v>
      </c>
      <c r="D11976" s="38" t="s">
        <v>48</v>
      </c>
      <c r="E11976" s="13" t="s">
        <v>43</v>
      </c>
      <c r="F11976" s="13" t="s">
        <v>9</v>
      </c>
      <c r="G11976" s="43">
        <v>0.04</v>
      </c>
      <c r="H11976" s="14">
        <v>2.0320000000000005E-2</v>
      </c>
      <c r="I11976" s="14">
        <v>2.0320000000000005E-2</v>
      </c>
      <c r="K11976"/>
      <c r="L11976"/>
      <c r="M11976"/>
      <c r="N11976"/>
      <c r="O11976"/>
    </row>
    <row r="11977" spans="1:15" s="1" customFormat="1" ht="38.25" x14ac:dyDescent="0.25">
      <c r="A11977" s="15">
        <v>1799</v>
      </c>
      <c r="B11977" s="16" t="s">
        <v>4537</v>
      </c>
      <c r="C11977" s="39" t="s">
        <v>4463</v>
      </c>
      <c r="D11977" s="38" t="s">
        <v>48</v>
      </c>
      <c r="E11977" s="13" t="s">
        <v>43</v>
      </c>
      <c r="F11977" s="13" t="s">
        <v>9</v>
      </c>
      <c r="G11977" s="43">
        <v>0.16</v>
      </c>
      <c r="H11977" s="14">
        <v>9.0999999999999998E-2</v>
      </c>
      <c r="I11977" s="14">
        <v>9.0999999999999998E-2</v>
      </c>
      <c r="K11977"/>
      <c r="L11977"/>
      <c r="M11977"/>
      <c r="N11977"/>
      <c r="O11977"/>
    </row>
    <row r="11978" spans="1:15" s="1" customFormat="1" ht="38.25" x14ac:dyDescent="0.25">
      <c r="A11978" s="15">
        <v>1800</v>
      </c>
      <c r="B11978" s="16" t="s">
        <v>4538</v>
      </c>
      <c r="C11978" s="39" t="s">
        <v>4463</v>
      </c>
      <c r="D11978" s="38" t="s">
        <v>48</v>
      </c>
      <c r="E11978" s="13" t="s">
        <v>43</v>
      </c>
      <c r="F11978" s="13" t="s">
        <v>9</v>
      </c>
      <c r="G11978" s="43">
        <v>0.1</v>
      </c>
      <c r="H11978" s="14">
        <v>3.3016000000000004E-2</v>
      </c>
      <c r="I11978" s="14">
        <v>3.3016000000000004E-2</v>
      </c>
      <c r="K11978"/>
      <c r="L11978"/>
      <c r="M11978"/>
      <c r="N11978"/>
      <c r="O11978"/>
    </row>
    <row r="11979" spans="1:15" s="1" customFormat="1" ht="38.25" x14ac:dyDescent="0.25">
      <c r="A11979" s="15">
        <v>1801</v>
      </c>
      <c r="B11979" s="16" t="s">
        <v>4539</v>
      </c>
      <c r="C11979" s="39" t="s">
        <v>4463</v>
      </c>
      <c r="D11979" s="38" t="s">
        <v>48</v>
      </c>
      <c r="E11979" s="13" t="s">
        <v>43</v>
      </c>
      <c r="F11979" s="13" t="s">
        <v>9</v>
      </c>
      <c r="G11979" s="43">
        <v>0.1</v>
      </c>
      <c r="H11979" s="14">
        <v>6.6152000000000002E-2</v>
      </c>
      <c r="I11979" s="14">
        <v>6.6152000000000002E-2</v>
      </c>
      <c r="K11979"/>
      <c r="L11979"/>
      <c r="M11979"/>
      <c r="N11979"/>
      <c r="O11979"/>
    </row>
    <row r="11980" spans="1:15" s="1" customFormat="1" ht="38.25" x14ac:dyDescent="0.25">
      <c r="A11980" s="15">
        <v>1802</v>
      </c>
      <c r="B11980" s="16" t="s">
        <v>4540</v>
      </c>
      <c r="C11980" s="39" t="s">
        <v>4463</v>
      </c>
      <c r="D11980" s="38" t="s">
        <v>48</v>
      </c>
      <c r="E11980" s="13" t="s">
        <v>43</v>
      </c>
      <c r="F11980" s="13" t="s">
        <v>9</v>
      </c>
      <c r="G11980" s="43">
        <v>0.1</v>
      </c>
      <c r="H11980" s="14">
        <v>6.098400000000001E-2</v>
      </c>
      <c r="I11980" s="14">
        <v>6.098400000000001E-2</v>
      </c>
      <c r="K11980"/>
      <c r="L11980"/>
      <c r="M11980"/>
      <c r="N11980"/>
      <c r="O11980"/>
    </row>
    <row r="11981" spans="1:15" s="1" customFormat="1" ht="38.25" x14ac:dyDescent="0.25">
      <c r="A11981" s="15">
        <v>1803</v>
      </c>
      <c r="B11981" s="16" t="s">
        <v>4541</v>
      </c>
      <c r="C11981" s="39" t="s">
        <v>4463</v>
      </c>
      <c r="D11981" s="38" t="s">
        <v>48</v>
      </c>
      <c r="E11981" s="13" t="s">
        <v>43</v>
      </c>
      <c r="F11981" s="13" t="s">
        <v>9</v>
      </c>
      <c r="G11981" s="43">
        <v>0.04</v>
      </c>
      <c r="H11981" s="14">
        <v>0.01</v>
      </c>
      <c r="I11981" s="14">
        <v>0.01</v>
      </c>
      <c r="K11981"/>
      <c r="L11981"/>
      <c r="M11981"/>
      <c r="N11981"/>
      <c r="O11981"/>
    </row>
    <row r="11982" spans="1:15" s="1" customFormat="1" ht="38.25" x14ac:dyDescent="0.25">
      <c r="A11982" s="15">
        <v>1804</v>
      </c>
      <c r="B11982" s="16" t="s">
        <v>4542</v>
      </c>
      <c r="C11982" s="39" t="s">
        <v>4463</v>
      </c>
      <c r="D11982" s="38" t="s">
        <v>48</v>
      </c>
      <c r="E11982" s="13" t="s">
        <v>43</v>
      </c>
      <c r="F11982" s="13" t="s">
        <v>9</v>
      </c>
      <c r="G11982" s="43">
        <v>0.04</v>
      </c>
      <c r="H11982" s="14">
        <v>1.9408000000000002E-2</v>
      </c>
      <c r="I11982" s="14">
        <v>1.9408000000000002E-2</v>
      </c>
      <c r="K11982"/>
      <c r="L11982"/>
      <c r="M11982"/>
      <c r="N11982"/>
      <c r="O11982"/>
    </row>
    <row r="11983" spans="1:15" s="1" customFormat="1" ht="38.25" x14ac:dyDescent="0.25">
      <c r="A11983" s="15">
        <v>1805</v>
      </c>
      <c r="B11983" s="16" t="s">
        <v>4543</v>
      </c>
      <c r="C11983" s="39" t="s">
        <v>4463</v>
      </c>
      <c r="D11983" s="38" t="s">
        <v>48</v>
      </c>
      <c r="E11983" s="13" t="s">
        <v>43</v>
      </c>
      <c r="F11983" s="13" t="s">
        <v>9</v>
      </c>
      <c r="G11983" s="43">
        <v>6.3E-2</v>
      </c>
      <c r="H11983" s="14">
        <v>6.4300000000000052E-3</v>
      </c>
      <c r="I11983" s="14">
        <v>6.4300000000000052E-3</v>
      </c>
      <c r="K11983"/>
      <c r="L11983"/>
      <c r="M11983"/>
      <c r="N11983"/>
      <c r="O11983"/>
    </row>
    <row r="11984" spans="1:15" s="1" customFormat="1" ht="38.25" x14ac:dyDescent="0.25">
      <c r="A11984" s="15">
        <v>1806</v>
      </c>
      <c r="B11984" s="16" t="s">
        <v>4544</v>
      </c>
      <c r="C11984" s="39" t="s">
        <v>4463</v>
      </c>
      <c r="D11984" s="38" t="s">
        <v>48</v>
      </c>
      <c r="E11984" s="13" t="s">
        <v>43</v>
      </c>
      <c r="F11984" s="13" t="s">
        <v>9</v>
      </c>
      <c r="G11984" s="43">
        <v>0.1</v>
      </c>
      <c r="H11984" s="14">
        <v>7.0104E-2</v>
      </c>
      <c r="I11984" s="14">
        <v>7.0104E-2</v>
      </c>
      <c r="K11984"/>
      <c r="L11984"/>
      <c r="M11984"/>
      <c r="N11984"/>
      <c r="O11984"/>
    </row>
    <row r="11985" spans="1:15" s="1" customFormat="1" ht="38.25" x14ac:dyDescent="0.25">
      <c r="A11985" s="15">
        <v>1807</v>
      </c>
      <c r="B11985" s="16" t="s">
        <v>4545</v>
      </c>
      <c r="C11985" s="39" t="s">
        <v>4463</v>
      </c>
      <c r="D11985" s="38" t="s">
        <v>48</v>
      </c>
      <c r="E11985" s="13" t="s">
        <v>43</v>
      </c>
      <c r="F11985" s="13" t="s">
        <v>9</v>
      </c>
      <c r="G11985" s="43">
        <v>0.16</v>
      </c>
      <c r="H11985" s="14">
        <v>0.13600000000000001</v>
      </c>
      <c r="I11985" s="14">
        <v>0.13600000000000001</v>
      </c>
      <c r="K11985"/>
      <c r="L11985"/>
      <c r="M11985"/>
      <c r="N11985"/>
      <c r="O11985"/>
    </row>
    <row r="11986" spans="1:15" s="1" customFormat="1" ht="38.25" x14ac:dyDescent="0.25">
      <c r="A11986" s="15">
        <v>1808</v>
      </c>
      <c r="B11986" s="16" t="s">
        <v>4546</v>
      </c>
      <c r="C11986" s="39" t="s">
        <v>4463</v>
      </c>
      <c r="D11986" s="38" t="s">
        <v>48</v>
      </c>
      <c r="E11986" s="13" t="s">
        <v>43</v>
      </c>
      <c r="F11986" s="13" t="s">
        <v>9</v>
      </c>
      <c r="G11986" s="43">
        <v>0.25</v>
      </c>
      <c r="H11986" s="14">
        <v>0.14599999999999999</v>
      </c>
      <c r="I11986" s="14">
        <v>0.14599999999999999</v>
      </c>
      <c r="K11986"/>
      <c r="L11986"/>
      <c r="M11986"/>
      <c r="N11986"/>
      <c r="O11986"/>
    </row>
    <row r="11987" spans="1:15" s="1" customFormat="1" ht="38.25" x14ac:dyDescent="0.25">
      <c r="A11987" s="15">
        <v>1809</v>
      </c>
      <c r="B11987" s="16" t="s">
        <v>4547</v>
      </c>
      <c r="C11987" s="39" t="s">
        <v>4463</v>
      </c>
      <c r="D11987" s="38" t="s">
        <v>48</v>
      </c>
      <c r="E11987" s="13" t="s">
        <v>43</v>
      </c>
      <c r="F11987" s="13" t="s">
        <v>9</v>
      </c>
      <c r="G11987" s="43">
        <v>0.16</v>
      </c>
      <c r="H11987" s="14">
        <v>0.11016000000000001</v>
      </c>
      <c r="I11987" s="14">
        <v>0.11016000000000001</v>
      </c>
      <c r="K11987"/>
      <c r="L11987"/>
      <c r="M11987"/>
      <c r="N11987"/>
      <c r="O11987"/>
    </row>
    <row r="11988" spans="1:15" s="1" customFormat="1" ht="38.25" x14ac:dyDescent="0.25">
      <c r="A11988" s="15">
        <v>1810</v>
      </c>
      <c r="B11988" s="16" t="s">
        <v>4548</v>
      </c>
      <c r="C11988" s="39" t="s">
        <v>4463</v>
      </c>
      <c r="D11988" s="38" t="s">
        <v>48</v>
      </c>
      <c r="E11988" s="13" t="s">
        <v>43</v>
      </c>
      <c r="F11988" s="13" t="s">
        <v>9</v>
      </c>
      <c r="G11988" s="43">
        <v>2.5000000000000001E-2</v>
      </c>
      <c r="H11988" s="14">
        <v>9.9999999999999985E-3</v>
      </c>
      <c r="I11988" s="14">
        <v>9.9999999999999985E-3</v>
      </c>
      <c r="K11988"/>
      <c r="L11988"/>
      <c r="M11988"/>
      <c r="N11988"/>
      <c r="O11988"/>
    </row>
    <row r="11989" spans="1:15" s="1" customFormat="1" ht="38.25" x14ac:dyDescent="0.25">
      <c r="A11989" s="15">
        <v>1811</v>
      </c>
      <c r="B11989" s="16" t="s">
        <v>4549</v>
      </c>
      <c r="C11989" s="39" t="s">
        <v>4463</v>
      </c>
      <c r="D11989" s="38" t="s">
        <v>48</v>
      </c>
      <c r="E11989" s="13" t="s">
        <v>43</v>
      </c>
      <c r="F11989" s="13" t="s">
        <v>9</v>
      </c>
      <c r="G11989" s="43">
        <v>6.3E-2</v>
      </c>
      <c r="H11989" s="14">
        <v>2.2845999999999998E-2</v>
      </c>
      <c r="I11989" s="14">
        <v>2.2845999999999998E-2</v>
      </c>
      <c r="K11989"/>
      <c r="L11989"/>
      <c r="M11989"/>
      <c r="N11989"/>
      <c r="O11989"/>
    </row>
    <row r="11990" spans="1:15" s="1" customFormat="1" ht="38.25" x14ac:dyDescent="0.25">
      <c r="A11990" s="15">
        <v>1812</v>
      </c>
      <c r="B11990" s="16" t="s">
        <v>4550</v>
      </c>
      <c r="C11990" s="39" t="s">
        <v>4463</v>
      </c>
      <c r="D11990" s="38" t="s">
        <v>48</v>
      </c>
      <c r="E11990" s="13" t="s">
        <v>43</v>
      </c>
      <c r="F11990" s="13" t="s">
        <v>9</v>
      </c>
      <c r="G11990" s="43">
        <v>6.3E-2</v>
      </c>
      <c r="H11990" s="14">
        <v>4.4429999999999997E-2</v>
      </c>
      <c r="I11990" s="14">
        <v>4.4429999999999997E-2</v>
      </c>
      <c r="K11990"/>
      <c r="L11990"/>
      <c r="M11990"/>
      <c r="N11990"/>
      <c r="O11990"/>
    </row>
    <row r="11991" spans="1:15" s="1" customFormat="1" ht="38.25" x14ac:dyDescent="0.25">
      <c r="A11991" s="15">
        <v>1813</v>
      </c>
      <c r="B11991" s="16" t="s">
        <v>4551</v>
      </c>
      <c r="C11991" s="39" t="s">
        <v>4463</v>
      </c>
      <c r="D11991" s="38" t="s">
        <v>48</v>
      </c>
      <c r="E11991" s="13" t="s">
        <v>43</v>
      </c>
      <c r="F11991" s="13" t="s">
        <v>9</v>
      </c>
      <c r="G11991" s="43">
        <v>0.1</v>
      </c>
      <c r="H11991" s="14">
        <v>5.277600000000001E-2</v>
      </c>
      <c r="I11991" s="14">
        <v>5.277600000000001E-2</v>
      </c>
      <c r="K11991"/>
      <c r="L11991"/>
      <c r="M11991"/>
      <c r="N11991"/>
      <c r="O11991"/>
    </row>
    <row r="11992" spans="1:15" s="1" customFormat="1" ht="38.25" x14ac:dyDescent="0.25">
      <c r="A11992" s="15">
        <v>1814</v>
      </c>
      <c r="B11992" s="16" t="s">
        <v>4552</v>
      </c>
      <c r="C11992" s="39" t="s">
        <v>4463</v>
      </c>
      <c r="D11992" s="38" t="s">
        <v>48</v>
      </c>
      <c r="E11992" s="13" t="s">
        <v>43</v>
      </c>
      <c r="F11992" s="13" t="s">
        <v>9</v>
      </c>
      <c r="G11992" s="43">
        <v>0.16</v>
      </c>
      <c r="H11992" s="14">
        <v>0.10864000000000001</v>
      </c>
      <c r="I11992" s="14">
        <v>0.10864000000000001</v>
      </c>
      <c r="K11992"/>
      <c r="L11992"/>
      <c r="M11992"/>
      <c r="N11992"/>
      <c r="O11992"/>
    </row>
    <row r="11993" spans="1:15" s="1" customFormat="1" ht="38.25" x14ac:dyDescent="0.25">
      <c r="A11993" s="15">
        <v>1815</v>
      </c>
      <c r="B11993" s="16" t="s">
        <v>4553</v>
      </c>
      <c r="C11993" s="39" t="s">
        <v>4463</v>
      </c>
      <c r="D11993" s="38" t="s">
        <v>48</v>
      </c>
      <c r="E11993" s="13" t="s">
        <v>43</v>
      </c>
      <c r="F11993" s="13" t="s">
        <v>9</v>
      </c>
      <c r="G11993" s="43">
        <v>0.16</v>
      </c>
      <c r="H11993" s="14">
        <v>6.3343999999999998E-2</v>
      </c>
      <c r="I11993" s="14">
        <v>6.3343999999999998E-2</v>
      </c>
      <c r="K11993"/>
      <c r="L11993"/>
      <c r="M11993"/>
      <c r="N11993"/>
      <c r="O11993"/>
    </row>
    <row r="11994" spans="1:15" s="1" customFormat="1" ht="38.25" x14ac:dyDescent="0.25">
      <c r="A11994" s="15">
        <v>1816</v>
      </c>
      <c r="B11994" s="16" t="s">
        <v>4554</v>
      </c>
      <c r="C11994" s="39" t="s">
        <v>4463</v>
      </c>
      <c r="D11994" s="38" t="s">
        <v>48</v>
      </c>
      <c r="E11994" s="13" t="s">
        <v>43</v>
      </c>
      <c r="F11994" s="13" t="s">
        <v>9</v>
      </c>
      <c r="G11994" s="43">
        <v>0.1</v>
      </c>
      <c r="H11994" s="14">
        <v>6.7368000000000011E-2</v>
      </c>
      <c r="I11994" s="14">
        <v>6.7368000000000011E-2</v>
      </c>
      <c r="K11994"/>
      <c r="L11994"/>
      <c r="M11994"/>
      <c r="N11994"/>
      <c r="O11994"/>
    </row>
    <row r="11995" spans="1:15" s="1" customFormat="1" ht="38.25" x14ac:dyDescent="0.25">
      <c r="A11995" s="15">
        <v>1817</v>
      </c>
      <c r="B11995" s="16" t="s">
        <v>4555</v>
      </c>
      <c r="C11995" s="39" t="s">
        <v>4463</v>
      </c>
      <c r="D11995" s="38" t="s">
        <v>48</v>
      </c>
      <c r="E11995" s="13" t="s">
        <v>43</v>
      </c>
      <c r="F11995" s="13" t="s">
        <v>9</v>
      </c>
      <c r="G11995" s="43">
        <v>6.3E-2</v>
      </c>
      <c r="H11995" s="14">
        <v>3.9870000000000003E-2</v>
      </c>
      <c r="I11995" s="14">
        <v>3.9870000000000003E-2</v>
      </c>
      <c r="K11995"/>
      <c r="L11995"/>
      <c r="M11995"/>
      <c r="N11995"/>
      <c r="O11995"/>
    </row>
    <row r="11996" spans="1:15" s="1" customFormat="1" ht="38.25" x14ac:dyDescent="0.25">
      <c r="A11996" s="15">
        <v>1818</v>
      </c>
      <c r="B11996" s="16" t="s">
        <v>4556</v>
      </c>
      <c r="C11996" s="39" t="s">
        <v>4463</v>
      </c>
      <c r="D11996" s="38" t="s">
        <v>48</v>
      </c>
      <c r="E11996" s="13" t="s">
        <v>43</v>
      </c>
      <c r="F11996" s="13" t="s">
        <v>9</v>
      </c>
      <c r="G11996" s="43">
        <v>6.3E-2</v>
      </c>
      <c r="H11996" s="14">
        <v>2.7102000000000001E-2</v>
      </c>
      <c r="I11996" s="14">
        <v>2.7102000000000001E-2</v>
      </c>
      <c r="K11996"/>
      <c r="L11996"/>
      <c r="M11996"/>
      <c r="N11996"/>
      <c r="O11996"/>
    </row>
    <row r="11997" spans="1:15" s="1" customFormat="1" ht="38.25" x14ac:dyDescent="0.25">
      <c r="A11997" s="15">
        <v>1819</v>
      </c>
      <c r="B11997" s="16" t="s">
        <v>4557</v>
      </c>
      <c r="C11997" s="39" t="s">
        <v>4463</v>
      </c>
      <c r="D11997" s="38" t="s">
        <v>48</v>
      </c>
      <c r="E11997" s="13" t="s">
        <v>43</v>
      </c>
      <c r="F11997" s="13" t="s">
        <v>9</v>
      </c>
      <c r="G11997" s="43">
        <v>6.3E-2</v>
      </c>
      <c r="H11997" s="14">
        <v>4.9902000000000002E-2</v>
      </c>
      <c r="I11997" s="14">
        <v>4.9902000000000002E-2</v>
      </c>
      <c r="K11997"/>
      <c r="L11997"/>
      <c r="M11997"/>
      <c r="N11997"/>
      <c r="O11997"/>
    </row>
    <row r="11998" spans="1:15" s="1" customFormat="1" ht="38.25" x14ac:dyDescent="0.25">
      <c r="A11998" s="15">
        <v>1820</v>
      </c>
      <c r="B11998" s="12" t="s">
        <v>4558</v>
      </c>
      <c r="C11998" s="39" t="s">
        <v>4463</v>
      </c>
      <c r="D11998" s="38" t="s">
        <v>48</v>
      </c>
      <c r="E11998" s="13" t="s">
        <v>43</v>
      </c>
      <c r="F11998" s="13" t="s">
        <v>9</v>
      </c>
      <c r="G11998" s="43">
        <v>0.16</v>
      </c>
      <c r="H11998" s="14">
        <v>0.11897600000000001</v>
      </c>
      <c r="I11998" s="14">
        <v>0.11897600000000001</v>
      </c>
      <c r="K11998"/>
      <c r="L11998"/>
      <c r="M11998"/>
      <c r="N11998"/>
      <c r="O11998"/>
    </row>
    <row r="11999" spans="1:15" s="1" customFormat="1" ht="38.25" x14ac:dyDescent="0.25">
      <c r="A11999" s="42">
        <v>1821</v>
      </c>
      <c r="B11999" s="12" t="s">
        <v>4559</v>
      </c>
      <c r="C11999" s="39" t="s">
        <v>4463</v>
      </c>
      <c r="D11999" s="38" t="s">
        <v>48</v>
      </c>
      <c r="E11999" s="26" t="s">
        <v>43</v>
      </c>
      <c r="F11999" s="26" t="s">
        <v>9</v>
      </c>
      <c r="G11999" s="43">
        <v>0.16</v>
      </c>
      <c r="H11999" s="47">
        <v>9.5872000000000013E-2</v>
      </c>
      <c r="I11999" s="47">
        <v>9.5872000000000013E-2</v>
      </c>
    </row>
    <row r="12000" spans="1:15" s="1" customFormat="1" ht="38.25" x14ac:dyDescent="0.25">
      <c r="A12000" s="42">
        <v>1822</v>
      </c>
      <c r="B12000" s="12" t="s">
        <v>4560</v>
      </c>
      <c r="C12000" s="39" t="s">
        <v>4463</v>
      </c>
      <c r="D12000" s="38" t="s">
        <v>48</v>
      </c>
      <c r="E12000" s="26" t="s">
        <v>43</v>
      </c>
      <c r="F12000" s="26" t="s">
        <v>9</v>
      </c>
      <c r="G12000" s="43">
        <v>0.16</v>
      </c>
      <c r="H12000" s="47">
        <v>8.006400000000001E-2</v>
      </c>
      <c r="I12000" s="47">
        <v>8.006400000000001E-2</v>
      </c>
    </row>
    <row r="12001" spans="1:15" s="1" customFormat="1" ht="38.25" x14ac:dyDescent="0.25">
      <c r="A12001" s="42">
        <v>1823</v>
      </c>
      <c r="B12001" s="12" t="s">
        <v>4561</v>
      </c>
      <c r="C12001" s="39" t="s">
        <v>4463</v>
      </c>
      <c r="D12001" s="38" t="s">
        <v>48</v>
      </c>
      <c r="E12001" s="26" t="s">
        <v>43</v>
      </c>
      <c r="F12001" s="26" t="s">
        <v>9</v>
      </c>
      <c r="G12001" s="43">
        <v>6.3E-2</v>
      </c>
      <c r="H12001" s="47">
        <v>3.8958E-2</v>
      </c>
      <c r="I12001" s="47">
        <v>3.8958E-2</v>
      </c>
    </row>
    <row r="12002" spans="1:15" s="1" customFormat="1" ht="38.25" x14ac:dyDescent="0.25">
      <c r="A12002" s="42">
        <v>1824</v>
      </c>
      <c r="B12002" s="12" t="s">
        <v>4562</v>
      </c>
      <c r="C12002" s="39" t="s">
        <v>4463</v>
      </c>
      <c r="D12002" s="38" t="s">
        <v>48</v>
      </c>
      <c r="E12002" s="26" t="s">
        <v>43</v>
      </c>
      <c r="F12002" s="26" t="s">
        <v>9</v>
      </c>
      <c r="G12002" s="43">
        <v>6.3E-2</v>
      </c>
      <c r="H12002" s="47">
        <v>4.6558000000000002E-2</v>
      </c>
      <c r="I12002" s="47">
        <v>4.6558000000000002E-2</v>
      </c>
    </row>
    <row r="12003" spans="1:15" s="9" customFormat="1" x14ac:dyDescent="0.25">
      <c r="A12003" s="33"/>
      <c r="B12003" s="49" t="s">
        <v>12700</v>
      </c>
      <c r="C12003" s="34"/>
      <c r="D12003" s="34"/>
      <c r="E12003" s="34"/>
      <c r="F12003" s="34"/>
      <c r="G12003" s="48"/>
      <c r="H12003" s="48"/>
      <c r="I12003" s="48"/>
    </row>
    <row r="12004" spans="1:15" s="1" customFormat="1" ht="38.25" x14ac:dyDescent="0.25">
      <c r="A12004" s="15">
        <v>1</v>
      </c>
      <c r="B12004" s="28" t="s">
        <v>1844</v>
      </c>
      <c r="C12004" s="37" t="s">
        <v>54</v>
      </c>
      <c r="D12004" s="38" t="s">
        <v>48</v>
      </c>
      <c r="E12004" s="13" t="s">
        <v>44</v>
      </c>
      <c r="F12004" s="13" t="s">
        <v>10</v>
      </c>
      <c r="G12004" s="43">
        <v>0.1</v>
      </c>
      <c r="H12004" s="29">
        <v>1.4999999999999999E-2</v>
      </c>
      <c r="I12004" s="29">
        <v>1.4999999999999999E-2</v>
      </c>
      <c r="J12004"/>
      <c r="K12004"/>
      <c r="L12004"/>
      <c r="M12004"/>
      <c r="N12004"/>
      <c r="O12004"/>
    </row>
    <row r="12005" spans="1:15" s="1" customFormat="1" ht="38.25" x14ac:dyDescent="0.25">
      <c r="A12005" s="15">
        <v>2</v>
      </c>
      <c r="B12005" s="28" t="s">
        <v>1845</v>
      </c>
      <c r="C12005" s="37" t="s">
        <v>54</v>
      </c>
      <c r="D12005" s="38" t="s">
        <v>48</v>
      </c>
      <c r="E12005" s="13" t="s">
        <v>44</v>
      </c>
      <c r="F12005" s="13" t="s">
        <v>10</v>
      </c>
      <c r="G12005" s="43">
        <v>0.4</v>
      </c>
      <c r="H12005" s="29">
        <v>0.04</v>
      </c>
      <c r="I12005" s="29">
        <v>0.04</v>
      </c>
      <c r="J12005"/>
      <c r="K12005"/>
      <c r="L12005"/>
      <c r="M12005"/>
      <c r="N12005"/>
      <c r="O12005"/>
    </row>
    <row r="12006" spans="1:15" s="1" customFormat="1" ht="38.25" x14ac:dyDescent="0.25">
      <c r="A12006" s="15">
        <v>3</v>
      </c>
      <c r="B12006" s="28" t="s">
        <v>1846</v>
      </c>
      <c r="C12006" s="37" t="s">
        <v>54</v>
      </c>
      <c r="D12006" s="38" t="s">
        <v>48</v>
      </c>
      <c r="E12006" s="13" t="s">
        <v>44</v>
      </c>
      <c r="F12006" s="13" t="s">
        <v>10</v>
      </c>
      <c r="G12006" s="43">
        <v>2.5000000000000001E-2</v>
      </c>
      <c r="H12006" s="29">
        <v>5.0000000000000001E-3</v>
      </c>
      <c r="I12006" s="29">
        <v>5.0000000000000001E-3</v>
      </c>
      <c r="J12006"/>
      <c r="K12006"/>
      <c r="L12006"/>
      <c r="M12006"/>
      <c r="N12006"/>
      <c r="O12006"/>
    </row>
    <row r="12007" spans="1:15" s="1" customFormat="1" ht="38.25" x14ac:dyDescent="0.25">
      <c r="A12007" s="15">
        <v>4</v>
      </c>
      <c r="B12007" s="28" t="s">
        <v>1847</v>
      </c>
      <c r="C12007" s="37" t="s">
        <v>54</v>
      </c>
      <c r="D12007" s="38" t="s">
        <v>48</v>
      </c>
      <c r="E12007" s="13" t="s">
        <v>44</v>
      </c>
      <c r="F12007" s="13" t="s">
        <v>10</v>
      </c>
      <c r="G12007" s="43">
        <v>0.1</v>
      </c>
      <c r="H12007" s="29">
        <v>0.01</v>
      </c>
      <c r="I12007" s="29">
        <v>0.01</v>
      </c>
      <c r="J12007"/>
      <c r="K12007"/>
      <c r="L12007"/>
      <c r="M12007"/>
      <c r="N12007"/>
      <c r="O12007"/>
    </row>
    <row r="12008" spans="1:15" s="1" customFormat="1" ht="38.25" x14ac:dyDescent="0.25">
      <c r="A12008" s="15">
        <v>5</v>
      </c>
      <c r="B12008" s="28" t="s">
        <v>1848</v>
      </c>
      <c r="C12008" s="37" t="s">
        <v>54</v>
      </c>
      <c r="D12008" s="38" t="s">
        <v>48</v>
      </c>
      <c r="E12008" s="13" t="s">
        <v>44</v>
      </c>
      <c r="F12008" s="13" t="s">
        <v>10</v>
      </c>
      <c r="G12008" s="43">
        <v>0.25</v>
      </c>
      <c r="H12008" s="29">
        <v>1.4999999999999999E-2</v>
      </c>
      <c r="I12008" s="29">
        <v>1.4999999999999999E-2</v>
      </c>
      <c r="J12008"/>
      <c r="K12008"/>
      <c r="L12008"/>
      <c r="M12008"/>
      <c r="N12008"/>
      <c r="O12008"/>
    </row>
    <row r="12009" spans="1:15" s="1" customFormat="1" ht="38.25" x14ac:dyDescent="0.25">
      <c r="A12009" s="15">
        <v>6</v>
      </c>
      <c r="B12009" s="28" t="s">
        <v>1849</v>
      </c>
      <c r="C12009" s="37" t="s">
        <v>54</v>
      </c>
      <c r="D12009" s="38" t="s">
        <v>48</v>
      </c>
      <c r="E12009" s="13" t="s">
        <v>44</v>
      </c>
      <c r="F12009" s="13" t="s">
        <v>10</v>
      </c>
      <c r="G12009" s="43">
        <v>0.25</v>
      </c>
      <c r="H12009" s="29">
        <v>2.5000000000000001E-2</v>
      </c>
      <c r="I12009" s="29">
        <v>2.5000000000000001E-2</v>
      </c>
      <c r="J12009"/>
      <c r="K12009"/>
      <c r="L12009"/>
      <c r="M12009"/>
      <c r="N12009"/>
      <c r="O12009"/>
    </row>
    <row r="12010" spans="1:15" s="1" customFormat="1" ht="38.25" x14ac:dyDescent="0.25">
      <c r="A12010" s="15">
        <v>7</v>
      </c>
      <c r="B12010" s="28" t="s">
        <v>1850</v>
      </c>
      <c r="C12010" s="37" t="s">
        <v>54</v>
      </c>
      <c r="D12010" s="38" t="s">
        <v>48</v>
      </c>
      <c r="E12010" s="13" t="s">
        <v>44</v>
      </c>
      <c r="F12010" s="13" t="s">
        <v>10</v>
      </c>
      <c r="G12010" s="43">
        <v>0.1</v>
      </c>
      <c r="H12010" s="29">
        <v>0.02</v>
      </c>
      <c r="I12010" s="29">
        <v>0.02</v>
      </c>
      <c r="J12010"/>
      <c r="K12010"/>
      <c r="L12010"/>
      <c r="M12010"/>
      <c r="N12010"/>
      <c r="O12010"/>
    </row>
    <row r="12011" spans="1:15" s="1" customFormat="1" ht="38.25" x14ac:dyDescent="0.25">
      <c r="A12011" s="15">
        <v>8</v>
      </c>
      <c r="B12011" s="28" t="s">
        <v>1851</v>
      </c>
      <c r="C12011" s="37" t="s">
        <v>54</v>
      </c>
      <c r="D12011" s="38" t="s">
        <v>48</v>
      </c>
      <c r="E12011" s="13" t="s">
        <v>44</v>
      </c>
      <c r="F12011" s="13" t="s">
        <v>10</v>
      </c>
      <c r="G12011" s="43">
        <v>6.3E-2</v>
      </c>
      <c r="H12011" s="29">
        <v>0.01</v>
      </c>
      <c r="I12011" s="29">
        <v>0.01</v>
      </c>
      <c r="J12011"/>
      <c r="K12011"/>
      <c r="L12011"/>
      <c r="M12011"/>
      <c r="N12011"/>
      <c r="O12011"/>
    </row>
    <row r="12012" spans="1:15" s="1" customFormat="1" ht="38.25" x14ac:dyDescent="0.25">
      <c r="A12012" s="15">
        <v>9</v>
      </c>
      <c r="B12012" s="28" t="s">
        <v>1852</v>
      </c>
      <c r="C12012" s="37" t="s">
        <v>54</v>
      </c>
      <c r="D12012" s="38" t="s">
        <v>48</v>
      </c>
      <c r="E12012" s="13" t="s">
        <v>44</v>
      </c>
      <c r="F12012" s="13" t="s">
        <v>10</v>
      </c>
      <c r="G12012" s="43">
        <v>0.16</v>
      </c>
      <c r="H12012" s="29">
        <v>3.5000000000000003E-2</v>
      </c>
      <c r="I12012" s="29">
        <v>3.5000000000000003E-2</v>
      </c>
      <c r="J12012"/>
      <c r="K12012"/>
      <c r="L12012"/>
      <c r="M12012"/>
      <c r="N12012"/>
      <c r="O12012"/>
    </row>
    <row r="12013" spans="1:15" s="1" customFormat="1" ht="38.25" x14ac:dyDescent="0.25">
      <c r="A12013" s="15">
        <v>10</v>
      </c>
      <c r="B12013" s="28" t="s">
        <v>1853</v>
      </c>
      <c r="C12013" s="37" t="s">
        <v>54</v>
      </c>
      <c r="D12013" s="38" t="s">
        <v>48</v>
      </c>
      <c r="E12013" s="13" t="s">
        <v>44</v>
      </c>
      <c r="F12013" s="13" t="s">
        <v>10</v>
      </c>
      <c r="G12013" s="43">
        <v>0.32</v>
      </c>
      <c r="H12013" s="29">
        <v>0.02</v>
      </c>
      <c r="I12013" s="29">
        <v>0.02</v>
      </c>
      <c r="J12013"/>
      <c r="K12013"/>
      <c r="L12013"/>
      <c r="M12013"/>
      <c r="N12013"/>
      <c r="O12013"/>
    </row>
    <row r="12014" spans="1:15" s="1" customFormat="1" ht="38.25" x14ac:dyDescent="0.25">
      <c r="A12014" s="15">
        <v>11</v>
      </c>
      <c r="B12014" s="28" t="s">
        <v>1854</v>
      </c>
      <c r="C12014" s="37" t="s">
        <v>54</v>
      </c>
      <c r="D12014" s="38" t="s">
        <v>48</v>
      </c>
      <c r="E12014" s="13" t="s">
        <v>44</v>
      </c>
      <c r="F12014" s="13" t="s">
        <v>10</v>
      </c>
      <c r="G12014" s="43">
        <v>0.25</v>
      </c>
      <c r="H12014" s="29">
        <v>1.4999999999999999E-2</v>
      </c>
      <c r="I12014" s="29">
        <v>1.4999999999999999E-2</v>
      </c>
      <c r="J12014"/>
      <c r="K12014"/>
      <c r="L12014"/>
      <c r="M12014"/>
      <c r="N12014"/>
      <c r="O12014"/>
    </row>
    <row r="12015" spans="1:15" s="1" customFormat="1" ht="38.25" x14ac:dyDescent="0.25">
      <c r="A12015" s="15">
        <v>12</v>
      </c>
      <c r="B12015" s="28" t="s">
        <v>1855</v>
      </c>
      <c r="C12015" s="37" t="s">
        <v>54</v>
      </c>
      <c r="D12015" s="38" t="s">
        <v>48</v>
      </c>
      <c r="E12015" s="13" t="s">
        <v>44</v>
      </c>
      <c r="F12015" s="13" t="s">
        <v>10</v>
      </c>
      <c r="G12015" s="43">
        <v>0.16</v>
      </c>
      <c r="H12015" s="14">
        <v>0.02</v>
      </c>
      <c r="I12015" s="14">
        <v>0.02</v>
      </c>
      <c r="J12015"/>
      <c r="K12015"/>
      <c r="L12015"/>
      <c r="M12015"/>
      <c r="N12015"/>
      <c r="O12015"/>
    </row>
    <row r="12016" spans="1:15" s="1" customFormat="1" ht="38.25" x14ac:dyDescent="0.25">
      <c r="A12016" s="15">
        <v>13</v>
      </c>
      <c r="B12016" s="28" t="s">
        <v>1856</v>
      </c>
      <c r="C12016" s="37" t="s">
        <v>54</v>
      </c>
      <c r="D12016" s="38" t="s">
        <v>48</v>
      </c>
      <c r="E12016" s="13" t="s">
        <v>44</v>
      </c>
      <c r="F12016" s="13" t="s">
        <v>10</v>
      </c>
      <c r="G12016" s="43">
        <v>0.25</v>
      </c>
      <c r="H12016" s="29">
        <v>0.02</v>
      </c>
      <c r="I12016" s="29">
        <v>0.02</v>
      </c>
      <c r="J12016"/>
      <c r="K12016"/>
      <c r="L12016"/>
      <c r="M12016"/>
      <c r="N12016"/>
      <c r="O12016"/>
    </row>
    <row r="12017" spans="1:15" s="1" customFormat="1" ht="38.25" x14ac:dyDescent="0.25">
      <c r="A12017" s="15">
        <v>14</v>
      </c>
      <c r="B12017" s="28" t="s">
        <v>1857</v>
      </c>
      <c r="C12017" s="37" t="s">
        <v>54</v>
      </c>
      <c r="D12017" s="38" t="s">
        <v>48</v>
      </c>
      <c r="E12017" s="13" t="s">
        <v>44</v>
      </c>
      <c r="F12017" s="13" t="s">
        <v>10</v>
      </c>
      <c r="G12017" s="43">
        <v>0.16</v>
      </c>
      <c r="H12017" s="29">
        <v>0.04</v>
      </c>
      <c r="I12017" s="29">
        <v>0.04</v>
      </c>
      <c r="J12017"/>
      <c r="K12017"/>
      <c r="L12017"/>
      <c r="M12017"/>
      <c r="N12017"/>
      <c r="O12017"/>
    </row>
    <row r="12018" spans="1:15" s="1" customFormat="1" ht="38.25" x14ac:dyDescent="0.25">
      <c r="A12018" s="15">
        <v>15</v>
      </c>
      <c r="B12018" s="28" t="s">
        <v>1858</v>
      </c>
      <c r="C12018" s="37" t="s">
        <v>54</v>
      </c>
      <c r="D12018" s="38" t="s">
        <v>48</v>
      </c>
      <c r="E12018" s="13" t="s">
        <v>44</v>
      </c>
      <c r="F12018" s="13" t="s">
        <v>10</v>
      </c>
      <c r="G12018" s="43">
        <v>0.1</v>
      </c>
      <c r="H12018" s="29">
        <v>1.4999999999999999E-2</v>
      </c>
      <c r="I12018" s="29">
        <v>1.4999999999999999E-2</v>
      </c>
      <c r="J12018"/>
      <c r="K12018"/>
      <c r="L12018"/>
      <c r="M12018"/>
      <c r="N12018"/>
      <c r="O12018"/>
    </row>
    <row r="12019" spans="1:15" s="1" customFormat="1" ht="38.25" x14ac:dyDescent="0.25">
      <c r="A12019" s="15">
        <v>16</v>
      </c>
      <c r="B12019" s="28" t="s">
        <v>1859</v>
      </c>
      <c r="C12019" s="37" t="s">
        <v>54</v>
      </c>
      <c r="D12019" s="38" t="s">
        <v>48</v>
      </c>
      <c r="E12019" s="13" t="s">
        <v>44</v>
      </c>
      <c r="F12019" s="13" t="s">
        <v>10</v>
      </c>
      <c r="G12019" s="43">
        <v>0.16</v>
      </c>
      <c r="H12019" s="29">
        <v>0.02</v>
      </c>
      <c r="I12019" s="29">
        <v>0.02</v>
      </c>
      <c r="J12019"/>
      <c r="K12019"/>
      <c r="L12019"/>
      <c r="M12019"/>
      <c r="N12019"/>
      <c r="O12019"/>
    </row>
    <row r="12020" spans="1:15" s="1" customFormat="1" ht="38.25" x14ac:dyDescent="0.25">
      <c r="A12020" s="15">
        <v>17</v>
      </c>
      <c r="B12020" s="28" t="s">
        <v>1860</v>
      </c>
      <c r="C12020" s="37" t="s">
        <v>54</v>
      </c>
      <c r="D12020" s="38" t="s">
        <v>48</v>
      </c>
      <c r="E12020" s="13" t="s">
        <v>44</v>
      </c>
      <c r="F12020" s="13" t="s">
        <v>10</v>
      </c>
      <c r="G12020" s="43">
        <v>0.1</v>
      </c>
      <c r="H12020" s="29">
        <v>0.01</v>
      </c>
      <c r="I12020" s="29">
        <v>0.01</v>
      </c>
      <c r="J12020"/>
      <c r="K12020"/>
      <c r="L12020"/>
      <c r="M12020"/>
      <c r="N12020"/>
      <c r="O12020"/>
    </row>
    <row r="12021" spans="1:15" s="1" customFormat="1" ht="38.25" x14ac:dyDescent="0.25">
      <c r="A12021" s="15">
        <v>18</v>
      </c>
      <c r="B12021" s="28" t="s">
        <v>1861</v>
      </c>
      <c r="C12021" s="37" t="s">
        <v>54</v>
      </c>
      <c r="D12021" s="38" t="s">
        <v>48</v>
      </c>
      <c r="E12021" s="13" t="s">
        <v>44</v>
      </c>
      <c r="F12021" s="13" t="s">
        <v>10</v>
      </c>
      <c r="G12021" s="43">
        <v>0.25</v>
      </c>
      <c r="H12021" s="29">
        <v>0.01</v>
      </c>
      <c r="I12021" s="29">
        <v>0.01</v>
      </c>
      <c r="J12021"/>
      <c r="K12021"/>
      <c r="L12021"/>
      <c r="M12021"/>
      <c r="N12021"/>
      <c r="O12021"/>
    </row>
    <row r="12022" spans="1:15" s="1" customFormat="1" ht="38.25" x14ac:dyDescent="0.25">
      <c r="A12022" s="15">
        <v>19</v>
      </c>
      <c r="B12022" s="28" t="s">
        <v>1862</v>
      </c>
      <c r="C12022" s="37" t="s">
        <v>54</v>
      </c>
      <c r="D12022" s="38" t="s">
        <v>48</v>
      </c>
      <c r="E12022" s="13" t="s">
        <v>44</v>
      </c>
      <c r="F12022" s="13" t="s">
        <v>10</v>
      </c>
      <c r="G12022" s="43">
        <v>0.16</v>
      </c>
      <c r="H12022" s="29">
        <v>2.5000000000000001E-2</v>
      </c>
      <c r="I12022" s="29">
        <v>2.5000000000000001E-2</v>
      </c>
      <c r="J12022"/>
      <c r="K12022"/>
      <c r="L12022"/>
      <c r="M12022"/>
      <c r="N12022"/>
      <c r="O12022"/>
    </row>
    <row r="12023" spans="1:15" s="1" customFormat="1" ht="38.25" x14ac:dyDescent="0.25">
      <c r="A12023" s="15">
        <v>20</v>
      </c>
      <c r="B12023" s="28" t="s">
        <v>1863</v>
      </c>
      <c r="C12023" s="37" t="s">
        <v>54</v>
      </c>
      <c r="D12023" s="38" t="s">
        <v>48</v>
      </c>
      <c r="E12023" s="13" t="s">
        <v>44</v>
      </c>
      <c r="F12023" s="13" t="s">
        <v>10</v>
      </c>
      <c r="G12023" s="43">
        <v>0.16</v>
      </c>
      <c r="H12023" s="29">
        <v>0.02</v>
      </c>
      <c r="I12023" s="29">
        <v>0.02</v>
      </c>
      <c r="J12023"/>
      <c r="K12023"/>
      <c r="L12023"/>
      <c r="M12023"/>
      <c r="N12023"/>
      <c r="O12023"/>
    </row>
    <row r="12024" spans="1:15" s="1" customFormat="1" ht="38.25" x14ac:dyDescent="0.25">
      <c r="A12024" s="15">
        <v>21</v>
      </c>
      <c r="B12024" s="28" t="s">
        <v>1864</v>
      </c>
      <c r="C12024" s="37" t="s">
        <v>54</v>
      </c>
      <c r="D12024" s="38" t="s">
        <v>48</v>
      </c>
      <c r="E12024" s="13" t="s">
        <v>44</v>
      </c>
      <c r="F12024" s="13" t="s">
        <v>10</v>
      </c>
      <c r="G12024" s="43">
        <v>0.25</v>
      </c>
      <c r="H12024" s="29">
        <v>0.03</v>
      </c>
      <c r="I12024" s="29">
        <v>1.4999999999999999E-2</v>
      </c>
      <c r="J12024"/>
      <c r="K12024"/>
      <c r="L12024"/>
      <c r="M12024"/>
      <c r="N12024"/>
      <c r="O12024"/>
    </row>
    <row r="12025" spans="1:15" s="1" customFormat="1" ht="38.25" x14ac:dyDescent="0.25">
      <c r="A12025" s="15">
        <v>22</v>
      </c>
      <c r="B12025" s="28" t="s">
        <v>1865</v>
      </c>
      <c r="C12025" s="37" t="s">
        <v>54</v>
      </c>
      <c r="D12025" s="38" t="s">
        <v>48</v>
      </c>
      <c r="E12025" s="13" t="s">
        <v>44</v>
      </c>
      <c r="F12025" s="13" t="s">
        <v>10</v>
      </c>
      <c r="G12025" s="43">
        <v>0.1</v>
      </c>
      <c r="H12025" s="29">
        <v>0.01</v>
      </c>
      <c r="I12025" s="29">
        <v>0.01</v>
      </c>
      <c r="J12025"/>
      <c r="K12025"/>
      <c r="L12025"/>
      <c r="M12025"/>
      <c r="N12025"/>
      <c r="O12025"/>
    </row>
    <row r="12026" spans="1:15" s="1" customFormat="1" ht="38.25" x14ac:dyDescent="0.25">
      <c r="A12026" s="15">
        <v>23</v>
      </c>
      <c r="B12026" s="28" t="s">
        <v>1866</v>
      </c>
      <c r="C12026" s="37" t="s">
        <v>54</v>
      </c>
      <c r="D12026" s="38" t="s">
        <v>48</v>
      </c>
      <c r="E12026" s="13" t="s">
        <v>44</v>
      </c>
      <c r="F12026" s="13" t="s">
        <v>10</v>
      </c>
      <c r="G12026" s="43">
        <v>0.16</v>
      </c>
      <c r="H12026" s="29">
        <v>0.02</v>
      </c>
      <c r="I12026" s="29">
        <v>0.02</v>
      </c>
      <c r="J12026"/>
      <c r="K12026"/>
      <c r="L12026"/>
      <c r="M12026"/>
      <c r="N12026"/>
      <c r="O12026"/>
    </row>
    <row r="12027" spans="1:15" s="1" customFormat="1" ht="38.25" x14ac:dyDescent="0.25">
      <c r="A12027" s="15">
        <v>24</v>
      </c>
      <c r="B12027" s="28" t="s">
        <v>1867</v>
      </c>
      <c r="C12027" s="37" t="s">
        <v>54</v>
      </c>
      <c r="D12027" s="38" t="s">
        <v>48</v>
      </c>
      <c r="E12027" s="13" t="s">
        <v>44</v>
      </c>
      <c r="F12027" s="13" t="s">
        <v>10</v>
      </c>
      <c r="G12027" s="43">
        <v>0.25</v>
      </c>
      <c r="H12027" s="29">
        <v>1.4999999999999999E-2</v>
      </c>
      <c r="I12027" s="29">
        <v>1.4999999999999999E-2</v>
      </c>
      <c r="J12027"/>
      <c r="K12027"/>
      <c r="L12027"/>
      <c r="M12027"/>
      <c r="N12027"/>
      <c r="O12027"/>
    </row>
    <row r="12028" spans="1:15" s="1" customFormat="1" ht="38.25" x14ac:dyDescent="0.25">
      <c r="A12028" s="15">
        <v>25</v>
      </c>
      <c r="B12028" s="28" t="s">
        <v>1868</v>
      </c>
      <c r="C12028" s="37" t="s">
        <v>54</v>
      </c>
      <c r="D12028" s="38" t="s">
        <v>48</v>
      </c>
      <c r="E12028" s="13" t="s">
        <v>44</v>
      </c>
      <c r="F12028" s="13" t="s">
        <v>10</v>
      </c>
      <c r="G12028" s="43">
        <v>0.25</v>
      </c>
      <c r="H12028" s="29">
        <v>1.4999999999999999E-2</v>
      </c>
      <c r="I12028" s="29">
        <v>1.4999999999999999E-2</v>
      </c>
      <c r="J12028"/>
      <c r="K12028"/>
      <c r="L12028"/>
      <c r="M12028"/>
      <c r="N12028"/>
      <c r="O12028"/>
    </row>
    <row r="12029" spans="1:15" s="1" customFormat="1" ht="38.25" x14ac:dyDescent="0.25">
      <c r="A12029" s="15">
        <v>26</v>
      </c>
      <c r="B12029" s="28" t="s">
        <v>1869</v>
      </c>
      <c r="C12029" s="37" t="s">
        <v>54</v>
      </c>
      <c r="D12029" s="38" t="s">
        <v>48</v>
      </c>
      <c r="E12029" s="13" t="s">
        <v>44</v>
      </c>
      <c r="F12029" s="13" t="s">
        <v>10</v>
      </c>
      <c r="G12029" s="43">
        <v>0.25</v>
      </c>
      <c r="H12029" s="29">
        <v>0.01</v>
      </c>
      <c r="I12029" s="29">
        <v>0.01</v>
      </c>
      <c r="J12029"/>
      <c r="K12029"/>
      <c r="L12029"/>
      <c r="M12029"/>
      <c r="N12029"/>
      <c r="O12029"/>
    </row>
    <row r="12030" spans="1:15" s="1" customFormat="1" ht="38.25" x14ac:dyDescent="0.25">
      <c r="A12030" s="15">
        <v>27</v>
      </c>
      <c r="B12030" s="28" t="s">
        <v>1870</v>
      </c>
      <c r="C12030" s="37" t="s">
        <v>54</v>
      </c>
      <c r="D12030" s="38" t="s">
        <v>48</v>
      </c>
      <c r="E12030" s="13" t="s">
        <v>44</v>
      </c>
      <c r="F12030" s="13" t="s">
        <v>10</v>
      </c>
      <c r="G12030" s="43">
        <v>0.1</v>
      </c>
      <c r="H12030" s="29">
        <v>0.01</v>
      </c>
      <c r="I12030" s="14">
        <v>0.01</v>
      </c>
      <c r="J12030"/>
      <c r="K12030"/>
      <c r="L12030"/>
      <c r="M12030"/>
      <c r="N12030"/>
      <c r="O12030"/>
    </row>
    <row r="12031" spans="1:15" s="1" customFormat="1" ht="38.25" x14ac:dyDescent="0.25">
      <c r="A12031" s="15">
        <v>28</v>
      </c>
      <c r="B12031" s="28" t="s">
        <v>1871</v>
      </c>
      <c r="C12031" s="37" t="s">
        <v>54</v>
      </c>
      <c r="D12031" s="38" t="s">
        <v>48</v>
      </c>
      <c r="E12031" s="13" t="s">
        <v>44</v>
      </c>
      <c r="F12031" s="13" t="s">
        <v>10</v>
      </c>
      <c r="G12031" s="43">
        <v>0.1</v>
      </c>
      <c r="H12031" s="29">
        <v>1.4999999999999999E-2</v>
      </c>
      <c r="I12031" s="14">
        <v>1.4999999999999999E-2</v>
      </c>
      <c r="J12031"/>
      <c r="K12031"/>
      <c r="L12031"/>
      <c r="M12031"/>
      <c r="N12031"/>
      <c r="O12031"/>
    </row>
    <row r="12032" spans="1:15" s="1" customFormat="1" ht="38.25" x14ac:dyDescent="0.25">
      <c r="A12032" s="15">
        <v>29</v>
      </c>
      <c r="B12032" s="28" t="s">
        <v>1872</v>
      </c>
      <c r="C12032" s="37" t="s">
        <v>54</v>
      </c>
      <c r="D12032" s="38" t="s">
        <v>48</v>
      </c>
      <c r="E12032" s="13" t="s">
        <v>44</v>
      </c>
      <c r="F12032" s="13" t="s">
        <v>10</v>
      </c>
      <c r="G12032" s="43">
        <v>6.3E-2</v>
      </c>
      <c r="H12032" s="29">
        <v>1.4999999999999999E-2</v>
      </c>
      <c r="I12032" s="29">
        <v>1.4999999999999999E-2</v>
      </c>
      <c r="J12032"/>
      <c r="K12032"/>
      <c r="L12032"/>
      <c r="M12032"/>
      <c r="N12032"/>
      <c r="O12032"/>
    </row>
    <row r="12033" spans="1:15" s="1" customFormat="1" ht="38.25" x14ac:dyDescent="0.25">
      <c r="A12033" s="15">
        <v>30</v>
      </c>
      <c r="B12033" s="28" t="s">
        <v>1873</v>
      </c>
      <c r="C12033" s="37" t="s">
        <v>54</v>
      </c>
      <c r="D12033" s="38" t="s">
        <v>48</v>
      </c>
      <c r="E12033" s="13" t="s">
        <v>44</v>
      </c>
      <c r="F12033" s="13" t="s">
        <v>10</v>
      </c>
      <c r="G12033" s="43">
        <v>0.16</v>
      </c>
      <c r="H12033" s="29">
        <v>0.03</v>
      </c>
      <c r="I12033" s="29">
        <v>0.03</v>
      </c>
      <c r="J12033"/>
      <c r="K12033"/>
      <c r="L12033"/>
      <c r="M12033"/>
      <c r="N12033"/>
      <c r="O12033"/>
    </row>
    <row r="12034" spans="1:15" s="1" customFormat="1" ht="38.25" x14ac:dyDescent="0.25">
      <c r="A12034" s="15">
        <v>31</v>
      </c>
      <c r="B12034" s="28" t="s">
        <v>1874</v>
      </c>
      <c r="C12034" s="37" t="s">
        <v>54</v>
      </c>
      <c r="D12034" s="38" t="s">
        <v>48</v>
      </c>
      <c r="E12034" s="13" t="s">
        <v>44</v>
      </c>
      <c r="F12034" s="13" t="s">
        <v>10</v>
      </c>
      <c r="G12034" s="43">
        <v>0.1</v>
      </c>
      <c r="H12034" s="29">
        <v>0.01</v>
      </c>
      <c r="I12034" s="29">
        <v>0.01</v>
      </c>
      <c r="J12034"/>
      <c r="K12034"/>
      <c r="L12034"/>
      <c r="M12034"/>
      <c r="N12034"/>
      <c r="O12034"/>
    </row>
    <row r="12035" spans="1:15" s="1" customFormat="1" ht="38.25" x14ac:dyDescent="0.25">
      <c r="A12035" s="15">
        <v>32</v>
      </c>
      <c r="B12035" s="28" t="s">
        <v>1875</v>
      </c>
      <c r="C12035" s="37" t="s">
        <v>54</v>
      </c>
      <c r="D12035" s="38" t="s">
        <v>48</v>
      </c>
      <c r="E12035" s="13" t="s">
        <v>44</v>
      </c>
      <c r="F12035" s="13" t="s">
        <v>10</v>
      </c>
      <c r="G12035" s="43">
        <v>0.16</v>
      </c>
      <c r="H12035" s="29">
        <v>0.02</v>
      </c>
      <c r="I12035" s="29">
        <v>0.02</v>
      </c>
      <c r="J12035"/>
      <c r="K12035"/>
      <c r="L12035"/>
      <c r="M12035"/>
      <c r="N12035"/>
      <c r="O12035"/>
    </row>
    <row r="12036" spans="1:15" s="1" customFormat="1" ht="38.25" x14ac:dyDescent="0.25">
      <c r="A12036" s="15">
        <v>33</v>
      </c>
      <c r="B12036" s="28" t="s">
        <v>1876</v>
      </c>
      <c r="C12036" s="37" t="s">
        <v>54</v>
      </c>
      <c r="D12036" s="38" t="s">
        <v>48</v>
      </c>
      <c r="E12036" s="13" t="s">
        <v>44</v>
      </c>
      <c r="F12036" s="13" t="s">
        <v>10</v>
      </c>
      <c r="G12036" s="43">
        <v>0.25</v>
      </c>
      <c r="H12036" s="29">
        <v>1.4999999999999999E-2</v>
      </c>
      <c r="I12036" s="29">
        <v>1.4999999999999999E-2</v>
      </c>
      <c r="J12036"/>
      <c r="K12036"/>
      <c r="L12036"/>
      <c r="M12036"/>
      <c r="N12036"/>
      <c r="O12036"/>
    </row>
    <row r="12037" spans="1:15" s="1" customFormat="1" ht="38.25" x14ac:dyDescent="0.25">
      <c r="A12037" s="15">
        <v>34</v>
      </c>
      <c r="B12037" s="28" t="s">
        <v>1877</v>
      </c>
      <c r="C12037" s="37" t="s">
        <v>54</v>
      </c>
      <c r="D12037" s="38" t="s">
        <v>48</v>
      </c>
      <c r="E12037" s="13" t="s">
        <v>44</v>
      </c>
      <c r="F12037" s="13" t="s">
        <v>10</v>
      </c>
      <c r="G12037" s="43">
        <v>0.25</v>
      </c>
      <c r="H12037" s="29">
        <v>1.4999999999999999E-2</v>
      </c>
      <c r="I12037" s="29">
        <v>5.0000000000000001E-3</v>
      </c>
      <c r="J12037"/>
      <c r="K12037"/>
      <c r="L12037"/>
      <c r="M12037"/>
      <c r="N12037"/>
      <c r="O12037"/>
    </row>
    <row r="12038" spans="1:15" s="1" customFormat="1" ht="38.25" x14ac:dyDescent="0.25">
      <c r="A12038" s="15">
        <v>35</v>
      </c>
      <c r="B12038" s="28" t="s">
        <v>1878</v>
      </c>
      <c r="C12038" s="37" t="s">
        <v>54</v>
      </c>
      <c r="D12038" s="38" t="s">
        <v>48</v>
      </c>
      <c r="E12038" s="13" t="s">
        <v>44</v>
      </c>
      <c r="F12038" s="13" t="s">
        <v>10</v>
      </c>
      <c r="G12038" s="43">
        <v>0.4</v>
      </c>
      <c r="H12038" s="29">
        <v>3.5000000000000003E-2</v>
      </c>
      <c r="I12038" s="29">
        <v>3.5000000000000003E-2</v>
      </c>
      <c r="J12038"/>
      <c r="K12038"/>
      <c r="L12038"/>
      <c r="M12038"/>
      <c r="N12038"/>
      <c r="O12038"/>
    </row>
    <row r="12039" spans="1:15" s="1" customFormat="1" ht="38.25" x14ac:dyDescent="0.25">
      <c r="A12039" s="15">
        <v>36</v>
      </c>
      <c r="B12039" s="28" t="s">
        <v>1879</v>
      </c>
      <c r="C12039" s="37" t="s">
        <v>54</v>
      </c>
      <c r="D12039" s="38" t="s">
        <v>48</v>
      </c>
      <c r="E12039" s="13" t="s">
        <v>44</v>
      </c>
      <c r="F12039" s="13" t="s">
        <v>10</v>
      </c>
      <c r="G12039" s="43">
        <v>0.18</v>
      </c>
      <c r="H12039" s="14">
        <v>2.5000000000000001E-2</v>
      </c>
      <c r="I12039" s="14">
        <v>2.5000000000000001E-2</v>
      </c>
      <c r="J12039"/>
      <c r="K12039"/>
      <c r="L12039"/>
      <c r="M12039"/>
      <c r="N12039"/>
      <c r="O12039"/>
    </row>
    <row r="12040" spans="1:15" s="1" customFormat="1" ht="38.25" x14ac:dyDescent="0.25">
      <c r="A12040" s="15">
        <v>37</v>
      </c>
      <c r="B12040" s="28" t="s">
        <v>1880</v>
      </c>
      <c r="C12040" s="37" t="s">
        <v>54</v>
      </c>
      <c r="D12040" s="38" t="s">
        <v>48</v>
      </c>
      <c r="E12040" s="13" t="s">
        <v>44</v>
      </c>
      <c r="F12040" s="13" t="s">
        <v>10</v>
      </c>
      <c r="G12040" s="43">
        <v>0.1</v>
      </c>
      <c r="H12040" s="14">
        <v>0.01</v>
      </c>
      <c r="I12040" s="14">
        <v>0.01</v>
      </c>
      <c r="J12040"/>
      <c r="K12040"/>
      <c r="L12040"/>
      <c r="M12040"/>
      <c r="N12040"/>
      <c r="O12040"/>
    </row>
    <row r="12041" spans="1:15" s="1" customFormat="1" ht="38.25" x14ac:dyDescent="0.25">
      <c r="A12041" s="15">
        <v>38</v>
      </c>
      <c r="B12041" s="28" t="s">
        <v>1881</v>
      </c>
      <c r="C12041" s="37" t="s">
        <v>54</v>
      </c>
      <c r="D12041" s="38" t="s">
        <v>48</v>
      </c>
      <c r="E12041" s="13" t="s">
        <v>44</v>
      </c>
      <c r="F12041" s="13" t="s">
        <v>10</v>
      </c>
      <c r="G12041" s="43">
        <v>0.1</v>
      </c>
      <c r="H12041" s="14">
        <v>1.4999999999999999E-2</v>
      </c>
      <c r="I12041" s="14">
        <v>1.4999999999999999E-2</v>
      </c>
      <c r="J12041"/>
      <c r="K12041"/>
      <c r="L12041"/>
      <c r="M12041"/>
      <c r="N12041"/>
      <c r="O12041"/>
    </row>
    <row r="12042" spans="1:15" s="1" customFormat="1" ht="38.25" x14ac:dyDescent="0.25">
      <c r="A12042" s="15">
        <v>39</v>
      </c>
      <c r="B12042" s="28" t="s">
        <v>1882</v>
      </c>
      <c r="C12042" s="37" t="s">
        <v>54</v>
      </c>
      <c r="D12042" s="38" t="s">
        <v>48</v>
      </c>
      <c r="E12042" s="13" t="s">
        <v>44</v>
      </c>
      <c r="F12042" s="13" t="s">
        <v>10</v>
      </c>
      <c r="G12042" s="43">
        <v>0.25</v>
      </c>
      <c r="H12042" s="29">
        <v>1.4999999999999999E-2</v>
      </c>
      <c r="I12042" s="29">
        <v>1.4999999999999999E-2</v>
      </c>
      <c r="J12042"/>
      <c r="K12042"/>
      <c r="L12042"/>
      <c r="M12042"/>
      <c r="N12042"/>
      <c r="O12042"/>
    </row>
    <row r="12043" spans="1:15" s="1" customFormat="1" ht="38.25" x14ac:dyDescent="0.25">
      <c r="A12043" s="15">
        <v>40</v>
      </c>
      <c r="B12043" s="28" t="s">
        <v>1883</v>
      </c>
      <c r="C12043" s="37" t="s">
        <v>54</v>
      </c>
      <c r="D12043" s="38" t="s">
        <v>48</v>
      </c>
      <c r="E12043" s="13" t="s">
        <v>44</v>
      </c>
      <c r="F12043" s="13" t="s">
        <v>10</v>
      </c>
      <c r="G12043" s="43">
        <v>0.25</v>
      </c>
      <c r="H12043" s="29">
        <v>1.4999999999999999E-2</v>
      </c>
      <c r="I12043" s="29">
        <v>1.4999999999999999E-2</v>
      </c>
      <c r="J12043"/>
      <c r="K12043"/>
      <c r="L12043"/>
      <c r="M12043"/>
      <c r="N12043"/>
      <c r="O12043"/>
    </row>
    <row r="12044" spans="1:15" s="1" customFormat="1" ht="38.25" x14ac:dyDescent="0.25">
      <c r="A12044" s="15">
        <v>41</v>
      </c>
      <c r="B12044" s="28" t="s">
        <v>1884</v>
      </c>
      <c r="C12044" s="37" t="s">
        <v>54</v>
      </c>
      <c r="D12044" s="38" t="s">
        <v>48</v>
      </c>
      <c r="E12044" s="13" t="s">
        <v>44</v>
      </c>
      <c r="F12044" s="13" t="s">
        <v>10</v>
      </c>
      <c r="G12044" s="43">
        <v>0.16</v>
      </c>
      <c r="H12044" s="14">
        <v>0.03</v>
      </c>
      <c r="I12044" s="14">
        <v>0.03</v>
      </c>
      <c r="J12044"/>
      <c r="K12044"/>
      <c r="L12044"/>
      <c r="M12044"/>
      <c r="N12044"/>
      <c r="O12044"/>
    </row>
    <row r="12045" spans="1:15" s="1" customFormat="1" ht="38.25" x14ac:dyDescent="0.25">
      <c r="A12045" s="15">
        <v>42</v>
      </c>
      <c r="B12045" s="28" t="s">
        <v>1885</v>
      </c>
      <c r="C12045" s="37" t="s">
        <v>54</v>
      </c>
      <c r="D12045" s="38" t="s">
        <v>48</v>
      </c>
      <c r="E12045" s="13" t="s">
        <v>44</v>
      </c>
      <c r="F12045" s="13" t="s">
        <v>10</v>
      </c>
      <c r="G12045" s="43">
        <v>0.16</v>
      </c>
      <c r="H12045" s="14">
        <v>2.5000000000000001E-2</v>
      </c>
      <c r="I12045" s="14">
        <v>2.5000000000000001E-2</v>
      </c>
      <c r="J12045"/>
      <c r="K12045"/>
      <c r="L12045"/>
      <c r="M12045"/>
      <c r="N12045"/>
      <c r="O12045"/>
    </row>
    <row r="12046" spans="1:15" s="1" customFormat="1" ht="38.25" x14ac:dyDescent="0.25">
      <c r="A12046" s="15">
        <v>43</v>
      </c>
      <c r="B12046" s="28" t="s">
        <v>1886</v>
      </c>
      <c r="C12046" s="37" t="s">
        <v>54</v>
      </c>
      <c r="D12046" s="38" t="s">
        <v>48</v>
      </c>
      <c r="E12046" s="13" t="s">
        <v>44</v>
      </c>
      <c r="F12046" s="13" t="s">
        <v>10</v>
      </c>
      <c r="G12046" s="43">
        <v>0.16</v>
      </c>
      <c r="H12046" s="14">
        <v>0.02</v>
      </c>
      <c r="I12046" s="14">
        <v>0.02</v>
      </c>
      <c r="J12046"/>
      <c r="K12046"/>
      <c r="L12046"/>
      <c r="M12046"/>
      <c r="N12046"/>
      <c r="O12046"/>
    </row>
    <row r="12047" spans="1:15" s="1" customFormat="1" ht="38.25" x14ac:dyDescent="0.25">
      <c r="A12047" s="15">
        <v>44</v>
      </c>
      <c r="B12047" s="28" t="s">
        <v>1887</v>
      </c>
      <c r="C12047" s="37" t="s">
        <v>54</v>
      </c>
      <c r="D12047" s="38" t="s">
        <v>48</v>
      </c>
      <c r="E12047" s="13" t="s">
        <v>44</v>
      </c>
      <c r="F12047" s="13" t="s">
        <v>10</v>
      </c>
      <c r="G12047" s="43">
        <v>0.63</v>
      </c>
      <c r="H12047" s="29">
        <v>6.2E-2</v>
      </c>
      <c r="I12047" s="29">
        <v>6.2E-2</v>
      </c>
      <c r="J12047"/>
      <c r="K12047"/>
      <c r="L12047"/>
      <c r="M12047"/>
      <c r="N12047"/>
      <c r="O12047"/>
    </row>
    <row r="12048" spans="1:15" s="1" customFormat="1" ht="38.25" x14ac:dyDescent="0.25">
      <c r="A12048" s="15">
        <v>45</v>
      </c>
      <c r="B12048" s="28" t="s">
        <v>1888</v>
      </c>
      <c r="C12048" s="37" t="s">
        <v>54</v>
      </c>
      <c r="D12048" s="38" t="s">
        <v>48</v>
      </c>
      <c r="E12048" s="13" t="s">
        <v>44</v>
      </c>
      <c r="F12048" s="13" t="s">
        <v>10</v>
      </c>
      <c r="G12048" s="43">
        <v>0.04</v>
      </c>
      <c r="H12048" s="29">
        <v>0.01</v>
      </c>
      <c r="I12048" s="29">
        <v>0.01</v>
      </c>
      <c r="J12048"/>
      <c r="K12048"/>
      <c r="L12048"/>
      <c r="M12048"/>
      <c r="N12048"/>
      <c r="O12048"/>
    </row>
    <row r="12049" spans="1:15" s="1" customFormat="1" ht="38.25" x14ac:dyDescent="0.25">
      <c r="A12049" s="15">
        <v>46</v>
      </c>
      <c r="B12049" s="28" t="s">
        <v>1889</v>
      </c>
      <c r="C12049" s="37" t="s">
        <v>54</v>
      </c>
      <c r="D12049" s="38" t="s">
        <v>48</v>
      </c>
      <c r="E12049" s="13" t="s">
        <v>44</v>
      </c>
      <c r="F12049" s="13" t="s">
        <v>10</v>
      </c>
      <c r="G12049" s="43">
        <v>0.1</v>
      </c>
      <c r="H12049" s="29">
        <v>0.01</v>
      </c>
      <c r="I12049" s="29">
        <v>0.01</v>
      </c>
      <c r="J12049"/>
      <c r="K12049"/>
      <c r="L12049"/>
      <c r="M12049"/>
      <c r="N12049"/>
      <c r="O12049"/>
    </row>
    <row r="12050" spans="1:15" s="1" customFormat="1" ht="38.25" x14ac:dyDescent="0.25">
      <c r="A12050" s="15">
        <v>47</v>
      </c>
      <c r="B12050" s="28" t="s">
        <v>1890</v>
      </c>
      <c r="C12050" s="37" t="s">
        <v>54</v>
      </c>
      <c r="D12050" s="38" t="s">
        <v>48</v>
      </c>
      <c r="E12050" s="13" t="s">
        <v>44</v>
      </c>
      <c r="F12050" s="13" t="s">
        <v>10</v>
      </c>
      <c r="G12050" s="43">
        <v>6.3E-2</v>
      </c>
      <c r="H12050" s="29">
        <v>0.01</v>
      </c>
      <c r="I12050" s="29">
        <v>0.01</v>
      </c>
      <c r="J12050"/>
      <c r="K12050"/>
      <c r="L12050"/>
      <c r="M12050"/>
      <c r="N12050"/>
      <c r="O12050"/>
    </row>
    <row r="12051" spans="1:15" s="1" customFormat="1" ht="38.25" x14ac:dyDescent="0.25">
      <c r="A12051" s="15">
        <v>48</v>
      </c>
      <c r="B12051" s="28" t="s">
        <v>1891</v>
      </c>
      <c r="C12051" s="37" t="s">
        <v>54</v>
      </c>
      <c r="D12051" s="38" t="s">
        <v>48</v>
      </c>
      <c r="E12051" s="13" t="s">
        <v>44</v>
      </c>
      <c r="F12051" s="13" t="s">
        <v>10</v>
      </c>
      <c r="G12051" s="43">
        <v>0.1</v>
      </c>
      <c r="H12051" s="29">
        <v>1.4999999999999999E-2</v>
      </c>
      <c r="I12051" s="29">
        <v>1.4999999999999999E-2</v>
      </c>
      <c r="J12051"/>
      <c r="K12051"/>
      <c r="L12051"/>
      <c r="M12051"/>
      <c r="N12051"/>
      <c r="O12051"/>
    </row>
    <row r="12052" spans="1:15" s="1" customFormat="1" ht="38.25" x14ac:dyDescent="0.25">
      <c r="A12052" s="15">
        <v>49</v>
      </c>
      <c r="B12052" s="28" t="s">
        <v>1892</v>
      </c>
      <c r="C12052" s="37" t="s">
        <v>54</v>
      </c>
      <c r="D12052" s="38" t="s">
        <v>48</v>
      </c>
      <c r="E12052" s="13" t="s">
        <v>44</v>
      </c>
      <c r="F12052" s="13" t="s">
        <v>10</v>
      </c>
      <c r="G12052" s="43">
        <v>0.63</v>
      </c>
      <c r="H12052" s="29">
        <v>0.1</v>
      </c>
      <c r="I12052" s="29">
        <v>0.1</v>
      </c>
      <c r="J12052"/>
      <c r="K12052"/>
      <c r="L12052"/>
      <c r="M12052"/>
      <c r="N12052"/>
      <c r="O12052"/>
    </row>
    <row r="12053" spans="1:15" s="1" customFormat="1" ht="38.25" x14ac:dyDescent="0.25">
      <c r="A12053" s="15">
        <v>50</v>
      </c>
      <c r="B12053" s="28" t="s">
        <v>1893</v>
      </c>
      <c r="C12053" s="37" t="s">
        <v>54</v>
      </c>
      <c r="D12053" s="38" t="s">
        <v>48</v>
      </c>
      <c r="E12053" s="13" t="s">
        <v>44</v>
      </c>
      <c r="F12053" s="13" t="s">
        <v>10</v>
      </c>
      <c r="G12053" s="43">
        <v>0.1</v>
      </c>
      <c r="H12053" s="29">
        <v>5.0000000000000001E-3</v>
      </c>
      <c r="I12053" s="29">
        <v>5.0000000000000001E-3</v>
      </c>
      <c r="J12053"/>
      <c r="K12053"/>
      <c r="L12053"/>
      <c r="M12053"/>
      <c r="N12053"/>
      <c r="O12053"/>
    </row>
    <row r="12054" spans="1:15" s="1" customFormat="1" ht="38.25" x14ac:dyDescent="0.25">
      <c r="A12054" s="15">
        <v>51</v>
      </c>
      <c r="B12054" s="28" t="s">
        <v>1894</v>
      </c>
      <c r="C12054" s="37" t="s">
        <v>54</v>
      </c>
      <c r="D12054" s="38" t="s">
        <v>48</v>
      </c>
      <c r="E12054" s="13" t="s">
        <v>44</v>
      </c>
      <c r="F12054" s="13" t="s">
        <v>10</v>
      </c>
      <c r="G12054" s="43">
        <v>0.16</v>
      </c>
      <c r="H12054" s="29">
        <v>2.5000000000000001E-2</v>
      </c>
      <c r="I12054" s="29">
        <v>2.5000000000000001E-2</v>
      </c>
      <c r="J12054"/>
      <c r="K12054"/>
      <c r="L12054"/>
      <c r="M12054"/>
      <c r="N12054"/>
      <c r="O12054"/>
    </row>
    <row r="12055" spans="1:15" s="1" customFormat="1" ht="38.25" x14ac:dyDescent="0.25">
      <c r="A12055" s="15">
        <v>52</v>
      </c>
      <c r="B12055" s="28" t="s">
        <v>1895</v>
      </c>
      <c r="C12055" s="37" t="s">
        <v>54</v>
      </c>
      <c r="D12055" s="38" t="s">
        <v>48</v>
      </c>
      <c r="E12055" s="13" t="s">
        <v>44</v>
      </c>
      <c r="F12055" s="13" t="s">
        <v>10</v>
      </c>
      <c r="G12055" s="43">
        <v>2.5000000000000001E-2</v>
      </c>
      <c r="H12055" s="29">
        <v>5.0000000000000001E-3</v>
      </c>
      <c r="I12055" s="29">
        <v>5.0000000000000001E-3</v>
      </c>
      <c r="J12055"/>
      <c r="K12055"/>
      <c r="L12055"/>
      <c r="M12055"/>
      <c r="N12055"/>
      <c r="O12055"/>
    </row>
    <row r="12056" spans="1:15" s="1" customFormat="1" ht="38.25" x14ac:dyDescent="0.25">
      <c r="A12056" s="15">
        <v>53</v>
      </c>
      <c r="B12056" s="28" t="s">
        <v>1896</v>
      </c>
      <c r="C12056" s="37" t="s">
        <v>54</v>
      </c>
      <c r="D12056" s="38" t="s">
        <v>48</v>
      </c>
      <c r="E12056" s="13" t="s">
        <v>44</v>
      </c>
      <c r="F12056" s="13" t="s">
        <v>10</v>
      </c>
      <c r="G12056" s="43">
        <v>0.16</v>
      </c>
      <c r="H12056" s="29">
        <v>0.02</v>
      </c>
      <c r="I12056" s="29">
        <v>0.02</v>
      </c>
      <c r="J12056"/>
      <c r="K12056"/>
      <c r="L12056"/>
      <c r="M12056"/>
      <c r="N12056"/>
      <c r="O12056"/>
    </row>
    <row r="12057" spans="1:15" s="1" customFormat="1" ht="38.25" x14ac:dyDescent="0.25">
      <c r="A12057" s="15">
        <v>54</v>
      </c>
      <c r="B12057" s="28" t="s">
        <v>1897</v>
      </c>
      <c r="C12057" s="37" t="s">
        <v>54</v>
      </c>
      <c r="D12057" s="38" t="s">
        <v>48</v>
      </c>
      <c r="E12057" s="13" t="s">
        <v>44</v>
      </c>
      <c r="F12057" s="13" t="s">
        <v>10</v>
      </c>
      <c r="G12057" s="43">
        <v>0.63</v>
      </c>
      <c r="H12057" s="29">
        <v>7.0000000000000007E-2</v>
      </c>
      <c r="I12057" s="29">
        <v>7.0000000000000007E-2</v>
      </c>
      <c r="J12057"/>
      <c r="K12057"/>
      <c r="L12057"/>
      <c r="M12057"/>
      <c r="N12057"/>
      <c r="O12057"/>
    </row>
    <row r="12058" spans="1:15" s="1" customFormat="1" ht="38.25" x14ac:dyDescent="0.25">
      <c r="A12058" s="15">
        <v>55</v>
      </c>
      <c r="B12058" s="28" t="s">
        <v>1898</v>
      </c>
      <c r="C12058" s="37" t="s">
        <v>54</v>
      </c>
      <c r="D12058" s="38" t="s">
        <v>48</v>
      </c>
      <c r="E12058" s="13" t="s">
        <v>44</v>
      </c>
      <c r="F12058" s="13" t="s">
        <v>10</v>
      </c>
      <c r="G12058" s="43">
        <v>0.25</v>
      </c>
      <c r="H12058" s="29">
        <v>1.4999999999999999E-2</v>
      </c>
      <c r="I12058" s="29">
        <v>1.4999999999999999E-2</v>
      </c>
      <c r="J12058"/>
      <c r="K12058"/>
      <c r="L12058"/>
      <c r="M12058"/>
      <c r="N12058"/>
      <c r="O12058"/>
    </row>
    <row r="12059" spans="1:15" s="1" customFormat="1" ht="38.25" x14ac:dyDescent="0.25">
      <c r="A12059" s="15">
        <v>56</v>
      </c>
      <c r="B12059" s="28" t="s">
        <v>1899</v>
      </c>
      <c r="C12059" s="37" t="s">
        <v>54</v>
      </c>
      <c r="D12059" s="38" t="s">
        <v>48</v>
      </c>
      <c r="E12059" s="13" t="s">
        <v>44</v>
      </c>
      <c r="F12059" s="13" t="s">
        <v>10</v>
      </c>
      <c r="G12059" s="43">
        <v>6.3E-2</v>
      </c>
      <c r="H12059" s="29">
        <v>1.4999999999999999E-2</v>
      </c>
      <c r="I12059" s="29">
        <v>1.4999999999999999E-2</v>
      </c>
      <c r="J12059"/>
      <c r="K12059"/>
      <c r="L12059"/>
      <c r="M12059"/>
      <c r="N12059"/>
      <c r="O12059"/>
    </row>
    <row r="12060" spans="1:15" s="1" customFormat="1" ht="38.25" x14ac:dyDescent="0.25">
      <c r="A12060" s="15">
        <v>57</v>
      </c>
      <c r="B12060" s="28" t="s">
        <v>1900</v>
      </c>
      <c r="C12060" s="37" t="s">
        <v>54</v>
      </c>
      <c r="D12060" s="38" t="s">
        <v>48</v>
      </c>
      <c r="E12060" s="13" t="s">
        <v>44</v>
      </c>
      <c r="F12060" s="13" t="s">
        <v>10</v>
      </c>
      <c r="G12060" s="43">
        <v>0.25</v>
      </c>
      <c r="H12060" s="29">
        <v>1.4999999999999999E-2</v>
      </c>
      <c r="I12060" s="29">
        <v>1.4999999999999999E-2</v>
      </c>
      <c r="J12060"/>
      <c r="K12060"/>
      <c r="L12060"/>
      <c r="M12060"/>
      <c r="N12060"/>
      <c r="O12060"/>
    </row>
    <row r="12061" spans="1:15" s="1" customFormat="1" ht="38.25" x14ac:dyDescent="0.25">
      <c r="A12061" s="15">
        <v>58</v>
      </c>
      <c r="B12061" s="28" t="s">
        <v>1901</v>
      </c>
      <c r="C12061" s="37" t="s">
        <v>54</v>
      </c>
      <c r="D12061" s="38" t="s">
        <v>48</v>
      </c>
      <c r="E12061" s="13" t="s">
        <v>44</v>
      </c>
      <c r="F12061" s="13" t="s">
        <v>10</v>
      </c>
      <c r="G12061" s="43">
        <v>0.1</v>
      </c>
      <c r="H12061" s="29">
        <v>0.01</v>
      </c>
      <c r="I12061" s="29">
        <v>0.01</v>
      </c>
      <c r="J12061"/>
      <c r="K12061"/>
      <c r="L12061"/>
      <c r="M12061"/>
      <c r="N12061"/>
      <c r="O12061"/>
    </row>
    <row r="12062" spans="1:15" s="1" customFormat="1" ht="38.25" x14ac:dyDescent="0.25">
      <c r="A12062" s="15">
        <v>59</v>
      </c>
      <c r="B12062" s="28" t="s">
        <v>1902</v>
      </c>
      <c r="C12062" s="37" t="s">
        <v>54</v>
      </c>
      <c r="D12062" s="38" t="s">
        <v>48</v>
      </c>
      <c r="E12062" s="13" t="s">
        <v>44</v>
      </c>
      <c r="F12062" s="13" t="s">
        <v>10</v>
      </c>
      <c r="G12062" s="43">
        <v>0.16</v>
      </c>
      <c r="H12062" s="29">
        <v>0.03</v>
      </c>
      <c r="I12062" s="29">
        <v>0.03</v>
      </c>
      <c r="J12062"/>
      <c r="K12062"/>
      <c r="L12062"/>
      <c r="M12062"/>
      <c r="N12062"/>
      <c r="O12062"/>
    </row>
    <row r="12063" spans="1:15" s="1" customFormat="1" ht="38.25" x14ac:dyDescent="0.25">
      <c r="A12063" s="15">
        <v>60</v>
      </c>
      <c r="B12063" s="28" t="s">
        <v>1903</v>
      </c>
      <c r="C12063" s="37" t="s">
        <v>54</v>
      </c>
      <c r="D12063" s="38" t="s">
        <v>48</v>
      </c>
      <c r="E12063" s="13" t="s">
        <v>44</v>
      </c>
      <c r="F12063" s="13" t="s">
        <v>10</v>
      </c>
      <c r="G12063" s="43">
        <v>0.25</v>
      </c>
      <c r="H12063" s="29">
        <v>1.4999999999999999E-2</v>
      </c>
      <c r="I12063" s="29">
        <v>1.4999999999999999E-2</v>
      </c>
      <c r="J12063"/>
      <c r="K12063"/>
      <c r="L12063"/>
      <c r="M12063"/>
      <c r="N12063"/>
      <c r="O12063"/>
    </row>
    <row r="12064" spans="1:15" s="1" customFormat="1" ht="38.25" x14ac:dyDescent="0.25">
      <c r="A12064" s="15">
        <v>61</v>
      </c>
      <c r="B12064" s="28" t="s">
        <v>1904</v>
      </c>
      <c r="C12064" s="37" t="s">
        <v>54</v>
      </c>
      <c r="D12064" s="38" t="s">
        <v>48</v>
      </c>
      <c r="E12064" s="13" t="s">
        <v>44</v>
      </c>
      <c r="F12064" s="13" t="s">
        <v>10</v>
      </c>
      <c r="G12064" s="43">
        <v>0.25</v>
      </c>
      <c r="H12064" s="29">
        <v>1.4999999999999999E-2</v>
      </c>
      <c r="I12064" s="29">
        <v>1.4999999999999999E-2</v>
      </c>
      <c r="J12064"/>
      <c r="K12064"/>
      <c r="L12064"/>
      <c r="M12064"/>
      <c r="N12064"/>
      <c r="O12064"/>
    </row>
    <row r="12065" spans="1:15" s="1" customFormat="1" ht="38.25" x14ac:dyDescent="0.25">
      <c r="A12065" s="15">
        <v>62</v>
      </c>
      <c r="B12065" s="28" t="s">
        <v>1905</v>
      </c>
      <c r="C12065" s="37" t="s">
        <v>54</v>
      </c>
      <c r="D12065" s="38" t="s">
        <v>48</v>
      </c>
      <c r="E12065" s="13" t="s">
        <v>44</v>
      </c>
      <c r="F12065" s="13" t="s">
        <v>10</v>
      </c>
      <c r="G12065" s="43">
        <v>0.25</v>
      </c>
      <c r="H12065" s="29">
        <v>1.4999999999999999E-2</v>
      </c>
      <c r="I12065" s="29">
        <v>1.4999999999999999E-2</v>
      </c>
      <c r="J12065"/>
      <c r="K12065"/>
      <c r="L12065"/>
      <c r="M12065"/>
      <c r="N12065"/>
      <c r="O12065"/>
    </row>
    <row r="12066" spans="1:15" s="1" customFormat="1" ht="38.25" x14ac:dyDescent="0.25">
      <c r="A12066" s="15">
        <v>63</v>
      </c>
      <c r="B12066" s="28" t="s">
        <v>1906</v>
      </c>
      <c r="C12066" s="37" t="s">
        <v>54</v>
      </c>
      <c r="D12066" s="38" t="s">
        <v>48</v>
      </c>
      <c r="E12066" s="13" t="s">
        <v>44</v>
      </c>
      <c r="F12066" s="13" t="s">
        <v>10</v>
      </c>
      <c r="G12066" s="43">
        <v>0.16</v>
      </c>
      <c r="H12066" s="29">
        <v>2.1999999999999999E-2</v>
      </c>
      <c r="I12066" s="29">
        <v>2.1999999999999999E-2</v>
      </c>
      <c r="J12066"/>
      <c r="K12066"/>
      <c r="L12066"/>
      <c r="M12066"/>
      <c r="N12066"/>
      <c r="O12066"/>
    </row>
    <row r="12067" spans="1:15" s="1" customFormat="1" ht="38.25" x14ac:dyDescent="0.25">
      <c r="A12067" s="15">
        <v>64</v>
      </c>
      <c r="B12067" s="28" t="s">
        <v>1907</v>
      </c>
      <c r="C12067" s="37" t="s">
        <v>54</v>
      </c>
      <c r="D12067" s="38" t="s">
        <v>48</v>
      </c>
      <c r="E12067" s="13" t="s">
        <v>44</v>
      </c>
      <c r="F12067" s="13" t="s">
        <v>10</v>
      </c>
      <c r="G12067" s="43">
        <v>0.1</v>
      </c>
      <c r="H12067" s="29">
        <v>1.7000000000000001E-2</v>
      </c>
      <c r="I12067" s="29">
        <v>1.7000000000000001E-2</v>
      </c>
      <c r="J12067"/>
      <c r="K12067"/>
      <c r="L12067"/>
      <c r="M12067"/>
      <c r="N12067"/>
      <c r="O12067"/>
    </row>
    <row r="12068" spans="1:15" s="1" customFormat="1" ht="38.25" x14ac:dyDescent="0.25">
      <c r="A12068" s="15">
        <v>65</v>
      </c>
      <c r="B12068" s="28" t="s">
        <v>1908</v>
      </c>
      <c r="C12068" s="37" t="s">
        <v>54</v>
      </c>
      <c r="D12068" s="38" t="s">
        <v>48</v>
      </c>
      <c r="E12068" s="13" t="s">
        <v>44</v>
      </c>
      <c r="F12068" s="13" t="s">
        <v>10</v>
      </c>
      <c r="G12068" s="43">
        <v>0.4</v>
      </c>
      <c r="H12068" s="29">
        <v>0.04</v>
      </c>
      <c r="I12068" s="29">
        <v>0.02</v>
      </c>
      <c r="J12068"/>
      <c r="K12068"/>
      <c r="L12068"/>
      <c r="M12068"/>
      <c r="N12068"/>
      <c r="O12068"/>
    </row>
    <row r="12069" spans="1:15" s="1" customFormat="1" ht="38.25" x14ac:dyDescent="0.25">
      <c r="A12069" s="15">
        <v>66</v>
      </c>
      <c r="B12069" s="28" t="s">
        <v>1909</v>
      </c>
      <c r="C12069" s="37" t="s">
        <v>54</v>
      </c>
      <c r="D12069" s="38" t="s">
        <v>48</v>
      </c>
      <c r="E12069" s="13" t="s">
        <v>44</v>
      </c>
      <c r="F12069" s="13" t="s">
        <v>10</v>
      </c>
      <c r="G12069" s="43">
        <v>0.25</v>
      </c>
      <c r="H12069" s="29">
        <v>0.01</v>
      </c>
      <c r="I12069" s="29">
        <v>0.01</v>
      </c>
      <c r="J12069"/>
      <c r="K12069"/>
      <c r="L12069"/>
      <c r="M12069"/>
      <c r="N12069"/>
      <c r="O12069"/>
    </row>
    <row r="12070" spans="1:15" s="1" customFormat="1" ht="38.25" x14ac:dyDescent="0.25">
      <c r="A12070" s="15">
        <v>67</v>
      </c>
      <c r="B12070" s="28" t="s">
        <v>1910</v>
      </c>
      <c r="C12070" s="37" t="s">
        <v>54</v>
      </c>
      <c r="D12070" s="38" t="s">
        <v>48</v>
      </c>
      <c r="E12070" s="13" t="s">
        <v>44</v>
      </c>
      <c r="F12070" s="13" t="s">
        <v>10</v>
      </c>
      <c r="G12070" s="43">
        <v>6.3E-2</v>
      </c>
      <c r="H12070" s="29">
        <v>1.4999999999999999E-2</v>
      </c>
      <c r="I12070" s="29">
        <v>1.4999999999999999E-2</v>
      </c>
      <c r="J12070"/>
      <c r="K12070"/>
      <c r="L12070"/>
      <c r="M12070"/>
      <c r="N12070"/>
      <c r="O12070"/>
    </row>
    <row r="12071" spans="1:15" s="1" customFormat="1" ht="38.25" x14ac:dyDescent="0.25">
      <c r="A12071" s="15">
        <v>68</v>
      </c>
      <c r="B12071" s="28" t="s">
        <v>1911</v>
      </c>
      <c r="C12071" s="37" t="s">
        <v>54</v>
      </c>
      <c r="D12071" s="38" t="s">
        <v>48</v>
      </c>
      <c r="E12071" s="13" t="s">
        <v>44</v>
      </c>
      <c r="F12071" s="13" t="s">
        <v>10</v>
      </c>
      <c r="G12071" s="43">
        <v>0.16</v>
      </c>
      <c r="H12071" s="29">
        <v>2.5000000000000001E-2</v>
      </c>
      <c r="I12071" s="29">
        <v>2.5000000000000001E-2</v>
      </c>
      <c r="J12071"/>
      <c r="K12071"/>
      <c r="L12071"/>
      <c r="M12071"/>
      <c r="N12071"/>
      <c r="O12071"/>
    </row>
    <row r="12072" spans="1:15" s="1" customFormat="1" ht="38.25" x14ac:dyDescent="0.25">
      <c r="A12072" s="15">
        <v>69</v>
      </c>
      <c r="B12072" s="28" t="s">
        <v>1912</v>
      </c>
      <c r="C12072" s="37" t="s">
        <v>54</v>
      </c>
      <c r="D12072" s="38" t="s">
        <v>48</v>
      </c>
      <c r="E12072" s="13" t="s">
        <v>44</v>
      </c>
      <c r="F12072" s="13" t="s">
        <v>10</v>
      </c>
      <c r="G12072" s="43">
        <v>0.1</v>
      </c>
      <c r="H12072" s="29">
        <v>1.4999999999999999E-2</v>
      </c>
      <c r="I12072" s="29">
        <v>1.4999999999999999E-2</v>
      </c>
      <c r="J12072"/>
      <c r="K12072"/>
      <c r="L12072"/>
      <c r="M12072"/>
      <c r="N12072"/>
      <c r="O12072"/>
    </row>
    <row r="12073" spans="1:15" s="1" customFormat="1" ht="38.25" x14ac:dyDescent="0.25">
      <c r="A12073" s="15">
        <v>70</v>
      </c>
      <c r="B12073" s="28" t="s">
        <v>1913</v>
      </c>
      <c r="C12073" s="37" t="s">
        <v>54</v>
      </c>
      <c r="D12073" s="38" t="s">
        <v>48</v>
      </c>
      <c r="E12073" s="13" t="s">
        <v>44</v>
      </c>
      <c r="F12073" s="13" t="s">
        <v>10</v>
      </c>
      <c r="G12073" s="43">
        <v>6.3E-2</v>
      </c>
      <c r="H12073" s="29">
        <v>0.01</v>
      </c>
      <c r="I12073" s="29">
        <v>0.01</v>
      </c>
      <c r="J12073"/>
      <c r="K12073"/>
      <c r="L12073"/>
      <c r="M12073"/>
      <c r="N12073"/>
      <c r="O12073"/>
    </row>
    <row r="12074" spans="1:15" s="1" customFormat="1" ht="38.25" x14ac:dyDescent="0.25">
      <c r="A12074" s="15">
        <v>71</v>
      </c>
      <c r="B12074" s="28" t="s">
        <v>1914</v>
      </c>
      <c r="C12074" s="37" t="s">
        <v>54</v>
      </c>
      <c r="D12074" s="38" t="s">
        <v>48</v>
      </c>
      <c r="E12074" s="13" t="s">
        <v>44</v>
      </c>
      <c r="F12074" s="13" t="s">
        <v>10</v>
      </c>
      <c r="G12074" s="43">
        <v>6.3E-2</v>
      </c>
      <c r="H12074" s="29">
        <v>0.01</v>
      </c>
      <c r="I12074" s="29">
        <v>0.01</v>
      </c>
      <c r="J12074"/>
      <c r="K12074"/>
      <c r="L12074"/>
      <c r="M12074"/>
      <c r="N12074"/>
      <c r="O12074"/>
    </row>
    <row r="12075" spans="1:15" s="1" customFormat="1" ht="38.25" x14ac:dyDescent="0.25">
      <c r="A12075" s="15">
        <v>72</v>
      </c>
      <c r="B12075" s="28" t="s">
        <v>1915</v>
      </c>
      <c r="C12075" s="37" t="s">
        <v>54</v>
      </c>
      <c r="D12075" s="38" t="s">
        <v>48</v>
      </c>
      <c r="E12075" s="13" t="s">
        <v>44</v>
      </c>
      <c r="F12075" s="13" t="s">
        <v>10</v>
      </c>
      <c r="G12075" s="43">
        <v>0.1</v>
      </c>
      <c r="H12075" s="29">
        <v>1.4999999999999999E-2</v>
      </c>
      <c r="I12075" s="29">
        <v>1.4999999999999999E-2</v>
      </c>
      <c r="J12075"/>
      <c r="K12075"/>
      <c r="L12075"/>
      <c r="M12075"/>
      <c r="N12075"/>
      <c r="O12075"/>
    </row>
    <row r="12076" spans="1:15" s="1" customFormat="1" ht="38.25" x14ac:dyDescent="0.25">
      <c r="A12076" s="15">
        <v>73</v>
      </c>
      <c r="B12076" s="28" t="s">
        <v>1916</v>
      </c>
      <c r="C12076" s="37" t="s">
        <v>54</v>
      </c>
      <c r="D12076" s="38" t="s">
        <v>48</v>
      </c>
      <c r="E12076" s="13" t="s">
        <v>44</v>
      </c>
      <c r="F12076" s="13" t="s">
        <v>10</v>
      </c>
      <c r="G12076" s="43">
        <v>0.16</v>
      </c>
      <c r="H12076" s="29">
        <v>2.7E-2</v>
      </c>
      <c r="I12076" s="29">
        <v>2.7E-2</v>
      </c>
      <c r="J12076"/>
      <c r="K12076"/>
      <c r="L12076"/>
      <c r="M12076"/>
      <c r="N12076"/>
      <c r="O12076"/>
    </row>
    <row r="12077" spans="1:15" s="1" customFormat="1" ht="38.25" x14ac:dyDescent="0.25">
      <c r="A12077" s="15">
        <v>74</v>
      </c>
      <c r="B12077" s="28" t="s">
        <v>1917</v>
      </c>
      <c r="C12077" s="37" t="s">
        <v>54</v>
      </c>
      <c r="D12077" s="38" t="s">
        <v>48</v>
      </c>
      <c r="E12077" s="13" t="s">
        <v>44</v>
      </c>
      <c r="F12077" s="13" t="s">
        <v>10</v>
      </c>
      <c r="G12077" s="43">
        <v>2.5000000000000001E-2</v>
      </c>
      <c r="H12077" s="29">
        <v>5.0000000000000001E-3</v>
      </c>
      <c r="I12077" s="29">
        <v>5.0000000000000001E-3</v>
      </c>
      <c r="J12077"/>
      <c r="K12077"/>
      <c r="L12077"/>
      <c r="M12077"/>
      <c r="N12077"/>
      <c r="O12077"/>
    </row>
    <row r="12078" spans="1:15" s="1" customFormat="1" ht="38.25" x14ac:dyDescent="0.25">
      <c r="A12078" s="15">
        <v>75</v>
      </c>
      <c r="B12078" s="28" t="s">
        <v>1918</v>
      </c>
      <c r="C12078" s="37" t="s">
        <v>54</v>
      </c>
      <c r="D12078" s="38" t="s">
        <v>48</v>
      </c>
      <c r="E12078" s="13" t="s">
        <v>44</v>
      </c>
      <c r="F12078" s="13" t="s">
        <v>10</v>
      </c>
      <c r="G12078" s="43">
        <v>0.1</v>
      </c>
      <c r="H12078" s="29">
        <v>2.5000000000000001E-2</v>
      </c>
      <c r="I12078" s="29">
        <v>2.5000000000000001E-2</v>
      </c>
      <c r="J12078"/>
      <c r="K12078"/>
      <c r="L12078"/>
      <c r="M12078"/>
      <c r="N12078"/>
      <c r="O12078"/>
    </row>
    <row r="12079" spans="1:15" s="1" customFormat="1" ht="38.25" x14ac:dyDescent="0.25">
      <c r="A12079" s="15">
        <v>76</v>
      </c>
      <c r="B12079" s="28" t="s">
        <v>1919</v>
      </c>
      <c r="C12079" s="37" t="s">
        <v>54</v>
      </c>
      <c r="D12079" s="38" t="s">
        <v>48</v>
      </c>
      <c r="E12079" s="13" t="s">
        <v>44</v>
      </c>
      <c r="F12079" s="13" t="s">
        <v>10</v>
      </c>
      <c r="G12079" s="43">
        <v>0.32</v>
      </c>
      <c r="H12079" s="29">
        <v>4.4999999999999998E-2</v>
      </c>
      <c r="I12079" s="29">
        <v>4.4999999999999998E-2</v>
      </c>
      <c r="J12079"/>
      <c r="K12079"/>
      <c r="L12079"/>
      <c r="M12079"/>
      <c r="N12079"/>
      <c r="O12079"/>
    </row>
    <row r="12080" spans="1:15" s="1" customFormat="1" ht="38.25" x14ac:dyDescent="0.25">
      <c r="A12080" s="15">
        <v>77</v>
      </c>
      <c r="B12080" s="28" t="s">
        <v>1920</v>
      </c>
      <c r="C12080" s="37" t="s">
        <v>54</v>
      </c>
      <c r="D12080" s="38" t="s">
        <v>48</v>
      </c>
      <c r="E12080" s="13" t="s">
        <v>44</v>
      </c>
      <c r="F12080" s="13" t="s">
        <v>10</v>
      </c>
      <c r="G12080" s="43">
        <v>0.16</v>
      </c>
      <c r="H12080" s="29">
        <v>0.02</v>
      </c>
      <c r="I12080" s="29">
        <v>0.02</v>
      </c>
      <c r="J12080"/>
      <c r="K12080"/>
      <c r="L12080"/>
      <c r="M12080"/>
      <c r="N12080"/>
      <c r="O12080"/>
    </row>
    <row r="12081" spans="1:15" s="1" customFormat="1" ht="38.25" x14ac:dyDescent="0.25">
      <c r="A12081" s="15">
        <v>78</v>
      </c>
      <c r="B12081" s="28" t="s">
        <v>1921</v>
      </c>
      <c r="C12081" s="37" t="s">
        <v>54</v>
      </c>
      <c r="D12081" s="38" t="s">
        <v>48</v>
      </c>
      <c r="E12081" s="13" t="s">
        <v>44</v>
      </c>
      <c r="F12081" s="13" t="s">
        <v>10</v>
      </c>
      <c r="G12081" s="43">
        <v>0.16</v>
      </c>
      <c r="H12081" s="29">
        <v>2.5000000000000001E-2</v>
      </c>
      <c r="I12081" s="29">
        <v>2.5000000000000001E-2</v>
      </c>
      <c r="J12081"/>
      <c r="K12081"/>
      <c r="L12081"/>
      <c r="M12081"/>
      <c r="N12081"/>
      <c r="O12081"/>
    </row>
    <row r="12082" spans="1:15" s="1" customFormat="1" ht="38.25" x14ac:dyDescent="0.25">
      <c r="A12082" s="15">
        <v>79</v>
      </c>
      <c r="B12082" s="28" t="s">
        <v>1922</v>
      </c>
      <c r="C12082" s="37" t="s">
        <v>54</v>
      </c>
      <c r="D12082" s="38" t="s">
        <v>48</v>
      </c>
      <c r="E12082" s="13" t="s">
        <v>44</v>
      </c>
      <c r="F12082" s="13" t="s">
        <v>10</v>
      </c>
      <c r="G12082" s="43">
        <v>0.25</v>
      </c>
      <c r="H12082" s="29">
        <v>1.4999999999999999E-2</v>
      </c>
      <c r="I12082" s="29">
        <v>1.4999999999999999E-2</v>
      </c>
      <c r="J12082"/>
      <c r="K12082"/>
      <c r="L12082"/>
      <c r="M12082"/>
      <c r="N12082"/>
      <c r="O12082"/>
    </row>
    <row r="12083" spans="1:15" s="1" customFormat="1" ht="38.25" x14ac:dyDescent="0.25">
      <c r="A12083" s="15">
        <v>80</v>
      </c>
      <c r="B12083" s="28" t="s">
        <v>1923</v>
      </c>
      <c r="C12083" s="37" t="s">
        <v>54</v>
      </c>
      <c r="D12083" s="38" t="s">
        <v>48</v>
      </c>
      <c r="E12083" s="13" t="s">
        <v>44</v>
      </c>
      <c r="F12083" s="13" t="s">
        <v>10</v>
      </c>
      <c r="G12083" s="43">
        <v>0.16</v>
      </c>
      <c r="H12083" s="29">
        <v>2.5000000000000001E-2</v>
      </c>
      <c r="I12083" s="29">
        <v>2.5000000000000001E-2</v>
      </c>
      <c r="J12083"/>
      <c r="K12083"/>
      <c r="L12083"/>
      <c r="M12083"/>
      <c r="N12083"/>
      <c r="O12083"/>
    </row>
    <row r="12084" spans="1:15" s="1" customFormat="1" ht="38.25" x14ac:dyDescent="0.25">
      <c r="A12084" s="15">
        <v>81</v>
      </c>
      <c r="B12084" s="28" t="s">
        <v>1924</v>
      </c>
      <c r="C12084" s="37" t="s">
        <v>54</v>
      </c>
      <c r="D12084" s="38" t="s">
        <v>48</v>
      </c>
      <c r="E12084" s="13" t="s">
        <v>44</v>
      </c>
      <c r="F12084" s="13" t="s">
        <v>10</v>
      </c>
      <c r="G12084" s="43">
        <v>0.4</v>
      </c>
      <c r="H12084" s="29">
        <v>0.03</v>
      </c>
      <c r="I12084" s="29">
        <v>0.03</v>
      </c>
      <c r="J12084"/>
      <c r="K12084"/>
      <c r="L12084"/>
      <c r="M12084"/>
      <c r="N12084"/>
      <c r="O12084"/>
    </row>
    <row r="12085" spans="1:15" s="1" customFormat="1" ht="38.25" x14ac:dyDescent="0.25">
      <c r="A12085" s="15">
        <v>82</v>
      </c>
      <c r="B12085" s="28" t="s">
        <v>1925</v>
      </c>
      <c r="C12085" s="37" t="s">
        <v>54</v>
      </c>
      <c r="D12085" s="38" t="s">
        <v>48</v>
      </c>
      <c r="E12085" s="13" t="s">
        <v>44</v>
      </c>
      <c r="F12085" s="13" t="s">
        <v>10</v>
      </c>
      <c r="G12085" s="43">
        <v>0.16</v>
      </c>
      <c r="H12085" s="29">
        <v>0.03</v>
      </c>
      <c r="I12085" s="29">
        <v>0.03</v>
      </c>
      <c r="J12085"/>
      <c r="K12085"/>
      <c r="L12085"/>
      <c r="M12085"/>
      <c r="N12085"/>
      <c r="O12085"/>
    </row>
    <row r="12086" spans="1:15" s="1" customFormat="1" ht="38.25" x14ac:dyDescent="0.25">
      <c r="A12086" s="15">
        <v>83</v>
      </c>
      <c r="B12086" s="28" t="s">
        <v>1926</v>
      </c>
      <c r="C12086" s="37" t="s">
        <v>54</v>
      </c>
      <c r="D12086" s="38" t="s">
        <v>48</v>
      </c>
      <c r="E12086" s="13" t="s">
        <v>44</v>
      </c>
      <c r="F12086" s="13" t="s">
        <v>10</v>
      </c>
      <c r="G12086" s="43">
        <v>0.16</v>
      </c>
      <c r="H12086" s="29">
        <v>1.7000000000000001E-2</v>
      </c>
      <c r="I12086" s="29">
        <v>1.7000000000000001E-2</v>
      </c>
      <c r="J12086"/>
      <c r="K12086"/>
      <c r="L12086"/>
      <c r="M12086"/>
      <c r="N12086"/>
      <c r="O12086"/>
    </row>
    <row r="12087" spans="1:15" s="1" customFormat="1" ht="38.25" x14ac:dyDescent="0.25">
      <c r="A12087" s="15">
        <v>84</v>
      </c>
      <c r="B12087" s="28" t="s">
        <v>1927</v>
      </c>
      <c r="C12087" s="37" t="s">
        <v>54</v>
      </c>
      <c r="D12087" s="38" t="s">
        <v>48</v>
      </c>
      <c r="E12087" s="13" t="s">
        <v>44</v>
      </c>
      <c r="F12087" s="13" t="s">
        <v>10</v>
      </c>
      <c r="G12087" s="43">
        <v>0.16</v>
      </c>
      <c r="H12087" s="29">
        <v>0.02</v>
      </c>
      <c r="I12087" s="29">
        <v>0.01</v>
      </c>
      <c r="J12087"/>
      <c r="K12087"/>
      <c r="L12087"/>
      <c r="M12087"/>
      <c r="N12087"/>
      <c r="O12087"/>
    </row>
    <row r="12088" spans="1:15" s="1" customFormat="1" ht="38.25" x14ac:dyDescent="0.25">
      <c r="A12088" s="15">
        <v>85</v>
      </c>
      <c r="B12088" s="28" t="s">
        <v>1928</v>
      </c>
      <c r="C12088" s="37" t="s">
        <v>54</v>
      </c>
      <c r="D12088" s="38" t="s">
        <v>48</v>
      </c>
      <c r="E12088" s="13" t="s">
        <v>44</v>
      </c>
      <c r="F12088" s="13" t="s">
        <v>10</v>
      </c>
      <c r="G12088" s="43">
        <v>0.1</v>
      </c>
      <c r="H12088" s="29">
        <v>0.01</v>
      </c>
      <c r="I12088" s="29">
        <v>0.01</v>
      </c>
      <c r="J12088"/>
      <c r="K12088"/>
      <c r="L12088"/>
      <c r="M12088"/>
      <c r="N12088"/>
      <c r="O12088"/>
    </row>
    <row r="12089" spans="1:15" s="1" customFormat="1" ht="38.25" x14ac:dyDescent="0.25">
      <c r="A12089" s="15">
        <v>86</v>
      </c>
      <c r="B12089" s="28" t="s">
        <v>1929</v>
      </c>
      <c r="C12089" s="37" t="s">
        <v>54</v>
      </c>
      <c r="D12089" s="38" t="s">
        <v>48</v>
      </c>
      <c r="E12089" s="13" t="s">
        <v>44</v>
      </c>
      <c r="F12089" s="13" t="s">
        <v>10</v>
      </c>
      <c r="G12089" s="43">
        <v>0.1</v>
      </c>
      <c r="H12089" s="29">
        <v>5.0000000000000001E-3</v>
      </c>
      <c r="I12089" s="29">
        <v>5.0000000000000001E-3</v>
      </c>
      <c r="J12089"/>
      <c r="K12089"/>
      <c r="L12089"/>
      <c r="M12089"/>
      <c r="N12089"/>
      <c r="O12089"/>
    </row>
    <row r="12090" spans="1:15" s="1" customFormat="1" ht="38.25" x14ac:dyDescent="0.25">
      <c r="A12090" s="15">
        <v>87</v>
      </c>
      <c r="B12090" s="28" t="s">
        <v>1930</v>
      </c>
      <c r="C12090" s="37" t="s">
        <v>54</v>
      </c>
      <c r="D12090" s="38" t="s">
        <v>48</v>
      </c>
      <c r="E12090" s="13" t="s">
        <v>44</v>
      </c>
      <c r="F12090" s="13" t="s">
        <v>10</v>
      </c>
      <c r="G12090" s="43">
        <v>6.3E-2</v>
      </c>
      <c r="H12090" s="29">
        <v>5.0000000000000001E-3</v>
      </c>
      <c r="I12090" s="29">
        <v>5.0000000000000001E-3</v>
      </c>
      <c r="J12090"/>
      <c r="K12090"/>
      <c r="L12090"/>
      <c r="M12090"/>
      <c r="N12090"/>
      <c r="O12090"/>
    </row>
    <row r="12091" spans="1:15" s="1" customFormat="1" ht="38.25" x14ac:dyDescent="0.25">
      <c r="A12091" s="15">
        <v>88</v>
      </c>
      <c r="B12091" s="28" t="s">
        <v>1931</v>
      </c>
      <c r="C12091" s="37" t="s">
        <v>54</v>
      </c>
      <c r="D12091" s="38" t="s">
        <v>48</v>
      </c>
      <c r="E12091" s="13" t="s">
        <v>44</v>
      </c>
      <c r="F12091" s="13" t="s">
        <v>10</v>
      </c>
      <c r="G12091" s="43">
        <v>0.1</v>
      </c>
      <c r="H12091" s="29">
        <v>1.7000000000000001E-2</v>
      </c>
      <c r="I12091" s="29">
        <v>1.7000000000000001E-2</v>
      </c>
      <c r="J12091"/>
      <c r="K12091"/>
      <c r="L12091"/>
      <c r="M12091"/>
      <c r="N12091"/>
      <c r="O12091"/>
    </row>
    <row r="12092" spans="1:15" s="1" customFormat="1" ht="38.25" x14ac:dyDescent="0.25">
      <c r="A12092" s="15">
        <v>89</v>
      </c>
      <c r="B12092" s="28" t="s">
        <v>1932</v>
      </c>
      <c r="C12092" s="37" t="s">
        <v>54</v>
      </c>
      <c r="D12092" s="38" t="s">
        <v>48</v>
      </c>
      <c r="E12092" s="13" t="s">
        <v>44</v>
      </c>
      <c r="F12092" s="13" t="s">
        <v>10</v>
      </c>
      <c r="G12092" s="43">
        <v>0.16</v>
      </c>
      <c r="H12092" s="29">
        <v>2.5000000000000001E-2</v>
      </c>
      <c r="I12092" s="29">
        <v>2.5000000000000001E-2</v>
      </c>
      <c r="J12092"/>
      <c r="K12092"/>
      <c r="L12092"/>
      <c r="M12092"/>
      <c r="N12092"/>
      <c r="O12092"/>
    </row>
    <row r="12093" spans="1:15" s="1" customFormat="1" ht="38.25" x14ac:dyDescent="0.25">
      <c r="A12093" s="15">
        <v>90</v>
      </c>
      <c r="B12093" s="28" t="s">
        <v>1933</v>
      </c>
      <c r="C12093" s="37" t="s">
        <v>54</v>
      </c>
      <c r="D12093" s="38" t="s">
        <v>48</v>
      </c>
      <c r="E12093" s="13" t="s">
        <v>44</v>
      </c>
      <c r="F12093" s="13" t="s">
        <v>10</v>
      </c>
      <c r="G12093" s="43">
        <v>6.3E-2</v>
      </c>
      <c r="H12093" s="29">
        <v>0.01</v>
      </c>
      <c r="I12093" s="29">
        <v>0.01</v>
      </c>
      <c r="J12093"/>
      <c r="K12093"/>
      <c r="L12093"/>
      <c r="M12093"/>
      <c r="N12093"/>
      <c r="O12093"/>
    </row>
    <row r="12094" spans="1:15" s="1" customFormat="1" ht="38.25" x14ac:dyDescent="0.25">
      <c r="A12094" s="15">
        <v>91</v>
      </c>
      <c r="B12094" s="28" t="s">
        <v>1934</v>
      </c>
      <c r="C12094" s="37" t="s">
        <v>54</v>
      </c>
      <c r="D12094" s="38" t="s">
        <v>48</v>
      </c>
      <c r="E12094" s="13" t="s">
        <v>44</v>
      </c>
      <c r="F12094" s="13" t="s">
        <v>10</v>
      </c>
      <c r="G12094" s="43">
        <v>0.1</v>
      </c>
      <c r="H12094" s="29">
        <v>2.1000000000000001E-2</v>
      </c>
      <c r="I12094" s="29">
        <v>2.1000000000000001E-2</v>
      </c>
      <c r="J12094"/>
      <c r="K12094"/>
      <c r="L12094"/>
      <c r="M12094"/>
      <c r="N12094"/>
      <c r="O12094"/>
    </row>
    <row r="12095" spans="1:15" s="1" customFormat="1" ht="38.25" x14ac:dyDescent="0.25">
      <c r="A12095" s="15">
        <v>92</v>
      </c>
      <c r="B12095" s="28" t="s">
        <v>1935</v>
      </c>
      <c r="C12095" s="37" t="s">
        <v>54</v>
      </c>
      <c r="D12095" s="38" t="s">
        <v>48</v>
      </c>
      <c r="E12095" s="13" t="s">
        <v>44</v>
      </c>
      <c r="F12095" s="13" t="s">
        <v>10</v>
      </c>
      <c r="G12095" s="43">
        <v>0.04</v>
      </c>
      <c r="H12095" s="29">
        <v>3.5000000000000003E-2</v>
      </c>
      <c r="I12095" s="29">
        <v>3.5000000000000003E-2</v>
      </c>
      <c r="J12095"/>
      <c r="K12095"/>
      <c r="L12095"/>
      <c r="M12095"/>
      <c r="N12095"/>
      <c r="O12095"/>
    </row>
    <row r="12096" spans="1:15" s="1" customFormat="1" ht="38.25" x14ac:dyDescent="0.25">
      <c r="A12096" s="15">
        <v>93</v>
      </c>
      <c r="B12096" s="28" t="s">
        <v>1936</v>
      </c>
      <c r="C12096" s="37" t="s">
        <v>54</v>
      </c>
      <c r="D12096" s="38" t="s">
        <v>48</v>
      </c>
      <c r="E12096" s="13" t="s">
        <v>44</v>
      </c>
      <c r="F12096" s="13" t="s">
        <v>10</v>
      </c>
      <c r="G12096" s="43">
        <v>0.1</v>
      </c>
      <c r="H12096" s="29">
        <v>0.02</v>
      </c>
      <c r="I12096" s="29">
        <v>0.02</v>
      </c>
      <c r="J12096"/>
      <c r="K12096"/>
      <c r="L12096"/>
      <c r="M12096"/>
      <c r="N12096"/>
      <c r="O12096"/>
    </row>
    <row r="12097" spans="1:15" s="1" customFormat="1" ht="38.25" x14ac:dyDescent="0.25">
      <c r="A12097" s="15">
        <v>94</v>
      </c>
      <c r="B12097" s="28" t="s">
        <v>1937</v>
      </c>
      <c r="C12097" s="37" t="s">
        <v>54</v>
      </c>
      <c r="D12097" s="38" t="s">
        <v>48</v>
      </c>
      <c r="E12097" s="13" t="s">
        <v>44</v>
      </c>
      <c r="F12097" s="13" t="s">
        <v>10</v>
      </c>
      <c r="G12097" s="43">
        <v>6.3E-2</v>
      </c>
      <c r="H12097" s="29">
        <v>1.4999999999999999E-2</v>
      </c>
      <c r="I12097" s="29">
        <v>1.4999999999999999E-2</v>
      </c>
      <c r="J12097"/>
      <c r="K12097"/>
      <c r="L12097"/>
      <c r="M12097"/>
      <c r="N12097"/>
      <c r="O12097"/>
    </row>
    <row r="12098" spans="1:15" s="1" customFormat="1" ht="38.25" x14ac:dyDescent="0.25">
      <c r="A12098" s="15">
        <v>95</v>
      </c>
      <c r="B12098" s="28" t="s">
        <v>1938</v>
      </c>
      <c r="C12098" s="37" t="s">
        <v>54</v>
      </c>
      <c r="D12098" s="38" t="s">
        <v>48</v>
      </c>
      <c r="E12098" s="13" t="s">
        <v>44</v>
      </c>
      <c r="F12098" s="13" t="s">
        <v>10</v>
      </c>
      <c r="G12098" s="43">
        <v>0.4</v>
      </c>
      <c r="H12098" s="29">
        <v>0.03</v>
      </c>
      <c r="I12098" s="29">
        <v>0.03</v>
      </c>
      <c r="J12098"/>
      <c r="K12098"/>
      <c r="L12098"/>
      <c r="M12098"/>
      <c r="N12098"/>
      <c r="O12098"/>
    </row>
    <row r="12099" spans="1:15" s="1" customFormat="1" ht="38.25" x14ac:dyDescent="0.25">
      <c r="A12099" s="15">
        <v>96</v>
      </c>
      <c r="B12099" s="28" t="s">
        <v>1939</v>
      </c>
      <c r="C12099" s="37" t="s">
        <v>54</v>
      </c>
      <c r="D12099" s="38" t="s">
        <v>48</v>
      </c>
      <c r="E12099" s="13" t="s">
        <v>44</v>
      </c>
      <c r="F12099" s="13" t="s">
        <v>10</v>
      </c>
      <c r="G12099" s="43">
        <v>0.1</v>
      </c>
      <c r="H12099" s="29">
        <v>1.4999999999999999E-2</v>
      </c>
      <c r="I12099" s="29">
        <v>1.4999999999999999E-2</v>
      </c>
      <c r="J12099"/>
      <c r="K12099"/>
      <c r="L12099"/>
      <c r="M12099"/>
      <c r="N12099"/>
      <c r="O12099"/>
    </row>
    <row r="12100" spans="1:15" s="1" customFormat="1" ht="38.25" x14ac:dyDescent="0.25">
      <c r="A12100" s="15">
        <v>97</v>
      </c>
      <c r="B12100" s="28" t="s">
        <v>1940</v>
      </c>
      <c r="C12100" s="37" t="s">
        <v>54</v>
      </c>
      <c r="D12100" s="38" t="s">
        <v>48</v>
      </c>
      <c r="E12100" s="13" t="s">
        <v>44</v>
      </c>
      <c r="F12100" s="13" t="s">
        <v>10</v>
      </c>
      <c r="G12100" s="43">
        <v>0.1</v>
      </c>
      <c r="H12100" s="29">
        <v>1.4999999999999999E-2</v>
      </c>
      <c r="I12100" s="29">
        <v>1.4999999999999999E-2</v>
      </c>
      <c r="J12100"/>
      <c r="K12100"/>
      <c r="L12100"/>
      <c r="M12100"/>
      <c r="N12100"/>
      <c r="O12100"/>
    </row>
    <row r="12101" spans="1:15" s="1" customFormat="1" ht="38.25" x14ac:dyDescent="0.25">
      <c r="A12101" s="15">
        <v>98</v>
      </c>
      <c r="B12101" s="28" t="s">
        <v>1941</v>
      </c>
      <c r="C12101" s="37" t="s">
        <v>54</v>
      </c>
      <c r="D12101" s="38" t="s">
        <v>48</v>
      </c>
      <c r="E12101" s="13" t="s">
        <v>44</v>
      </c>
      <c r="F12101" s="13" t="s">
        <v>10</v>
      </c>
      <c r="G12101" s="43">
        <v>0.25</v>
      </c>
      <c r="H12101" s="29">
        <v>1.4999999999999999E-2</v>
      </c>
      <c r="I12101" s="29">
        <v>1.4999999999999999E-2</v>
      </c>
      <c r="J12101"/>
      <c r="K12101"/>
      <c r="L12101"/>
      <c r="M12101"/>
      <c r="N12101"/>
      <c r="O12101"/>
    </row>
    <row r="12102" spans="1:15" s="1" customFormat="1" ht="38.25" x14ac:dyDescent="0.25">
      <c r="A12102" s="15">
        <v>99</v>
      </c>
      <c r="B12102" s="28" t="s">
        <v>1942</v>
      </c>
      <c r="C12102" s="37" t="s">
        <v>54</v>
      </c>
      <c r="D12102" s="38" t="s">
        <v>48</v>
      </c>
      <c r="E12102" s="13" t="s">
        <v>44</v>
      </c>
      <c r="F12102" s="13" t="s">
        <v>10</v>
      </c>
      <c r="G12102" s="43">
        <v>0.25</v>
      </c>
      <c r="H12102" s="29">
        <v>0.01</v>
      </c>
      <c r="I12102" s="29">
        <v>0.01</v>
      </c>
      <c r="J12102"/>
      <c r="K12102"/>
      <c r="L12102"/>
      <c r="M12102"/>
      <c r="N12102"/>
      <c r="O12102"/>
    </row>
    <row r="12103" spans="1:15" s="1" customFormat="1" ht="38.25" x14ac:dyDescent="0.25">
      <c r="A12103" s="15">
        <v>100</v>
      </c>
      <c r="B12103" s="28" t="s">
        <v>1943</v>
      </c>
      <c r="C12103" s="37" t="s">
        <v>54</v>
      </c>
      <c r="D12103" s="38" t="s">
        <v>48</v>
      </c>
      <c r="E12103" s="13" t="s">
        <v>44</v>
      </c>
      <c r="F12103" s="13" t="s">
        <v>10</v>
      </c>
      <c r="G12103" s="43">
        <v>0.1</v>
      </c>
      <c r="H12103" s="29">
        <v>2.5000000000000001E-2</v>
      </c>
      <c r="I12103" s="29">
        <v>2.5000000000000001E-2</v>
      </c>
      <c r="J12103"/>
      <c r="K12103"/>
      <c r="L12103"/>
      <c r="M12103"/>
      <c r="N12103"/>
      <c r="O12103"/>
    </row>
    <row r="12104" spans="1:15" s="1" customFormat="1" ht="38.25" x14ac:dyDescent="0.25">
      <c r="A12104" s="15">
        <v>101</v>
      </c>
      <c r="B12104" s="28" t="s">
        <v>1944</v>
      </c>
      <c r="C12104" s="37" t="s">
        <v>54</v>
      </c>
      <c r="D12104" s="38" t="s">
        <v>48</v>
      </c>
      <c r="E12104" s="13" t="s">
        <v>44</v>
      </c>
      <c r="F12104" s="13" t="s">
        <v>10</v>
      </c>
      <c r="G12104" s="43">
        <v>0.25</v>
      </c>
      <c r="H12104" s="29">
        <v>0.02</v>
      </c>
      <c r="I12104" s="29">
        <v>0.02</v>
      </c>
      <c r="J12104"/>
      <c r="K12104"/>
      <c r="L12104"/>
      <c r="M12104"/>
      <c r="N12104"/>
      <c r="O12104"/>
    </row>
    <row r="12105" spans="1:15" s="1" customFormat="1" ht="38.25" x14ac:dyDescent="0.25">
      <c r="A12105" s="15">
        <v>102</v>
      </c>
      <c r="B12105" s="28" t="s">
        <v>1945</v>
      </c>
      <c r="C12105" s="37" t="s">
        <v>54</v>
      </c>
      <c r="D12105" s="38" t="s">
        <v>48</v>
      </c>
      <c r="E12105" s="13" t="s">
        <v>44</v>
      </c>
      <c r="F12105" s="13" t="s">
        <v>10</v>
      </c>
      <c r="G12105" s="43">
        <v>0.25</v>
      </c>
      <c r="H12105" s="29">
        <v>0.01</v>
      </c>
      <c r="I12105" s="29">
        <v>0.01</v>
      </c>
      <c r="J12105"/>
      <c r="K12105"/>
      <c r="L12105"/>
      <c r="M12105"/>
      <c r="N12105"/>
      <c r="O12105"/>
    </row>
    <row r="12106" spans="1:15" s="1" customFormat="1" ht="38.25" x14ac:dyDescent="0.25">
      <c r="A12106" s="15">
        <v>103</v>
      </c>
      <c r="B12106" s="28" t="s">
        <v>1946</v>
      </c>
      <c r="C12106" s="37" t="s">
        <v>54</v>
      </c>
      <c r="D12106" s="38" t="s">
        <v>48</v>
      </c>
      <c r="E12106" s="13" t="s">
        <v>44</v>
      </c>
      <c r="F12106" s="13" t="s">
        <v>10</v>
      </c>
      <c r="G12106" s="43">
        <v>0.4</v>
      </c>
      <c r="H12106" s="29">
        <v>0.01</v>
      </c>
      <c r="I12106" s="29">
        <v>0.01</v>
      </c>
      <c r="J12106"/>
      <c r="K12106"/>
      <c r="L12106"/>
      <c r="M12106"/>
      <c r="N12106"/>
      <c r="O12106"/>
    </row>
    <row r="12107" spans="1:15" s="1" customFormat="1" ht="38.25" x14ac:dyDescent="0.25">
      <c r="A12107" s="15">
        <v>104</v>
      </c>
      <c r="B12107" s="28" t="s">
        <v>1947</v>
      </c>
      <c r="C12107" s="37" t="s">
        <v>54</v>
      </c>
      <c r="D12107" s="38" t="s">
        <v>48</v>
      </c>
      <c r="E12107" s="13" t="s">
        <v>44</v>
      </c>
      <c r="F12107" s="13" t="s">
        <v>10</v>
      </c>
      <c r="G12107" s="43">
        <v>0.4</v>
      </c>
      <c r="H12107" s="29">
        <v>3.5000000000000003E-2</v>
      </c>
      <c r="I12107" s="29">
        <v>3.5000000000000003E-2</v>
      </c>
      <c r="J12107"/>
      <c r="K12107"/>
      <c r="L12107"/>
      <c r="M12107"/>
      <c r="N12107"/>
      <c r="O12107"/>
    </row>
    <row r="12108" spans="1:15" s="1" customFormat="1" ht="38.25" x14ac:dyDescent="0.25">
      <c r="A12108" s="15">
        <v>105</v>
      </c>
      <c r="B12108" s="28" t="s">
        <v>1948</v>
      </c>
      <c r="C12108" s="37" t="s">
        <v>54</v>
      </c>
      <c r="D12108" s="38" t="s">
        <v>48</v>
      </c>
      <c r="E12108" s="13" t="s">
        <v>44</v>
      </c>
      <c r="F12108" s="13" t="s">
        <v>10</v>
      </c>
      <c r="G12108" s="43">
        <v>0.315</v>
      </c>
      <c r="H12108" s="29">
        <v>0.02</v>
      </c>
      <c r="I12108" s="29">
        <v>0.02</v>
      </c>
      <c r="J12108"/>
      <c r="K12108"/>
      <c r="L12108"/>
      <c r="M12108"/>
      <c r="N12108"/>
      <c r="O12108"/>
    </row>
    <row r="12109" spans="1:15" s="1" customFormat="1" ht="38.25" x14ac:dyDescent="0.25">
      <c r="A12109" s="15">
        <v>106</v>
      </c>
      <c r="B12109" s="28" t="s">
        <v>1949</v>
      </c>
      <c r="C12109" s="37" t="s">
        <v>54</v>
      </c>
      <c r="D12109" s="38" t="s">
        <v>48</v>
      </c>
      <c r="E12109" s="13" t="s">
        <v>44</v>
      </c>
      <c r="F12109" s="13" t="s">
        <v>10</v>
      </c>
      <c r="G12109" s="43">
        <v>0.16</v>
      </c>
      <c r="H12109" s="29">
        <v>2.7E-2</v>
      </c>
      <c r="I12109" s="29">
        <v>2.7E-2</v>
      </c>
      <c r="J12109"/>
      <c r="K12109"/>
      <c r="L12109"/>
      <c r="M12109"/>
      <c r="N12109"/>
      <c r="O12109"/>
    </row>
    <row r="12110" spans="1:15" s="1" customFormat="1" ht="38.25" x14ac:dyDescent="0.25">
      <c r="A12110" s="15">
        <v>107</v>
      </c>
      <c r="B12110" s="28" t="s">
        <v>1950</v>
      </c>
      <c r="C12110" s="37" t="s">
        <v>54</v>
      </c>
      <c r="D12110" s="38" t="s">
        <v>48</v>
      </c>
      <c r="E12110" s="13" t="s">
        <v>44</v>
      </c>
      <c r="F12110" s="13" t="s">
        <v>10</v>
      </c>
      <c r="G12110" s="43">
        <v>0.1</v>
      </c>
      <c r="H12110" s="29">
        <v>1.4999999999999999E-2</v>
      </c>
      <c r="I12110" s="29">
        <v>1.4999999999999999E-2</v>
      </c>
      <c r="J12110"/>
      <c r="K12110"/>
      <c r="L12110"/>
      <c r="M12110"/>
      <c r="N12110"/>
      <c r="O12110"/>
    </row>
    <row r="12111" spans="1:15" s="1" customFormat="1" ht="38.25" x14ac:dyDescent="0.25">
      <c r="A12111" s="15">
        <v>108</v>
      </c>
      <c r="B12111" s="28" t="s">
        <v>1951</v>
      </c>
      <c r="C12111" s="37" t="s">
        <v>54</v>
      </c>
      <c r="D12111" s="38" t="s">
        <v>48</v>
      </c>
      <c r="E12111" s="13" t="s">
        <v>44</v>
      </c>
      <c r="F12111" s="13" t="s">
        <v>10</v>
      </c>
      <c r="G12111" s="43">
        <v>0.1</v>
      </c>
      <c r="H12111" s="29">
        <v>0.02</v>
      </c>
      <c r="I12111" s="29">
        <v>0.02</v>
      </c>
      <c r="J12111"/>
      <c r="K12111"/>
      <c r="L12111"/>
      <c r="M12111"/>
      <c r="N12111"/>
      <c r="O12111"/>
    </row>
    <row r="12112" spans="1:15" s="1" customFormat="1" ht="38.25" x14ac:dyDescent="0.25">
      <c r="A12112" s="15">
        <v>109</v>
      </c>
      <c r="B12112" s="28" t="s">
        <v>1952</v>
      </c>
      <c r="C12112" s="37" t="s">
        <v>54</v>
      </c>
      <c r="D12112" s="38" t="s">
        <v>48</v>
      </c>
      <c r="E12112" s="13" t="s">
        <v>44</v>
      </c>
      <c r="F12112" s="13" t="s">
        <v>10</v>
      </c>
      <c r="G12112" s="43">
        <v>0.16</v>
      </c>
      <c r="H12112" s="29">
        <v>2.5000000000000001E-2</v>
      </c>
      <c r="I12112" s="29">
        <v>2.5000000000000001E-2</v>
      </c>
      <c r="J12112"/>
      <c r="K12112"/>
      <c r="L12112"/>
      <c r="M12112"/>
      <c r="N12112"/>
      <c r="O12112"/>
    </row>
    <row r="12113" spans="1:15" s="1" customFormat="1" ht="38.25" x14ac:dyDescent="0.25">
      <c r="A12113" s="15">
        <v>110</v>
      </c>
      <c r="B12113" s="28" t="s">
        <v>1953</v>
      </c>
      <c r="C12113" s="37" t="s">
        <v>54</v>
      </c>
      <c r="D12113" s="38" t="s">
        <v>48</v>
      </c>
      <c r="E12113" s="13" t="s">
        <v>44</v>
      </c>
      <c r="F12113" s="13" t="s">
        <v>10</v>
      </c>
      <c r="G12113" s="43">
        <v>0.4</v>
      </c>
      <c r="H12113" s="29">
        <v>0.03</v>
      </c>
      <c r="I12113" s="29">
        <v>0.03</v>
      </c>
      <c r="J12113"/>
      <c r="K12113"/>
      <c r="L12113"/>
      <c r="M12113"/>
      <c r="N12113"/>
      <c r="O12113"/>
    </row>
    <row r="12114" spans="1:15" s="1" customFormat="1" ht="38.25" x14ac:dyDescent="0.25">
      <c r="A12114" s="15">
        <v>111</v>
      </c>
      <c r="B12114" s="28" t="s">
        <v>1954</v>
      </c>
      <c r="C12114" s="37" t="s">
        <v>54</v>
      </c>
      <c r="D12114" s="38" t="s">
        <v>48</v>
      </c>
      <c r="E12114" s="13" t="s">
        <v>44</v>
      </c>
      <c r="F12114" s="13" t="s">
        <v>10</v>
      </c>
      <c r="G12114" s="43">
        <v>0.1</v>
      </c>
      <c r="H12114" s="29">
        <v>1.4999999999999999E-2</v>
      </c>
      <c r="I12114" s="29">
        <v>1.4999999999999999E-2</v>
      </c>
      <c r="J12114"/>
      <c r="K12114"/>
      <c r="L12114"/>
      <c r="M12114"/>
      <c r="N12114"/>
      <c r="O12114"/>
    </row>
    <row r="12115" spans="1:15" s="1" customFormat="1" ht="38.25" x14ac:dyDescent="0.25">
      <c r="A12115" s="15">
        <v>112</v>
      </c>
      <c r="B12115" s="28" t="s">
        <v>1955</v>
      </c>
      <c r="C12115" s="37" t="s">
        <v>54</v>
      </c>
      <c r="D12115" s="38" t="s">
        <v>48</v>
      </c>
      <c r="E12115" s="13" t="s">
        <v>44</v>
      </c>
      <c r="F12115" s="13" t="s">
        <v>10</v>
      </c>
      <c r="G12115" s="43">
        <v>0.25</v>
      </c>
      <c r="H12115" s="29">
        <v>1.4E-2</v>
      </c>
      <c r="I12115" s="29">
        <v>1.4E-2</v>
      </c>
      <c r="J12115"/>
      <c r="K12115"/>
      <c r="L12115"/>
      <c r="M12115"/>
      <c r="N12115"/>
      <c r="O12115"/>
    </row>
    <row r="12116" spans="1:15" s="1" customFormat="1" ht="38.25" x14ac:dyDescent="0.25">
      <c r="A12116" s="15">
        <v>113</v>
      </c>
      <c r="B12116" s="28" t="s">
        <v>1956</v>
      </c>
      <c r="C12116" s="37" t="s">
        <v>54</v>
      </c>
      <c r="D12116" s="38" t="s">
        <v>48</v>
      </c>
      <c r="E12116" s="13" t="s">
        <v>44</v>
      </c>
      <c r="F12116" s="13" t="s">
        <v>10</v>
      </c>
      <c r="G12116" s="43">
        <v>0.16</v>
      </c>
      <c r="H12116" s="29">
        <v>2.1999999999999999E-2</v>
      </c>
      <c r="I12116" s="29">
        <v>2.1999999999999999E-2</v>
      </c>
      <c r="J12116"/>
      <c r="K12116"/>
      <c r="L12116"/>
      <c r="M12116"/>
      <c r="N12116"/>
      <c r="O12116"/>
    </row>
    <row r="12117" spans="1:15" s="1" customFormat="1" ht="38.25" x14ac:dyDescent="0.25">
      <c r="A12117" s="15">
        <v>114</v>
      </c>
      <c r="B12117" s="28" t="s">
        <v>1957</v>
      </c>
      <c r="C12117" s="37" t="s">
        <v>54</v>
      </c>
      <c r="D12117" s="38" t="s">
        <v>48</v>
      </c>
      <c r="E12117" s="13" t="s">
        <v>44</v>
      </c>
      <c r="F12117" s="13" t="s">
        <v>10</v>
      </c>
      <c r="G12117" s="43">
        <v>0.1</v>
      </c>
      <c r="H12117" s="29">
        <v>1.7999999999999999E-2</v>
      </c>
      <c r="I12117" s="29">
        <v>1.7999999999999999E-2</v>
      </c>
      <c r="J12117"/>
      <c r="K12117"/>
      <c r="L12117"/>
      <c r="M12117"/>
      <c r="N12117"/>
      <c r="O12117"/>
    </row>
    <row r="12118" spans="1:15" s="1" customFormat="1" ht="38.25" x14ac:dyDescent="0.25">
      <c r="A12118" s="15">
        <v>115</v>
      </c>
      <c r="B12118" s="28" t="s">
        <v>1958</v>
      </c>
      <c r="C12118" s="37" t="s">
        <v>54</v>
      </c>
      <c r="D12118" s="38" t="s">
        <v>48</v>
      </c>
      <c r="E12118" s="13" t="s">
        <v>44</v>
      </c>
      <c r="F12118" s="13" t="s">
        <v>10</v>
      </c>
      <c r="G12118" s="43">
        <v>0.1</v>
      </c>
      <c r="H12118" s="29">
        <v>1.6E-2</v>
      </c>
      <c r="I12118" s="29">
        <v>0.01</v>
      </c>
      <c r="J12118"/>
      <c r="K12118"/>
      <c r="L12118"/>
      <c r="M12118"/>
      <c r="N12118"/>
      <c r="O12118"/>
    </row>
    <row r="12119" spans="1:15" s="1" customFormat="1" ht="38.25" x14ac:dyDescent="0.25">
      <c r="A12119" s="15">
        <v>116</v>
      </c>
      <c r="B12119" s="28" t="s">
        <v>1959</v>
      </c>
      <c r="C12119" s="37" t="s">
        <v>54</v>
      </c>
      <c r="D12119" s="38" t="s">
        <v>48</v>
      </c>
      <c r="E12119" s="13" t="s">
        <v>44</v>
      </c>
      <c r="F12119" s="13" t="s">
        <v>10</v>
      </c>
      <c r="G12119" s="43">
        <v>6.3E-2</v>
      </c>
      <c r="H12119" s="29">
        <v>2.3E-2</v>
      </c>
      <c r="I12119" s="29">
        <v>0.01</v>
      </c>
      <c r="J12119"/>
      <c r="K12119"/>
      <c r="L12119"/>
      <c r="M12119"/>
      <c r="N12119"/>
      <c r="O12119"/>
    </row>
    <row r="12120" spans="1:15" s="1" customFormat="1" ht="38.25" x14ac:dyDescent="0.25">
      <c r="A12120" s="15">
        <v>117</v>
      </c>
      <c r="B12120" s="28" t="s">
        <v>1960</v>
      </c>
      <c r="C12120" s="37" t="s">
        <v>54</v>
      </c>
      <c r="D12120" s="38" t="s">
        <v>48</v>
      </c>
      <c r="E12120" s="13" t="s">
        <v>44</v>
      </c>
      <c r="F12120" s="13" t="s">
        <v>10</v>
      </c>
      <c r="G12120" s="43">
        <v>0.63</v>
      </c>
      <c r="H12120" s="29">
        <v>4.2999999999999997E-2</v>
      </c>
      <c r="I12120" s="29">
        <v>4.2999999999999997E-2</v>
      </c>
      <c r="J12120"/>
      <c r="K12120"/>
      <c r="L12120"/>
      <c r="M12120"/>
      <c r="N12120"/>
      <c r="O12120"/>
    </row>
    <row r="12121" spans="1:15" s="1" customFormat="1" ht="38.25" x14ac:dyDescent="0.25">
      <c r="A12121" s="15">
        <v>118</v>
      </c>
      <c r="B12121" s="28" t="s">
        <v>1961</v>
      </c>
      <c r="C12121" s="37" t="s">
        <v>54</v>
      </c>
      <c r="D12121" s="38" t="s">
        <v>48</v>
      </c>
      <c r="E12121" s="13" t="s">
        <v>44</v>
      </c>
      <c r="F12121" s="13" t="s">
        <v>10</v>
      </c>
      <c r="G12121" s="43">
        <v>0.16</v>
      </c>
      <c r="H12121" s="29">
        <v>0.02</v>
      </c>
      <c r="I12121" s="29">
        <v>0.01</v>
      </c>
      <c r="J12121"/>
      <c r="K12121"/>
      <c r="L12121"/>
      <c r="M12121"/>
      <c r="N12121"/>
      <c r="O12121"/>
    </row>
    <row r="12122" spans="1:15" s="1" customFormat="1" ht="38.25" x14ac:dyDescent="0.25">
      <c r="A12122" s="15">
        <v>119</v>
      </c>
      <c r="B12122" s="28" t="s">
        <v>1962</v>
      </c>
      <c r="C12122" s="37" t="s">
        <v>54</v>
      </c>
      <c r="D12122" s="38" t="s">
        <v>48</v>
      </c>
      <c r="E12122" s="13" t="s">
        <v>44</v>
      </c>
      <c r="F12122" s="13" t="s">
        <v>10</v>
      </c>
      <c r="G12122" s="43">
        <v>0.4</v>
      </c>
      <c r="H12122" s="29">
        <v>2.5000000000000001E-2</v>
      </c>
      <c r="I12122" s="29">
        <v>1.4999999999999999E-2</v>
      </c>
      <c r="J12122"/>
      <c r="K12122"/>
      <c r="L12122"/>
      <c r="M12122"/>
      <c r="N12122"/>
      <c r="O12122"/>
    </row>
    <row r="12123" spans="1:15" s="1" customFormat="1" ht="38.25" x14ac:dyDescent="0.25">
      <c r="A12123" s="15">
        <v>120</v>
      </c>
      <c r="B12123" s="28" t="s">
        <v>1963</v>
      </c>
      <c r="C12123" s="37" t="s">
        <v>54</v>
      </c>
      <c r="D12123" s="38" t="s">
        <v>48</v>
      </c>
      <c r="E12123" s="13" t="s">
        <v>44</v>
      </c>
      <c r="F12123" s="13" t="s">
        <v>10</v>
      </c>
      <c r="G12123" s="43">
        <v>0.16</v>
      </c>
      <c r="H12123" s="29">
        <v>2.5000000000000001E-2</v>
      </c>
      <c r="I12123" s="29">
        <v>2.5000000000000001E-2</v>
      </c>
      <c r="J12123"/>
      <c r="K12123"/>
      <c r="L12123"/>
      <c r="M12123"/>
      <c r="N12123"/>
      <c r="O12123"/>
    </row>
    <row r="12124" spans="1:15" s="1" customFormat="1" ht="38.25" x14ac:dyDescent="0.25">
      <c r="A12124" s="15">
        <v>121</v>
      </c>
      <c r="B12124" s="28" t="s">
        <v>1964</v>
      </c>
      <c r="C12124" s="37" t="s">
        <v>54</v>
      </c>
      <c r="D12124" s="38" t="s">
        <v>48</v>
      </c>
      <c r="E12124" s="13" t="s">
        <v>44</v>
      </c>
      <c r="F12124" s="13" t="s">
        <v>10</v>
      </c>
      <c r="G12124" s="43">
        <v>0.4</v>
      </c>
      <c r="H12124" s="29">
        <v>2.5000000000000001E-2</v>
      </c>
      <c r="I12124" s="29">
        <v>2.5000000000000001E-2</v>
      </c>
      <c r="J12124"/>
      <c r="K12124"/>
      <c r="L12124"/>
      <c r="M12124"/>
      <c r="N12124"/>
      <c r="O12124"/>
    </row>
    <row r="12125" spans="1:15" s="1" customFormat="1" ht="38.25" x14ac:dyDescent="0.25">
      <c r="A12125" s="15">
        <v>122</v>
      </c>
      <c r="B12125" s="28" t="s">
        <v>1965</v>
      </c>
      <c r="C12125" s="37" t="s">
        <v>54</v>
      </c>
      <c r="D12125" s="38" t="s">
        <v>48</v>
      </c>
      <c r="E12125" s="13" t="s">
        <v>44</v>
      </c>
      <c r="F12125" s="13" t="s">
        <v>10</v>
      </c>
      <c r="G12125" s="43">
        <v>0.16</v>
      </c>
      <c r="H12125" s="29">
        <v>0.01</v>
      </c>
      <c r="I12125" s="29">
        <v>0.01</v>
      </c>
      <c r="J12125"/>
      <c r="K12125"/>
      <c r="L12125"/>
      <c r="M12125"/>
      <c r="N12125"/>
      <c r="O12125"/>
    </row>
    <row r="12126" spans="1:15" s="1" customFormat="1" ht="38.25" x14ac:dyDescent="0.25">
      <c r="A12126" s="15">
        <v>123</v>
      </c>
      <c r="B12126" s="28" t="s">
        <v>1966</v>
      </c>
      <c r="C12126" s="37" t="s">
        <v>54</v>
      </c>
      <c r="D12126" s="38" t="s">
        <v>48</v>
      </c>
      <c r="E12126" s="13" t="s">
        <v>44</v>
      </c>
      <c r="F12126" s="13" t="s">
        <v>10</v>
      </c>
      <c r="G12126" s="43">
        <v>0.25</v>
      </c>
      <c r="H12126" s="29">
        <v>0.06</v>
      </c>
      <c r="I12126" s="29">
        <v>0.06</v>
      </c>
      <c r="J12126"/>
      <c r="K12126"/>
      <c r="L12126"/>
      <c r="M12126"/>
      <c r="N12126"/>
      <c r="O12126"/>
    </row>
    <row r="12127" spans="1:15" s="1" customFormat="1" ht="38.25" x14ac:dyDescent="0.25">
      <c r="A12127" s="15">
        <v>124</v>
      </c>
      <c r="B12127" s="28" t="s">
        <v>1967</v>
      </c>
      <c r="C12127" s="37" t="s">
        <v>54</v>
      </c>
      <c r="D12127" s="38" t="s">
        <v>48</v>
      </c>
      <c r="E12127" s="13" t="s">
        <v>44</v>
      </c>
      <c r="F12127" s="13" t="s">
        <v>10</v>
      </c>
      <c r="G12127" s="43">
        <v>0.16</v>
      </c>
      <c r="H12127" s="29">
        <v>0.02</v>
      </c>
      <c r="I12127" s="29">
        <v>0.02</v>
      </c>
      <c r="J12127"/>
      <c r="K12127"/>
      <c r="L12127"/>
      <c r="M12127"/>
      <c r="N12127"/>
      <c r="O12127"/>
    </row>
    <row r="12128" spans="1:15" s="1" customFormat="1" ht="38.25" x14ac:dyDescent="0.25">
      <c r="A12128" s="15">
        <v>125</v>
      </c>
      <c r="B12128" s="28" t="s">
        <v>1968</v>
      </c>
      <c r="C12128" s="37" t="s">
        <v>54</v>
      </c>
      <c r="D12128" s="38" t="s">
        <v>48</v>
      </c>
      <c r="E12128" s="13" t="s">
        <v>44</v>
      </c>
      <c r="F12128" s="13" t="s">
        <v>10</v>
      </c>
      <c r="G12128" s="43">
        <v>0.04</v>
      </c>
      <c r="H12128" s="29">
        <v>5.0000000000000001E-3</v>
      </c>
      <c r="I12128" s="29">
        <v>5.0000000000000001E-3</v>
      </c>
      <c r="J12128"/>
      <c r="K12128"/>
      <c r="L12128"/>
      <c r="M12128"/>
      <c r="N12128"/>
      <c r="O12128"/>
    </row>
    <row r="12129" spans="1:15" s="1" customFormat="1" ht="38.25" x14ac:dyDescent="0.25">
      <c r="A12129" s="15">
        <v>126</v>
      </c>
      <c r="B12129" s="28" t="s">
        <v>1969</v>
      </c>
      <c r="C12129" s="37" t="s">
        <v>54</v>
      </c>
      <c r="D12129" s="38" t="s">
        <v>48</v>
      </c>
      <c r="E12129" s="13" t="s">
        <v>44</v>
      </c>
      <c r="F12129" s="13" t="s">
        <v>10</v>
      </c>
      <c r="G12129" s="43">
        <v>0.63</v>
      </c>
      <c r="H12129" s="29">
        <v>0.06</v>
      </c>
      <c r="I12129" s="29">
        <v>0.06</v>
      </c>
      <c r="J12129"/>
      <c r="K12129"/>
      <c r="L12129"/>
      <c r="M12129"/>
      <c r="N12129"/>
      <c r="O12129"/>
    </row>
    <row r="12130" spans="1:15" s="1" customFormat="1" ht="38.25" x14ac:dyDescent="0.25">
      <c r="A12130" s="15">
        <v>127</v>
      </c>
      <c r="B12130" s="28" t="s">
        <v>1970</v>
      </c>
      <c r="C12130" s="37" t="s">
        <v>54</v>
      </c>
      <c r="D12130" s="38" t="s">
        <v>48</v>
      </c>
      <c r="E12130" s="13" t="s">
        <v>44</v>
      </c>
      <c r="F12130" s="13" t="s">
        <v>10</v>
      </c>
      <c r="G12130" s="43">
        <v>0.18</v>
      </c>
      <c r="H12130" s="29">
        <v>0.01</v>
      </c>
      <c r="I12130" s="29">
        <v>0.01</v>
      </c>
      <c r="J12130"/>
      <c r="K12130"/>
      <c r="L12130"/>
      <c r="M12130"/>
      <c r="N12130"/>
      <c r="O12130"/>
    </row>
    <row r="12131" spans="1:15" s="1" customFormat="1" ht="38.25" x14ac:dyDescent="0.25">
      <c r="A12131" s="15">
        <v>128</v>
      </c>
      <c r="B12131" s="28" t="s">
        <v>1971</v>
      </c>
      <c r="C12131" s="37" t="s">
        <v>54</v>
      </c>
      <c r="D12131" s="38" t="s">
        <v>48</v>
      </c>
      <c r="E12131" s="13" t="s">
        <v>44</v>
      </c>
      <c r="F12131" s="13" t="s">
        <v>10</v>
      </c>
      <c r="G12131" s="43">
        <v>0.25</v>
      </c>
      <c r="H12131" s="29">
        <v>1.4999999999999999E-2</v>
      </c>
      <c r="I12131" s="29">
        <v>1.4999999999999999E-2</v>
      </c>
      <c r="J12131"/>
      <c r="K12131"/>
      <c r="L12131"/>
      <c r="M12131"/>
      <c r="N12131"/>
      <c r="O12131"/>
    </row>
    <row r="12132" spans="1:15" s="1" customFormat="1" ht="38.25" x14ac:dyDescent="0.25">
      <c r="A12132" s="15">
        <v>129</v>
      </c>
      <c r="B12132" s="28" t="s">
        <v>1972</v>
      </c>
      <c r="C12132" s="37" t="s">
        <v>54</v>
      </c>
      <c r="D12132" s="38" t="s">
        <v>48</v>
      </c>
      <c r="E12132" s="13" t="s">
        <v>44</v>
      </c>
      <c r="F12132" s="13" t="s">
        <v>10</v>
      </c>
      <c r="G12132" s="43">
        <v>6.3E-2</v>
      </c>
      <c r="H12132" s="29">
        <v>1.7000000000000001E-2</v>
      </c>
      <c r="I12132" s="29">
        <v>1.7000000000000001E-2</v>
      </c>
      <c r="J12132"/>
      <c r="K12132"/>
      <c r="L12132"/>
      <c r="M12132"/>
      <c r="N12132"/>
      <c r="O12132"/>
    </row>
    <row r="12133" spans="1:15" s="1" customFormat="1" ht="38.25" x14ac:dyDescent="0.25">
      <c r="A12133" s="15">
        <v>130</v>
      </c>
      <c r="B12133" s="28" t="s">
        <v>1973</v>
      </c>
      <c r="C12133" s="37" t="s">
        <v>54</v>
      </c>
      <c r="D12133" s="38" t="s">
        <v>48</v>
      </c>
      <c r="E12133" s="13" t="s">
        <v>44</v>
      </c>
      <c r="F12133" s="13" t="s">
        <v>10</v>
      </c>
      <c r="G12133" s="43">
        <v>0.16</v>
      </c>
      <c r="H12133" s="29">
        <v>2.5000000000000001E-2</v>
      </c>
      <c r="I12133" s="29">
        <v>2.5000000000000001E-2</v>
      </c>
      <c r="J12133"/>
      <c r="K12133"/>
      <c r="L12133"/>
      <c r="M12133"/>
      <c r="N12133"/>
      <c r="O12133"/>
    </row>
    <row r="12134" spans="1:15" s="1" customFormat="1" ht="38.25" x14ac:dyDescent="0.25">
      <c r="A12134" s="15">
        <v>131</v>
      </c>
      <c r="B12134" s="28" t="s">
        <v>1974</v>
      </c>
      <c r="C12134" s="37" t="s">
        <v>54</v>
      </c>
      <c r="D12134" s="38" t="s">
        <v>48</v>
      </c>
      <c r="E12134" s="13" t="s">
        <v>44</v>
      </c>
      <c r="F12134" s="13" t="s">
        <v>10</v>
      </c>
      <c r="G12134" s="43">
        <v>0.1</v>
      </c>
      <c r="H12134" s="29">
        <v>0.02</v>
      </c>
      <c r="I12134" s="29">
        <v>0.02</v>
      </c>
      <c r="J12134"/>
      <c r="K12134"/>
      <c r="L12134"/>
      <c r="M12134"/>
      <c r="N12134"/>
      <c r="O12134"/>
    </row>
    <row r="12135" spans="1:15" s="1" customFormat="1" ht="38.25" x14ac:dyDescent="0.25">
      <c r="A12135" s="15">
        <v>132</v>
      </c>
      <c r="B12135" s="28" t="s">
        <v>1975</v>
      </c>
      <c r="C12135" s="37" t="s">
        <v>54</v>
      </c>
      <c r="D12135" s="38" t="s">
        <v>48</v>
      </c>
      <c r="E12135" s="13" t="s">
        <v>44</v>
      </c>
      <c r="F12135" s="13" t="s">
        <v>10</v>
      </c>
      <c r="G12135" s="43">
        <v>0.04</v>
      </c>
      <c r="H12135" s="29">
        <v>8.0000000000000002E-3</v>
      </c>
      <c r="I12135" s="29">
        <v>8.0000000000000002E-3</v>
      </c>
      <c r="J12135"/>
      <c r="K12135"/>
      <c r="L12135"/>
      <c r="M12135"/>
      <c r="N12135"/>
      <c r="O12135"/>
    </row>
    <row r="12136" spans="1:15" s="1" customFormat="1" ht="38.25" x14ac:dyDescent="0.25">
      <c r="A12136" s="15">
        <v>133</v>
      </c>
      <c r="B12136" s="28" t="s">
        <v>1976</v>
      </c>
      <c r="C12136" s="37" t="s">
        <v>54</v>
      </c>
      <c r="D12136" s="38" t="s">
        <v>48</v>
      </c>
      <c r="E12136" s="13" t="s">
        <v>44</v>
      </c>
      <c r="F12136" s="13" t="s">
        <v>10</v>
      </c>
      <c r="G12136" s="43">
        <v>0.1</v>
      </c>
      <c r="H12136" s="29">
        <v>2.1000000000000001E-2</v>
      </c>
      <c r="I12136" s="29">
        <v>2.1000000000000001E-2</v>
      </c>
      <c r="J12136"/>
      <c r="K12136"/>
      <c r="L12136"/>
      <c r="M12136"/>
      <c r="N12136"/>
      <c r="O12136"/>
    </row>
    <row r="12137" spans="1:15" s="1" customFormat="1" ht="38.25" x14ac:dyDescent="0.25">
      <c r="A12137" s="15">
        <v>134</v>
      </c>
      <c r="B12137" s="28" t="s">
        <v>1977</v>
      </c>
      <c r="C12137" s="37" t="s">
        <v>54</v>
      </c>
      <c r="D12137" s="38" t="s">
        <v>48</v>
      </c>
      <c r="E12137" s="13" t="s">
        <v>44</v>
      </c>
      <c r="F12137" s="13" t="s">
        <v>10</v>
      </c>
      <c r="G12137" s="43">
        <v>0.4</v>
      </c>
      <c r="H12137" s="29">
        <v>3.5000000000000003E-2</v>
      </c>
      <c r="I12137" s="29">
        <v>3.5000000000000003E-2</v>
      </c>
      <c r="J12137"/>
      <c r="K12137"/>
      <c r="L12137"/>
      <c r="M12137"/>
      <c r="N12137"/>
      <c r="O12137"/>
    </row>
    <row r="12138" spans="1:15" s="1" customFormat="1" ht="38.25" x14ac:dyDescent="0.25">
      <c r="A12138" s="15">
        <v>135</v>
      </c>
      <c r="B12138" s="28" t="s">
        <v>1978</v>
      </c>
      <c r="C12138" s="37" t="s">
        <v>54</v>
      </c>
      <c r="D12138" s="38" t="s">
        <v>48</v>
      </c>
      <c r="E12138" s="13" t="s">
        <v>44</v>
      </c>
      <c r="F12138" s="13" t="s">
        <v>10</v>
      </c>
      <c r="G12138" s="43">
        <v>0.16</v>
      </c>
      <c r="H12138" s="29">
        <v>3.3000000000000002E-2</v>
      </c>
      <c r="I12138" s="29">
        <v>3.3000000000000002E-2</v>
      </c>
      <c r="J12138"/>
      <c r="K12138"/>
      <c r="L12138"/>
      <c r="M12138"/>
      <c r="N12138"/>
      <c r="O12138"/>
    </row>
    <row r="12139" spans="1:15" s="1" customFormat="1" ht="38.25" x14ac:dyDescent="0.25">
      <c r="A12139" s="15">
        <v>136</v>
      </c>
      <c r="B12139" s="28" t="s">
        <v>1979</v>
      </c>
      <c r="C12139" s="37" t="s">
        <v>54</v>
      </c>
      <c r="D12139" s="38" t="s">
        <v>48</v>
      </c>
      <c r="E12139" s="13" t="s">
        <v>44</v>
      </c>
      <c r="F12139" s="13" t="s">
        <v>10</v>
      </c>
      <c r="G12139" s="43">
        <v>6.3E-2</v>
      </c>
      <c r="H12139" s="29">
        <v>1.7000000000000001E-2</v>
      </c>
      <c r="I12139" s="29">
        <v>1.7000000000000001E-2</v>
      </c>
      <c r="J12139"/>
      <c r="K12139"/>
      <c r="L12139"/>
      <c r="M12139"/>
      <c r="N12139"/>
      <c r="O12139"/>
    </row>
    <row r="12140" spans="1:15" s="1" customFormat="1" ht="38.25" x14ac:dyDescent="0.25">
      <c r="A12140" s="15">
        <v>137</v>
      </c>
      <c r="B12140" s="28" t="s">
        <v>1980</v>
      </c>
      <c r="C12140" s="37" t="s">
        <v>54</v>
      </c>
      <c r="D12140" s="38" t="s">
        <v>48</v>
      </c>
      <c r="E12140" s="13" t="s">
        <v>44</v>
      </c>
      <c r="F12140" s="13" t="s">
        <v>10</v>
      </c>
      <c r="G12140" s="43">
        <v>0.16</v>
      </c>
      <c r="H12140" s="29">
        <v>2.5000000000000001E-2</v>
      </c>
      <c r="I12140" s="29">
        <v>2.5000000000000001E-2</v>
      </c>
      <c r="J12140"/>
      <c r="K12140"/>
      <c r="L12140"/>
      <c r="M12140"/>
      <c r="N12140"/>
      <c r="O12140"/>
    </row>
    <row r="12141" spans="1:15" s="1" customFormat="1" ht="38.25" x14ac:dyDescent="0.25">
      <c r="A12141" s="15">
        <v>138</v>
      </c>
      <c r="B12141" s="28" t="s">
        <v>1981</v>
      </c>
      <c r="C12141" s="37" t="s">
        <v>54</v>
      </c>
      <c r="D12141" s="38" t="s">
        <v>48</v>
      </c>
      <c r="E12141" s="13" t="s">
        <v>44</v>
      </c>
      <c r="F12141" s="13" t="s">
        <v>10</v>
      </c>
      <c r="G12141" s="43">
        <v>0.16</v>
      </c>
      <c r="H12141" s="29">
        <v>3.2000000000000001E-2</v>
      </c>
      <c r="I12141" s="29">
        <v>3.2000000000000001E-2</v>
      </c>
      <c r="J12141"/>
      <c r="K12141"/>
      <c r="L12141"/>
      <c r="M12141"/>
      <c r="N12141"/>
      <c r="O12141"/>
    </row>
    <row r="12142" spans="1:15" s="1" customFormat="1" ht="38.25" x14ac:dyDescent="0.25">
      <c r="A12142" s="15">
        <v>139</v>
      </c>
      <c r="B12142" s="28" t="s">
        <v>1982</v>
      </c>
      <c r="C12142" s="37" t="s">
        <v>54</v>
      </c>
      <c r="D12142" s="38" t="s">
        <v>48</v>
      </c>
      <c r="E12142" s="13" t="s">
        <v>44</v>
      </c>
      <c r="F12142" s="13" t="s">
        <v>10</v>
      </c>
      <c r="G12142" s="43">
        <v>0.4</v>
      </c>
      <c r="H12142" s="29">
        <v>3.5000000000000003E-2</v>
      </c>
      <c r="I12142" s="29">
        <v>3.5000000000000003E-2</v>
      </c>
      <c r="J12142"/>
      <c r="K12142"/>
      <c r="L12142"/>
      <c r="M12142"/>
      <c r="N12142"/>
      <c r="O12142"/>
    </row>
    <row r="12143" spans="1:15" s="1" customFormat="1" ht="38.25" x14ac:dyDescent="0.25">
      <c r="A12143" s="15">
        <v>140</v>
      </c>
      <c r="B12143" s="28" t="s">
        <v>1983</v>
      </c>
      <c r="C12143" s="37" t="s">
        <v>54</v>
      </c>
      <c r="D12143" s="38" t="s">
        <v>48</v>
      </c>
      <c r="E12143" s="13" t="s">
        <v>44</v>
      </c>
      <c r="F12143" s="13" t="s">
        <v>10</v>
      </c>
      <c r="G12143" s="43">
        <v>0.25</v>
      </c>
      <c r="H12143" s="29">
        <v>0.01</v>
      </c>
      <c r="I12143" s="29">
        <v>0.01</v>
      </c>
      <c r="J12143"/>
      <c r="K12143"/>
      <c r="L12143"/>
      <c r="M12143"/>
      <c r="N12143"/>
      <c r="O12143"/>
    </row>
    <row r="12144" spans="1:15" s="1" customFormat="1" ht="38.25" x14ac:dyDescent="0.25">
      <c r="A12144" s="15">
        <v>141</v>
      </c>
      <c r="B12144" s="28" t="s">
        <v>1984</v>
      </c>
      <c r="C12144" s="37" t="s">
        <v>54</v>
      </c>
      <c r="D12144" s="38" t="s">
        <v>48</v>
      </c>
      <c r="E12144" s="13" t="s">
        <v>44</v>
      </c>
      <c r="F12144" s="13" t="s">
        <v>10</v>
      </c>
      <c r="G12144" s="43">
        <v>0.4</v>
      </c>
      <c r="H12144" s="29">
        <v>2.5000000000000001E-2</v>
      </c>
      <c r="I12144" s="29">
        <v>2.5000000000000001E-2</v>
      </c>
      <c r="J12144"/>
      <c r="K12144"/>
      <c r="L12144"/>
      <c r="M12144"/>
      <c r="N12144"/>
      <c r="O12144"/>
    </row>
    <row r="12145" spans="1:15" s="1" customFormat="1" ht="38.25" x14ac:dyDescent="0.25">
      <c r="A12145" s="15">
        <v>142</v>
      </c>
      <c r="B12145" s="28" t="s">
        <v>1985</v>
      </c>
      <c r="C12145" s="37" t="s">
        <v>54</v>
      </c>
      <c r="D12145" s="38" t="s">
        <v>48</v>
      </c>
      <c r="E12145" s="13" t="s">
        <v>44</v>
      </c>
      <c r="F12145" s="13" t="s">
        <v>10</v>
      </c>
      <c r="G12145" s="43">
        <v>0.1</v>
      </c>
      <c r="H12145" s="29">
        <v>0.02</v>
      </c>
      <c r="I12145" s="29">
        <v>0.02</v>
      </c>
      <c r="J12145"/>
      <c r="K12145"/>
      <c r="L12145"/>
      <c r="M12145"/>
      <c r="N12145"/>
      <c r="O12145"/>
    </row>
    <row r="12146" spans="1:15" s="1" customFormat="1" ht="38.25" x14ac:dyDescent="0.25">
      <c r="A12146" s="15">
        <v>143</v>
      </c>
      <c r="B12146" s="28" t="s">
        <v>1986</v>
      </c>
      <c r="C12146" s="37" t="s">
        <v>54</v>
      </c>
      <c r="D12146" s="38" t="s">
        <v>48</v>
      </c>
      <c r="E12146" s="13" t="s">
        <v>44</v>
      </c>
      <c r="F12146" s="13" t="s">
        <v>10</v>
      </c>
      <c r="G12146" s="43">
        <v>0.16</v>
      </c>
      <c r="H12146" s="29">
        <v>0.02</v>
      </c>
      <c r="I12146" s="29">
        <v>0.02</v>
      </c>
      <c r="J12146"/>
      <c r="K12146"/>
      <c r="L12146"/>
      <c r="M12146"/>
      <c r="N12146"/>
      <c r="O12146"/>
    </row>
    <row r="12147" spans="1:15" s="1" customFormat="1" ht="38.25" x14ac:dyDescent="0.25">
      <c r="A12147" s="15">
        <v>144</v>
      </c>
      <c r="B12147" s="28" t="s">
        <v>1987</v>
      </c>
      <c r="C12147" s="37" t="s">
        <v>54</v>
      </c>
      <c r="D12147" s="38" t="s">
        <v>48</v>
      </c>
      <c r="E12147" s="13" t="s">
        <v>44</v>
      </c>
      <c r="F12147" s="13" t="s">
        <v>10</v>
      </c>
      <c r="G12147" s="43">
        <v>0.1</v>
      </c>
      <c r="H12147" s="29">
        <v>1.4999999999999999E-2</v>
      </c>
      <c r="I12147" s="29">
        <v>1.4999999999999999E-2</v>
      </c>
      <c r="J12147"/>
      <c r="K12147"/>
      <c r="L12147"/>
      <c r="M12147"/>
      <c r="N12147"/>
      <c r="O12147"/>
    </row>
    <row r="12148" spans="1:15" s="1" customFormat="1" ht="38.25" x14ac:dyDescent="0.25">
      <c r="A12148" s="15">
        <v>145</v>
      </c>
      <c r="B12148" s="28" t="s">
        <v>1988</v>
      </c>
      <c r="C12148" s="37" t="s">
        <v>54</v>
      </c>
      <c r="D12148" s="38" t="s">
        <v>48</v>
      </c>
      <c r="E12148" s="13" t="s">
        <v>44</v>
      </c>
      <c r="F12148" s="13" t="s">
        <v>10</v>
      </c>
      <c r="G12148" s="43">
        <v>0.18</v>
      </c>
      <c r="H12148" s="29">
        <v>0.03</v>
      </c>
      <c r="I12148" s="29">
        <v>0.03</v>
      </c>
      <c r="J12148"/>
      <c r="K12148"/>
      <c r="L12148"/>
      <c r="M12148"/>
      <c r="N12148"/>
      <c r="O12148"/>
    </row>
    <row r="12149" spans="1:15" s="1" customFormat="1" ht="38.25" x14ac:dyDescent="0.25">
      <c r="A12149" s="15">
        <v>146</v>
      </c>
      <c r="B12149" s="28" t="s">
        <v>1989</v>
      </c>
      <c r="C12149" s="37" t="s">
        <v>54</v>
      </c>
      <c r="D12149" s="38" t="s">
        <v>48</v>
      </c>
      <c r="E12149" s="13" t="s">
        <v>44</v>
      </c>
      <c r="F12149" s="13" t="s">
        <v>10</v>
      </c>
      <c r="G12149" s="43">
        <v>0.1</v>
      </c>
      <c r="H12149" s="29">
        <v>0.01</v>
      </c>
      <c r="I12149" s="29">
        <v>0.01</v>
      </c>
      <c r="J12149"/>
      <c r="K12149"/>
      <c r="L12149"/>
      <c r="M12149"/>
      <c r="N12149"/>
      <c r="O12149"/>
    </row>
    <row r="12150" spans="1:15" s="1" customFormat="1" ht="38.25" x14ac:dyDescent="0.25">
      <c r="A12150" s="15">
        <v>147</v>
      </c>
      <c r="B12150" s="28" t="s">
        <v>1990</v>
      </c>
      <c r="C12150" s="37" t="s">
        <v>54</v>
      </c>
      <c r="D12150" s="38" t="s">
        <v>48</v>
      </c>
      <c r="E12150" s="13" t="s">
        <v>44</v>
      </c>
      <c r="F12150" s="13" t="s">
        <v>10</v>
      </c>
      <c r="G12150" s="43">
        <v>0.2</v>
      </c>
      <c r="H12150" s="29">
        <v>0.01</v>
      </c>
      <c r="I12150" s="29">
        <v>0.01</v>
      </c>
      <c r="J12150"/>
      <c r="K12150"/>
      <c r="L12150"/>
      <c r="M12150"/>
      <c r="N12150"/>
      <c r="O12150"/>
    </row>
    <row r="12151" spans="1:15" s="1" customFormat="1" ht="38.25" x14ac:dyDescent="0.25">
      <c r="A12151" s="15">
        <v>148</v>
      </c>
      <c r="B12151" s="28" t="s">
        <v>1991</v>
      </c>
      <c r="C12151" s="37" t="s">
        <v>54</v>
      </c>
      <c r="D12151" s="38" t="s">
        <v>48</v>
      </c>
      <c r="E12151" s="13" t="s">
        <v>44</v>
      </c>
      <c r="F12151" s="13" t="s">
        <v>10</v>
      </c>
      <c r="G12151" s="43">
        <v>0.18</v>
      </c>
      <c r="H12151" s="29">
        <v>4.4999999999999998E-2</v>
      </c>
      <c r="I12151" s="29">
        <v>4.4999999999999998E-2</v>
      </c>
      <c r="J12151"/>
      <c r="K12151"/>
      <c r="L12151"/>
      <c r="M12151"/>
      <c r="N12151"/>
      <c r="O12151"/>
    </row>
    <row r="12152" spans="1:15" s="1" customFormat="1" ht="38.25" x14ac:dyDescent="0.25">
      <c r="A12152" s="15">
        <v>149</v>
      </c>
      <c r="B12152" s="28" t="s">
        <v>1992</v>
      </c>
      <c r="C12152" s="37" t="s">
        <v>54</v>
      </c>
      <c r="D12152" s="38" t="s">
        <v>48</v>
      </c>
      <c r="E12152" s="13" t="s">
        <v>44</v>
      </c>
      <c r="F12152" s="13" t="s">
        <v>10</v>
      </c>
      <c r="G12152" s="43">
        <v>6.3E-2</v>
      </c>
      <c r="H12152" s="29">
        <v>1.4999999999999999E-2</v>
      </c>
      <c r="I12152" s="29">
        <v>1.4999999999999999E-2</v>
      </c>
      <c r="J12152"/>
      <c r="K12152"/>
      <c r="L12152"/>
      <c r="M12152"/>
      <c r="N12152"/>
      <c r="O12152"/>
    </row>
    <row r="12153" spans="1:15" s="1" customFormat="1" ht="38.25" x14ac:dyDescent="0.25">
      <c r="A12153" s="15">
        <v>150</v>
      </c>
      <c r="B12153" s="28" t="s">
        <v>1993</v>
      </c>
      <c r="C12153" s="37" t="s">
        <v>54</v>
      </c>
      <c r="D12153" s="38" t="s">
        <v>48</v>
      </c>
      <c r="E12153" s="13" t="s">
        <v>44</v>
      </c>
      <c r="F12153" s="13" t="s">
        <v>10</v>
      </c>
      <c r="G12153" s="43">
        <v>0.1</v>
      </c>
      <c r="H12153" s="29">
        <v>2.1999999999999999E-2</v>
      </c>
      <c r="I12153" s="29">
        <v>2.1999999999999999E-2</v>
      </c>
      <c r="J12153"/>
      <c r="K12153"/>
      <c r="L12153"/>
      <c r="M12153"/>
      <c r="N12153"/>
      <c r="O12153"/>
    </row>
    <row r="12154" spans="1:15" s="1" customFormat="1" ht="38.25" x14ac:dyDescent="0.25">
      <c r="A12154" s="15">
        <v>151</v>
      </c>
      <c r="B12154" s="28" t="s">
        <v>1994</v>
      </c>
      <c r="C12154" s="37" t="s">
        <v>54</v>
      </c>
      <c r="D12154" s="38" t="s">
        <v>48</v>
      </c>
      <c r="E12154" s="13" t="s">
        <v>44</v>
      </c>
      <c r="F12154" s="13" t="s">
        <v>10</v>
      </c>
      <c r="G12154" s="43">
        <v>0.1</v>
      </c>
      <c r="H12154" s="29">
        <v>0.02</v>
      </c>
      <c r="I12154" s="29">
        <v>0.02</v>
      </c>
      <c r="J12154"/>
      <c r="K12154"/>
      <c r="L12154"/>
      <c r="M12154"/>
      <c r="N12154"/>
      <c r="O12154"/>
    </row>
    <row r="12155" spans="1:15" s="1" customFormat="1" ht="38.25" x14ac:dyDescent="0.25">
      <c r="A12155" s="15">
        <v>152</v>
      </c>
      <c r="B12155" s="28" t="s">
        <v>1995</v>
      </c>
      <c r="C12155" s="37" t="s">
        <v>54</v>
      </c>
      <c r="D12155" s="38" t="s">
        <v>48</v>
      </c>
      <c r="E12155" s="13" t="s">
        <v>44</v>
      </c>
      <c r="F12155" s="13" t="s">
        <v>9</v>
      </c>
      <c r="G12155" s="43">
        <v>0.16</v>
      </c>
      <c r="H12155" s="29">
        <v>5.1999999999999998E-2</v>
      </c>
      <c r="I12155" s="29">
        <v>5.1999999999999998E-2</v>
      </c>
      <c r="J12155"/>
      <c r="K12155"/>
      <c r="L12155"/>
      <c r="M12155"/>
      <c r="N12155"/>
      <c r="O12155"/>
    </row>
    <row r="12156" spans="1:15" s="1" customFormat="1" ht="38.25" x14ac:dyDescent="0.25">
      <c r="A12156" s="15">
        <v>153</v>
      </c>
      <c r="B12156" s="28" t="s">
        <v>1996</v>
      </c>
      <c r="C12156" s="37" t="s">
        <v>54</v>
      </c>
      <c r="D12156" s="38" t="s">
        <v>48</v>
      </c>
      <c r="E12156" s="13" t="s">
        <v>44</v>
      </c>
      <c r="F12156" s="13" t="s">
        <v>9</v>
      </c>
      <c r="G12156" s="43">
        <v>6.3E-2</v>
      </c>
      <c r="H12156" s="29">
        <v>1.4999999999999999E-2</v>
      </c>
      <c r="I12156" s="29">
        <v>1.4999999999999999E-2</v>
      </c>
      <c r="J12156"/>
      <c r="K12156"/>
      <c r="L12156"/>
      <c r="M12156"/>
      <c r="N12156"/>
      <c r="O12156"/>
    </row>
    <row r="12157" spans="1:15" s="1" customFormat="1" ht="38.25" x14ac:dyDescent="0.25">
      <c r="A12157" s="15">
        <v>154</v>
      </c>
      <c r="B12157" s="28" t="s">
        <v>1997</v>
      </c>
      <c r="C12157" s="37" t="s">
        <v>54</v>
      </c>
      <c r="D12157" s="38" t="s">
        <v>48</v>
      </c>
      <c r="E12157" s="13" t="s">
        <v>44</v>
      </c>
      <c r="F12157" s="13" t="s">
        <v>9</v>
      </c>
      <c r="G12157" s="43">
        <v>0.4</v>
      </c>
      <c r="H12157" s="29">
        <v>2.5000000000000001E-2</v>
      </c>
      <c r="I12157" s="29">
        <v>2.5000000000000001E-2</v>
      </c>
      <c r="J12157"/>
      <c r="K12157"/>
      <c r="L12157"/>
      <c r="M12157"/>
      <c r="N12157"/>
      <c r="O12157"/>
    </row>
    <row r="12158" spans="1:15" s="1" customFormat="1" ht="38.25" x14ac:dyDescent="0.25">
      <c r="A12158" s="15">
        <v>155</v>
      </c>
      <c r="B12158" s="28" t="s">
        <v>1998</v>
      </c>
      <c r="C12158" s="37" t="s">
        <v>54</v>
      </c>
      <c r="D12158" s="38" t="s">
        <v>48</v>
      </c>
      <c r="E12158" s="13" t="s">
        <v>44</v>
      </c>
      <c r="F12158" s="13" t="s">
        <v>9</v>
      </c>
      <c r="G12158" s="43">
        <v>0.25</v>
      </c>
      <c r="H12158" s="29">
        <v>1.2E-2</v>
      </c>
      <c r="I12158" s="29">
        <v>1.2E-2</v>
      </c>
      <c r="J12158"/>
      <c r="K12158"/>
      <c r="L12158"/>
      <c r="M12158"/>
      <c r="N12158"/>
      <c r="O12158"/>
    </row>
    <row r="12159" spans="1:15" s="1" customFormat="1" ht="38.25" x14ac:dyDescent="0.25">
      <c r="A12159" s="15">
        <v>156</v>
      </c>
      <c r="B12159" s="28" t="s">
        <v>1999</v>
      </c>
      <c r="C12159" s="37" t="s">
        <v>54</v>
      </c>
      <c r="D12159" s="38" t="s">
        <v>48</v>
      </c>
      <c r="E12159" s="13" t="s">
        <v>44</v>
      </c>
      <c r="F12159" s="13" t="s">
        <v>9</v>
      </c>
      <c r="G12159" s="43">
        <v>0.16</v>
      </c>
      <c r="H12159" s="29">
        <v>3.1E-2</v>
      </c>
      <c r="I12159" s="29">
        <v>3.1E-2</v>
      </c>
      <c r="J12159"/>
      <c r="K12159"/>
      <c r="L12159"/>
      <c r="M12159"/>
      <c r="N12159"/>
      <c r="O12159"/>
    </row>
    <row r="12160" spans="1:15" s="1" customFormat="1" ht="38.25" x14ac:dyDescent="0.25">
      <c r="A12160" s="15">
        <v>157</v>
      </c>
      <c r="B12160" s="28" t="s">
        <v>2000</v>
      </c>
      <c r="C12160" s="37" t="s">
        <v>54</v>
      </c>
      <c r="D12160" s="38" t="s">
        <v>48</v>
      </c>
      <c r="E12160" s="13" t="s">
        <v>44</v>
      </c>
      <c r="F12160" s="13" t="s">
        <v>9</v>
      </c>
      <c r="G12160" s="43">
        <v>6.3E-2</v>
      </c>
      <c r="H12160" s="29">
        <v>1.7000000000000001E-2</v>
      </c>
      <c r="I12160" s="29">
        <v>1.7000000000000001E-2</v>
      </c>
      <c r="J12160"/>
      <c r="K12160"/>
      <c r="L12160"/>
      <c r="M12160"/>
      <c r="N12160"/>
      <c r="O12160"/>
    </row>
    <row r="12161" spans="1:15" s="1" customFormat="1" ht="38.25" x14ac:dyDescent="0.25">
      <c r="A12161" s="15">
        <v>158</v>
      </c>
      <c r="B12161" s="28" t="s">
        <v>2001</v>
      </c>
      <c r="C12161" s="37" t="s">
        <v>54</v>
      </c>
      <c r="D12161" s="38" t="s">
        <v>48</v>
      </c>
      <c r="E12161" s="13" t="s">
        <v>44</v>
      </c>
      <c r="F12161" s="13" t="s">
        <v>9</v>
      </c>
      <c r="G12161" s="43">
        <v>0.16</v>
      </c>
      <c r="H12161" s="29">
        <v>0.03</v>
      </c>
      <c r="I12161" s="29">
        <v>0.03</v>
      </c>
      <c r="J12161"/>
      <c r="K12161"/>
      <c r="L12161"/>
      <c r="M12161"/>
      <c r="N12161"/>
      <c r="O12161"/>
    </row>
    <row r="12162" spans="1:15" s="1" customFormat="1" ht="38.25" x14ac:dyDescent="0.25">
      <c r="A12162" s="15">
        <v>159</v>
      </c>
      <c r="B12162" s="28" t="s">
        <v>2002</v>
      </c>
      <c r="C12162" s="37" t="s">
        <v>54</v>
      </c>
      <c r="D12162" s="38" t="s">
        <v>48</v>
      </c>
      <c r="E12162" s="13" t="s">
        <v>44</v>
      </c>
      <c r="F12162" s="13" t="s">
        <v>9</v>
      </c>
      <c r="G12162" s="43">
        <v>0.25</v>
      </c>
      <c r="H12162" s="29">
        <v>1.2E-2</v>
      </c>
      <c r="I12162" s="29">
        <v>1.2E-2</v>
      </c>
      <c r="J12162"/>
      <c r="K12162"/>
      <c r="L12162"/>
      <c r="M12162"/>
      <c r="N12162"/>
      <c r="O12162"/>
    </row>
    <row r="12163" spans="1:15" s="1" customFormat="1" ht="38.25" x14ac:dyDescent="0.25">
      <c r="A12163" s="15">
        <v>160</v>
      </c>
      <c r="B12163" s="28" t="s">
        <v>2003</v>
      </c>
      <c r="C12163" s="37" t="s">
        <v>54</v>
      </c>
      <c r="D12163" s="38" t="s">
        <v>48</v>
      </c>
      <c r="E12163" s="13" t="s">
        <v>44</v>
      </c>
      <c r="F12163" s="13" t="s">
        <v>9</v>
      </c>
      <c r="G12163" s="43">
        <v>0.25</v>
      </c>
      <c r="H12163" s="29">
        <v>0.01</v>
      </c>
      <c r="I12163" s="29">
        <v>0.01</v>
      </c>
      <c r="J12163"/>
      <c r="K12163"/>
      <c r="L12163"/>
      <c r="M12163"/>
      <c r="N12163"/>
      <c r="O12163"/>
    </row>
    <row r="12164" spans="1:15" s="1" customFormat="1" ht="38.25" x14ac:dyDescent="0.25">
      <c r="A12164" s="15">
        <v>161</v>
      </c>
      <c r="B12164" s="28" t="s">
        <v>2004</v>
      </c>
      <c r="C12164" s="37" t="s">
        <v>54</v>
      </c>
      <c r="D12164" s="38" t="s">
        <v>48</v>
      </c>
      <c r="E12164" s="13" t="s">
        <v>44</v>
      </c>
      <c r="F12164" s="13" t="s">
        <v>9</v>
      </c>
      <c r="G12164" s="43">
        <v>0.04</v>
      </c>
      <c r="H12164" s="29">
        <v>1.2E-2</v>
      </c>
      <c r="I12164" s="29">
        <v>1.2E-2</v>
      </c>
      <c r="J12164"/>
      <c r="K12164"/>
      <c r="L12164"/>
      <c r="M12164"/>
      <c r="N12164"/>
      <c r="O12164"/>
    </row>
    <row r="12165" spans="1:15" s="1" customFormat="1" ht="38.25" x14ac:dyDescent="0.25">
      <c r="A12165" s="15">
        <v>162</v>
      </c>
      <c r="B12165" s="28" t="s">
        <v>2005</v>
      </c>
      <c r="C12165" s="37" t="s">
        <v>54</v>
      </c>
      <c r="D12165" s="38" t="s">
        <v>48</v>
      </c>
      <c r="E12165" s="13" t="s">
        <v>44</v>
      </c>
      <c r="F12165" s="13" t="s">
        <v>9</v>
      </c>
      <c r="G12165" s="43">
        <v>0.1</v>
      </c>
      <c r="H12165" s="29">
        <v>3.1E-2</v>
      </c>
      <c r="I12165" s="29">
        <v>3.1E-2</v>
      </c>
      <c r="J12165"/>
      <c r="K12165"/>
      <c r="L12165"/>
      <c r="M12165"/>
      <c r="N12165"/>
      <c r="O12165"/>
    </row>
    <row r="12166" spans="1:15" s="1" customFormat="1" ht="38.25" x14ac:dyDescent="0.25">
      <c r="A12166" s="15">
        <v>163</v>
      </c>
      <c r="B12166" s="28" t="s">
        <v>2006</v>
      </c>
      <c r="C12166" s="37" t="s">
        <v>54</v>
      </c>
      <c r="D12166" s="38" t="s">
        <v>48</v>
      </c>
      <c r="E12166" s="13" t="s">
        <v>44</v>
      </c>
      <c r="F12166" s="13" t="s">
        <v>9</v>
      </c>
      <c r="G12166" s="43">
        <v>0.25</v>
      </c>
      <c r="H12166" s="29">
        <v>1.2E-2</v>
      </c>
      <c r="I12166" s="29">
        <v>1.2E-2</v>
      </c>
      <c r="J12166"/>
      <c r="K12166"/>
      <c r="L12166"/>
      <c r="M12166"/>
      <c r="N12166"/>
      <c r="O12166"/>
    </row>
    <row r="12167" spans="1:15" s="1" customFormat="1" ht="38.25" x14ac:dyDescent="0.25">
      <c r="A12167" s="15">
        <v>164</v>
      </c>
      <c r="B12167" s="28" t="s">
        <v>2007</v>
      </c>
      <c r="C12167" s="37" t="s">
        <v>54</v>
      </c>
      <c r="D12167" s="38" t="s">
        <v>48</v>
      </c>
      <c r="E12167" s="13" t="s">
        <v>44</v>
      </c>
      <c r="F12167" s="13" t="s">
        <v>9</v>
      </c>
      <c r="G12167" s="43">
        <v>0.25</v>
      </c>
      <c r="H12167" s="29">
        <v>1.2E-2</v>
      </c>
      <c r="I12167" s="29">
        <v>1.2E-2</v>
      </c>
      <c r="J12167"/>
      <c r="K12167"/>
      <c r="L12167"/>
      <c r="M12167"/>
      <c r="N12167"/>
      <c r="O12167"/>
    </row>
    <row r="12168" spans="1:15" s="1" customFormat="1" ht="38.25" x14ac:dyDescent="0.25">
      <c r="A12168" s="15">
        <v>165</v>
      </c>
      <c r="B12168" s="28" t="s">
        <v>2008</v>
      </c>
      <c r="C12168" s="37" t="s">
        <v>54</v>
      </c>
      <c r="D12168" s="38" t="s">
        <v>48</v>
      </c>
      <c r="E12168" s="13" t="s">
        <v>44</v>
      </c>
      <c r="F12168" s="13" t="s">
        <v>9</v>
      </c>
      <c r="G12168" s="43">
        <v>0.25</v>
      </c>
      <c r="H12168" s="29">
        <v>1.2E-2</v>
      </c>
      <c r="I12168" s="29">
        <v>1.2E-2</v>
      </c>
      <c r="J12168"/>
      <c r="K12168"/>
      <c r="L12168"/>
      <c r="M12168"/>
      <c r="N12168"/>
      <c r="O12168"/>
    </row>
    <row r="12169" spans="1:15" s="1" customFormat="1" ht="38.25" x14ac:dyDescent="0.25">
      <c r="A12169" s="15">
        <v>166</v>
      </c>
      <c r="B12169" s="28" t="s">
        <v>2009</v>
      </c>
      <c r="C12169" s="37" t="s">
        <v>54</v>
      </c>
      <c r="D12169" s="38" t="s">
        <v>48</v>
      </c>
      <c r="E12169" s="13" t="s">
        <v>44</v>
      </c>
      <c r="F12169" s="13" t="s">
        <v>9</v>
      </c>
      <c r="G12169" s="43">
        <v>2.5000000000000001E-2</v>
      </c>
      <c r="H12169" s="29">
        <v>8.0000000000000002E-3</v>
      </c>
      <c r="I12169" s="29">
        <v>8.0000000000000002E-3</v>
      </c>
      <c r="J12169"/>
      <c r="K12169"/>
      <c r="L12169"/>
      <c r="M12169"/>
      <c r="N12169"/>
      <c r="O12169"/>
    </row>
    <row r="12170" spans="1:15" s="1" customFormat="1" ht="38.25" x14ac:dyDescent="0.25">
      <c r="A12170" s="15">
        <v>167</v>
      </c>
      <c r="B12170" s="28" t="s">
        <v>2010</v>
      </c>
      <c r="C12170" s="37" t="s">
        <v>54</v>
      </c>
      <c r="D12170" s="38" t="s">
        <v>48</v>
      </c>
      <c r="E12170" s="13" t="s">
        <v>44</v>
      </c>
      <c r="F12170" s="13" t="s">
        <v>10</v>
      </c>
      <c r="G12170" s="43">
        <v>0.25</v>
      </c>
      <c r="H12170" s="29">
        <v>1.2E-2</v>
      </c>
      <c r="I12170" s="29">
        <v>1.2E-2</v>
      </c>
      <c r="J12170"/>
      <c r="K12170"/>
      <c r="L12170"/>
      <c r="M12170"/>
      <c r="N12170"/>
      <c r="O12170"/>
    </row>
    <row r="12171" spans="1:15" s="1" customFormat="1" ht="38.25" x14ac:dyDescent="0.25">
      <c r="A12171" s="15">
        <v>168</v>
      </c>
      <c r="B12171" s="28" t="s">
        <v>2011</v>
      </c>
      <c r="C12171" s="37" t="s">
        <v>54</v>
      </c>
      <c r="D12171" s="38" t="s">
        <v>48</v>
      </c>
      <c r="E12171" s="13" t="s">
        <v>44</v>
      </c>
      <c r="F12171" s="13" t="s">
        <v>10</v>
      </c>
      <c r="G12171" s="43">
        <v>0.1</v>
      </c>
      <c r="H12171" s="29">
        <v>2.1999999999999999E-2</v>
      </c>
      <c r="I12171" s="29">
        <v>2.1999999999999999E-2</v>
      </c>
      <c r="J12171"/>
      <c r="K12171"/>
      <c r="L12171"/>
      <c r="M12171"/>
      <c r="N12171"/>
      <c r="O12171"/>
    </row>
    <row r="12172" spans="1:15" s="1" customFormat="1" ht="38.25" x14ac:dyDescent="0.25">
      <c r="A12172" s="15">
        <v>169</v>
      </c>
      <c r="B12172" s="28" t="s">
        <v>2012</v>
      </c>
      <c r="C12172" s="37" t="s">
        <v>54</v>
      </c>
      <c r="D12172" s="38" t="s">
        <v>48</v>
      </c>
      <c r="E12172" s="13" t="s">
        <v>44</v>
      </c>
      <c r="F12172" s="13" t="s">
        <v>10</v>
      </c>
      <c r="G12172" s="43">
        <v>0.1</v>
      </c>
      <c r="H12172" s="29">
        <v>0.02</v>
      </c>
      <c r="I12172" s="29">
        <v>0.02</v>
      </c>
      <c r="J12172"/>
      <c r="K12172"/>
      <c r="L12172"/>
      <c r="M12172"/>
      <c r="N12172"/>
      <c r="O12172"/>
    </row>
    <row r="12173" spans="1:15" s="1" customFormat="1" ht="38.25" x14ac:dyDescent="0.25">
      <c r="A12173" s="15">
        <v>170</v>
      </c>
      <c r="B12173" s="28" t="s">
        <v>2013</v>
      </c>
      <c r="C12173" s="37" t="s">
        <v>54</v>
      </c>
      <c r="D12173" s="38" t="s">
        <v>48</v>
      </c>
      <c r="E12173" s="13" t="s">
        <v>44</v>
      </c>
      <c r="F12173" s="13" t="s">
        <v>10</v>
      </c>
      <c r="G12173" s="43">
        <v>0.16</v>
      </c>
      <c r="H12173" s="29">
        <v>3.5000000000000003E-2</v>
      </c>
      <c r="I12173" s="29">
        <v>3.5000000000000003E-2</v>
      </c>
      <c r="J12173"/>
      <c r="K12173"/>
      <c r="L12173"/>
      <c r="M12173"/>
      <c r="N12173"/>
      <c r="O12173"/>
    </row>
    <row r="12174" spans="1:15" s="1" customFormat="1" ht="38.25" x14ac:dyDescent="0.25">
      <c r="A12174" s="15">
        <v>171</v>
      </c>
      <c r="B12174" s="28" t="s">
        <v>2014</v>
      </c>
      <c r="C12174" s="37" t="s">
        <v>54</v>
      </c>
      <c r="D12174" s="38" t="s">
        <v>48</v>
      </c>
      <c r="E12174" s="13" t="s">
        <v>44</v>
      </c>
      <c r="F12174" s="13" t="s">
        <v>10</v>
      </c>
      <c r="G12174" s="43">
        <v>0.1</v>
      </c>
      <c r="H12174" s="29">
        <v>2.4E-2</v>
      </c>
      <c r="I12174" s="29">
        <v>2.4E-2</v>
      </c>
      <c r="J12174"/>
      <c r="K12174"/>
      <c r="L12174"/>
      <c r="M12174"/>
      <c r="N12174"/>
      <c r="O12174"/>
    </row>
    <row r="12175" spans="1:15" s="1" customFormat="1" ht="38.25" x14ac:dyDescent="0.25">
      <c r="A12175" s="15">
        <v>172</v>
      </c>
      <c r="B12175" s="28" t="s">
        <v>2015</v>
      </c>
      <c r="C12175" s="37" t="s">
        <v>54</v>
      </c>
      <c r="D12175" s="38" t="s">
        <v>48</v>
      </c>
      <c r="E12175" s="13" t="s">
        <v>44</v>
      </c>
      <c r="F12175" s="13" t="s">
        <v>10</v>
      </c>
      <c r="G12175" s="43">
        <v>0.16</v>
      </c>
      <c r="H12175" s="29">
        <v>2.7E-2</v>
      </c>
      <c r="I12175" s="29">
        <v>2.7E-2</v>
      </c>
      <c r="J12175"/>
      <c r="K12175"/>
      <c r="L12175"/>
      <c r="M12175"/>
      <c r="N12175"/>
      <c r="O12175"/>
    </row>
    <row r="12176" spans="1:15" s="1" customFormat="1" ht="38.25" x14ac:dyDescent="0.25">
      <c r="A12176" s="15">
        <v>173</v>
      </c>
      <c r="B12176" s="28" t="s">
        <v>2016</v>
      </c>
      <c r="C12176" s="37" t="s">
        <v>54</v>
      </c>
      <c r="D12176" s="38" t="s">
        <v>48</v>
      </c>
      <c r="E12176" s="13" t="s">
        <v>44</v>
      </c>
      <c r="F12176" s="13" t="s">
        <v>10</v>
      </c>
      <c r="G12176" s="43">
        <v>0.1</v>
      </c>
      <c r="H12176" s="29">
        <v>1.4999999999999999E-2</v>
      </c>
      <c r="I12176" s="29">
        <v>1.4999999999999999E-2</v>
      </c>
      <c r="J12176"/>
      <c r="K12176"/>
      <c r="L12176"/>
      <c r="M12176"/>
      <c r="N12176"/>
      <c r="O12176"/>
    </row>
    <row r="12177" spans="1:15" s="1" customFormat="1" ht="38.25" x14ac:dyDescent="0.25">
      <c r="A12177" s="15">
        <v>174</v>
      </c>
      <c r="B12177" s="28" t="s">
        <v>2017</v>
      </c>
      <c r="C12177" s="37" t="s">
        <v>54</v>
      </c>
      <c r="D12177" s="38" t="s">
        <v>48</v>
      </c>
      <c r="E12177" s="13" t="s">
        <v>44</v>
      </c>
      <c r="F12177" s="13" t="s">
        <v>10</v>
      </c>
      <c r="G12177" s="43">
        <v>2.5000000000000001E-2</v>
      </c>
      <c r="H12177" s="29">
        <v>8.0000000000000002E-3</v>
      </c>
      <c r="I12177" s="29">
        <v>8.0000000000000002E-3</v>
      </c>
      <c r="J12177"/>
      <c r="K12177"/>
      <c r="L12177"/>
      <c r="M12177"/>
      <c r="N12177"/>
      <c r="O12177"/>
    </row>
    <row r="12178" spans="1:15" s="1" customFormat="1" ht="38.25" x14ac:dyDescent="0.25">
      <c r="A12178" s="15">
        <v>175</v>
      </c>
      <c r="B12178" s="28" t="s">
        <v>2018</v>
      </c>
      <c r="C12178" s="37" t="s">
        <v>54</v>
      </c>
      <c r="D12178" s="38" t="s">
        <v>48</v>
      </c>
      <c r="E12178" s="13" t="s">
        <v>44</v>
      </c>
      <c r="F12178" s="13" t="s">
        <v>10</v>
      </c>
      <c r="G12178" s="43">
        <v>0.16</v>
      </c>
      <c r="H12178" s="29">
        <v>0.04</v>
      </c>
      <c r="I12178" s="29">
        <v>0.04</v>
      </c>
      <c r="J12178"/>
      <c r="K12178"/>
      <c r="L12178"/>
      <c r="M12178"/>
      <c r="N12178"/>
      <c r="O12178"/>
    </row>
    <row r="12179" spans="1:15" s="1" customFormat="1" ht="38.25" x14ac:dyDescent="0.25">
      <c r="A12179" s="15">
        <v>176</v>
      </c>
      <c r="B12179" s="28" t="s">
        <v>2019</v>
      </c>
      <c r="C12179" s="37" t="s">
        <v>54</v>
      </c>
      <c r="D12179" s="38" t="s">
        <v>48</v>
      </c>
      <c r="E12179" s="13" t="s">
        <v>44</v>
      </c>
      <c r="F12179" s="13" t="s">
        <v>10</v>
      </c>
      <c r="G12179" s="43">
        <v>0.1</v>
      </c>
      <c r="H12179" s="29">
        <v>2.1999999999999999E-2</v>
      </c>
      <c r="I12179" s="29">
        <v>2.1999999999999999E-2</v>
      </c>
      <c r="J12179"/>
      <c r="K12179"/>
      <c r="L12179"/>
      <c r="M12179"/>
      <c r="N12179"/>
      <c r="O12179"/>
    </row>
    <row r="12180" spans="1:15" s="1" customFormat="1" ht="38.25" x14ac:dyDescent="0.25">
      <c r="A12180" s="15">
        <v>177</v>
      </c>
      <c r="B12180" s="28" t="s">
        <v>2020</v>
      </c>
      <c r="C12180" s="37" t="s">
        <v>54</v>
      </c>
      <c r="D12180" s="38" t="s">
        <v>48</v>
      </c>
      <c r="E12180" s="13" t="s">
        <v>44</v>
      </c>
      <c r="F12180" s="13" t="s">
        <v>10</v>
      </c>
      <c r="G12180" s="43">
        <v>0.16</v>
      </c>
      <c r="H12180" s="29">
        <v>2.1000000000000001E-2</v>
      </c>
      <c r="I12180" s="29">
        <v>2.1000000000000001E-2</v>
      </c>
      <c r="J12180"/>
      <c r="K12180"/>
      <c r="L12180"/>
      <c r="M12180"/>
      <c r="N12180"/>
      <c r="O12180"/>
    </row>
    <row r="12181" spans="1:15" s="1" customFormat="1" ht="38.25" x14ac:dyDescent="0.25">
      <c r="A12181" s="15">
        <v>178</v>
      </c>
      <c r="B12181" s="28" t="s">
        <v>2021</v>
      </c>
      <c r="C12181" s="37" t="s">
        <v>54</v>
      </c>
      <c r="D12181" s="38" t="s">
        <v>48</v>
      </c>
      <c r="E12181" s="13" t="s">
        <v>44</v>
      </c>
      <c r="F12181" s="13" t="s">
        <v>10</v>
      </c>
      <c r="G12181" s="43">
        <v>0.16</v>
      </c>
      <c r="H12181" s="29">
        <v>2.5000000000000001E-2</v>
      </c>
      <c r="I12181" s="29">
        <v>2.5000000000000001E-2</v>
      </c>
      <c r="J12181"/>
      <c r="K12181"/>
      <c r="L12181"/>
      <c r="M12181"/>
      <c r="N12181"/>
      <c r="O12181"/>
    </row>
    <row r="12182" spans="1:15" s="1" customFormat="1" ht="38.25" x14ac:dyDescent="0.25">
      <c r="A12182" s="15">
        <v>179</v>
      </c>
      <c r="B12182" s="28" t="s">
        <v>2022</v>
      </c>
      <c r="C12182" s="37" t="s">
        <v>54</v>
      </c>
      <c r="D12182" s="38" t="s">
        <v>48</v>
      </c>
      <c r="E12182" s="13" t="s">
        <v>44</v>
      </c>
      <c r="F12182" s="13" t="s">
        <v>10</v>
      </c>
      <c r="G12182" s="43">
        <v>0.1</v>
      </c>
      <c r="H12182" s="29">
        <v>0.02</v>
      </c>
      <c r="I12182" s="29">
        <v>0.02</v>
      </c>
      <c r="J12182"/>
      <c r="K12182"/>
      <c r="L12182"/>
      <c r="M12182"/>
      <c r="N12182"/>
      <c r="O12182"/>
    </row>
    <row r="12183" spans="1:15" s="1" customFormat="1" ht="38.25" x14ac:dyDescent="0.25">
      <c r="A12183" s="15">
        <v>180</v>
      </c>
      <c r="B12183" s="28" t="s">
        <v>2023</v>
      </c>
      <c r="C12183" s="37" t="s">
        <v>54</v>
      </c>
      <c r="D12183" s="38" t="s">
        <v>48</v>
      </c>
      <c r="E12183" s="13" t="s">
        <v>44</v>
      </c>
      <c r="F12183" s="13" t="s">
        <v>10</v>
      </c>
      <c r="G12183" s="43">
        <v>0.25</v>
      </c>
      <c r="H12183" s="29">
        <v>1.4999999999999999E-2</v>
      </c>
      <c r="I12183" s="29">
        <v>1.4999999999999999E-2</v>
      </c>
      <c r="J12183"/>
      <c r="K12183"/>
      <c r="L12183"/>
      <c r="M12183"/>
      <c r="N12183"/>
      <c r="O12183"/>
    </row>
    <row r="12184" spans="1:15" s="1" customFormat="1" ht="38.25" x14ac:dyDescent="0.25">
      <c r="A12184" s="15">
        <v>181</v>
      </c>
      <c r="B12184" s="28" t="s">
        <v>2024</v>
      </c>
      <c r="C12184" s="37" t="s">
        <v>54</v>
      </c>
      <c r="D12184" s="38" t="s">
        <v>48</v>
      </c>
      <c r="E12184" s="13" t="s">
        <v>44</v>
      </c>
      <c r="F12184" s="13" t="s">
        <v>10</v>
      </c>
      <c r="G12184" s="43">
        <v>0.1</v>
      </c>
      <c r="H12184" s="29">
        <v>1.7999999999999999E-2</v>
      </c>
      <c r="I12184" s="29">
        <v>1.7999999999999999E-2</v>
      </c>
      <c r="J12184"/>
      <c r="K12184"/>
      <c r="L12184"/>
      <c r="M12184"/>
      <c r="N12184"/>
      <c r="O12184"/>
    </row>
    <row r="12185" spans="1:15" s="1" customFormat="1" ht="38.25" x14ac:dyDescent="0.25">
      <c r="A12185" s="15">
        <v>182</v>
      </c>
      <c r="B12185" s="28" t="s">
        <v>2025</v>
      </c>
      <c r="C12185" s="37" t="s">
        <v>54</v>
      </c>
      <c r="D12185" s="38" t="s">
        <v>48</v>
      </c>
      <c r="E12185" s="13" t="s">
        <v>44</v>
      </c>
      <c r="F12185" s="13" t="s">
        <v>10</v>
      </c>
      <c r="G12185" s="43">
        <v>0.25</v>
      </c>
      <c r="H12185" s="29">
        <v>1.4E-2</v>
      </c>
      <c r="I12185" s="29">
        <v>1.4E-2</v>
      </c>
      <c r="J12185"/>
      <c r="K12185"/>
      <c r="L12185"/>
      <c r="M12185"/>
      <c r="N12185"/>
      <c r="O12185"/>
    </row>
    <row r="12186" spans="1:15" s="1" customFormat="1" ht="38.25" x14ac:dyDescent="0.25">
      <c r="A12186" s="15">
        <v>183</v>
      </c>
      <c r="B12186" s="28" t="s">
        <v>2026</v>
      </c>
      <c r="C12186" s="37" t="s">
        <v>54</v>
      </c>
      <c r="D12186" s="38" t="s">
        <v>48</v>
      </c>
      <c r="E12186" s="13" t="s">
        <v>44</v>
      </c>
      <c r="F12186" s="13" t="s">
        <v>10</v>
      </c>
      <c r="G12186" s="43">
        <v>0.18</v>
      </c>
      <c r="H12186" s="29">
        <v>4.4999999999999998E-2</v>
      </c>
      <c r="I12186" s="29">
        <v>4.4999999999999998E-2</v>
      </c>
      <c r="J12186"/>
      <c r="K12186"/>
      <c r="L12186"/>
      <c r="M12186"/>
      <c r="N12186"/>
      <c r="O12186"/>
    </row>
    <row r="12187" spans="1:15" s="1" customFormat="1" ht="38.25" x14ac:dyDescent="0.25">
      <c r="A12187" s="15">
        <v>184</v>
      </c>
      <c r="B12187" s="28" t="s">
        <v>2027</v>
      </c>
      <c r="C12187" s="37" t="s">
        <v>54</v>
      </c>
      <c r="D12187" s="38" t="s">
        <v>48</v>
      </c>
      <c r="E12187" s="13" t="s">
        <v>44</v>
      </c>
      <c r="F12187" s="13" t="s">
        <v>10</v>
      </c>
      <c r="G12187" s="43">
        <v>0.4</v>
      </c>
      <c r="H12187" s="29">
        <v>2.5000000000000001E-2</v>
      </c>
      <c r="I12187" s="29">
        <v>2.5000000000000001E-2</v>
      </c>
      <c r="J12187"/>
      <c r="K12187"/>
      <c r="L12187"/>
      <c r="M12187"/>
      <c r="N12187"/>
      <c r="O12187"/>
    </row>
    <row r="12188" spans="1:15" s="1" customFormat="1" ht="38.25" x14ac:dyDescent="0.25">
      <c r="A12188" s="15">
        <v>185</v>
      </c>
      <c r="B12188" s="28" t="s">
        <v>2028</v>
      </c>
      <c r="C12188" s="37" t="s">
        <v>54</v>
      </c>
      <c r="D12188" s="38" t="s">
        <v>48</v>
      </c>
      <c r="E12188" s="13" t="s">
        <v>44</v>
      </c>
      <c r="F12188" s="13" t="s">
        <v>10</v>
      </c>
      <c r="G12188" s="43">
        <v>0.25</v>
      </c>
      <c r="H12188" s="29">
        <v>0.01</v>
      </c>
      <c r="I12188" s="29">
        <v>0.01</v>
      </c>
      <c r="J12188"/>
      <c r="K12188"/>
      <c r="L12188"/>
      <c r="M12188"/>
      <c r="N12188"/>
      <c r="O12188"/>
    </row>
    <row r="12189" spans="1:15" s="1" customFormat="1" ht="38.25" x14ac:dyDescent="0.25">
      <c r="A12189" s="15">
        <v>186</v>
      </c>
      <c r="B12189" s="28" t="s">
        <v>2029</v>
      </c>
      <c r="C12189" s="37" t="s">
        <v>54</v>
      </c>
      <c r="D12189" s="38" t="s">
        <v>48</v>
      </c>
      <c r="E12189" s="13" t="s">
        <v>44</v>
      </c>
      <c r="F12189" s="13" t="s">
        <v>10</v>
      </c>
      <c r="G12189" s="43">
        <v>0.4</v>
      </c>
      <c r="H12189" s="29">
        <v>1.7999999999999999E-2</v>
      </c>
      <c r="I12189" s="29">
        <v>1.7999999999999999E-2</v>
      </c>
      <c r="J12189"/>
      <c r="K12189"/>
      <c r="L12189"/>
      <c r="M12189"/>
      <c r="N12189"/>
      <c r="O12189"/>
    </row>
    <row r="12190" spans="1:15" s="1" customFormat="1" ht="38.25" x14ac:dyDescent="0.25">
      <c r="A12190" s="15">
        <v>187</v>
      </c>
      <c r="B12190" s="28" t="s">
        <v>2030</v>
      </c>
      <c r="C12190" s="37" t="s">
        <v>54</v>
      </c>
      <c r="D12190" s="38" t="s">
        <v>48</v>
      </c>
      <c r="E12190" s="13" t="s">
        <v>44</v>
      </c>
      <c r="F12190" s="13" t="s">
        <v>9</v>
      </c>
      <c r="G12190" s="43">
        <v>0.25</v>
      </c>
      <c r="H12190" s="29">
        <v>6.7000000000000004E-2</v>
      </c>
      <c r="I12190" s="29">
        <v>6.7000000000000004E-2</v>
      </c>
      <c r="J12190"/>
      <c r="K12190"/>
      <c r="L12190"/>
      <c r="M12190"/>
      <c r="N12190"/>
      <c r="O12190"/>
    </row>
    <row r="12191" spans="1:15" s="1" customFormat="1" ht="38.25" x14ac:dyDescent="0.25">
      <c r="A12191" s="15">
        <v>188</v>
      </c>
      <c r="B12191" s="28" t="s">
        <v>2031</v>
      </c>
      <c r="C12191" s="37" t="s">
        <v>54</v>
      </c>
      <c r="D12191" s="38" t="s">
        <v>48</v>
      </c>
      <c r="E12191" s="13" t="s">
        <v>44</v>
      </c>
      <c r="F12191" s="13" t="s">
        <v>9</v>
      </c>
      <c r="G12191" s="43">
        <v>0.16</v>
      </c>
      <c r="H12191" s="29">
        <v>1.2E-2</v>
      </c>
      <c r="I12191" s="29">
        <v>1.2E-2</v>
      </c>
      <c r="J12191"/>
      <c r="K12191"/>
      <c r="L12191"/>
      <c r="M12191"/>
      <c r="N12191"/>
      <c r="O12191"/>
    </row>
    <row r="12192" spans="1:15" s="1" customFormat="1" ht="38.25" x14ac:dyDescent="0.25">
      <c r="A12192" s="15">
        <v>189</v>
      </c>
      <c r="B12192" s="28" t="s">
        <v>2032</v>
      </c>
      <c r="C12192" s="37" t="s">
        <v>54</v>
      </c>
      <c r="D12192" s="38" t="s">
        <v>48</v>
      </c>
      <c r="E12192" s="13" t="s">
        <v>44</v>
      </c>
      <c r="F12192" s="13" t="s">
        <v>9</v>
      </c>
      <c r="G12192" s="43">
        <v>0.25</v>
      </c>
      <c r="H12192" s="29">
        <v>0.01</v>
      </c>
      <c r="I12192" s="29">
        <v>0.01</v>
      </c>
      <c r="J12192"/>
      <c r="K12192"/>
      <c r="L12192"/>
      <c r="M12192"/>
      <c r="N12192"/>
      <c r="O12192"/>
    </row>
    <row r="12193" spans="1:15" s="1" customFormat="1" ht="38.25" x14ac:dyDescent="0.25">
      <c r="A12193" s="15">
        <v>190</v>
      </c>
      <c r="B12193" s="28" t="s">
        <v>2033</v>
      </c>
      <c r="C12193" s="37" t="s">
        <v>54</v>
      </c>
      <c r="D12193" s="38" t="s">
        <v>48</v>
      </c>
      <c r="E12193" s="13" t="s">
        <v>44</v>
      </c>
      <c r="F12193" s="13" t="s">
        <v>9</v>
      </c>
      <c r="G12193" s="43">
        <v>0.25</v>
      </c>
      <c r="H12193" s="29">
        <v>1.2E-2</v>
      </c>
      <c r="I12193" s="29">
        <v>1.2E-2</v>
      </c>
      <c r="J12193"/>
      <c r="K12193"/>
      <c r="L12193"/>
      <c r="M12193"/>
      <c r="N12193"/>
      <c r="O12193"/>
    </row>
    <row r="12194" spans="1:15" s="1" customFormat="1" ht="38.25" x14ac:dyDescent="0.25">
      <c r="A12194" s="15">
        <v>191</v>
      </c>
      <c r="B12194" s="28" t="s">
        <v>2034</v>
      </c>
      <c r="C12194" s="37" t="s">
        <v>54</v>
      </c>
      <c r="D12194" s="38" t="s">
        <v>48</v>
      </c>
      <c r="E12194" s="13" t="s">
        <v>44</v>
      </c>
      <c r="F12194" s="13" t="s">
        <v>9</v>
      </c>
      <c r="G12194" s="43">
        <v>0.16</v>
      </c>
      <c r="H12194" s="29">
        <v>3.2000000000000001E-2</v>
      </c>
      <c r="I12194" s="29">
        <v>3.2000000000000001E-2</v>
      </c>
      <c r="J12194"/>
      <c r="K12194"/>
      <c r="L12194"/>
      <c r="M12194"/>
      <c r="N12194"/>
      <c r="O12194"/>
    </row>
    <row r="12195" spans="1:15" s="1" customFormat="1" ht="38.25" x14ac:dyDescent="0.25">
      <c r="A12195" s="15">
        <v>192</v>
      </c>
      <c r="B12195" s="28" t="s">
        <v>2035</v>
      </c>
      <c r="C12195" s="37" t="s">
        <v>54</v>
      </c>
      <c r="D12195" s="38" t="s">
        <v>48</v>
      </c>
      <c r="E12195" s="13" t="s">
        <v>44</v>
      </c>
      <c r="F12195" s="13" t="s">
        <v>9</v>
      </c>
      <c r="G12195" s="43">
        <v>0.4</v>
      </c>
      <c r="H12195" s="29">
        <v>2.5000000000000001E-2</v>
      </c>
      <c r="I12195" s="29">
        <v>2.5000000000000001E-2</v>
      </c>
      <c r="J12195"/>
      <c r="K12195"/>
      <c r="L12195"/>
      <c r="M12195"/>
      <c r="N12195"/>
      <c r="O12195"/>
    </row>
    <row r="12196" spans="1:15" s="1" customFormat="1" ht="38.25" x14ac:dyDescent="0.25">
      <c r="A12196" s="15">
        <v>193</v>
      </c>
      <c r="B12196" s="28" t="s">
        <v>2036</v>
      </c>
      <c r="C12196" s="37" t="s">
        <v>54</v>
      </c>
      <c r="D12196" s="38" t="s">
        <v>48</v>
      </c>
      <c r="E12196" s="13" t="s">
        <v>44</v>
      </c>
      <c r="F12196" s="13" t="s">
        <v>9</v>
      </c>
      <c r="G12196" s="43">
        <v>0.4</v>
      </c>
      <c r="H12196" s="29">
        <v>3.5000000000000003E-2</v>
      </c>
      <c r="I12196" s="29">
        <v>3.5000000000000003E-2</v>
      </c>
      <c r="J12196"/>
      <c r="K12196"/>
      <c r="L12196"/>
      <c r="M12196"/>
      <c r="N12196"/>
      <c r="O12196"/>
    </row>
    <row r="12197" spans="1:15" s="1" customFormat="1" ht="38.25" x14ac:dyDescent="0.25">
      <c r="A12197" s="15">
        <v>194</v>
      </c>
      <c r="B12197" s="28" t="s">
        <v>2037</v>
      </c>
      <c r="C12197" s="37" t="s">
        <v>54</v>
      </c>
      <c r="D12197" s="38" t="s">
        <v>48</v>
      </c>
      <c r="E12197" s="13" t="s">
        <v>44</v>
      </c>
      <c r="F12197" s="13" t="s">
        <v>9</v>
      </c>
      <c r="G12197" s="43">
        <v>0.4</v>
      </c>
      <c r="H12197" s="29">
        <v>3.5000000000000003E-2</v>
      </c>
      <c r="I12197" s="29">
        <v>3.5000000000000003E-2</v>
      </c>
      <c r="J12197"/>
      <c r="K12197"/>
      <c r="L12197"/>
      <c r="M12197"/>
      <c r="N12197"/>
      <c r="O12197"/>
    </row>
    <row r="12198" spans="1:15" s="1" customFormat="1" ht="38.25" x14ac:dyDescent="0.25">
      <c r="A12198" s="15">
        <v>195</v>
      </c>
      <c r="B12198" s="28" t="s">
        <v>2038</v>
      </c>
      <c r="C12198" s="37" t="s">
        <v>54</v>
      </c>
      <c r="D12198" s="38" t="s">
        <v>48</v>
      </c>
      <c r="E12198" s="13" t="s">
        <v>44</v>
      </c>
      <c r="F12198" s="13" t="s">
        <v>9</v>
      </c>
      <c r="G12198" s="43">
        <v>0.1</v>
      </c>
      <c r="H12198" s="29">
        <v>1.7000000000000001E-2</v>
      </c>
      <c r="I12198" s="29">
        <v>1.7000000000000001E-2</v>
      </c>
      <c r="J12198"/>
      <c r="K12198"/>
      <c r="L12198"/>
      <c r="M12198"/>
      <c r="N12198"/>
      <c r="O12198"/>
    </row>
    <row r="12199" spans="1:15" s="1" customFormat="1" ht="38.25" x14ac:dyDescent="0.25">
      <c r="A12199" s="15">
        <v>196</v>
      </c>
      <c r="B12199" s="28" t="s">
        <v>2039</v>
      </c>
      <c r="C12199" s="37" t="s">
        <v>54</v>
      </c>
      <c r="D12199" s="38" t="s">
        <v>48</v>
      </c>
      <c r="E12199" s="13" t="s">
        <v>44</v>
      </c>
      <c r="F12199" s="13" t="s">
        <v>9</v>
      </c>
      <c r="G12199" s="43">
        <v>0.1</v>
      </c>
      <c r="H12199" s="29">
        <v>0.02</v>
      </c>
      <c r="I12199" s="29">
        <v>0.02</v>
      </c>
      <c r="J12199"/>
      <c r="K12199"/>
      <c r="L12199"/>
      <c r="M12199"/>
      <c r="N12199"/>
      <c r="O12199"/>
    </row>
    <row r="12200" spans="1:15" s="1" customFormat="1" ht="38.25" x14ac:dyDescent="0.25">
      <c r="A12200" s="15">
        <v>197</v>
      </c>
      <c r="B12200" s="28" t="s">
        <v>2040</v>
      </c>
      <c r="C12200" s="37" t="s">
        <v>54</v>
      </c>
      <c r="D12200" s="38" t="s">
        <v>48</v>
      </c>
      <c r="E12200" s="13" t="s">
        <v>44</v>
      </c>
      <c r="F12200" s="13" t="s">
        <v>9</v>
      </c>
      <c r="G12200" s="43">
        <v>0.25</v>
      </c>
      <c r="H12200" s="29">
        <v>0.01</v>
      </c>
      <c r="I12200" s="29">
        <v>0.01</v>
      </c>
      <c r="J12200"/>
      <c r="K12200"/>
      <c r="L12200"/>
      <c r="M12200"/>
      <c r="N12200"/>
      <c r="O12200"/>
    </row>
    <row r="12201" spans="1:15" s="1" customFormat="1" ht="38.25" x14ac:dyDescent="0.25">
      <c r="A12201" s="15">
        <v>198</v>
      </c>
      <c r="B12201" s="28" t="s">
        <v>2041</v>
      </c>
      <c r="C12201" s="37" t="s">
        <v>54</v>
      </c>
      <c r="D12201" s="38" t="s">
        <v>48</v>
      </c>
      <c r="E12201" s="13" t="s">
        <v>44</v>
      </c>
      <c r="F12201" s="13" t="s">
        <v>9</v>
      </c>
      <c r="G12201" s="43">
        <v>0.1</v>
      </c>
      <c r="H12201" s="29">
        <v>0.01</v>
      </c>
      <c r="I12201" s="29">
        <v>0.01</v>
      </c>
      <c r="J12201"/>
      <c r="K12201"/>
      <c r="L12201"/>
      <c r="M12201"/>
      <c r="N12201"/>
      <c r="O12201"/>
    </row>
    <row r="12202" spans="1:15" s="1" customFormat="1" ht="38.25" x14ac:dyDescent="0.25">
      <c r="A12202" s="15">
        <v>199</v>
      </c>
      <c r="B12202" s="28" t="s">
        <v>2042</v>
      </c>
      <c r="C12202" s="37" t="s">
        <v>54</v>
      </c>
      <c r="D12202" s="38" t="s">
        <v>48</v>
      </c>
      <c r="E12202" s="13" t="s">
        <v>44</v>
      </c>
      <c r="F12202" s="13" t="s">
        <v>9</v>
      </c>
      <c r="G12202" s="43">
        <v>0.16</v>
      </c>
      <c r="H12202" s="29">
        <v>2.5000000000000001E-2</v>
      </c>
      <c r="I12202" s="29">
        <v>2.5000000000000001E-2</v>
      </c>
      <c r="J12202"/>
      <c r="K12202"/>
      <c r="L12202"/>
      <c r="M12202"/>
      <c r="N12202"/>
      <c r="O12202"/>
    </row>
    <row r="12203" spans="1:15" s="1" customFormat="1" ht="38.25" x14ac:dyDescent="0.25">
      <c r="A12203" s="15">
        <v>200</v>
      </c>
      <c r="B12203" s="28" t="s">
        <v>2043</v>
      </c>
      <c r="C12203" s="37" t="s">
        <v>54</v>
      </c>
      <c r="D12203" s="38" t="s">
        <v>48</v>
      </c>
      <c r="E12203" s="13" t="s">
        <v>44</v>
      </c>
      <c r="F12203" s="13" t="s">
        <v>9</v>
      </c>
      <c r="G12203" s="43">
        <v>0.16</v>
      </c>
      <c r="H12203" s="29">
        <v>2.1999999999999999E-2</v>
      </c>
      <c r="I12203" s="29">
        <v>2.1999999999999999E-2</v>
      </c>
      <c r="J12203"/>
      <c r="K12203"/>
      <c r="L12203"/>
      <c r="M12203"/>
      <c r="N12203"/>
      <c r="O12203"/>
    </row>
    <row r="12204" spans="1:15" s="1" customFormat="1" ht="38.25" x14ac:dyDescent="0.25">
      <c r="A12204" s="15">
        <v>201</v>
      </c>
      <c r="B12204" s="28" t="s">
        <v>2044</v>
      </c>
      <c r="C12204" s="37" t="s">
        <v>54</v>
      </c>
      <c r="D12204" s="38" t="s">
        <v>48</v>
      </c>
      <c r="E12204" s="13" t="s">
        <v>44</v>
      </c>
      <c r="F12204" s="13" t="s">
        <v>9</v>
      </c>
      <c r="G12204" s="43">
        <v>0.16</v>
      </c>
      <c r="H12204" s="29">
        <v>3.3000000000000002E-2</v>
      </c>
      <c r="I12204" s="29">
        <v>3.3000000000000002E-2</v>
      </c>
      <c r="J12204"/>
      <c r="K12204"/>
      <c r="L12204"/>
      <c r="M12204"/>
      <c r="N12204"/>
      <c r="O12204"/>
    </row>
    <row r="12205" spans="1:15" s="1" customFormat="1" ht="38.25" x14ac:dyDescent="0.25">
      <c r="A12205" s="15">
        <v>202</v>
      </c>
      <c r="B12205" s="28" t="s">
        <v>2045</v>
      </c>
      <c r="C12205" s="37" t="s">
        <v>54</v>
      </c>
      <c r="D12205" s="38" t="s">
        <v>48</v>
      </c>
      <c r="E12205" s="13" t="s">
        <v>44</v>
      </c>
      <c r="F12205" s="13" t="s">
        <v>9</v>
      </c>
      <c r="G12205" s="43">
        <v>0.25</v>
      </c>
      <c r="H12205" s="29">
        <v>1.4E-2</v>
      </c>
      <c r="I12205" s="29">
        <v>1.4E-2</v>
      </c>
      <c r="J12205"/>
      <c r="K12205"/>
      <c r="L12205"/>
      <c r="M12205"/>
      <c r="N12205"/>
      <c r="O12205"/>
    </row>
    <row r="12206" spans="1:15" s="1" customFormat="1" ht="38.25" x14ac:dyDescent="0.25">
      <c r="A12206" s="15">
        <v>203</v>
      </c>
      <c r="B12206" s="28" t="s">
        <v>2046</v>
      </c>
      <c r="C12206" s="37" t="s">
        <v>54</v>
      </c>
      <c r="D12206" s="38" t="s">
        <v>48</v>
      </c>
      <c r="E12206" s="13" t="s">
        <v>44</v>
      </c>
      <c r="F12206" s="13" t="s">
        <v>9</v>
      </c>
      <c r="G12206" s="43">
        <v>0.1</v>
      </c>
      <c r="H12206" s="29">
        <v>1.7999999999999999E-2</v>
      </c>
      <c r="I12206" s="29">
        <v>1.7999999999999999E-2</v>
      </c>
      <c r="J12206"/>
      <c r="K12206"/>
      <c r="L12206"/>
      <c r="M12206"/>
      <c r="N12206"/>
      <c r="O12206"/>
    </row>
    <row r="12207" spans="1:15" s="1" customFormat="1" ht="38.25" x14ac:dyDescent="0.25">
      <c r="A12207" s="15">
        <v>204</v>
      </c>
      <c r="B12207" s="28" t="s">
        <v>2047</v>
      </c>
      <c r="C12207" s="37" t="s">
        <v>54</v>
      </c>
      <c r="D12207" s="38" t="s">
        <v>48</v>
      </c>
      <c r="E12207" s="13" t="s">
        <v>44</v>
      </c>
      <c r="F12207" s="13" t="s">
        <v>9</v>
      </c>
      <c r="G12207" s="43">
        <v>0.25</v>
      </c>
      <c r="H12207" s="29">
        <v>1.4E-2</v>
      </c>
      <c r="I12207" s="29">
        <v>1.4E-2</v>
      </c>
      <c r="J12207"/>
      <c r="K12207"/>
      <c r="L12207"/>
      <c r="M12207"/>
      <c r="N12207"/>
      <c r="O12207"/>
    </row>
    <row r="12208" spans="1:15" s="1" customFormat="1" ht="38.25" x14ac:dyDescent="0.25">
      <c r="A12208" s="15">
        <v>205</v>
      </c>
      <c r="B12208" s="28" t="s">
        <v>2048</v>
      </c>
      <c r="C12208" s="37" t="s">
        <v>54</v>
      </c>
      <c r="D12208" s="38" t="s">
        <v>48</v>
      </c>
      <c r="E12208" s="13" t="s">
        <v>44</v>
      </c>
      <c r="F12208" s="13" t="s">
        <v>9</v>
      </c>
      <c r="G12208" s="43">
        <v>0.1</v>
      </c>
      <c r="H12208" s="29">
        <v>2.3E-2</v>
      </c>
      <c r="I12208" s="29">
        <v>2.3E-2</v>
      </c>
      <c r="J12208"/>
      <c r="K12208"/>
      <c r="L12208"/>
      <c r="M12208"/>
      <c r="N12208"/>
      <c r="O12208"/>
    </row>
    <row r="12209" spans="1:15" s="1" customFormat="1" ht="38.25" x14ac:dyDescent="0.25">
      <c r="A12209" s="15">
        <v>206</v>
      </c>
      <c r="B12209" s="28" t="s">
        <v>2049</v>
      </c>
      <c r="C12209" s="37" t="s">
        <v>54</v>
      </c>
      <c r="D12209" s="38" t="s">
        <v>48</v>
      </c>
      <c r="E12209" s="13" t="s">
        <v>44</v>
      </c>
      <c r="F12209" s="13" t="s">
        <v>9</v>
      </c>
      <c r="G12209" s="43">
        <v>0.25</v>
      </c>
      <c r="H12209" s="29">
        <v>0.01</v>
      </c>
      <c r="I12209" s="29">
        <v>0.01</v>
      </c>
      <c r="J12209"/>
      <c r="K12209"/>
      <c r="L12209"/>
      <c r="M12209"/>
      <c r="N12209"/>
      <c r="O12209"/>
    </row>
    <row r="12210" spans="1:15" s="1" customFormat="1" ht="38.25" x14ac:dyDescent="0.25">
      <c r="A12210" s="15">
        <v>207</v>
      </c>
      <c r="B12210" s="28" t="s">
        <v>2050</v>
      </c>
      <c r="C12210" s="37" t="s">
        <v>54</v>
      </c>
      <c r="D12210" s="38" t="s">
        <v>48</v>
      </c>
      <c r="E12210" s="13" t="s">
        <v>44</v>
      </c>
      <c r="F12210" s="13" t="s">
        <v>9</v>
      </c>
      <c r="G12210" s="43">
        <v>0.1</v>
      </c>
      <c r="H12210" s="29">
        <v>1.7000000000000001E-2</v>
      </c>
      <c r="I12210" s="29">
        <v>1.7000000000000001E-2</v>
      </c>
      <c r="J12210"/>
      <c r="K12210"/>
      <c r="L12210"/>
      <c r="M12210"/>
      <c r="N12210"/>
      <c r="O12210"/>
    </row>
    <row r="12211" spans="1:15" s="1" customFormat="1" ht="38.25" x14ac:dyDescent="0.25">
      <c r="A12211" s="15">
        <v>208</v>
      </c>
      <c r="B12211" s="28" t="s">
        <v>2051</v>
      </c>
      <c r="C12211" s="37" t="s">
        <v>54</v>
      </c>
      <c r="D12211" s="38" t="s">
        <v>48</v>
      </c>
      <c r="E12211" s="13" t="s">
        <v>44</v>
      </c>
      <c r="F12211" s="13" t="s">
        <v>9</v>
      </c>
      <c r="G12211" s="43">
        <v>0.16</v>
      </c>
      <c r="H12211" s="29">
        <v>0.02</v>
      </c>
      <c r="I12211" s="29">
        <v>0.02</v>
      </c>
      <c r="J12211"/>
      <c r="K12211"/>
      <c r="L12211"/>
      <c r="M12211"/>
      <c r="N12211"/>
      <c r="O12211"/>
    </row>
    <row r="12212" spans="1:15" s="1" customFormat="1" ht="38.25" x14ac:dyDescent="0.25">
      <c r="A12212" s="15">
        <v>209</v>
      </c>
      <c r="B12212" s="28" t="s">
        <v>2052</v>
      </c>
      <c r="C12212" s="37" t="s">
        <v>54</v>
      </c>
      <c r="D12212" s="38" t="s">
        <v>48</v>
      </c>
      <c r="E12212" s="13" t="s">
        <v>44</v>
      </c>
      <c r="F12212" s="13" t="s">
        <v>9</v>
      </c>
      <c r="G12212" s="43">
        <v>0.25</v>
      </c>
      <c r="H12212" s="29">
        <v>1.0999999999999999E-2</v>
      </c>
      <c r="I12212" s="29">
        <v>1.0999999999999999E-2</v>
      </c>
      <c r="J12212"/>
      <c r="K12212"/>
      <c r="L12212"/>
      <c r="M12212"/>
      <c r="N12212"/>
      <c r="O12212"/>
    </row>
    <row r="12213" spans="1:15" s="1" customFormat="1" ht="38.25" x14ac:dyDescent="0.25">
      <c r="A12213" s="15">
        <v>210</v>
      </c>
      <c r="B12213" s="28" t="s">
        <v>2053</v>
      </c>
      <c r="C12213" s="37" t="s">
        <v>54</v>
      </c>
      <c r="D12213" s="38" t="s">
        <v>48</v>
      </c>
      <c r="E12213" s="13" t="s">
        <v>44</v>
      </c>
      <c r="F12213" s="13" t="s">
        <v>9</v>
      </c>
      <c r="G12213" s="43">
        <v>0.25</v>
      </c>
      <c r="H12213" s="29">
        <v>1.4999999999999999E-2</v>
      </c>
      <c r="I12213" s="29">
        <v>1.4999999999999999E-2</v>
      </c>
      <c r="J12213"/>
      <c r="K12213"/>
      <c r="L12213"/>
      <c r="M12213"/>
      <c r="N12213"/>
      <c r="O12213"/>
    </row>
    <row r="12214" spans="1:15" s="1" customFormat="1" ht="38.25" x14ac:dyDescent="0.25">
      <c r="A12214" s="15">
        <v>211</v>
      </c>
      <c r="B12214" s="28" t="s">
        <v>2054</v>
      </c>
      <c r="C12214" s="37" t="s">
        <v>54</v>
      </c>
      <c r="D12214" s="38" t="s">
        <v>48</v>
      </c>
      <c r="E12214" s="13" t="s">
        <v>44</v>
      </c>
      <c r="F12214" s="13" t="s">
        <v>9</v>
      </c>
      <c r="G12214" s="43">
        <v>0.25</v>
      </c>
      <c r="H12214" s="29">
        <v>1.4999999999999999E-2</v>
      </c>
      <c r="I12214" s="29">
        <v>1.4999999999999999E-2</v>
      </c>
      <c r="J12214"/>
      <c r="K12214"/>
      <c r="L12214"/>
      <c r="M12214"/>
      <c r="N12214"/>
      <c r="O12214"/>
    </row>
    <row r="12215" spans="1:15" s="1" customFormat="1" ht="38.25" x14ac:dyDescent="0.25">
      <c r="A12215" s="15">
        <v>212</v>
      </c>
      <c r="B12215" s="28" t="s">
        <v>2055</v>
      </c>
      <c r="C12215" s="37" t="s">
        <v>54</v>
      </c>
      <c r="D12215" s="38" t="s">
        <v>48</v>
      </c>
      <c r="E12215" s="13" t="s">
        <v>44</v>
      </c>
      <c r="F12215" s="13" t="s">
        <v>9</v>
      </c>
      <c r="G12215" s="43">
        <v>0.25</v>
      </c>
      <c r="H12215" s="29">
        <v>1.4999999999999999E-2</v>
      </c>
      <c r="I12215" s="29">
        <v>1.4999999999999999E-2</v>
      </c>
      <c r="J12215"/>
      <c r="K12215"/>
      <c r="L12215"/>
      <c r="M12215"/>
      <c r="N12215"/>
      <c r="O12215"/>
    </row>
    <row r="12216" spans="1:15" s="1" customFormat="1" ht="38.25" x14ac:dyDescent="0.25">
      <c r="A12216" s="15">
        <v>213</v>
      </c>
      <c r="B12216" s="28" t="s">
        <v>2056</v>
      </c>
      <c r="C12216" s="37" t="s">
        <v>54</v>
      </c>
      <c r="D12216" s="38" t="s">
        <v>48</v>
      </c>
      <c r="E12216" s="13" t="s">
        <v>44</v>
      </c>
      <c r="F12216" s="13" t="s">
        <v>9</v>
      </c>
      <c r="G12216" s="43">
        <v>0.1</v>
      </c>
      <c r="H12216" s="29">
        <v>1.4999999999999999E-2</v>
      </c>
      <c r="I12216" s="29">
        <v>1.4999999999999999E-2</v>
      </c>
      <c r="J12216"/>
      <c r="K12216"/>
      <c r="L12216"/>
      <c r="M12216"/>
      <c r="N12216"/>
      <c r="O12216"/>
    </row>
    <row r="12217" spans="1:15" s="1" customFormat="1" ht="38.25" x14ac:dyDescent="0.25">
      <c r="A12217" s="15">
        <v>214</v>
      </c>
      <c r="B12217" s="28" t="s">
        <v>2057</v>
      </c>
      <c r="C12217" s="37" t="s">
        <v>54</v>
      </c>
      <c r="D12217" s="38" t="s">
        <v>48</v>
      </c>
      <c r="E12217" s="13" t="s">
        <v>44</v>
      </c>
      <c r="F12217" s="13" t="s">
        <v>9</v>
      </c>
      <c r="G12217" s="43">
        <v>0.1</v>
      </c>
      <c r="H12217" s="29">
        <v>2.1999999999999999E-2</v>
      </c>
      <c r="I12217" s="29">
        <v>2.1999999999999999E-2</v>
      </c>
      <c r="J12217"/>
      <c r="K12217"/>
      <c r="L12217"/>
      <c r="M12217"/>
      <c r="N12217"/>
      <c r="O12217"/>
    </row>
    <row r="12218" spans="1:15" s="1" customFormat="1" ht="38.25" x14ac:dyDescent="0.25">
      <c r="A12218" s="15">
        <v>215</v>
      </c>
      <c r="B12218" s="28" t="s">
        <v>2058</v>
      </c>
      <c r="C12218" s="37" t="s">
        <v>54</v>
      </c>
      <c r="D12218" s="38" t="s">
        <v>48</v>
      </c>
      <c r="E12218" s="13" t="s">
        <v>44</v>
      </c>
      <c r="F12218" s="13" t="s">
        <v>9</v>
      </c>
      <c r="G12218" s="43">
        <v>0.16</v>
      </c>
      <c r="H12218" s="29">
        <v>2.5000000000000001E-2</v>
      </c>
      <c r="I12218" s="29">
        <v>2.5000000000000001E-2</v>
      </c>
      <c r="J12218"/>
      <c r="K12218"/>
      <c r="L12218"/>
      <c r="M12218"/>
      <c r="N12218"/>
      <c r="O12218"/>
    </row>
    <row r="12219" spans="1:15" s="1" customFormat="1" ht="38.25" x14ac:dyDescent="0.25">
      <c r="A12219" s="15">
        <v>216</v>
      </c>
      <c r="B12219" s="28" t="s">
        <v>2059</v>
      </c>
      <c r="C12219" s="37" t="s">
        <v>54</v>
      </c>
      <c r="D12219" s="38" t="s">
        <v>48</v>
      </c>
      <c r="E12219" s="13" t="s">
        <v>44</v>
      </c>
      <c r="F12219" s="13" t="s">
        <v>9</v>
      </c>
      <c r="G12219" s="43">
        <v>0.1</v>
      </c>
      <c r="H12219" s="29">
        <v>2.1000000000000001E-2</v>
      </c>
      <c r="I12219" s="29">
        <v>2.1000000000000001E-2</v>
      </c>
      <c r="J12219"/>
      <c r="K12219"/>
      <c r="L12219"/>
      <c r="M12219"/>
      <c r="N12219"/>
      <c r="O12219"/>
    </row>
    <row r="12220" spans="1:15" s="1" customFormat="1" ht="38.25" x14ac:dyDescent="0.25">
      <c r="A12220" s="15">
        <v>217</v>
      </c>
      <c r="B12220" s="28" t="s">
        <v>2060</v>
      </c>
      <c r="C12220" s="37" t="s">
        <v>54</v>
      </c>
      <c r="D12220" s="38" t="s">
        <v>48</v>
      </c>
      <c r="E12220" s="13" t="s">
        <v>44</v>
      </c>
      <c r="F12220" s="13" t="s">
        <v>9</v>
      </c>
      <c r="G12220" s="43">
        <v>0.1</v>
      </c>
      <c r="H12220" s="29">
        <v>1.7999999999999999E-2</v>
      </c>
      <c r="I12220" s="29">
        <v>1.7999999999999999E-2</v>
      </c>
      <c r="J12220"/>
      <c r="K12220"/>
      <c r="L12220"/>
      <c r="M12220"/>
      <c r="N12220"/>
      <c r="O12220"/>
    </row>
    <row r="12221" spans="1:15" s="1" customFormat="1" ht="38.25" x14ac:dyDescent="0.25">
      <c r="A12221" s="15">
        <v>218</v>
      </c>
      <c r="B12221" s="28" t="s">
        <v>2061</v>
      </c>
      <c r="C12221" s="37" t="s">
        <v>54</v>
      </c>
      <c r="D12221" s="38" t="s">
        <v>48</v>
      </c>
      <c r="E12221" s="13" t="s">
        <v>44</v>
      </c>
      <c r="F12221" s="13" t="s">
        <v>9</v>
      </c>
      <c r="G12221" s="43">
        <v>0.1</v>
      </c>
      <c r="H12221" s="29">
        <v>0.02</v>
      </c>
      <c r="I12221" s="29">
        <v>0.02</v>
      </c>
      <c r="J12221"/>
      <c r="K12221"/>
      <c r="L12221"/>
      <c r="M12221"/>
      <c r="N12221"/>
      <c r="O12221"/>
    </row>
    <row r="12222" spans="1:15" s="1" customFormat="1" ht="38.25" x14ac:dyDescent="0.25">
      <c r="A12222" s="15">
        <v>219</v>
      </c>
      <c r="B12222" s="28" t="s">
        <v>2062</v>
      </c>
      <c r="C12222" s="37" t="s">
        <v>54</v>
      </c>
      <c r="D12222" s="38" t="s">
        <v>48</v>
      </c>
      <c r="E12222" s="13" t="s">
        <v>44</v>
      </c>
      <c r="F12222" s="13" t="s">
        <v>9</v>
      </c>
      <c r="G12222" s="43">
        <v>0.1</v>
      </c>
      <c r="H12222" s="29">
        <v>8.0000000000000002E-3</v>
      </c>
      <c r="I12222" s="29">
        <v>8.0000000000000002E-3</v>
      </c>
      <c r="J12222"/>
      <c r="K12222"/>
      <c r="L12222"/>
      <c r="M12222"/>
      <c r="N12222"/>
      <c r="O12222"/>
    </row>
    <row r="12223" spans="1:15" s="1" customFormat="1" ht="38.25" x14ac:dyDescent="0.25">
      <c r="A12223" s="15">
        <v>220</v>
      </c>
      <c r="B12223" s="28" t="s">
        <v>2063</v>
      </c>
      <c r="C12223" s="37" t="s">
        <v>54</v>
      </c>
      <c r="D12223" s="38" t="s">
        <v>48</v>
      </c>
      <c r="E12223" s="13" t="s">
        <v>44</v>
      </c>
      <c r="F12223" s="13" t="s">
        <v>9</v>
      </c>
      <c r="G12223" s="43">
        <v>0.16</v>
      </c>
      <c r="H12223" s="29">
        <v>2.5000000000000001E-2</v>
      </c>
      <c r="I12223" s="29">
        <v>2.5000000000000001E-2</v>
      </c>
      <c r="J12223"/>
      <c r="K12223"/>
      <c r="L12223"/>
      <c r="M12223"/>
      <c r="N12223"/>
      <c r="O12223"/>
    </row>
    <row r="12224" spans="1:15" s="1" customFormat="1" ht="38.25" x14ac:dyDescent="0.25">
      <c r="A12224" s="15">
        <v>221</v>
      </c>
      <c r="B12224" s="28" t="s">
        <v>2064</v>
      </c>
      <c r="C12224" s="37" t="s">
        <v>54</v>
      </c>
      <c r="D12224" s="38" t="s">
        <v>48</v>
      </c>
      <c r="E12224" s="13" t="s">
        <v>44</v>
      </c>
      <c r="F12224" s="13" t="s">
        <v>9</v>
      </c>
      <c r="G12224" s="43">
        <v>0.16</v>
      </c>
      <c r="H12224" s="29">
        <v>3.5000000000000003E-2</v>
      </c>
      <c r="I12224" s="29">
        <v>3.5000000000000003E-2</v>
      </c>
      <c r="J12224"/>
      <c r="K12224"/>
      <c r="L12224"/>
      <c r="M12224"/>
      <c r="N12224"/>
      <c r="O12224"/>
    </row>
    <row r="12225" spans="1:15" s="1" customFormat="1" ht="38.25" x14ac:dyDescent="0.25">
      <c r="A12225" s="15">
        <v>222</v>
      </c>
      <c r="B12225" s="28" t="s">
        <v>2065</v>
      </c>
      <c r="C12225" s="37" t="s">
        <v>54</v>
      </c>
      <c r="D12225" s="38" t="s">
        <v>48</v>
      </c>
      <c r="E12225" s="13" t="s">
        <v>44</v>
      </c>
      <c r="F12225" s="13" t="s">
        <v>9</v>
      </c>
      <c r="G12225" s="43">
        <v>0.16</v>
      </c>
      <c r="H12225" s="29">
        <v>0.03</v>
      </c>
      <c r="I12225" s="29">
        <v>0.03</v>
      </c>
      <c r="J12225"/>
      <c r="K12225"/>
      <c r="L12225"/>
      <c r="M12225"/>
      <c r="N12225"/>
      <c r="O12225"/>
    </row>
    <row r="12226" spans="1:15" s="1" customFormat="1" ht="38.25" x14ac:dyDescent="0.25">
      <c r="A12226" s="15">
        <v>223</v>
      </c>
      <c r="B12226" s="28" t="s">
        <v>2066</v>
      </c>
      <c r="C12226" s="37" t="s">
        <v>54</v>
      </c>
      <c r="D12226" s="38" t="s">
        <v>48</v>
      </c>
      <c r="E12226" s="13" t="s">
        <v>44</v>
      </c>
      <c r="F12226" s="13" t="s">
        <v>10</v>
      </c>
      <c r="G12226" s="43">
        <v>0.16</v>
      </c>
      <c r="H12226" s="29">
        <v>3.5000000000000003E-2</v>
      </c>
      <c r="I12226" s="29">
        <v>3.5000000000000003E-2</v>
      </c>
      <c r="J12226"/>
      <c r="K12226"/>
      <c r="L12226"/>
      <c r="M12226"/>
      <c r="N12226"/>
      <c r="O12226"/>
    </row>
    <row r="12227" spans="1:15" s="1" customFormat="1" ht="38.25" x14ac:dyDescent="0.25">
      <c r="A12227" s="15">
        <v>224</v>
      </c>
      <c r="B12227" s="28" t="s">
        <v>2067</v>
      </c>
      <c r="C12227" s="37" t="s">
        <v>54</v>
      </c>
      <c r="D12227" s="38" t="s">
        <v>48</v>
      </c>
      <c r="E12227" s="13" t="s">
        <v>44</v>
      </c>
      <c r="F12227" s="13" t="s">
        <v>10</v>
      </c>
      <c r="G12227" s="43">
        <v>0.16</v>
      </c>
      <c r="H12227" s="29">
        <v>0.02</v>
      </c>
      <c r="I12227" s="29">
        <v>0.02</v>
      </c>
      <c r="J12227"/>
      <c r="K12227"/>
      <c r="L12227"/>
      <c r="M12227"/>
      <c r="N12227"/>
      <c r="O12227"/>
    </row>
    <row r="12228" spans="1:15" s="1" customFormat="1" ht="38.25" x14ac:dyDescent="0.25">
      <c r="A12228" s="15">
        <v>225</v>
      </c>
      <c r="B12228" s="28" t="s">
        <v>2068</v>
      </c>
      <c r="C12228" s="37" t="s">
        <v>54</v>
      </c>
      <c r="D12228" s="38" t="s">
        <v>48</v>
      </c>
      <c r="E12228" s="13" t="s">
        <v>44</v>
      </c>
      <c r="F12228" s="13" t="s">
        <v>10</v>
      </c>
      <c r="G12228" s="43">
        <v>6.3E-2</v>
      </c>
      <c r="H12228" s="29">
        <v>1.7000000000000001E-2</v>
      </c>
      <c r="I12228" s="29">
        <v>1.7000000000000001E-2</v>
      </c>
      <c r="J12228"/>
      <c r="K12228"/>
      <c r="L12228"/>
      <c r="M12228"/>
      <c r="N12228"/>
      <c r="O12228"/>
    </row>
    <row r="12229" spans="1:15" s="1" customFormat="1" ht="38.25" x14ac:dyDescent="0.25">
      <c r="A12229" s="15">
        <v>226</v>
      </c>
      <c r="B12229" s="28" t="s">
        <v>2069</v>
      </c>
      <c r="C12229" s="37" t="s">
        <v>54</v>
      </c>
      <c r="D12229" s="38" t="s">
        <v>48</v>
      </c>
      <c r="E12229" s="13" t="s">
        <v>44</v>
      </c>
      <c r="F12229" s="13" t="s">
        <v>10</v>
      </c>
      <c r="G12229" s="43">
        <v>0.4</v>
      </c>
      <c r="H12229" s="29">
        <v>0.35</v>
      </c>
      <c r="I12229" s="29">
        <v>0.35</v>
      </c>
      <c r="J12229"/>
      <c r="K12229"/>
      <c r="L12229"/>
      <c r="M12229"/>
      <c r="N12229"/>
      <c r="O12229"/>
    </row>
    <row r="12230" spans="1:15" s="1" customFormat="1" ht="38.25" x14ac:dyDescent="0.25">
      <c r="A12230" s="15">
        <v>227</v>
      </c>
      <c r="B12230" s="28" t="s">
        <v>2070</v>
      </c>
      <c r="C12230" s="37" t="s">
        <v>54</v>
      </c>
      <c r="D12230" s="38" t="s">
        <v>48</v>
      </c>
      <c r="E12230" s="13" t="s">
        <v>44</v>
      </c>
      <c r="F12230" s="13" t="s">
        <v>10</v>
      </c>
      <c r="G12230" s="43">
        <v>0.63</v>
      </c>
      <c r="H12230" s="29">
        <v>4.2000000000000003E-2</v>
      </c>
      <c r="I12230" s="29">
        <v>4.2000000000000003E-2</v>
      </c>
      <c r="J12230"/>
      <c r="K12230"/>
      <c r="L12230"/>
      <c r="M12230"/>
      <c r="N12230"/>
      <c r="O12230"/>
    </row>
    <row r="12231" spans="1:15" s="1" customFormat="1" ht="38.25" x14ac:dyDescent="0.25">
      <c r="A12231" s="15">
        <v>228</v>
      </c>
      <c r="B12231" s="28" t="s">
        <v>2071</v>
      </c>
      <c r="C12231" s="37" t="s">
        <v>54</v>
      </c>
      <c r="D12231" s="38" t="s">
        <v>48</v>
      </c>
      <c r="E12231" s="13" t="s">
        <v>44</v>
      </c>
      <c r="F12231" s="13" t="s">
        <v>10</v>
      </c>
      <c r="G12231" s="43">
        <v>0.25</v>
      </c>
      <c r="H12231" s="29">
        <v>1.4999999999999999E-2</v>
      </c>
      <c r="I12231" s="29">
        <v>1.4999999999999999E-2</v>
      </c>
      <c r="J12231"/>
      <c r="K12231"/>
      <c r="L12231"/>
      <c r="M12231"/>
      <c r="N12231"/>
      <c r="O12231"/>
    </row>
    <row r="12232" spans="1:15" s="1" customFormat="1" ht="38.25" x14ac:dyDescent="0.25">
      <c r="A12232" s="15">
        <v>229</v>
      </c>
      <c r="B12232" s="28" t="s">
        <v>2072</v>
      </c>
      <c r="C12232" s="37" t="s">
        <v>54</v>
      </c>
      <c r="D12232" s="38" t="s">
        <v>48</v>
      </c>
      <c r="E12232" s="13" t="s">
        <v>44</v>
      </c>
      <c r="F12232" s="13" t="s">
        <v>10</v>
      </c>
      <c r="G12232" s="43">
        <v>6.3E-2</v>
      </c>
      <c r="H12232" s="29">
        <v>0.02</v>
      </c>
      <c r="I12232" s="29">
        <v>0.02</v>
      </c>
      <c r="J12232"/>
      <c r="K12232"/>
      <c r="L12232"/>
      <c r="M12232"/>
      <c r="N12232"/>
      <c r="O12232"/>
    </row>
    <row r="12233" spans="1:15" s="1" customFormat="1" ht="38.25" x14ac:dyDescent="0.35">
      <c r="A12233" s="50">
        <v>230</v>
      </c>
      <c r="B12233" s="28" t="s">
        <v>2073</v>
      </c>
      <c r="C12233" s="37" t="s">
        <v>54</v>
      </c>
      <c r="D12233" s="38" t="s">
        <v>48</v>
      </c>
      <c r="E12233" s="39" t="s">
        <v>13098</v>
      </c>
      <c r="F12233" s="13" t="s">
        <v>10</v>
      </c>
      <c r="G12233" s="43">
        <v>0.16</v>
      </c>
      <c r="H12233" s="29">
        <v>1.4999999999999999E-2</v>
      </c>
      <c r="I12233" s="29">
        <v>1.4999999999999999E-2</v>
      </c>
      <c r="J12233" s="68"/>
      <c r="K12233"/>
      <c r="L12233"/>
      <c r="M12233"/>
      <c r="N12233"/>
      <c r="O12233"/>
    </row>
    <row r="12234" spans="1:15" s="1" customFormat="1" ht="38.25" x14ac:dyDescent="0.25">
      <c r="A12234" s="50">
        <v>231</v>
      </c>
      <c r="B12234" s="28" t="s">
        <v>2074</v>
      </c>
      <c r="C12234" s="37" t="s">
        <v>54</v>
      </c>
      <c r="D12234" s="38" t="s">
        <v>48</v>
      </c>
      <c r="E12234" s="39" t="s">
        <v>13098</v>
      </c>
      <c r="F12234" s="13" t="s">
        <v>10</v>
      </c>
      <c r="G12234" s="43">
        <v>0.4</v>
      </c>
      <c r="H12234" s="29">
        <v>2.5000000000000001E-2</v>
      </c>
      <c r="I12234" s="29">
        <v>2.5000000000000001E-2</v>
      </c>
      <c r="J12234"/>
      <c r="K12234"/>
      <c r="L12234"/>
      <c r="M12234"/>
      <c r="N12234"/>
      <c r="O12234"/>
    </row>
    <row r="12235" spans="1:15" s="1" customFormat="1" ht="38.25" x14ac:dyDescent="0.25">
      <c r="A12235" s="50">
        <v>232</v>
      </c>
      <c r="B12235" s="28" t="s">
        <v>2075</v>
      </c>
      <c r="C12235" s="37" t="s">
        <v>54</v>
      </c>
      <c r="D12235" s="38" t="s">
        <v>48</v>
      </c>
      <c r="E12235" s="39" t="s">
        <v>13098</v>
      </c>
      <c r="F12235" s="13" t="s">
        <v>10</v>
      </c>
      <c r="G12235" s="43">
        <v>0.4</v>
      </c>
      <c r="H12235" s="29">
        <v>2.5000000000000001E-2</v>
      </c>
      <c r="I12235" s="29">
        <v>2.5000000000000001E-2</v>
      </c>
      <c r="J12235"/>
      <c r="K12235"/>
      <c r="L12235"/>
      <c r="M12235"/>
      <c r="N12235"/>
      <c r="O12235"/>
    </row>
    <row r="12236" spans="1:15" s="1" customFormat="1" ht="38.25" x14ac:dyDescent="0.25">
      <c r="A12236" s="50">
        <v>233</v>
      </c>
      <c r="B12236" s="28" t="s">
        <v>2076</v>
      </c>
      <c r="C12236" s="37" t="s">
        <v>54</v>
      </c>
      <c r="D12236" s="38" t="s">
        <v>48</v>
      </c>
      <c r="E12236" s="39" t="s">
        <v>13098</v>
      </c>
      <c r="F12236" s="13" t="s">
        <v>10</v>
      </c>
      <c r="G12236" s="43">
        <v>0.25</v>
      </c>
      <c r="H12236" s="29">
        <v>1.4999999999999999E-2</v>
      </c>
      <c r="I12236" s="29">
        <v>1.4999999999999999E-2</v>
      </c>
      <c r="J12236"/>
      <c r="K12236"/>
      <c r="L12236"/>
      <c r="M12236"/>
      <c r="N12236"/>
      <c r="O12236"/>
    </row>
    <row r="12237" spans="1:15" s="1" customFormat="1" ht="38.25" x14ac:dyDescent="0.25">
      <c r="A12237" s="50">
        <v>234</v>
      </c>
      <c r="B12237" s="28" t="s">
        <v>2077</v>
      </c>
      <c r="C12237" s="37" t="s">
        <v>54</v>
      </c>
      <c r="D12237" s="38" t="s">
        <v>48</v>
      </c>
      <c r="E12237" s="39" t="s">
        <v>13098</v>
      </c>
      <c r="F12237" s="13" t="s">
        <v>10</v>
      </c>
      <c r="G12237" s="43">
        <v>0.04</v>
      </c>
      <c r="H12237" s="29">
        <v>1.2E-2</v>
      </c>
      <c r="I12237" s="29">
        <v>1.2E-2</v>
      </c>
      <c r="J12237"/>
      <c r="K12237"/>
      <c r="L12237"/>
      <c r="M12237"/>
      <c r="N12237"/>
      <c r="O12237"/>
    </row>
    <row r="12238" spans="1:15" s="1" customFormat="1" ht="38.25" x14ac:dyDescent="0.25">
      <c r="A12238" s="50">
        <v>235</v>
      </c>
      <c r="B12238" s="28" t="s">
        <v>2078</v>
      </c>
      <c r="C12238" s="37" t="s">
        <v>54</v>
      </c>
      <c r="D12238" s="38" t="s">
        <v>48</v>
      </c>
      <c r="E12238" s="39" t="s">
        <v>13098</v>
      </c>
      <c r="F12238" s="13" t="s">
        <v>10</v>
      </c>
      <c r="G12238" s="43">
        <v>0.16</v>
      </c>
      <c r="H12238" s="29">
        <v>2.5000000000000001E-2</v>
      </c>
      <c r="I12238" s="29">
        <v>2.5000000000000001E-2</v>
      </c>
      <c r="J12238"/>
      <c r="K12238"/>
      <c r="L12238"/>
      <c r="M12238"/>
      <c r="N12238"/>
      <c r="O12238"/>
    </row>
    <row r="12239" spans="1:15" s="1" customFormat="1" ht="38.25" x14ac:dyDescent="0.25">
      <c r="A12239" s="50">
        <v>236</v>
      </c>
      <c r="B12239" s="28" t="s">
        <v>2079</v>
      </c>
      <c r="C12239" s="37" t="s">
        <v>54</v>
      </c>
      <c r="D12239" s="38" t="s">
        <v>48</v>
      </c>
      <c r="E12239" s="39" t="s">
        <v>13098</v>
      </c>
      <c r="F12239" s="13" t="s">
        <v>10</v>
      </c>
      <c r="G12239" s="43">
        <v>2.5000000000000001E-2</v>
      </c>
      <c r="H12239" s="29">
        <v>3.0000000000000001E-3</v>
      </c>
      <c r="I12239" s="29">
        <v>3.0000000000000001E-3</v>
      </c>
      <c r="J12239"/>
      <c r="K12239"/>
      <c r="L12239"/>
      <c r="M12239"/>
      <c r="N12239"/>
      <c r="O12239"/>
    </row>
    <row r="12240" spans="1:15" s="1" customFormat="1" ht="38.25" x14ac:dyDescent="0.25">
      <c r="A12240" s="50">
        <v>237</v>
      </c>
      <c r="B12240" s="28" t="s">
        <v>2080</v>
      </c>
      <c r="C12240" s="37" t="s">
        <v>54</v>
      </c>
      <c r="D12240" s="38" t="s">
        <v>48</v>
      </c>
      <c r="E12240" s="39" t="s">
        <v>13098</v>
      </c>
      <c r="F12240" s="13" t="s">
        <v>10</v>
      </c>
      <c r="G12240" s="43">
        <v>6.3E-2</v>
      </c>
      <c r="H12240" s="29">
        <v>1.2999999999999999E-2</v>
      </c>
      <c r="I12240" s="29">
        <v>1.2999999999999999E-2</v>
      </c>
      <c r="J12240"/>
      <c r="K12240"/>
      <c r="L12240"/>
      <c r="M12240"/>
      <c r="N12240"/>
      <c r="O12240"/>
    </row>
    <row r="12241" spans="1:15" s="1" customFormat="1" ht="38.25" x14ac:dyDescent="0.25">
      <c r="A12241" s="50">
        <v>238</v>
      </c>
      <c r="B12241" s="28" t="s">
        <v>2081</v>
      </c>
      <c r="C12241" s="37" t="s">
        <v>54</v>
      </c>
      <c r="D12241" s="38" t="s">
        <v>48</v>
      </c>
      <c r="E12241" s="39" t="s">
        <v>13098</v>
      </c>
      <c r="F12241" s="13" t="s">
        <v>10</v>
      </c>
      <c r="G12241" s="43">
        <v>0.1</v>
      </c>
      <c r="H12241" s="29">
        <v>2.1000000000000001E-2</v>
      </c>
      <c r="I12241" s="29">
        <v>2.1000000000000001E-2</v>
      </c>
      <c r="J12241"/>
      <c r="K12241"/>
      <c r="L12241"/>
      <c r="M12241"/>
      <c r="N12241"/>
      <c r="O12241"/>
    </row>
    <row r="12242" spans="1:15" s="1" customFormat="1" ht="38.25" x14ac:dyDescent="0.25">
      <c r="A12242" s="50">
        <v>239</v>
      </c>
      <c r="B12242" s="28" t="s">
        <v>2082</v>
      </c>
      <c r="C12242" s="37" t="s">
        <v>54</v>
      </c>
      <c r="D12242" s="38" t="s">
        <v>48</v>
      </c>
      <c r="E12242" s="39" t="s">
        <v>13098</v>
      </c>
      <c r="F12242" s="13" t="s">
        <v>10</v>
      </c>
      <c r="G12242" s="43">
        <v>0.25</v>
      </c>
      <c r="H12242" s="29">
        <v>1.4E-2</v>
      </c>
      <c r="I12242" s="29">
        <v>1.4E-2</v>
      </c>
      <c r="J12242"/>
      <c r="K12242"/>
      <c r="L12242"/>
      <c r="M12242"/>
      <c r="N12242"/>
      <c r="O12242"/>
    </row>
    <row r="12243" spans="1:15" s="1" customFormat="1" ht="38.25" x14ac:dyDescent="0.25">
      <c r="A12243" s="50">
        <v>240</v>
      </c>
      <c r="B12243" s="28" t="s">
        <v>2083</v>
      </c>
      <c r="C12243" s="37" t="s">
        <v>54</v>
      </c>
      <c r="D12243" s="38" t="s">
        <v>48</v>
      </c>
      <c r="E12243" s="39" t="s">
        <v>13098</v>
      </c>
      <c r="F12243" s="13" t="s">
        <v>10</v>
      </c>
      <c r="G12243" s="43">
        <v>0.04</v>
      </c>
      <c r="H12243" s="29">
        <v>8.9999999999999993E-3</v>
      </c>
      <c r="I12243" s="29">
        <v>8.9999999999999993E-3</v>
      </c>
      <c r="J12243"/>
      <c r="K12243"/>
      <c r="L12243"/>
      <c r="M12243"/>
      <c r="N12243"/>
      <c r="O12243"/>
    </row>
    <row r="12244" spans="1:15" s="1" customFormat="1" ht="38.25" x14ac:dyDescent="0.25">
      <c r="A12244" s="50">
        <v>241</v>
      </c>
      <c r="B12244" s="28" t="s">
        <v>2084</v>
      </c>
      <c r="C12244" s="37" t="s">
        <v>54</v>
      </c>
      <c r="D12244" s="38" t="s">
        <v>48</v>
      </c>
      <c r="E12244" s="39" t="s">
        <v>13098</v>
      </c>
      <c r="F12244" s="13" t="s">
        <v>10</v>
      </c>
      <c r="G12244" s="43">
        <v>0.16</v>
      </c>
      <c r="H12244" s="29">
        <v>3.5000000000000003E-2</v>
      </c>
      <c r="I12244" s="29">
        <v>3.5000000000000003E-2</v>
      </c>
      <c r="J12244"/>
      <c r="K12244"/>
      <c r="L12244"/>
      <c r="M12244"/>
      <c r="N12244"/>
      <c r="O12244"/>
    </row>
    <row r="12245" spans="1:15" s="1" customFormat="1" ht="38.25" x14ac:dyDescent="0.25">
      <c r="A12245" s="50">
        <v>242</v>
      </c>
      <c r="B12245" s="28" t="s">
        <v>2085</v>
      </c>
      <c r="C12245" s="37" t="s">
        <v>54</v>
      </c>
      <c r="D12245" s="38" t="s">
        <v>48</v>
      </c>
      <c r="E12245" s="13" t="s">
        <v>13098</v>
      </c>
      <c r="F12245" s="13" t="s">
        <v>10</v>
      </c>
      <c r="G12245" s="43">
        <v>0.16</v>
      </c>
      <c r="H12245" s="29">
        <v>2.7E-2</v>
      </c>
      <c r="I12245" s="29">
        <v>2.7E-2</v>
      </c>
      <c r="J12245"/>
      <c r="K12245"/>
      <c r="L12245"/>
      <c r="M12245"/>
      <c r="N12245"/>
      <c r="O12245"/>
    </row>
    <row r="12246" spans="1:15" s="1" customFormat="1" ht="38.25" x14ac:dyDescent="0.25">
      <c r="A12246" s="50">
        <v>243</v>
      </c>
      <c r="B12246" s="28" t="s">
        <v>2086</v>
      </c>
      <c r="C12246" s="37" t="s">
        <v>54</v>
      </c>
      <c r="D12246" s="38" t="s">
        <v>48</v>
      </c>
      <c r="E12246" s="39" t="s">
        <v>13098</v>
      </c>
      <c r="F12246" s="13" t="s">
        <v>10</v>
      </c>
      <c r="G12246" s="43">
        <v>0.1</v>
      </c>
      <c r="H12246" s="29">
        <v>1.7999999999999999E-2</v>
      </c>
      <c r="I12246" s="29">
        <v>1.7999999999999999E-2</v>
      </c>
      <c r="J12246"/>
      <c r="K12246"/>
      <c r="L12246"/>
      <c r="M12246"/>
      <c r="N12246"/>
      <c r="O12246"/>
    </row>
    <row r="12247" spans="1:15" s="1" customFormat="1" ht="38.25" x14ac:dyDescent="0.25">
      <c r="A12247" s="50">
        <v>244</v>
      </c>
      <c r="B12247" s="28" t="s">
        <v>2087</v>
      </c>
      <c r="C12247" s="37" t="s">
        <v>54</v>
      </c>
      <c r="D12247" s="38" t="s">
        <v>48</v>
      </c>
      <c r="E12247" s="39" t="s">
        <v>13098</v>
      </c>
      <c r="F12247" s="13" t="s">
        <v>10</v>
      </c>
      <c r="G12247" s="43">
        <v>0.04</v>
      </c>
      <c r="H12247" s="29">
        <v>8.9999999999999993E-3</v>
      </c>
      <c r="I12247" s="29">
        <v>8.9999999999999993E-3</v>
      </c>
      <c r="J12247"/>
      <c r="K12247"/>
      <c r="L12247"/>
      <c r="M12247"/>
      <c r="N12247"/>
      <c r="O12247"/>
    </row>
    <row r="12248" spans="1:15" s="1" customFormat="1" ht="38.25" x14ac:dyDescent="0.25">
      <c r="A12248" s="50">
        <v>245</v>
      </c>
      <c r="B12248" s="28" t="s">
        <v>2088</v>
      </c>
      <c r="C12248" s="37" t="s">
        <v>54</v>
      </c>
      <c r="D12248" s="38" t="s">
        <v>48</v>
      </c>
      <c r="E12248" s="39" t="s">
        <v>13098</v>
      </c>
      <c r="F12248" s="13" t="s">
        <v>10</v>
      </c>
      <c r="G12248" s="43">
        <v>0.1</v>
      </c>
      <c r="H12248" s="29">
        <v>2.3E-2</v>
      </c>
      <c r="I12248" s="29">
        <v>2.3E-2</v>
      </c>
      <c r="J12248"/>
      <c r="K12248"/>
      <c r="L12248"/>
      <c r="M12248"/>
      <c r="N12248"/>
      <c r="O12248"/>
    </row>
    <row r="12249" spans="1:15" s="1" customFormat="1" ht="38.25" x14ac:dyDescent="0.25">
      <c r="A12249" s="50">
        <v>246</v>
      </c>
      <c r="B12249" s="28" t="s">
        <v>2089</v>
      </c>
      <c r="C12249" s="37" t="s">
        <v>54</v>
      </c>
      <c r="D12249" s="38" t="s">
        <v>48</v>
      </c>
      <c r="E12249" s="39" t="s">
        <v>13098</v>
      </c>
      <c r="F12249" s="13" t="s">
        <v>10</v>
      </c>
      <c r="G12249" s="43">
        <v>0.1</v>
      </c>
      <c r="H12249" s="29">
        <v>1.2E-2</v>
      </c>
      <c r="I12249" s="29">
        <v>1.2E-2</v>
      </c>
      <c r="J12249"/>
      <c r="K12249"/>
      <c r="L12249"/>
      <c r="M12249"/>
      <c r="N12249"/>
      <c r="O12249"/>
    </row>
    <row r="12250" spans="1:15" s="1" customFormat="1" ht="51" x14ac:dyDescent="0.35">
      <c r="A12250" s="50">
        <v>247</v>
      </c>
      <c r="B12250" s="28" t="s">
        <v>2090</v>
      </c>
      <c r="C12250" s="69" t="s">
        <v>54</v>
      </c>
      <c r="D12250" s="70" t="s">
        <v>48</v>
      </c>
      <c r="E12250" s="70" t="s">
        <v>55</v>
      </c>
      <c r="F12250" s="71" t="s">
        <v>10</v>
      </c>
      <c r="G12250" s="43">
        <v>0.1</v>
      </c>
      <c r="H12250" s="29">
        <v>1.7999999999999999E-2</v>
      </c>
      <c r="I12250" s="29">
        <v>1.7999999999999999E-2</v>
      </c>
      <c r="J12250" s="68"/>
      <c r="K12250"/>
      <c r="L12250"/>
      <c r="M12250"/>
      <c r="N12250"/>
      <c r="O12250"/>
    </row>
    <row r="12251" spans="1:15" s="1" customFormat="1" ht="51" x14ac:dyDescent="0.25">
      <c r="A12251" s="50">
        <v>248</v>
      </c>
      <c r="B12251" s="28" t="s">
        <v>2091</v>
      </c>
      <c r="C12251" s="37" t="s">
        <v>54</v>
      </c>
      <c r="D12251" s="38" t="s">
        <v>48</v>
      </c>
      <c r="E12251" s="38" t="s">
        <v>55</v>
      </c>
      <c r="F12251" s="13" t="s">
        <v>10</v>
      </c>
      <c r="G12251" s="43">
        <v>0.315</v>
      </c>
      <c r="H12251" s="29">
        <v>1.4999999999999999E-2</v>
      </c>
      <c r="I12251" s="29">
        <v>1.4999999999999999E-2</v>
      </c>
      <c r="J12251"/>
      <c r="K12251"/>
      <c r="L12251"/>
      <c r="M12251"/>
      <c r="N12251"/>
      <c r="O12251"/>
    </row>
    <row r="12252" spans="1:15" s="1" customFormat="1" ht="51" x14ac:dyDescent="0.25">
      <c r="A12252" s="50">
        <v>249</v>
      </c>
      <c r="B12252" s="28" t="s">
        <v>2092</v>
      </c>
      <c r="C12252" s="37" t="s">
        <v>54</v>
      </c>
      <c r="D12252" s="38" t="s">
        <v>48</v>
      </c>
      <c r="E12252" s="38" t="s">
        <v>55</v>
      </c>
      <c r="F12252" s="13" t="s">
        <v>10</v>
      </c>
      <c r="G12252" s="43">
        <v>0.1</v>
      </c>
      <c r="H12252" s="29">
        <v>1.7999999999999999E-2</v>
      </c>
      <c r="I12252" s="29">
        <v>1.7999999999999999E-2</v>
      </c>
      <c r="J12252"/>
      <c r="K12252"/>
      <c r="L12252"/>
      <c r="M12252"/>
      <c r="N12252"/>
      <c r="O12252"/>
    </row>
    <row r="12253" spans="1:15" s="1" customFormat="1" ht="51" x14ac:dyDescent="0.25">
      <c r="A12253" s="50">
        <v>250</v>
      </c>
      <c r="B12253" s="28" t="s">
        <v>2093</v>
      </c>
      <c r="C12253" s="37" t="s">
        <v>54</v>
      </c>
      <c r="D12253" s="38" t="s">
        <v>48</v>
      </c>
      <c r="E12253" s="38" t="s">
        <v>55</v>
      </c>
      <c r="F12253" s="13" t="s">
        <v>10</v>
      </c>
      <c r="G12253" s="43">
        <v>0.16</v>
      </c>
      <c r="H12253" s="29">
        <v>3.5000000000000003E-2</v>
      </c>
      <c r="I12253" s="29">
        <v>3.5000000000000003E-2</v>
      </c>
      <c r="J12253"/>
      <c r="K12253"/>
      <c r="L12253"/>
      <c r="M12253"/>
      <c r="N12253"/>
      <c r="O12253"/>
    </row>
    <row r="12254" spans="1:15" s="1" customFormat="1" ht="51" x14ac:dyDescent="0.25">
      <c r="A12254" s="50">
        <v>251</v>
      </c>
      <c r="B12254" s="28" t="s">
        <v>2094</v>
      </c>
      <c r="C12254" s="37" t="s">
        <v>54</v>
      </c>
      <c r="D12254" s="38" t="s">
        <v>48</v>
      </c>
      <c r="E12254" s="38" t="s">
        <v>55</v>
      </c>
      <c r="F12254" s="13" t="s">
        <v>10</v>
      </c>
      <c r="G12254" s="43">
        <v>0.04</v>
      </c>
      <c r="H12254" s="29">
        <v>1.2E-2</v>
      </c>
      <c r="I12254" s="29">
        <v>1.2E-2</v>
      </c>
      <c r="J12254"/>
      <c r="K12254"/>
      <c r="L12254"/>
      <c r="M12254"/>
      <c r="N12254"/>
      <c r="O12254"/>
    </row>
    <row r="12255" spans="1:15" s="1" customFormat="1" ht="51" x14ac:dyDescent="0.25">
      <c r="A12255" s="50">
        <v>252</v>
      </c>
      <c r="B12255" s="28" t="s">
        <v>2095</v>
      </c>
      <c r="C12255" s="37" t="s">
        <v>54</v>
      </c>
      <c r="D12255" s="38" t="s">
        <v>48</v>
      </c>
      <c r="E12255" s="38" t="s">
        <v>55</v>
      </c>
      <c r="F12255" s="13" t="s">
        <v>10</v>
      </c>
      <c r="G12255" s="43">
        <v>0.16</v>
      </c>
      <c r="H12255" s="29">
        <v>2.5000000000000001E-2</v>
      </c>
      <c r="I12255" s="29">
        <v>2.5000000000000001E-2</v>
      </c>
      <c r="J12255"/>
      <c r="K12255"/>
      <c r="L12255"/>
      <c r="M12255"/>
      <c r="N12255"/>
      <c r="O12255"/>
    </row>
    <row r="12256" spans="1:15" s="1" customFormat="1" ht="51" x14ac:dyDescent="0.25">
      <c r="A12256" s="50">
        <v>253</v>
      </c>
      <c r="B12256" s="28" t="s">
        <v>2096</v>
      </c>
      <c r="C12256" s="37" t="s">
        <v>54</v>
      </c>
      <c r="D12256" s="38" t="s">
        <v>48</v>
      </c>
      <c r="E12256" s="38" t="s">
        <v>55</v>
      </c>
      <c r="F12256" s="13" t="s">
        <v>10</v>
      </c>
      <c r="G12256" s="43">
        <v>0.16</v>
      </c>
      <c r="H12256" s="29">
        <v>3.3000000000000002E-2</v>
      </c>
      <c r="I12256" s="29">
        <v>3.3000000000000002E-2</v>
      </c>
      <c r="J12256"/>
      <c r="K12256"/>
      <c r="L12256"/>
      <c r="M12256"/>
      <c r="N12256"/>
      <c r="O12256"/>
    </row>
    <row r="12257" spans="1:15" s="1" customFormat="1" ht="51" x14ac:dyDescent="0.25">
      <c r="A12257" s="50">
        <v>254</v>
      </c>
      <c r="B12257" s="28" t="s">
        <v>2097</v>
      </c>
      <c r="C12257" s="37" t="s">
        <v>54</v>
      </c>
      <c r="D12257" s="38" t="s">
        <v>48</v>
      </c>
      <c r="E12257" s="38" t="s">
        <v>55</v>
      </c>
      <c r="F12257" s="13" t="s">
        <v>10</v>
      </c>
      <c r="G12257" s="43">
        <v>0.16</v>
      </c>
      <c r="H12257" s="29">
        <v>1.7000000000000001E-2</v>
      </c>
      <c r="I12257" s="29">
        <v>1.7000000000000001E-2</v>
      </c>
      <c r="J12257"/>
      <c r="K12257"/>
      <c r="L12257"/>
      <c r="M12257"/>
      <c r="N12257"/>
      <c r="O12257"/>
    </row>
    <row r="12258" spans="1:15" s="1" customFormat="1" ht="51" x14ac:dyDescent="0.25">
      <c r="A12258" s="50">
        <v>255</v>
      </c>
      <c r="B12258" s="28" t="s">
        <v>2098</v>
      </c>
      <c r="C12258" s="37" t="s">
        <v>54</v>
      </c>
      <c r="D12258" s="38" t="s">
        <v>48</v>
      </c>
      <c r="E12258" s="38" t="s">
        <v>55</v>
      </c>
      <c r="F12258" s="13" t="s">
        <v>10</v>
      </c>
      <c r="G12258" s="43">
        <v>0.25</v>
      </c>
      <c r="H12258" s="29">
        <v>1.4999999999999999E-2</v>
      </c>
      <c r="I12258" s="29">
        <v>1.4999999999999999E-2</v>
      </c>
      <c r="J12258"/>
      <c r="K12258"/>
      <c r="L12258"/>
      <c r="M12258"/>
      <c r="N12258"/>
      <c r="O12258"/>
    </row>
    <row r="12259" spans="1:15" s="1" customFormat="1" ht="51" x14ac:dyDescent="0.25">
      <c r="A12259" s="50">
        <v>256</v>
      </c>
      <c r="B12259" s="28" t="s">
        <v>2099</v>
      </c>
      <c r="C12259" s="37" t="s">
        <v>54</v>
      </c>
      <c r="D12259" s="38" t="s">
        <v>48</v>
      </c>
      <c r="E12259" s="38" t="s">
        <v>55</v>
      </c>
      <c r="F12259" s="13" t="s">
        <v>10</v>
      </c>
      <c r="G12259" s="43">
        <v>0.1</v>
      </c>
      <c r="H12259" s="29">
        <v>1.2E-2</v>
      </c>
      <c r="I12259" s="29">
        <v>1.2E-2</v>
      </c>
      <c r="J12259"/>
      <c r="K12259"/>
      <c r="L12259"/>
      <c r="M12259"/>
      <c r="N12259"/>
      <c r="O12259"/>
    </row>
    <row r="12260" spans="1:15" s="1" customFormat="1" ht="51" x14ac:dyDescent="0.25">
      <c r="A12260" s="50">
        <v>257</v>
      </c>
      <c r="B12260" s="28" t="s">
        <v>2100</v>
      </c>
      <c r="C12260" s="37" t="s">
        <v>54</v>
      </c>
      <c r="D12260" s="38" t="s">
        <v>48</v>
      </c>
      <c r="E12260" s="38" t="s">
        <v>55</v>
      </c>
      <c r="F12260" s="13" t="s">
        <v>10</v>
      </c>
      <c r="G12260" s="43">
        <v>0.16</v>
      </c>
      <c r="H12260" s="29">
        <v>2.5000000000000001E-2</v>
      </c>
      <c r="I12260" s="29">
        <v>2.5000000000000001E-2</v>
      </c>
      <c r="J12260"/>
      <c r="K12260"/>
      <c r="L12260"/>
      <c r="M12260"/>
      <c r="N12260"/>
      <c r="O12260"/>
    </row>
    <row r="12261" spans="1:15" s="1" customFormat="1" ht="51" x14ac:dyDescent="0.25">
      <c r="A12261" s="50">
        <v>258</v>
      </c>
      <c r="B12261" s="28" t="s">
        <v>2101</v>
      </c>
      <c r="C12261" s="37" t="s">
        <v>54</v>
      </c>
      <c r="D12261" s="38" t="s">
        <v>48</v>
      </c>
      <c r="E12261" s="38" t="s">
        <v>55</v>
      </c>
      <c r="F12261" s="13" t="s">
        <v>10</v>
      </c>
      <c r="G12261" s="43">
        <v>0.25</v>
      </c>
      <c r="H12261" s="29">
        <v>2.5000000000000001E-2</v>
      </c>
      <c r="I12261" s="29">
        <v>2.5000000000000001E-2</v>
      </c>
      <c r="J12261"/>
      <c r="K12261"/>
      <c r="L12261"/>
      <c r="M12261"/>
      <c r="N12261"/>
      <c r="O12261"/>
    </row>
    <row r="12262" spans="1:15" s="1" customFormat="1" ht="51" x14ac:dyDescent="0.25">
      <c r="A12262" s="50">
        <v>259</v>
      </c>
      <c r="B12262" s="28" t="s">
        <v>2102</v>
      </c>
      <c r="C12262" s="37" t="s">
        <v>54</v>
      </c>
      <c r="D12262" s="38" t="s">
        <v>48</v>
      </c>
      <c r="E12262" s="38" t="s">
        <v>55</v>
      </c>
      <c r="F12262" s="13" t="s">
        <v>10</v>
      </c>
      <c r="G12262" s="43">
        <v>0.25</v>
      </c>
      <c r="H12262" s="29">
        <v>1.4E-2</v>
      </c>
      <c r="I12262" s="29">
        <v>1.4E-2</v>
      </c>
      <c r="J12262"/>
      <c r="K12262"/>
      <c r="L12262"/>
      <c r="M12262"/>
      <c r="N12262"/>
      <c r="O12262"/>
    </row>
    <row r="12263" spans="1:15" s="1" customFormat="1" ht="51" x14ac:dyDescent="0.25">
      <c r="A12263" s="50">
        <v>260</v>
      </c>
      <c r="B12263" s="28" t="s">
        <v>2103</v>
      </c>
      <c r="C12263" s="37" t="s">
        <v>54</v>
      </c>
      <c r="D12263" s="38" t="s">
        <v>48</v>
      </c>
      <c r="E12263" s="38" t="s">
        <v>55</v>
      </c>
      <c r="F12263" s="13" t="s">
        <v>10</v>
      </c>
      <c r="G12263" s="43">
        <v>2.5000000000000001E-2</v>
      </c>
      <c r="H12263" s="29">
        <v>3.0000000000000001E-3</v>
      </c>
      <c r="I12263" s="29">
        <v>3.0000000000000001E-3</v>
      </c>
      <c r="J12263"/>
      <c r="K12263"/>
      <c r="L12263"/>
      <c r="M12263"/>
      <c r="N12263"/>
      <c r="O12263"/>
    </row>
    <row r="12264" spans="1:15" s="1" customFormat="1" ht="51" x14ac:dyDescent="0.25">
      <c r="A12264" s="50">
        <v>261</v>
      </c>
      <c r="B12264" s="28" t="s">
        <v>2104</v>
      </c>
      <c r="C12264" s="37" t="s">
        <v>54</v>
      </c>
      <c r="D12264" s="38" t="s">
        <v>48</v>
      </c>
      <c r="E12264" s="38" t="s">
        <v>55</v>
      </c>
      <c r="F12264" s="13" t="s">
        <v>10</v>
      </c>
      <c r="G12264" s="43">
        <v>0.16</v>
      </c>
      <c r="H12264" s="29">
        <v>2.5000000000000001E-2</v>
      </c>
      <c r="I12264" s="29">
        <v>2.5000000000000001E-2</v>
      </c>
      <c r="J12264"/>
      <c r="K12264"/>
      <c r="L12264"/>
      <c r="M12264"/>
      <c r="N12264"/>
      <c r="O12264"/>
    </row>
    <row r="12265" spans="1:15" s="1" customFormat="1" ht="51" x14ac:dyDescent="0.25">
      <c r="A12265" s="50">
        <v>262</v>
      </c>
      <c r="B12265" s="28" t="s">
        <v>2105</v>
      </c>
      <c r="C12265" s="37" t="s">
        <v>54</v>
      </c>
      <c r="D12265" s="38" t="s">
        <v>48</v>
      </c>
      <c r="E12265" s="38" t="s">
        <v>55</v>
      </c>
      <c r="F12265" s="13" t="s">
        <v>10</v>
      </c>
      <c r="G12265" s="43">
        <v>0.1</v>
      </c>
      <c r="H12265" s="29">
        <v>1.7999999999999999E-2</v>
      </c>
      <c r="I12265" s="29">
        <v>1.7999999999999999E-2</v>
      </c>
      <c r="J12265"/>
      <c r="K12265"/>
      <c r="L12265"/>
      <c r="M12265"/>
      <c r="N12265"/>
      <c r="O12265"/>
    </row>
    <row r="12266" spans="1:15" s="1" customFormat="1" ht="51" x14ac:dyDescent="0.35">
      <c r="A12266" s="50">
        <v>263</v>
      </c>
      <c r="B12266" s="28" t="s">
        <v>2106</v>
      </c>
      <c r="C12266" s="37" t="s">
        <v>54</v>
      </c>
      <c r="D12266" s="38" t="s">
        <v>48</v>
      </c>
      <c r="E12266" s="13" t="s">
        <v>44</v>
      </c>
      <c r="F12266" s="13" t="s">
        <v>10</v>
      </c>
      <c r="G12266" s="43">
        <v>0.4</v>
      </c>
      <c r="H12266" s="29">
        <v>6.5000000000000002E-2</v>
      </c>
      <c r="I12266" s="29">
        <v>6.5000000000000002E-2</v>
      </c>
      <c r="J12266" s="68"/>
      <c r="K12266"/>
      <c r="L12266"/>
      <c r="M12266"/>
      <c r="N12266"/>
      <c r="O12266"/>
    </row>
    <row r="12267" spans="1:15" s="1" customFormat="1" ht="51" x14ac:dyDescent="0.25">
      <c r="A12267" s="50">
        <v>264</v>
      </c>
      <c r="B12267" s="28" t="s">
        <v>2107</v>
      </c>
      <c r="C12267" s="37" t="s">
        <v>54</v>
      </c>
      <c r="D12267" s="38" t="s">
        <v>48</v>
      </c>
      <c r="E12267" s="13" t="s">
        <v>44</v>
      </c>
      <c r="F12267" s="13" t="s">
        <v>10</v>
      </c>
      <c r="G12267" s="43">
        <v>0.25</v>
      </c>
      <c r="H12267" s="29">
        <v>0.02</v>
      </c>
      <c r="I12267" s="29">
        <v>0.02</v>
      </c>
      <c r="J12267"/>
      <c r="K12267"/>
      <c r="L12267"/>
      <c r="M12267"/>
      <c r="N12267"/>
      <c r="O12267"/>
    </row>
    <row r="12268" spans="1:15" s="1" customFormat="1" ht="51" x14ac:dyDescent="0.25">
      <c r="A12268" s="50">
        <v>265</v>
      </c>
      <c r="B12268" s="28" t="s">
        <v>2108</v>
      </c>
      <c r="C12268" s="37" t="s">
        <v>54</v>
      </c>
      <c r="D12268" s="38" t="s">
        <v>48</v>
      </c>
      <c r="E12268" s="13" t="s">
        <v>44</v>
      </c>
      <c r="F12268" s="13" t="s">
        <v>10</v>
      </c>
      <c r="G12268" s="43">
        <v>0.16</v>
      </c>
      <c r="H12268" s="29">
        <v>1.4999999999999999E-2</v>
      </c>
      <c r="I12268" s="29">
        <v>1.4999999999999999E-2</v>
      </c>
      <c r="J12268"/>
      <c r="K12268"/>
      <c r="L12268"/>
      <c r="M12268"/>
      <c r="N12268"/>
      <c r="O12268"/>
    </row>
    <row r="12269" spans="1:15" s="1" customFormat="1" ht="51" x14ac:dyDescent="0.25">
      <c r="A12269" s="50">
        <v>266</v>
      </c>
      <c r="B12269" s="28" t="s">
        <v>2109</v>
      </c>
      <c r="C12269" s="37" t="s">
        <v>54</v>
      </c>
      <c r="D12269" s="38" t="s">
        <v>48</v>
      </c>
      <c r="E12269" s="13" t="s">
        <v>44</v>
      </c>
      <c r="F12269" s="13" t="s">
        <v>10</v>
      </c>
      <c r="G12269" s="43">
        <v>0.315</v>
      </c>
      <c r="H12269" s="29">
        <v>2.5000000000000001E-2</v>
      </c>
      <c r="I12269" s="29">
        <v>2.5000000000000001E-2</v>
      </c>
      <c r="J12269"/>
      <c r="K12269"/>
      <c r="L12269"/>
      <c r="M12269"/>
      <c r="N12269"/>
      <c r="O12269"/>
    </row>
    <row r="12270" spans="1:15" s="1" customFormat="1" ht="51" x14ac:dyDescent="0.25">
      <c r="A12270" s="50">
        <v>267</v>
      </c>
      <c r="B12270" s="28" t="s">
        <v>2110</v>
      </c>
      <c r="C12270" s="37" t="s">
        <v>54</v>
      </c>
      <c r="D12270" s="38" t="s">
        <v>48</v>
      </c>
      <c r="E12270" s="13" t="s">
        <v>44</v>
      </c>
      <c r="F12270" s="13" t="s">
        <v>10</v>
      </c>
      <c r="G12270" s="43">
        <v>0.25</v>
      </c>
      <c r="H12270" s="29">
        <v>0.01</v>
      </c>
      <c r="I12270" s="29">
        <v>0.01</v>
      </c>
      <c r="J12270"/>
      <c r="K12270"/>
      <c r="L12270"/>
      <c r="M12270"/>
      <c r="N12270"/>
      <c r="O12270"/>
    </row>
    <row r="12271" spans="1:15" s="1" customFormat="1" ht="51" x14ac:dyDescent="0.25">
      <c r="A12271" s="50">
        <v>268</v>
      </c>
      <c r="B12271" s="28" t="s">
        <v>2111</v>
      </c>
      <c r="C12271" s="37" t="s">
        <v>54</v>
      </c>
      <c r="D12271" s="38" t="s">
        <v>48</v>
      </c>
      <c r="E12271" s="13" t="s">
        <v>44</v>
      </c>
      <c r="F12271" s="13" t="s">
        <v>10</v>
      </c>
      <c r="G12271" s="43">
        <v>0.25</v>
      </c>
      <c r="H12271" s="29">
        <v>1.4999999999999999E-2</v>
      </c>
      <c r="I12271" s="29">
        <v>1.4999999999999999E-2</v>
      </c>
      <c r="J12271"/>
      <c r="K12271"/>
      <c r="L12271"/>
      <c r="M12271"/>
      <c r="N12271"/>
      <c r="O12271"/>
    </row>
    <row r="12272" spans="1:15" s="1" customFormat="1" ht="51" x14ac:dyDescent="0.25">
      <c r="A12272" s="50">
        <v>269</v>
      </c>
      <c r="B12272" s="28" t="s">
        <v>2112</v>
      </c>
      <c r="C12272" s="37" t="s">
        <v>54</v>
      </c>
      <c r="D12272" s="38" t="s">
        <v>48</v>
      </c>
      <c r="E12272" s="13" t="s">
        <v>44</v>
      </c>
      <c r="F12272" s="13" t="s">
        <v>10</v>
      </c>
      <c r="G12272" s="43">
        <v>0.16</v>
      </c>
      <c r="H12272" s="29">
        <v>2.5000000000000001E-2</v>
      </c>
      <c r="I12272" s="29">
        <v>2.5000000000000001E-2</v>
      </c>
      <c r="J12272"/>
      <c r="K12272"/>
      <c r="L12272"/>
      <c r="M12272"/>
      <c r="N12272"/>
      <c r="O12272"/>
    </row>
    <row r="12273" spans="1:15" s="1" customFormat="1" ht="51" x14ac:dyDescent="0.25">
      <c r="A12273" s="50">
        <v>270</v>
      </c>
      <c r="B12273" s="28" t="s">
        <v>2113</v>
      </c>
      <c r="C12273" s="37" t="s">
        <v>54</v>
      </c>
      <c r="D12273" s="38" t="s">
        <v>48</v>
      </c>
      <c r="E12273" s="13" t="s">
        <v>44</v>
      </c>
      <c r="F12273" s="13" t="s">
        <v>10</v>
      </c>
      <c r="G12273" s="43">
        <v>0.16</v>
      </c>
      <c r="H12273" s="29">
        <v>3.3000000000000002E-2</v>
      </c>
      <c r="I12273" s="29">
        <v>3.3000000000000002E-2</v>
      </c>
      <c r="J12273"/>
      <c r="K12273"/>
      <c r="L12273"/>
      <c r="M12273"/>
      <c r="N12273"/>
      <c r="O12273"/>
    </row>
    <row r="12274" spans="1:15" s="1" customFormat="1" ht="38.25" x14ac:dyDescent="0.25">
      <c r="A12274" s="15">
        <v>271</v>
      </c>
      <c r="B12274" s="28" t="s">
        <v>2114</v>
      </c>
      <c r="C12274" s="37" t="s">
        <v>56</v>
      </c>
      <c r="D12274" s="38" t="s">
        <v>48</v>
      </c>
      <c r="E12274" s="38" t="s">
        <v>55</v>
      </c>
      <c r="F12274" s="13" t="s">
        <v>9</v>
      </c>
      <c r="G12274" s="43">
        <v>0.1</v>
      </c>
      <c r="H12274" s="14">
        <v>4.2000000000000003E-2</v>
      </c>
      <c r="I12274" s="14">
        <v>4.2000000000000003E-2</v>
      </c>
      <c r="J12274"/>
      <c r="K12274"/>
      <c r="L12274"/>
      <c r="M12274"/>
      <c r="N12274"/>
      <c r="O12274"/>
    </row>
    <row r="12275" spans="1:15" s="1" customFormat="1" ht="38.25" x14ac:dyDescent="0.25">
      <c r="A12275" s="15">
        <v>272</v>
      </c>
      <c r="B12275" s="28" t="s">
        <v>2115</v>
      </c>
      <c r="C12275" s="37" t="s">
        <v>56</v>
      </c>
      <c r="D12275" s="38" t="s">
        <v>48</v>
      </c>
      <c r="E12275" s="38" t="s">
        <v>55</v>
      </c>
      <c r="F12275" s="13" t="s">
        <v>9</v>
      </c>
      <c r="G12275" s="43">
        <v>0.16</v>
      </c>
      <c r="H12275" s="14">
        <v>0.06</v>
      </c>
      <c r="I12275" s="14">
        <v>0.06</v>
      </c>
      <c r="J12275"/>
      <c r="K12275"/>
      <c r="L12275"/>
      <c r="M12275"/>
      <c r="N12275"/>
      <c r="O12275"/>
    </row>
    <row r="12276" spans="1:15" s="1" customFormat="1" ht="38.25" x14ac:dyDescent="0.25">
      <c r="A12276" s="15">
        <v>273</v>
      </c>
      <c r="B12276" s="28" t="s">
        <v>2116</v>
      </c>
      <c r="C12276" s="37" t="s">
        <v>56</v>
      </c>
      <c r="D12276" s="38" t="s">
        <v>48</v>
      </c>
      <c r="E12276" s="30" t="s">
        <v>2117</v>
      </c>
      <c r="F12276" s="13" t="s">
        <v>10</v>
      </c>
      <c r="G12276" s="43">
        <v>0.25</v>
      </c>
      <c r="H12276" s="14">
        <v>0.05</v>
      </c>
      <c r="I12276" s="14">
        <v>0.05</v>
      </c>
      <c r="J12276"/>
      <c r="K12276"/>
      <c r="L12276"/>
      <c r="M12276"/>
      <c r="N12276"/>
      <c r="O12276"/>
    </row>
    <row r="12277" spans="1:15" s="1" customFormat="1" ht="38.25" x14ac:dyDescent="0.25">
      <c r="A12277" s="15">
        <v>274</v>
      </c>
      <c r="B12277" s="28" t="s">
        <v>2118</v>
      </c>
      <c r="C12277" s="37" t="s">
        <v>56</v>
      </c>
      <c r="D12277" s="38" t="s">
        <v>48</v>
      </c>
      <c r="E12277" s="30" t="s">
        <v>2117</v>
      </c>
      <c r="F12277" s="13" t="s">
        <v>10</v>
      </c>
      <c r="G12277" s="43">
        <v>0.32</v>
      </c>
      <c r="H12277" s="14">
        <v>0.05</v>
      </c>
      <c r="I12277" s="14">
        <v>0.05</v>
      </c>
      <c r="J12277"/>
      <c r="K12277"/>
      <c r="L12277"/>
      <c r="M12277"/>
      <c r="N12277"/>
      <c r="O12277"/>
    </row>
    <row r="12278" spans="1:15" s="1" customFormat="1" ht="38.25" x14ac:dyDescent="0.25">
      <c r="A12278" s="15">
        <v>275</v>
      </c>
      <c r="B12278" s="28" t="s">
        <v>2119</v>
      </c>
      <c r="C12278" s="37" t="s">
        <v>56</v>
      </c>
      <c r="D12278" s="38" t="s">
        <v>48</v>
      </c>
      <c r="E12278" s="30" t="s">
        <v>2117</v>
      </c>
      <c r="F12278" s="13" t="s">
        <v>10</v>
      </c>
      <c r="G12278" s="43">
        <v>0.25</v>
      </c>
      <c r="H12278" s="14">
        <v>0.02</v>
      </c>
      <c r="I12278" s="14">
        <v>0.02</v>
      </c>
      <c r="J12278"/>
      <c r="K12278"/>
      <c r="L12278"/>
      <c r="M12278"/>
      <c r="N12278"/>
      <c r="O12278"/>
    </row>
    <row r="12279" spans="1:15" s="1" customFormat="1" ht="38.25" x14ac:dyDescent="0.25">
      <c r="A12279" s="15">
        <v>276</v>
      </c>
      <c r="B12279" s="28" t="s">
        <v>2120</v>
      </c>
      <c r="C12279" s="37" t="s">
        <v>56</v>
      </c>
      <c r="D12279" s="38" t="s">
        <v>48</v>
      </c>
      <c r="E12279" s="30" t="s">
        <v>2117</v>
      </c>
      <c r="F12279" s="13" t="s">
        <v>10</v>
      </c>
      <c r="G12279" s="43">
        <v>0.1</v>
      </c>
      <c r="H12279" s="14">
        <v>2.7240000000000007E-2</v>
      </c>
      <c r="I12279" s="14">
        <v>2.7240000000000007E-2</v>
      </c>
      <c r="J12279"/>
      <c r="K12279"/>
      <c r="L12279"/>
      <c r="M12279"/>
      <c r="N12279"/>
      <c r="O12279"/>
    </row>
    <row r="12280" spans="1:15" s="1" customFormat="1" ht="38.25" x14ac:dyDescent="0.25">
      <c r="A12280" s="15">
        <v>277</v>
      </c>
      <c r="B12280" s="28" t="s">
        <v>2121</v>
      </c>
      <c r="C12280" s="37" t="s">
        <v>56</v>
      </c>
      <c r="D12280" s="38" t="s">
        <v>48</v>
      </c>
      <c r="E12280" s="30" t="s">
        <v>2117</v>
      </c>
      <c r="F12280" s="13" t="s">
        <v>10</v>
      </c>
      <c r="G12280" s="43">
        <v>0.04</v>
      </c>
      <c r="H12280" s="14">
        <v>2.3968000000000003E-2</v>
      </c>
      <c r="I12280" s="14">
        <v>2.3968000000000003E-2</v>
      </c>
      <c r="J12280"/>
      <c r="K12280"/>
      <c r="L12280"/>
      <c r="M12280"/>
      <c r="N12280"/>
      <c r="O12280"/>
    </row>
    <row r="12281" spans="1:15" s="1" customFormat="1" ht="38.25" x14ac:dyDescent="0.25">
      <c r="A12281" s="15">
        <v>278</v>
      </c>
      <c r="B12281" s="28" t="s">
        <v>2122</v>
      </c>
      <c r="C12281" s="37" t="s">
        <v>56</v>
      </c>
      <c r="D12281" s="38" t="s">
        <v>48</v>
      </c>
      <c r="E12281" s="30" t="s">
        <v>2117</v>
      </c>
      <c r="F12281" s="13" t="s">
        <v>10</v>
      </c>
      <c r="G12281" s="43">
        <v>0.1</v>
      </c>
      <c r="H12281" s="14">
        <v>8.6960000000000093E-3</v>
      </c>
      <c r="I12281" s="14">
        <v>8.6960000000000093E-3</v>
      </c>
      <c r="J12281"/>
      <c r="K12281"/>
      <c r="L12281"/>
      <c r="M12281"/>
      <c r="N12281"/>
      <c r="O12281"/>
    </row>
    <row r="12282" spans="1:15" s="1" customFormat="1" ht="38.25" x14ac:dyDescent="0.25">
      <c r="A12282" s="15">
        <v>279</v>
      </c>
      <c r="B12282" s="28" t="s">
        <v>2123</v>
      </c>
      <c r="C12282" s="37" t="s">
        <v>56</v>
      </c>
      <c r="D12282" s="38" t="s">
        <v>48</v>
      </c>
      <c r="E12282" s="30" t="s">
        <v>2117</v>
      </c>
      <c r="F12282" s="13" t="s">
        <v>10</v>
      </c>
      <c r="G12282" s="43">
        <v>0.1</v>
      </c>
      <c r="H12282" s="14">
        <v>1.6600000000000004E-2</v>
      </c>
      <c r="I12282" s="14">
        <v>1.6600000000000004E-2</v>
      </c>
      <c r="J12282"/>
      <c r="K12282"/>
      <c r="L12282"/>
      <c r="M12282"/>
      <c r="N12282"/>
      <c r="O12282"/>
    </row>
    <row r="12283" spans="1:15" s="1" customFormat="1" ht="38.25" x14ac:dyDescent="0.25">
      <c r="A12283" s="15">
        <v>280</v>
      </c>
      <c r="B12283" s="28" t="s">
        <v>2124</v>
      </c>
      <c r="C12283" s="37" t="s">
        <v>56</v>
      </c>
      <c r="D12283" s="38" t="s">
        <v>48</v>
      </c>
      <c r="E12283" s="30" t="s">
        <v>2117</v>
      </c>
      <c r="F12283" s="13" t="s">
        <v>10</v>
      </c>
      <c r="G12283" s="43">
        <v>0.4</v>
      </c>
      <c r="H12283" s="14">
        <v>7.0000000000000007E-2</v>
      </c>
      <c r="I12283" s="14">
        <v>7.0000000000000007E-2</v>
      </c>
      <c r="J12283"/>
      <c r="K12283"/>
      <c r="L12283"/>
      <c r="M12283"/>
      <c r="N12283"/>
      <c r="O12283"/>
    </row>
    <row r="12284" spans="1:15" s="1" customFormat="1" ht="38.25" x14ac:dyDescent="0.25">
      <c r="A12284" s="15">
        <v>281</v>
      </c>
      <c r="B12284" s="28" t="s">
        <v>2125</v>
      </c>
      <c r="C12284" s="37" t="s">
        <v>56</v>
      </c>
      <c r="D12284" s="38" t="s">
        <v>48</v>
      </c>
      <c r="E12284" s="30" t="s">
        <v>2117</v>
      </c>
      <c r="F12284" s="13" t="s">
        <v>10</v>
      </c>
      <c r="G12284" s="43">
        <v>0.25</v>
      </c>
      <c r="H12284" s="14">
        <v>2.4E-2</v>
      </c>
      <c r="I12284" s="14">
        <v>2.4E-2</v>
      </c>
      <c r="J12284"/>
      <c r="K12284"/>
      <c r="L12284"/>
      <c r="M12284"/>
      <c r="N12284"/>
      <c r="O12284"/>
    </row>
    <row r="12285" spans="1:15" s="1" customFormat="1" ht="38.25" x14ac:dyDescent="0.25">
      <c r="A12285" s="15">
        <v>282</v>
      </c>
      <c r="B12285" s="28" t="s">
        <v>2126</v>
      </c>
      <c r="C12285" s="37" t="s">
        <v>56</v>
      </c>
      <c r="D12285" s="38" t="s">
        <v>48</v>
      </c>
      <c r="E12285" s="30" t="s">
        <v>2117</v>
      </c>
      <c r="F12285" s="13" t="s">
        <v>10</v>
      </c>
      <c r="G12285" s="43">
        <v>0.1</v>
      </c>
      <c r="H12285" s="14">
        <v>2.0248000000000016E-2</v>
      </c>
      <c r="I12285" s="14">
        <v>2.0248000000000016E-2</v>
      </c>
      <c r="J12285"/>
      <c r="K12285"/>
      <c r="L12285"/>
      <c r="M12285"/>
      <c r="N12285"/>
      <c r="O12285"/>
    </row>
    <row r="12286" spans="1:15" s="1" customFormat="1" ht="38.25" x14ac:dyDescent="0.25">
      <c r="A12286" s="15">
        <v>283</v>
      </c>
      <c r="B12286" s="28" t="s">
        <v>2127</v>
      </c>
      <c r="C12286" s="37" t="s">
        <v>56</v>
      </c>
      <c r="D12286" s="38" t="s">
        <v>48</v>
      </c>
      <c r="E12286" s="30" t="s">
        <v>2117</v>
      </c>
      <c r="F12286" s="13" t="s">
        <v>10</v>
      </c>
      <c r="G12286" s="43">
        <v>0.16</v>
      </c>
      <c r="H12286" s="14">
        <v>2.5000000000000001E-2</v>
      </c>
      <c r="I12286" s="14">
        <v>2.5000000000000001E-2</v>
      </c>
      <c r="J12286"/>
      <c r="K12286"/>
      <c r="L12286"/>
      <c r="M12286"/>
      <c r="N12286"/>
      <c r="O12286"/>
    </row>
    <row r="12287" spans="1:15" s="1" customFormat="1" ht="38.25" x14ac:dyDescent="0.25">
      <c r="A12287" s="15">
        <v>284</v>
      </c>
      <c r="B12287" s="28" t="s">
        <v>2128</v>
      </c>
      <c r="C12287" s="37" t="s">
        <v>56</v>
      </c>
      <c r="D12287" s="38" t="s">
        <v>48</v>
      </c>
      <c r="E12287" s="30" t="s">
        <v>2117</v>
      </c>
      <c r="F12287" s="13" t="s">
        <v>10</v>
      </c>
      <c r="G12287" s="43">
        <v>0.25</v>
      </c>
      <c r="H12287" s="14">
        <v>0.09</v>
      </c>
      <c r="I12287" s="14">
        <v>0.09</v>
      </c>
      <c r="J12287"/>
      <c r="K12287"/>
      <c r="L12287"/>
      <c r="M12287"/>
      <c r="N12287"/>
      <c r="O12287"/>
    </row>
    <row r="12288" spans="1:15" s="1" customFormat="1" ht="38.25" x14ac:dyDescent="0.25">
      <c r="A12288" s="15">
        <v>285</v>
      </c>
      <c r="B12288" s="28" t="s">
        <v>2129</v>
      </c>
      <c r="C12288" s="37" t="s">
        <v>56</v>
      </c>
      <c r="D12288" s="38" t="s">
        <v>48</v>
      </c>
      <c r="E12288" s="30" t="s">
        <v>2117</v>
      </c>
      <c r="F12288" s="13" t="s">
        <v>10</v>
      </c>
      <c r="G12288" s="43">
        <v>0.16</v>
      </c>
      <c r="H12288" s="14">
        <v>5.6000000000000001E-2</v>
      </c>
      <c r="I12288" s="14">
        <v>5.6000000000000001E-2</v>
      </c>
      <c r="J12288"/>
      <c r="K12288"/>
      <c r="L12288"/>
      <c r="M12288"/>
      <c r="N12288"/>
      <c r="O12288"/>
    </row>
    <row r="12289" spans="1:15" s="1" customFormat="1" ht="38.25" x14ac:dyDescent="0.25">
      <c r="A12289" s="15">
        <v>286</v>
      </c>
      <c r="B12289" s="28" t="s">
        <v>2130</v>
      </c>
      <c r="C12289" s="37" t="s">
        <v>56</v>
      </c>
      <c r="D12289" s="38" t="s">
        <v>48</v>
      </c>
      <c r="E12289" s="30" t="s">
        <v>2117</v>
      </c>
      <c r="F12289" s="13" t="s">
        <v>10</v>
      </c>
      <c r="G12289" s="43">
        <v>6.3E-2</v>
      </c>
      <c r="H12289" s="14">
        <v>0</v>
      </c>
      <c r="I12289" s="14">
        <v>0</v>
      </c>
      <c r="J12289"/>
      <c r="K12289"/>
      <c r="L12289"/>
      <c r="M12289"/>
      <c r="N12289"/>
      <c r="O12289"/>
    </row>
    <row r="12290" spans="1:15" s="1" customFormat="1" ht="38.25" x14ac:dyDescent="0.25">
      <c r="A12290" s="15">
        <v>287</v>
      </c>
      <c r="B12290" s="28" t="s">
        <v>2131</v>
      </c>
      <c r="C12290" s="37" t="s">
        <v>56</v>
      </c>
      <c r="D12290" s="38" t="s">
        <v>48</v>
      </c>
      <c r="E12290" s="30" t="s">
        <v>2117</v>
      </c>
      <c r="F12290" s="13" t="s">
        <v>10</v>
      </c>
      <c r="G12290" s="43">
        <v>0.16</v>
      </c>
      <c r="H12290" s="14">
        <v>4.9056000000000002E-2</v>
      </c>
      <c r="I12290" s="14">
        <v>4.9056000000000002E-2</v>
      </c>
      <c r="J12290"/>
      <c r="K12290"/>
      <c r="L12290"/>
      <c r="M12290"/>
      <c r="N12290"/>
      <c r="O12290"/>
    </row>
    <row r="12291" spans="1:15" s="1" customFormat="1" ht="38.25" x14ac:dyDescent="0.25">
      <c r="A12291" s="15">
        <v>288</v>
      </c>
      <c r="B12291" s="28" t="s">
        <v>2132</v>
      </c>
      <c r="C12291" s="37" t="s">
        <v>56</v>
      </c>
      <c r="D12291" s="38" t="s">
        <v>48</v>
      </c>
      <c r="E12291" s="30" t="s">
        <v>2117</v>
      </c>
      <c r="F12291" s="13" t="s">
        <v>10</v>
      </c>
      <c r="G12291" s="43">
        <v>0.1</v>
      </c>
      <c r="H12291" s="14">
        <v>0.01</v>
      </c>
      <c r="I12291" s="14">
        <v>0.01</v>
      </c>
      <c r="J12291"/>
      <c r="K12291"/>
      <c r="L12291"/>
      <c r="M12291"/>
      <c r="N12291"/>
      <c r="O12291"/>
    </row>
    <row r="12292" spans="1:15" s="1" customFormat="1" ht="38.25" x14ac:dyDescent="0.25">
      <c r="A12292" s="15">
        <v>289</v>
      </c>
      <c r="B12292" s="28" t="s">
        <v>2133</v>
      </c>
      <c r="C12292" s="37" t="s">
        <v>56</v>
      </c>
      <c r="D12292" s="38" t="s">
        <v>48</v>
      </c>
      <c r="E12292" s="30" t="s">
        <v>2117</v>
      </c>
      <c r="F12292" s="13" t="s">
        <v>10</v>
      </c>
      <c r="G12292" s="43">
        <v>0.16</v>
      </c>
      <c r="H12292" s="14">
        <v>4.8752000000000004E-2</v>
      </c>
      <c r="I12292" s="14">
        <v>4.8752000000000004E-2</v>
      </c>
      <c r="J12292"/>
      <c r="K12292"/>
      <c r="L12292"/>
      <c r="M12292"/>
      <c r="N12292"/>
      <c r="O12292"/>
    </row>
    <row r="12293" spans="1:15" s="1" customFormat="1" ht="38.25" x14ac:dyDescent="0.25">
      <c r="A12293" s="15">
        <v>290</v>
      </c>
      <c r="B12293" s="28" t="s">
        <v>2134</v>
      </c>
      <c r="C12293" s="37" t="s">
        <v>56</v>
      </c>
      <c r="D12293" s="38" t="s">
        <v>48</v>
      </c>
      <c r="E12293" s="30" t="s">
        <v>2117</v>
      </c>
      <c r="F12293" s="13" t="s">
        <v>10</v>
      </c>
      <c r="G12293" s="43">
        <v>0.1</v>
      </c>
      <c r="H12293" s="14">
        <v>1.8338880000000016E-2</v>
      </c>
      <c r="I12293" s="14">
        <v>1.8338880000000016E-2</v>
      </c>
      <c r="J12293"/>
      <c r="K12293"/>
      <c r="L12293"/>
      <c r="M12293"/>
      <c r="N12293"/>
      <c r="O12293"/>
    </row>
    <row r="12294" spans="1:15" s="1" customFormat="1" ht="38.25" x14ac:dyDescent="0.25">
      <c r="A12294" s="15">
        <v>291</v>
      </c>
      <c r="B12294" s="28" t="s">
        <v>2135</v>
      </c>
      <c r="C12294" s="37" t="s">
        <v>56</v>
      </c>
      <c r="D12294" s="38" t="s">
        <v>48</v>
      </c>
      <c r="E12294" s="30" t="s">
        <v>2117</v>
      </c>
      <c r="F12294" s="13" t="s">
        <v>10</v>
      </c>
      <c r="G12294" s="43">
        <v>0.1</v>
      </c>
      <c r="H12294" s="14">
        <v>0.04</v>
      </c>
      <c r="I12294" s="14">
        <v>0.04</v>
      </c>
      <c r="J12294"/>
      <c r="K12294"/>
      <c r="L12294"/>
      <c r="M12294"/>
      <c r="N12294"/>
      <c r="O12294"/>
    </row>
    <row r="12295" spans="1:15" s="1" customFormat="1" ht="38.25" x14ac:dyDescent="0.25">
      <c r="A12295" s="15">
        <v>292</v>
      </c>
      <c r="B12295" s="28" t="s">
        <v>2136</v>
      </c>
      <c r="C12295" s="37" t="s">
        <v>56</v>
      </c>
      <c r="D12295" s="38" t="s">
        <v>48</v>
      </c>
      <c r="E12295" s="11" t="s">
        <v>2117</v>
      </c>
      <c r="F12295" s="13" t="s">
        <v>10</v>
      </c>
      <c r="G12295" s="43">
        <v>0.25</v>
      </c>
      <c r="H12295" s="14">
        <v>3.2000000000000001E-2</v>
      </c>
      <c r="I12295" s="14">
        <v>3.2000000000000001E-2</v>
      </c>
      <c r="J12295"/>
      <c r="K12295"/>
      <c r="L12295"/>
      <c r="M12295"/>
      <c r="N12295"/>
      <c r="O12295"/>
    </row>
    <row r="12296" spans="1:15" s="1" customFormat="1" ht="38.25" x14ac:dyDescent="0.25">
      <c r="A12296" s="15">
        <v>293</v>
      </c>
      <c r="B12296" s="28" t="s">
        <v>2137</v>
      </c>
      <c r="C12296" s="37" t="s">
        <v>56</v>
      </c>
      <c r="D12296" s="38" t="s">
        <v>48</v>
      </c>
      <c r="E12296" s="30" t="s">
        <v>2117</v>
      </c>
      <c r="F12296" s="13" t="s">
        <v>10</v>
      </c>
      <c r="G12296" s="43">
        <v>0.25</v>
      </c>
      <c r="H12296" s="14">
        <v>0.08</v>
      </c>
      <c r="I12296" s="14">
        <v>0.08</v>
      </c>
      <c r="J12296"/>
      <c r="K12296"/>
      <c r="L12296"/>
      <c r="M12296"/>
      <c r="N12296"/>
      <c r="O12296"/>
    </row>
    <row r="12297" spans="1:15" s="1" customFormat="1" ht="38.25" x14ac:dyDescent="0.25">
      <c r="A12297" s="15">
        <v>294</v>
      </c>
      <c r="B12297" s="28" t="s">
        <v>2138</v>
      </c>
      <c r="C12297" s="37" t="s">
        <v>56</v>
      </c>
      <c r="D12297" s="38" t="s">
        <v>48</v>
      </c>
      <c r="E12297" s="11" t="s">
        <v>2117</v>
      </c>
      <c r="F12297" s="13" t="s">
        <v>10</v>
      </c>
      <c r="G12297" s="43">
        <v>0.04</v>
      </c>
      <c r="H12297" s="14">
        <v>8.0000000000000002E-3</v>
      </c>
      <c r="I12297" s="14">
        <v>8.0000000000000002E-3</v>
      </c>
      <c r="J12297"/>
      <c r="K12297"/>
      <c r="L12297"/>
      <c r="M12297"/>
      <c r="N12297"/>
      <c r="O12297"/>
    </row>
    <row r="12298" spans="1:15" s="1" customFormat="1" ht="38.25" x14ac:dyDescent="0.25">
      <c r="A12298" s="15">
        <v>295</v>
      </c>
      <c r="B12298" s="28" t="s">
        <v>2139</v>
      </c>
      <c r="C12298" s="37" t="s">
        <v>56</v>
      </c>
      <c r="D12298" s="38" t="s">
        <v>48</v>
      </c>
      <c r="E12298" s="11" t="s">
        <v>2117</v>
      </c>
      <c r="F12298" s="13" t="s">
        <v>10</v>
      </c>
      <c r="G12298" s="43">
        <v>0.1</v>
      </c>
      <c r="H12298" s="14">
        <v>0.04</v>
      </c>
      <c r="I12298" s="14">
        <v>0.04</v>
      </c>
      <c r="J12298"/>
      <c r="K12298"/>
      <c r="L12298"/>
      <c r="M12298"/>
      <c r="N12298"/>
      <c r="O12298"/>
    </row>
    <row r="12299" spans="1:15" s="1" customFormat="1" ht="38.25" x14ac:dyDescent="0.25">
      <c r="A12299" s="15">
        <v>296</v>
      </c>
      <c r="B12299" s="28" t="s">
        <v>2140</v>
      </c>
      <c r="C12299" s="37" t="s">
        <v>56</v>
      </c>
      <c r="D12299" s="38" t="s">
        <v>48</v>
      </c>
      <c r="E12299" s="11" t="s">
        <v>2117</v>
      </c>
      <c r="F12299" s="13" t="s">
        <v>10</v>
      </c>
      <c r="G12299" s="43">
        <v>0.16</v>
      </c>
      <c r="H12299" s="14">
        <v>0.05</v>
      </c>
      <c r="I12299" s="14">
        <v>0.05</v>
      </c>
      <c r="J12299"/>
      <c r="K12299"/>
      <c r="L12299"/>
      <c r="M12299"/>
      <c r="N12299"/>
      <c r="O12299"/>
    </row>
    <row r="12300" spans="1:15" s="1" customFormat="1" ht="38.25" x14ac:dyDescent="0.25">
      <c r="A12300" s="15">
        <v>297</v>
      </c>
      <c r="B12300" s="28" t="s">
        <v>2141</v>
      </c>
      <c r="C12300" s="37" t="s">
        <v>56</v>
      </c>
      <c r="D12300" s="38" t="s">
        <v>48</v>
      </c>
      <c r="E12300" s="30" t="s">
        <v>2117</v>
      </c>
      <c r="F12300" s="13" t="s">
        <v>10</v>
      </c>
      <c r="G12300" s="43">
        <v>2.5000000000000001E-2</v>
      </c>
      <c r="H12300" s="14">
        <v>8.9440800000000001E-3</v>
      </c>
      <c r="I12300" s="14">
        <v>8.9440800000000001E-3</v>
      </c>
      <c r="J12300"/>
      <c r="K12300"/>
      <c r="L12300"/>
      <c r="M12300"/>
      <c r="N12300"/>
      <c r="O12300"/>
    </row>
    <row r="12301" spans="1:15" s="1" customFormat="1" ht="38.25" x14ac:dyDescent="0.25">
      <c r="A12301" s="15">
        <v>298</v>
      </c>
      <c r="B12301" s="28" t="s">
        <v>2142</v>
      </c>
      <c r="C12301" s="37" t="s">
        <v>56</v>
      </c>
      <c r="D12301" s="38" t="s">
        <v>48</v>
      </c>
      <c r="E12301" s="30" t="s">
        <v>2117</v>
      </c>
      <c r="F12301" s="13" t="s">
        <v>10</v>
      </c>
      <c r="G12301" s="43">
        <v>0.16</v>
      </c>
      <c r="H12301" s="14">
        <v>4.9849440000000009E-2</v>
      </c>
      <c r="I12301" s="14">
        <v>4.9849440000000009E-2</v>
      </c>
      <c r="J12301"/>
      <c r="K12301"/>
      <c r="L12301"/>
      <c r="M12301"/>
      <c r="N12301"/>
      <c r="O12301"/>
    </row>
    <row r="12302" spans="1:15" s="1" customFormat="1" ht="38.25" x14ac:dyDescent="0.25">
      <c r="A12302" s="15">
        <v>299</v>
      </c>
      <c r="B12302" s="28" t="s">
        <v>2143</v>
      </c>
      <c r="C12302" s="37" t="s">
        <v>56</v>
      </c>
      <c r="D12302" s="38" t="s">
        <v>48</v>
      </c>
      <c r="E12302" s="30" t="s">
        <v>2117</v>
      </c>
      <c r="F12302" s="13" t="s">
        <v>10</v>
      </c>
      <c r="G12302" s="43">
        <v>0.1</v>
      </c>
      <c r="H12302" s="14">
        <v>4.5999999999999999E-2</v>
      </c>
      <c r="I12302" s="14">
        <v>4.5999999999999999E-2</v>
      </c>
      <c r="J12302"/>
      <c r="K12302"/>
      <c r="L12302"/>
      <c r="M12302"/>
      <c r="N12302"/>
      <c r="O12302"/>
    </row>
    <row r="12303" spans="1:15" s="1" customFormat="1" ht="38.25" x14ac:dyDescent="0.25">
      <c r="A12303" s="15">
        <v>300</v>
      </c>
      <c r="B12303" s="28" t="s">
        <v>2144</v>
      </c>
      <c r="C12303" s="37" t="s">
        <v>56</v>
      </c>
      <c r="D12303" s="38" t="s">
        <v>48</v>
      </c>
      <c r="E12303" s="30" t="s">
        <v>2117</v>
      </c>
      <c r="F12303" s="13" t="s">
        <v>10</v>
      </c>
      <c r="G12303" s="43">
        <v>0.25</v>
      </c>
      <c r="H12303" s="14">
        <v>0.11162063999999999</v>
      </c>
      <c r="I12303" s="14">
        <v>0.11162063999999999</v>
      </c>
      <c r="J12303"/>
      <c r="K12303"/>
      <c r="L12303"/>
      <c r="M12303"/>
      <c r="N12303"/>
      <c r="O12303"/>
    </row>
    <row r="12304" spans="1:15" s="1" customFormat="1" ht="38.25" x14ac:dyDescent="0.25">
      <c r="A12304" s="15">
        <v>301</v>
      </c>
      <c r="B12304" s="28" t="s">
        <v>2145</v>
      </c>
      <c r="C12304" s="37" t="s">
        <v>56</v>
      </c>
      <c r="D12304" s="38" t="s">
        <v>48</v>
      </c>
      <c r="E12304" s="30" t="s">
        <v>2117</v>
      </c>
      <c r="F12304" s="13" t="s">
        <v>10</v>
      </c>
      <c r="G12304" s="43">
        <v>0.16</v>
      </c>
      <c r="H12304" s="14">
        <v>3.5637440000000006E-2</v>
      </c>
      <c r="I12304" s="14">
        <v>3.5637440000000006E-2</v>
      </c>
      <c r="J12304"/>
      <c r="K12304"/>
      <c r="L12304"/>
      <c r="M12304"/>
      <c r="N12304"/>
      <c r="O12304"/>
    </row>
    <row r="12305" spans="1:15" s="1" customFormat="1" ht="38.25" x14ac:dyDescent="0.25">
      <c r="A12305" s="15">
        <v>302</v>
      </c>
      <c r="B12305" s="28" t="s">
        <v>2146</v>
      </c>
      <c r="C12305" s="37" t="s">
        <v>56</v>
      </c>
      <c r="D12305" s="38" t="s">
        <v>48</v>
      </c>
      <c r="E12305" s="30" t="s">
        <v>2117</v>
      </c>
      <c r="F12305" s="13" t="s">
        <v>10</v>
      </c>
      <c r="G12305" s="43">
        <v>0.16</v>
      </c>
      <c r="H12305" s="14">
        <v>0.03</v>
      </c>
      <c r="I12305" s="14">
        <v>0.03</v>
      </c>
      <c r="J12305"/>
      <c r="K12305"/>
      <c r="L12305"/>
      <c r="M12305"/>
      <c r="N12305"/>
      <c r="O12305"/>
    </row>
    <row r="12306" spans="1:15" s="1" customFormat="1" ht="38.25" x14ac:dyDescent="0.25">
      <c r="A12306" s="15">
        <v>303</v>
      </c>
      <c r="B12306" s="28" t="s">
        <v>2147</v>
      </c>
      <c r="C12306" s="37" t="s">
        <v>56</v>
      </c>
      <c r="D12306" s="38" t="s">
        <v>48</v>
      </c>
      <c r="E12306" s="30" t="s">
        <v>2117</v>
      </c>
      <c r="F12306" s="13" t="s">
        <v>10</v>
      </c>
      <c r="G12306" s="43">
        <v>0.16</v>
      </c>
      <c r="H12306" s="14">
        <v>0.03</v>
      </c>
      <c r="I12306" s="14">
        <v>0.03</v>
      </c>
      <c r="J12306"/>
      <c r="K12306"/>
      <c r="L12306"/>
      <c r="M12306"/>
      <c r="N12306"/>
      <c r="O12306"/>
    </row>
    <row r="12307" spans="1:15" s="1" customFormat="1" ht="38.25" x14ac:dyDescent="0.25">
      <c r="A12307" s="15">
        <v>304</v>
      </c>
      <c r="B12307" s="28" t="s">
        <v>2148</v>
      </c>
      <c r="C12307" s="37" t="s">
        <v>56</v>
      </c>
      <c r="D12307" s="38" t="s">
        <v>48</v>
      </c>
      <c r="E12307" s="30" t="s">
        <v>2117</v>
      </c>
      <c r="F12307" s="13" t="s">
        <v>9</v>
      </c>
      <c r="G12307" s="43">
        <v>0.4</v>
      </c>
      <c r="H12307" s="14">
        <v>0.06</v>
      </c>
      <c r="I12307" s="14">
        <v>0.06</v>
      </c>
      <c r="J12307"/>
      <c r="K12307"/>
      <c r="L12307"/>
      <c r="M12307"/>
      <c r="N12307"/>
      <c r="O12307"/>
    </row>
    <row r="12308" spans="1:15" s="1" customFormat="1" ht="38.25" x14ac:dyDescent="0.25">
      <c r="A12308" s="15">
        <v>305</v>
      </c>
      <c r="B12308" s="28" t="s">
        <v>2149</v>
      </c>
      <c r="C12308" s="37" t="s">
        <v>56</v>
      </c>
      <c r="D12308" s="38" t="s">
        <v>48</v>
      </c>
      <c r="E12308" s="13" t="s">
        <v>2117</v>
      </c>
      <c r="F12308" s="13" t="s">
        <v>9</v>
      </c>
      <c r="G12308" s="43">
        <v>0.4</v>
      </c>
      <c r="H12308" s="14">
        <v>0.1</v>
      </c>
      <c r="I12308" s="14">
        <v>0.1</v>
      </c>
      <c r="J12308"/>
      <c r="K12308"/>
      <c r="L12308"/>
      <c r="M12308"/>
      <c r="N12308"/>
      <c r="O12308"/>
    </row>
    <row r="12309" spans="1:15" s="1" customFormat="1" ht="38.25" x14ac:dyDescent="0.25">
      <c r="A12309" s="15">
        <v>306</v>
      </c>
      <c r="B12309" s="28" t="s">
        <v>2150</v>
      </c>
      <c r="C12309" s="37" t="s">
        <v>56</v>
      </c>
      <c r="D12309" s="38" t="s">
        <v>48</v>
      </c>
      <c r="E12309" s="13" t="s">
        <v>2117</v>
      </c>
      <c r="F12309" s="13" t="s">
        <v>9</v>
      </c>
      <c r="G12309" s="43">
        <v>0.32</v>
      </c>
      <c r="H12309" s="14">
        <v>0.11</v>
      </c>
      <c r="I12309" s="14">
        <v>0.11</v>
      </c>
      <c r="J12309"/>
      <c r="K12309"/>
      <c r="L12309"/>
      <c r="M12309"/>
      <c r="N12309"/>
      <c r="O12309"/>
    </row>
    <row r="12310" spans="1:15" s="1" customFormat="1" ht="38.25" x14ac:dyDescent="0.25">
      <c r="A12310" s="15">
        <v>307</v>
      </c>
      <c r="B12310" s="28" t="s">
        <v>2151</v>
      </c>
      <c r="C12310" s="37" t="s">
        <v>56</v>
      </c>
      <c r="D12310" s="38" t="s">
        <v>48</v>
      </c>
      <c r="E12310" s="13" t="s">
        <v>2117</v>
      </c>
      <c r="F12310" s="13" t="s">
        <v>9</v>
      </c>
      <c r="G12310" s="43">
        <v>0.25</v>
      </c>
      <c r="H12310" s="14">
        <v>0.06</v>
      </c>
      <c r="I12310" s="14">
        <v>0.06</v>
      </c>
      <c r="J12310"/>
      <c r="K12310"/>
      <c r="L12310"/>
      <c r="M12310"/>
      <c r="N12310"/>
      <c r="O12310"/>
    </row>
    <row r="12311" spans="1:15" s="1" customFormat="1" ht="38.25" x14ac:dyDescent="0.25">
      <c r="A12311" s="15">
        <v>308</v>
      </c>
      <c r="B12311" s="28" t="s">
        <v>2152</v>
      </c>
      <c r="C12311" s="37" t="s">
        <v>56</v>
      </c>
      <c r="D12311" s="38" t="s">
        <v>48</v>
      </c>
      <c r="E12311" s="13" t="s">
        <v>2117</v>
      </c>
      <c r="F12311" s="13" t="s">
        <v>9</v>
      </c>
      <c r="G12311" s="43">
        <v>0.63</v>
      </c>
      <c r="H12311" s="14">
        <v>0.16</v>
      </c>
      <c r="I12311" s="14">
        <v>0.16</v>
      </c>
      <c r="J12311"/>
      <c r="K12311"/>
      <c r="L12311"/>
      <c r="M12311"/>
      <c r="N12311"/>
      <c r="O12311"/>
    </row>
    <row r="12312" spans="1:15" s="1" customFormat="1" ht="38.25" x14ac:dyDescent="0.25">
      <c r="A12312" s="15">
        <v>309</v>
      </c>
      <c r="B12312" s="28" t="s">
        <v>2153</v>
      </c>
      <c r="C12312" s="37" t="s">
        <v>56</v>
      </c>
      <c r="D12312" s="38" t="s">
        <v>48</v>
      </c>
      <c r="E12312" s="13" t="s">
        <v>2117</v>
      </c>
      <c r="F12312" s="13" t="s">
        <v>9</v>
      </c>
      <c r="G12312" s="43">
        <v>0.25</v>
      </c>
      <c r="H12312" s="14">
        <v>0.08</v>
      </c>
      <c r="I12312" s="14">
        <v>0.08</v>
      </c>
      <c r="J12312"/>
      <c r="K12312"/>
      <c r="L12312"/>
      <c r="M12312"/>
      <c r="N12312"/>
      <c r="O12312"/>
    </row>
    <row r="12313" spans="1:15" s="1" customFormat="1" ht="38.25" x14ac:dyDescent="0.25">
      <c r="A12313" s="15">
        <v>310</v>
      </c>
      <c r="B12313" s="28" t="s">
        <v>2154</v>
      </c>
      <c r="C12313" s="37" t="s">
        <v>56</v>
      </c>
      <c r="D12313" s="38" t="s">
        <v>48</v>
      </c>
      <c r="E12313" s="13" t="s">
        <v>2117</v>
      </c>
      <c r="F12313" s="13" t="s">
        <v>9</v>
      </c>
      <c r="G12313" s="43">
        <v>0.315</v>
      </c>
      <c r="H12313" s="14">
        <v>0.08</v>
      </c>
      <c r="I12313" s="14">
        <v>0.08</v>
      </c>
      <c r="J12313"/>
      <c r="K12313"/>
      <c r="L12313"/>
      <c r="M12313"/>
      <c r="N12313"/>
      <c r="O12313"/>
    </row>
    <row r="12314" spans="1:15" s="1" customFormat="1" ht="38.25" x14ac:dyDescent="0.25">
      <c r="A12314" s="15">
        <v>311</v>
      </c>
      <c r="B12314" s="28" t="s">
        <v>2155</v>
      </c>
      <c r="C12314" s="37" t="s">
        <v>56</v>
      </c>
      <c r="D12314" s="38" t="s">
        <v>48</v>
      </c>
      <c r="E12314" s="13" t="s">
        <v>2117</v>
      </c>
      <c r="F12314" s="13" t="s">
        <v>9</v>
      </c>
      <c r="G12314" s="43">
        <v>0.16</v>
      </c>
      <c r="H12314" s="14">
        <v>0.03</v>
      </c>
      <c r="I12314" s="14">
        <v>0.03</v>
      </c>
      <c r="J12314"/>
      <c r="K12314"/>
      <c r="L12314"/>
      <c r="M12314"/>
      <c r="N12314"/>
      <c r="O12314"/>
    </row>
    <row r="12315" spans="1:15" s="1" customFormat="1" ht="38.25" x14ac:dyDescent="0.25">
      <c r="A12315" s="15">
        <v>312</v>
      </c>
      <c r="B12315" s="28" t="s">
        <v>2156</v>
      </c>
      <c r="C12315" s="37" t="s">
        <v>56</v>
      </c>
      <c r="D12315" s="38" t="s">
        <v>48</v>
      </c>
      <c r="E12315" s="13" t="s">
        <v>2117</v>
      </c>
      <c r="F12315" s="13" t="s">
        <v>9</v>
      </c>
      <c r="G12315" s="43">
        <v>0.1</v>
      </c>
      <c r="H12315" s="14">
        <v>0.05</v>
      </c>
      <c r="I12315" s="14">
        <v>0.05</v>
      </c>
      <c r="J12315"/>
      <c r="K12315"/>
      <c r="L12315"/>
      <c r="M12315"/>
      <c r="N12315"/>
      <c r="O12315"/>
    </row>
    <row r="12316" spans="1:15" s="1" customFormat="1" ht="38.25" x14ac:dyDescent="0.25">
      <c r="A12316" s="15">
        <v>313</v>
      </c>
      <c r="B12316" s="28" t="s">
        <v>2157</v>
      </c>
      <c r="C12316" s="37" t="s">
        <v>56</v>
      </c>
      <c r="D12316" s="38" t="s">
        <v>48</v>
      </c>
      <c r="E12316" s="13" t="s">
        <v>2117</v>
      </c>
      <c r="F12316" s="13" t="s">
        <v>9</v>
      </c>
      <c r="G12316" s="43">
        <v>0.1</v>
      </c>
      <c r="H12316" s="14">
        <v>0.04</v>
      </c>
      <c r="I12316" s="14">
        <v>0.04</v>
      </c>
      <c r="J12316"/>
      <c r="K12316"/>
      <c r="L12316"/>
      <c r="M12316"/>
      <c r="N12316"/>
      <c r="O12316"/>
    </row>
    <row r="12317" spans="1:15" s="1" customFormat="1" ht="38.25" x14ac:dyDescent="0.25">
      <c r="A12317" s="15">
        <v>314</v>
      </c>
      <c r="B12317" s="28" t="s">
        <v>2158</v>
      </c>
      <c r="C12317" s="37" t="s">
        <v>56</v>
      </c>
      <c r="D12317" s="38" t="s">
        <v>48</v>
      </c>
      <c r="E12317" s="13" t="s">
        <v>2117</v>
      </c>
      <c r="F12317" s="13" t="s">
        <v>9</v>
      </c>
      <c r="G12317" s="43">
        <v>0.16</v>
      </c>
      <c r="H12317" s="14">
        <v>0.03</v>
      </c>
      <c r="I12317" s="14">
        <v>0.03</v>
      </c>
      <c r="J12317"/>
      <c r="K12317"/>
      <c r="L12317"/>
      <c r="M12317"/>
      <c r="N12317"/>
      <c r="O12317"/>
    </row>
    <row r="12318" spans="1:15" s="1" customFormat="1" ht="38.25" x14ac:dyDescent="0.25">
      <c r="A12318" s="15">
        <v>315</v>
      </c>
      <c r="B12318" s="28" t="s">
        <v>2159</v>
      </c>
      <c r="C12318" s="37" t="s">
        <v>56</v>
      </c>
      <c r="D12318" s="38" t="s">
        <v>48</v>
      </c>
      <c r="E12318" s="13" t="s">
        <v>2117</v>
      </c>
      <c r="F12318" s="13" t="s">
        <v>9</v>
      </c>
      <c r="G12318" s="43">
        <v>0.315</v>
      </c>
      <c r="H12318" s="14">
        <v>0.1</v>
      </c>
      <c r="I12318" s="14">
        <v>0.1</v>
      </c>
      <c r="J12318"/>
      <c r="K12318"/>
      <c r="L12318"/>
      <c r="M12318"/>
      <c r="N12318"/>
      <c r="O12318"/>
    </row>
    <row r="12319" spans="1:15" s="1" customFormat="1" ht="38.25" x14ac:dyDescent="0.25">
      <c r="A12319" s="15">
        <v>316</v>
      </c>
      <c r="B12319" s="28" t="s">
        <v>2160</v>
      </c>
      <c r="C12319" s="37" t="s">
        <v>56</v>
      </c>
      <c r="D12319" s="38" t="s">
        <v>48</v>
      </c>
      <c r="E12319" s="30" t="s">
        <v>2117</v>
      </c>
      <c r="F12319" s="13" t="s">
        <v>9</v>
      </c>
      <c r="G12319" s="43">
        <v>0.16</v>
      </c>
      <c r="H12319" s="14">
        <v>0.03</v>
      </c>
      <c r="I12319" s="14">
        <v>0.03</v>
      </c>
      <c r="J12319"/>
      <c r="K12319"/>
      <c r="L12319"/>
      <c r="M12319"/>
      <c r="N12319"/>
      <c r="O12319"/>
    </row>
    <row r="12320" spans="1:15" s="1" customFormat="1" ht="38.25" x14ac:dyDescent="0.25">
      <c r="A12320" s="15">
        <v>317</v>
      </c>
      <c r="B12320" s="28" t="s">
        <v>2161</v>
      </c>
      <c r="C12320" s="37" t="s">
        <v>56</v>
      </c>
      <c r="D12320" s="38" t="s">
        <v>48</v>
      </c>
      <c r="E12320" s="13" t="s">
        <v>2117</v>
      </c>
      <c r="F12320" s="13" t="s">
        <v>9</v>
      </c>
      <c r="G12320" s="43">
        <v>0.18</v>
      </c>
      <c r="H12320" s="14">
        <v>0.08</v>
      </c>
      <c r="I12320" s="14">
        <v>0.08</v>
      </c>
      <c r="J12320"/>
      <c r="K12320"/>
      <c r="L12320"/>
      <c r="M12320"/>
      <c r="N12320"/>
      <c r="O12320"/>
    </row>
    <row r="12321" spans="1:15" s="1" customFormat="1" ht="38.25" x14ac:dyDescent="0.25">
      <c r="A12321" s="15">
        <v>318</v>
      </c>
      <c r="B12321" s="28" t="s">
        <v>2162</v>
      </c>
      <c r="C12321" s="37" t="s">
        <v>56</v>
      </c>
      <c r="D12321" s="38" t="s">
        <v>48</v>
      </c>
      <c r="E12321" s="13" t="s">
        <v>2117</v>
      </c>
      <c r="F12321" s="13" t="s">
        <v>9</v>
      </c>
      <c r="G12321" s="43">
        <v>0.16</v>
      </c>
      <c r="H12321" s="14">
        <v>0.03</v>
      </c>
      <c r="I12321" s="14">
        <v>0.03</v>
      </c>
      <c r="J12321"/>
      <c r="K12321"/>
      <c r="L12321"/>
      <c r="M12321"/>
      <c r="N12321"/>
      <c r="O12321"/>
    </row>
    <row r="12322" spans="1:15" s="1" customFormat="1" ht="38.25" x14ac:dyDescent="0.25">
      <c r="A12322" s="15">
        <v>319</v>
      </c>
      <c r="B12322" s="28" t="s">
        <v>2163</v>
      </c>
      <c r="C12322" s="37" t="s">
        <v>56</v>
      </c>
      <c r="D12322" s="38" t="s">
        <v>48</v>
      </c>
      <c r="E12322" s="13" t="s">
        <v>2117</v>
      </c>
      <c r="F12322" s="13" t="s">
        <v>9</v>
      </c>
      <c r="G12322" s="43">
        <v>6.3E-2</v>
      </c>
      <c r="H12322" s="14">
        <v>0.02</v>
      </c>
      <c r="I12322" s="14">
        <v>0.02</v>
      </c>
      <c r="J12322"/>
      <c r="K12322"/>
      <c r="L12322"/>
      <c r="M12322"/>
      <c r="N12322"/>
      <c r="O12322"/>
    </row>
    <row r="12323" spans="1:15" s="1" customFormat="1" ht="38.25" x14ac:dyDescent="0.25">
      <c r="A12323" s="15">
        <v>320</v>
      </c>
      <c r="B12323" s="31" t="s">
        <v>2164</v>
      </c>
      <c r="C12323" s="37" t="s">
        <v>56</v>
      </c>
      <c r="D12323" s="38" t="s">
        <v>48</v>
      </c>
      <c r="E12323" s="13" t="s">
        <v>2117</v>
      </c>
      <c r="F12323" s="13" t="s">
        <v>9</v>
      </c>
      <c r="G12323" s="43">
        <v>0.16</v>
      </c>
      <c r="H12323" s="14">
        <v>0.05</v>
      </c>
      <c r="I12323" s="14">
        <v>0.05</v>
      </c>
      <c r="J12323"/>
      <c r="K12323"/>
      <c r="L12323"/>
      <c r="M12323"/>
      <c r="N12323"/>
      <c r="O12323"/>
    </row>
    <row r="12324" spans="1:15" s="1" customFormat="1" ht="38.25" x14ac:dyDescent="0.25">
      <c r="A12324" s="15">
        <v>321</v>
      </c>
      <c r="B12324" s="28" t="s">
        <v>2165</v>
      </c>
      <c r="C12324" s="37" t="s">
        <v>56</v>
      </c>
      <c r="D12324" s="38" t="s">
        <v>48</v>
      </c>
      <c r="E12324" s="13" t="s">
        <v>2117</v>
      </c>
      <c r="F12324" s="13" t="s">
        <v>9</v>
      </c>
      <c r="G12324" s="43">
        <v>0.16</v>
      </c>
      <c r="H12324" s="14">
        <v>0.05</v>
      </c>
      <c r="I12324" s="14">
        <v>0.05</v>
      </c>
      <c r="J12324"/>
      <c r="K12324"/>
      <c r="L12324"/>
      <c r="M12324"/>
      <c r="N12324"/>
      <c r="O12324"/>
    </row>
    <row r="12325" spans="1:15" s="1" customFormat="1" ht="38.25" x14ac:dyDescent="0.25">
      <c r="A12325" s="15">
        <v>322</v>
      </c>
      <c r="B12325" s="28" t="s">
        <v>2166</v>
      </c>
      <c r="C12325" s="37" t="s">
        <v>56</v>
      </c>
      <c r="D12325" s="38" t="s">
        <v>48</v>
      </c>
      <c r="E12325" s="13" t="s">
        <v>2117</v>
      </c>
      <c r="F12325" s="13" t="s">
        <v>9</v>
      </c>
      <c r="G12325" s="43">
        <v>0.16</v>
      </c>
      <c r="H12325" s="14">
        <v>0.03</v>
      </c>
      <c r="I12325" s="14">
        <v>0.03</v>
      </c>
      <c r="J12325"/>
      <c r="K12325"/>
      <c r="L12325"/>
      <c r="M12325"/>
      <c r="N12325"/>
      <c r="O12325"/>
    </row>
    <row r="12326" spans="1:15" s="1" customFormat="1" ht="38.25" x14ac:dyDescent="0.25">
      <c r="A12326" s="15">
        <v>323</v>
      </c>
      <c r="B12326" s="28" t="s">
        <v>2167</v>
      </c>
      <c r="C12326" s="37" t="s">
        <v>56</v>
      </c>
      <c r="D12326" s="38" t="s">
        <v>48</v>
      </c>
      <c r="E12326" s="13" t="s">
        <v>2117</v>
      </c>
      <c r="F12326" s="13" t="s">
        <v>9</v>
      </c>
      <c r="G12326" s="43">
        <v>0.25</v>
      </c>
      <c r="H12326" s="14">
        <v>0.08</v>
      </c>
      <c r="I12326" s="14">
        <v>0.08</v>
      </c>
      <c r="J12326"/>
      <c r="K12326"/>
      <c r="L12326"/>
      <c r="M12326"/>
      <c r="N12326"/>
      <c r="O12326"/>
    </row>
    <row r="12327" spans="1:15" s="1" customFormat="1" ht="38.25" x14ac:dyDescent="0.25">
      <c r="A12327" s="15">
        <v>324</v>
      </c>
      <c r="B12327" s="28" t="s">
        <v>2168</v>
      </c>
      <c r="C12327" s="37" t="s">
        <v>56</v>
      </c>
      <c r="D12327" s="38" t="s">
        <v>48</v>
      </c>
      <c r="E12327" s="13" t="s">
        <v>2117</v>
      </c>
      <c r="F12327" s="13" t="s">
        <v>9</v>
      </c>
      <c r="G12327" s="43">
        <v>0.16</v>
      </c>
      <c r="H12327" s="14">
        <v>0.08</v>
      </c>
      <c r="I12327" s="14">
        <v>0.08</v>
      </c>
      <c r="J12327"/>
      <c r="K12327"/>
      <c r="L12327"/>
      <c r="M12327"/>
      <c r="N12327"/>
      <c r="O12327"/>
    </row>
    <row r="12328" spans="1:15" s="1" customFormat="1" ht="38.25" x14ac:dyDescent="0.25">
      <c r="A12328" s="15">
        <v>325</v>
      </c>
      <c r="B12328" s="28" t="s">
        <v>2169</v>
      </c>
      <c r="C12328" s="37" t="s">
        <v>56</v>
      </c>
      <c r="D12328" s="38" t="s">
        <v>48</v>
      </c>
      <c r="E12328" s="13" t="s">
        <v>2117</v>
      </c>
      <c r="F12328" s="13" t="s">
        <v>9</v>
      </c>
      <c r="G12328" s="43">
        <v>0.1</v>
      </c>
      <c r="H12328" s="14">
        <v>3.0395519999999995E-2</v>
      </c>
      <c r="I12328" s="14">
        <v>3.0395519999999995E-2</v>
      </c>
      <c r="J12328"/>
      <c r="K12328"/>
      <c r="L12328"/>
      <c r="M12328"/>
      <c r="N12328"/>
      <c r="O12328"/>
    </row>
    <row r="12329" spans="1:15" s="1" customFormat="1" ht="38.25" x14ac:dyDescent="0.25">
      <c r="A12329" s="15">
        <v>326</v>
      </c>
      <c r="B12329" s="28" t="s">
        <v>2170</v>
      </c>
      <c r="C12329" s="37" t="s">
        <v>56</v>
      </c>
      <c r="D12329" s="38" t="s">
        <v>48</v>
      </c>
      <c r="E12329" s="13" t="s">
        <v>2117</v>
      </c>
      <c r="F12329" s="13" t="s">
        <v>9</v>
      </c>
      <c r="G12329" s="43">
        <v>0.16</v>
      </c>
      <c r="H12329" s="14">
        <v>6.4307680000000006E-2</v>
      </c>
      <c r="I12329" s="14">
        <v>6.4307680000000006E-2</v>
      </c>
      <c r="J12329"/>
      <c r="K12329"/>
      <c r="L12329"/>
      <c r="M12329"/>
      <c r="N12329"/>
      <c r="O12329"/>
    </row>
    <row r="12330" spans="1:15" s="1" customFormat="1" ht="38.25" x14ac:dyDescent="0.25">
      <c r="A12330" s="15">
        <v>327</v>
      </c>
      <c r="B12330" s="28" t="s">
        <v>2171</v>
      </c>
      <c r="C12330" s="37" t="s">
        <v>56</v>
      </c>
      <c r="D12330" s="38" t="s">
        <v>48</v>
      </c>
      <c r="E12330" s="13" t="s">
        <v>2117</v>
      </c>
      <c r="F12330" s="13" t="s">
        <v>9</v>
      </c>
      <c r="G12330" s="43">
        <v>0.04</v>
      </c>
      <c r="H12330" s="14">
        <v>1.0000000000000002E-2</v>
      </c>
      <c r="I12330" s="14">
        <v>1.0000000000000002E-2</v>
      </c>
      <c r="J12330"/>
      <c r="K12330"/>
      <c r="L12330"/>
      <c r="M12330"/>
      <c r="N12330"/>
      <c r="O12330"/>
    </row>
    <row r="12331" spans="1:15" s="1" customFormat="1" ht="38.25" x14ac:dyDescent="0.25">
      <c r="A12331" s="15">
        <v>328</v>
      </c>
      <c r="B12331" s="28" t="s">
        <v>2172</v>
      </c>
      <c r="C12331" s="37" t="s">
        <v>56</v>
      </c>
      <c r="D12331" s="38" t="s">
        <v>48</v>
      </c>
      <c r="E12331" s="13" t="s">
        <v>2117</v>
      </c>
      <c r="F12331" s="13" t="s">
        <v>9</v>
      </c>
      <c r="G12331" s="43">
        <v>0.1</v>
      </c>
      <c r="H12331" s="14">
        <v>7.0687999999999307E-4</v>
      </c>
      <c r="I12331" s="14">
        <v>7.0687999999999307E-4</v>
      </c>
      <c r="J12331"/>
      <c r="K12331"/>
      <c r="L12331"/>
      <c r="M12331"/>
      <c r="N12331"/>
      <c r="O12331"/>
    </row>
    <row r="12332" spans="1:15" s="1" customFormat="1" ht="38.25" x14ac:dyDescent="0.25">
      <c r="A12332" s="15">
        <v>329</v>
      </c>
      <c r="B12332" s="28" t="s">
        <v>2173</v>
      </c>
      <c r="C12332" s="37" t="s">
        <v>56</v>
      </c>
      <c r="D12332" s="38" t="s">
        <v>48</v>
      </c>
      <c r="E12332" s="13" t="s">
        <v>2117</v>
      </c>
      <c r="F12332" s="13" t="s">
        <v>9</v>
      </c>
      <c r="G12332" s="43">
        <v>0.1</v>
      </c>
      <c r="H12332" s="14">
        <v>0.03</v>
      </c>
      <c r="I12332" s="14">
        <v>0.03</v>
      </c>
      <c r="J12332"/>
      <c r="K12332"/>
      <c r="L12332"/>
      <c r="M12332"/>
      <c r="N12332"/>
      <c r="O12332"/>
    </row>
    <row r="12333" spans="1:15" s="1" customFormat="1" ht="38.25" x14ac:dyDescent="0.25">
      <c r="A12333" s="15">
        <v>330</v>
      </c>
      <c r="B12333" s="28" t="s">
        <v>2174</v>
      </c>
      <c r="C12333" s="37" t="s">
        <v>56</v>
      </c>
      <c r="D12333" s="38" t="s">
        <v>48</v>
      </c>
      <c r="E12333" s="13" t="s">
        <v>2117</v>
      </c>
      <c r="F12333" s="13" t="s">
        <v>9</v>
      </c>
      <c r="G12333" s="43">
        <v>0.1</v>
      </c>
      <c r="H12333" s="14">
        <v>1.4888480000000009E-2</v>
      </c>
      <c r="I12333" s="14">
        <v>1.4888480000000009E-2</v>
      </c>
      <c r="J12333"/>
      <c r="K12333"/>
      <c r="L12333"/>
      <c r="M12333"/>
      <c r="N12333"/>
      <c r="O12333"/>
    </row>
    <row r="12334" spans="1:15" s="1" customFormat="1" ht="38.25" x14ac:dyDescent="0.25">
      <c r="A12334" s="15">
        <v>331</v>
      </c>
      <c r="B12334" s="28" t="s">
        <v>2175</v>
      </c>
      <c r="C12334" s="37" t="s">
        <v>56</v>
      </c>
      <c r="D12334" s="38" t="s">
        <v>48</v>
      </c>
      <c r="E12334" s="13" t="s">
        <v>2117</v>
      </c>
      <c r="F12334" s="13" t="s">
        <v>9</v>
      </c>
      <c r="G12334" s="43">
        <v>0.1</v>
      </c>
      <c r="H12334" s="14">
        <v>0.03</v>
      </c>
      <c r="I12334" s="14">
        <v>0.03</v>
      </c>
      <c r="J12334"/>
      <c r="K12334"/>
      <c r="L12334"/>
      <c r="M12334"/>
      <c r="N12334"/>
      <c r="O12334"/>
    </row>
    <row r="12335" spans="1:15" s="1" customFormat="1" ht="38.25" x14ac:dyDescent="0.25">
      <c r="A12335" s="15">
        <v>332</v>
      </c>
      <c r="B12335" s="28" t="s">
        <v>2176</v>
      </c>
      <c r="C12335" s="37" t="s">
        <v>56</v>
      </c>
      <c r="D12335" s="38" t="s">
        <v>48</v>
      </c>
      <c r="E12335" s="13" t="s">
        <v>2117</v>
      </c>
      <c r="F12335" s="13" t="s">
        <v>9</v>
      </c>
      <c r="G12335" s="43">
        <v>0.25</v>
      </c>
      <c r="H12335" s="14">
        <v>0.08</v>
      </c>
      <c r="I12335" s="14">
        <v>0.08</v>
      </c>
      <c r="J12335"/>
      <c r="K12335"/>
      <c r="L12335"/>
      <c r="M12335"/>
      <c r="N12335"/>
      <c r="O12335"/>
    </row>
    <row r="12336" spans="1:15" s="1" customFormat="1" ht="38.25" x14ac:dyDescent="0.25">
      <c r="A12336" s="15">
        <v>333</v>
      </c>
      <c r="B12336" s="28" t="s">
        <v>2177</v>
      </c>
      <c r="C12336" s="37" t="s">
        <v>56</v>
      </c>
      <c r="D12336" s="38" t="s">
        <v>48</v>
      </c>
      <c r="E12336" s="13" t="s">
        <v>2117</v>
      </c>
      <c r="F12336" s="13" t="s">
        <v>9</v>
      </c>
      <c r="G12336" s="43">
        <v>0.16</v>
      </c>
      <c r="H12336" s="14">
        <v>6.4134400000000008E-2</v>
      </c>
      <c r="I12336" s="14">
        <v>6.4134400000000008E-2</v>
      </c>
      <c r="J12336"/>
      <c r="K12336"/>
      <c r="L12336"/>
      <c r="M12336"/>
      <c r="N12336"/>
      <c r="O12336"/>
    </row>
    <row r="12337" spans="1:15" s="1" customFormat="1" ht="38.25" x14ac:dyDescent="0.25">
      <c r="A12337" s="15">
        <v>334</v>
      </c>
      <c r="B12337" s="28" t="s">
        <v>2178</v>
      </c>
      <c r="C12337" s="37" t="s">
        <v>56</v>
      </c>
      <c r="D12337" s="38" t="s">
        <v>48</v>
      </c>
      <c r="E12337" s="13" t="s">
        <v>2117</v>
      </c>
      <c r="F12337" s="13" t="s">
        <v>9</v>
      </c>
      <c r="G12337" s="43">
        <v>2.5000000000000001E-2</v>
      </c>
      <c r="H12337" s="14">
        <v>1.1582800000000001E-2</v>
      </c>
      <c r="I12337" s="14">
        <v>1.1582800000000001E-2</v>
      </c>
      <c r="J12337"/>
      <c r="K12337"/>
      <c r="L12337"/>
      <c r="M12337"/>
      <c r="N12337"/>
      <c r="O12337"/>
    </row>
    <row r="12338" spans="1:15" s="1" customFormat="1" ht="38.25" x14ac:dyDescent="0.25">
      <c r="A12338" s="15">
        <v>335</v>
      </c>
      <c r="B12338" s="28" t="s">
        <v>2179</v>
      </c>
      <c r="C12338" s="37" t="s">
        <v>56</v>
      </c>
      <c r="D12338" s="38" t="s">
        <v>48</v>
      </c>
      <c r="E12338" s="13" t="s">
        <v>2117</v>
      </c>
      <c r="F12338" s="13" t="s">
        <v>9</v>
      </c>
      <c r="G12338" s="43">
        <v>0.1</v>
      </c>
      <c r="H12338" s="14">
        <v>0.03</v>
      </c>
      <c r="I12338" s="14">
        <v>0.03</v>
      </c>
      <c r="J12338"/>
      <c r="K12338"/>
      <c r="L12338"/>
      <c r="M12338"/>
      <c r="N12338"/>
      <c r="O12338"/>
    </row>
    <row r="12339" spans="1:15" s="1" customFormat="1" ht="38.25" x14ac:dyDescent="0.25">
      <c r="A12339" s="15">
        <v>336</v>
      </c>
      <c r="B12339" s="31" t="s">
        <v>2180</v>
      </c>
      <c r="C12339" s="37" t="s">
        <v>56</v>
      </c>
      <c r="D12339" s="38" t="s">
        <v>48</v>
      </c>
      <c r="E12339" s="13" t="s">
        <v>2117</v>
      </c>
      <c r="F12339" s="13" t="s">
        <v>9</v>
      </c>
      <c r="G12339" s="43">
        <v>0.01</v>
      </c>
      <c r="H12339" s="14">
        <v>4.9432E-3</v>
      </c>
      <c r="I12339" s="14">
        <v>4.9432E-3</v>
      </c>
      <c r="J12339"/>
      <c r="K12339"/>
      <c r="L12339"/>
      <c r="M12339"/>
      <c r="N12339"/>
      <c r="O12339"/>
    </row>
    <row r="12340" spans="1:15" s="1" customFormat="1" ht="38.25" x14ac:dyDescent="0.25">
      <c r="A12340" s="15">
        <v>337</v>
      </c>
      <c r="B12340" s="28" t="s">
        <v>2181</v>
      </c>
      <c r="C12340" s="37" t="s">
        <v>56</v>
      </c>
      <c r="D12340" s="38" t="s">
        <v>48</v>
      </c>
      <c r="E12340" s="13" t="s">
        <v>2117</v>
      </c>
      <c r="F12340" s="13" t="s">
        <v>9</v>
      </c>
      <c r="G12340" s="43">
        <v>0.25</v>
      </c>
      <c r="H12340" s="14">
        <v>0.05</v>
      </c>
      <c r="I12340" s="14">
        <v>0.05</v>
      </c>
      <c r="J12340"/>
      <c r="K12340"/>
      <c r="L12340"/>
      <c r="M12340"/>
      <c r="N12340"/>
      <c r="O12340"/>
    </row>
    <row r="12341" spans="1:15" s="1" customFormat="1" ht="38.25" x14ac:dyDescent="0.25">
      <c r="A12341" s="15">
        <v>338</v>
      </c>
      <c r="B12341" s="28" t="s">
        <v>2182</v>
      </c>
      <c r="C12341" s="37" t="s">
        <v>56</v>
      </c>
      <c r="D12341" s="38" t="s">
        <v>48</v>
      </c>
      <c r="E12341" s="13" t="s">
        <v>2117</v>
      </c>
      <c r="F12341" s="13" t="s">
        <v>9</v>
      </c>
      <c r="G12341" s="43">
        <v>0.25</v>
      </c>
      <c r="H12341" s="14">
        <v>0.05</v>
      </c>
      <c r="I12341" s="14">
        <v>0.05</v>
      </c>
      <c r="J12341"/>
      <c r="K12341"/>
      <c r="L12341"/>
      <c r="M12341"/>
      <c r="N12341"/>
      <c r="O12341"/>
    </row>
    <row r="12342" spans="1:15" s="1" customFormat="1" ht="38.25" x14ac:dyDescent="0.25">
      <c r="A12342" s="15">
        <v>339</v>
      </c>
      <c r="B12342" s="28" t="s">
        <v>2183</v>
      </c>
      <c r="C12342" s="37" t="s">
        <v>56</v>
      </c>
      <c r="D12342" s="38" t="s">
        <v>48</v>
      </c>
      <c r="E12342" s="13" t="s">
        <v>2117</v>
      </c>
      <c r="F12342" s="13" t="s">
        <v>9</v>
      </c>
      <c r="G12342" s="43">
        <v>0.1</v>
      </c>
      <c r="H12342" s="14">
        <v>0.03</v>
      </c>
      <c r="I12342" s="14">
        <v>0.03</v>
      </c>
      <c r="J12342"/>
      <c r="K12342"/>
      <c r="L12342"/>
      <c r="M12342"/>
      <c r="N12342"/>
      <c r="O12342"/>
    </row>
    <row r="12343" spans="1:15" s="1" customFormat="1" ht="38.25" x14ac:dyDescent="0.25">
      <c r="A12343" s="15">
        <v>340</v>
      </c>
      <c r="B12343" s="28" t="s">
        <v>2184</v>
      </c>
      <c r="C12343" s="37" t="s">
        <v>56</v>
      </c>
      <c r="D12343" s="38" t="s">
        <v>48</v>
      </c>
      <c r="E12343" s="13" t="s">
        <v>2117</v>
      </c>
      <c r="F12343" s="13" t="s">
        <v>9</v>
      </c>
      <c r="G12343" s="43">
        <v>0.16</v>
      </c>
      <c r="H12343" s="14">
        <v>0.04</v>
      </c>
      <c r="I12343" s="14">
        <v>0.04</v>
      </c>
      <c r="J12343"/>
      <c r="K12343"/>
      <c r="L12343"/>
      <c r="M12343"/>
      <c r="N12343"/>
      <c r="O12343"/>
    </row>
    <row r="12344" spans="1:15" s="1" customFormat="1" ht="38.25" x14ac:dyDescent="0.25">
      <c r="A12344" s="15">
        <v>341</v>
      </c>
      <c r="B12344" s="28" t="s">
        <v>2185</v>
      </c>
      <c r="C12344" s="37" t="s">
        <v>56</v>
      </c>
      <c r="D12344" s="38" t="s">
        <v>48</v>
      </c>
      <c r="E12344" s="13" t="s">
        <v>2117</v>
      </c>
      <c r="F12344" s="13" t="s">
        <v>9</v>
      </c>
      <c r="G12344" s="43">
        <v>6.3E-2</v>
      </c>
      <c r="H12344" s="14">
        <v>0.02</v>
      </c>
      <c r="I12344" s="14">
        <v>0.02</v>
      </c>
      <c r="J12344"/>
      <c r="K12344"/>
      <c r="L12344"/>
      <c r="M12344"/>
      <c r="N12344"/>
      <c r="O12344"/>
    </row>
    <row r="12345" spans="1:15" s="1" customFormat="1" ht="38.25" x14ac:dyDescent="0.25">
      <c r="A12345" s="15">
        <v>342</v>
      </c>
      <c r="B12345" s="28" t="s">
        <v>2186</v>
      </c>
      <c r="C12345" s="37" t="s">
        <v>56</v>
      </c>
      <c r="D12345" s="38" t="s">
        <v>48</v>
      </c>
      <c r="E12345" s="13" t="s">
        <v>2117</v>
      </c>
      <c r="F12345" s="13" t="s">
        <v>9</v>
      </c>
      <c r="G12345" s="43">
        <v>6.3E-2</v>
      </c>
      <c r="H12345" s="14">
        <v>0</v>
      </c>
      <c r="I12345" s="14">
        <v>0</v>
      </c>
      <c r="J12345"/>
      <c r="K12345"/>
      <c r="L12345"/>
      <c r="M12345"/>
      <c r="N12345"/>
      <c r="O12345"/>
    </row>
    <row r="12346" spans="1:15" s="1" customFormat="1" ht="38.25" x14ac:dyDescent="0.25">
      <c r="A12346" s="15">
        <v>343</v>
      </c>
      <c r="B12346" s="31" t="s">
        <v>2187</v>
      </c>
      <c r="C12346" s="37" t="s">
        <v>56</v>
      </c>
      <c r="D12346" s="38" t="s">
        <v>48</v>
      </c>
      <c r="E12346" s="13" t="s">
        <v>2117</v>
      </c>
      <c r="F12346" s="13" t="s">
        <v>9</v>
      </c>
      <c r="G12346" s="43">
        <v>0.1</v>
      </c>
      <c r="H12346" s="14">
        <v>0.02</v>
      </c>
      <c r="I12346" s="14">
        <v>0.02</v>
      </c>
      <c r="J12346"/>
      <c r="K12346"/>
      <c r="L12346"/>
      <c r="M12346"/>
      <c r="N12346"/>
      <c r="O12346"/>
    </row>
    <row r="12347" spans="1:15" s="1" customFormat="1" ht="38.25" x14ac:dyDescent="0.25">
      <c r="A12347" s="15">
        <v>344</v>
      </c>
      <c r="B12347" s="28" t="s">
        <v>2188</v>
      </c>
      <c r="C12347" s="37" t="s">
        <v>56</v>
      </c>
      <c r="D12347" s="38" t="s">
        <v>48</v>
      </c>
      <c r="E12347" s="13" t="s">
        <v>2117</v>
      </c>
      <c r="F12347" s="13" t="s">
        <v>9</v>
      </c>
      <c r="G12347" s="43">
        <v>0.16</v>
      </c>
      <c r="H12347" s="14">
        <v>0.04</v>
      </c>
      <c r="I12347" s="14">
        <v>0.04</v>
      </c>
      <c r="J12347"/>
      <c r="K12347"/>
      <c r="L12347"/>
      <c r="M12347"/>
      <c r="N12347"/>
      <c r="O12347"/>
    </row>
    <row r="12348" spans="1:15" s="1" customFormat="1" ht="38.25" x14ac:dyDescent="0.25">
      <c r="A12348" s="15">
        <v>345</v>
      </c>
      <c r="B12348" s="28" t="s">
        <v>2189</v>
      </c>
      <c r="C12348" s="37" t="s">
        <v>56</v>
      </c>
      <c r="D12348" s="38" t="s">
        <v>48</v>
      </c>
      <c r="E12348" s="13" t="s">
        <v>2117</v>
      </c>
      <c r="F12348" s="13" t="s">
        <v>9</v>
      </c>
      <c r="G12348" s="43">
        <v>0.1</v>
      </c>
      <c r="H12348" s="14">
        <v>0</v>
      </c>
      <c r="I12348" s="14">
        <v>0</v>
      </c>
      <c r="J12348"/>
      <c r="K12348"/>
      <c r="L12348"/>
      <c r="M12348"/>
      <c r="N12348"/>
      <c r="O12348"/>
    </row>
    <row r="12349" spans="1:15" s="1" customFormat="1" ht="38.25" x14ac:dyDescent="0.25">
      <c r="A12349" s="15">
        <v>346</v>
      </c>
      <c r="B12349" s="28" t="s">
        <v>2190</v>
      </c>
      <c r="C12349" s="37" t="s">
        <v>56</v>
      </c>
      <c r="D12349" s="38" t="s">
        <v>48</v>
      </c>
      <c r="E12349" s="13" t="s">
        <v>2117</v>
      </c>
      <c r="F12349" s="13" t="s">
        <v>9</v>
      </c>
      <c r="G12349" s="43">
        <v>0.16</v>
      </c>
      <c r="H12349" s="14">
        <v>0.04</v>
      </c>
      <c r="I12349" s="14">
        <v>0.04</v>
      </c>
      <c r="J12349"/>
      <c r="K12349"/>
      <c r="L12349"/>
      <c r="M12349"/>
      <c r="N12349"/>
      <c r="O12349"/>
    </row>
    <row r="12350" spans="1:15" s="1" customFormat="1" ht="38.25" x14ac:dyDescent="0.25">
      <c r="A12350" s="15">
        <v>347</v>
      </c>
      <c r="B12350" s="31" t="s">
        <v>2191</v>
      </c>
      <c r="C12350" s="37" t="s">
        <v>56</v>
      </c>
      <c r="D12350" s="38" t="s">
        <v>48</v>
      </c>
      <c r="E12350" s="13" t="s">
        <v>2117</v>
      </c>
      <c r="F12350" s="13" t="s">
        <v>9</v>
      </c>
      <c r="G12350" s="43">
        <v>0.25</v>
      </c>
      <c r="H12350" s="14">
        <v>0.1</v>
      </c>
      <c r="I12350" s="14">
        <v>0.1</v>
      </c>
      <c r="J12350"/>
      <c r="K12350"/>
      <c r="L12350"/>
      <c r="M12350"/>
      <c r="N12350"/>
      <c r="O12350"/>
    </row>
    <row r="12351" spans="1:15" s="1" customFormat="1" ht="38.25" x14ac:dyDescent="0.25">
      <c r="A12351" s="15">
        <v>348</v>
      </c>
      <c r="B12351" s="28" t="s">
        <v>2192</v>
      </c>
      <c r="C12351" s="37" t="s">
        <v>56</v>
      </c>
      <c r="D12351" s="38" t="s">
        <v>48</v>
      </c>
      <c r="E12351" s="13" t="s">
        <v>2117</v>
      </c>
      <c r="F12351" s="13" t="s">
        <v>9</v>
      </c>
      <c r="G12351" s="43">
        <v>0.25</v>
      </c>
      <c r="H12351" s="14">
        <v>2.7297120000000008E-2</v>
      </c>
      <c r="I12351" s="14">
        <v>2.7297120000000008E-2</v>
      </c>
      <c r="J12351"/>
      <c r="K12351"/>
      <c r="L12351"/>
      <c r="M12351"/>
      <c r="N12351"/>
      <c r="O12351"/>
    </row>
    <row r="12352" spans="1:15" s="1" customFormat="1" ht="38.25" x14ac:dyDescent="0.25">
      <c r="A12352" s="15">
        <v>349</v>
      </c>
      <c r="B12352" s="28" t="s">
        <v>2193</v>
      </c>
      <c r="C12352" s="37" t="s">
        <v>56</v>
      </c>
      <c r="D12352" s="38" t="s">
        <v>48</v>
      </c>
      <c r="E12352" s="13" t="s">
        <v>2117</v>
      </c>
      <c r="F12352" s="13" t="s">
        <v>9</v>
      </c>
      <c r="G12352" s="43">
        <v>0.25</v>
      </c>
      <c r="H12352" s="14">
        <v>0.09</v>
      </c>
      <c r="I12352" s="14">
        <v>0.09</v>
      </c>
      <c r="J12352"/>
      <c r="K12352"/>
      <c r="L12352"/>
      <c r="M12352"/>
      <c r="N12352"/>
      <c r="O12352"/>
    </row>
    <row r="12353" spans="1:15" s="1" customFormat="1" ht="38.25" x14ac:dyDescent="0.25">
      <c r="A12353" s="15">
        <v>350</v>
      </c>
      <c r="B12353" s="28" t="s">
        <v>2194</v>
      </c>
      <c r="C12353" s="37" t="s">
        <v>56</v>
      </c>
      <c r="D12353" s="38" t="s">
        <v>48</v>
      </c>
      <c r="E12353" s="13" t="s">
        <v>2117</v>
      </c>
      <c r="F12353" s="13" t="s">
        <v>9</v>
      </c>
      <c r="G12353" s="43">
        <v>0.4</v>
      </c>
      <c r="H12353" s="14">
        <v>0.05</v>
      </c>
      <c r="I12353" s="14">
        <v>0.05</v>
      </c>
      <c r="J12353"/>
      <c r="K12353"/>
      <c r="L12353"/>
      <c r="M12353"/>
      <c r="N12353"/>
      <c r="O12353"/>
    </row>
    <row r="12354" spans="1:15" s="1" customFormat="1" ht="38.25" x14ac:dyDescent="0.25">
      <c r="A12354" s="15">
        <v>351</v>
      </c>
      <c r="B12354" s="28" t="s">
        <v>2195</v>
      </c>
      <c r="C12354" s="37" t="s">
        <v>56</v>
      </c>
      <c r="D12354" s="38" t="s">
        <v>48</v>
      </c>
      <c r="E12354" s="13" t="s">
        <v>2117</v>
      </c>
      <c r="F12354" s="13" t="s">
        <v>9</v>
      </c>
      <c r="G12354" s="43">
        <v>2.5000000000000001E-2</v>
      </c>
      <c r="H12354" s="14">
        <v>8.0000000000000002E-3</v>
      </c>
      <c r="I12354" s="14">
        <v>8.0000000000000002E-3</v>
      </c>
      <c r="J12354"/>
      <c r="K12354"/>
      <c r="L12354"/>
      <c r="M12354"/>
      <c r="N12354"/>
      <c r="O12354"/>
    </row>
    <row r="12355" spans="1:15" s="1" customFormat="1" ht="38.25" x14ac:dyDescent="0.25">
      <c r="A12355" s="15">
        <v>352</v>
      </c>
      <c r="B12355" s="28" t="s">
        <v>2196</v>
      </c>
      <c r="C12355" s="37" t="s">
        <v>56</v>
      </c>
      <c r="D12355" s="38" t="s">
        <v>48</v>
      </c>
      <c r="E12355" s="13" t="s">
        <v>2117</v>
      </c>
      <c r="F12355" s="13" t="s">
        <v>9</v>
      </c>
      <c r="G12355" s="43">
        <v>0.16</v>
      </c>
      <c r="H12355" s="14">
        <v>0.04</v>
      </c>
      <c r="I12355" s="14">
        <v>0.04</v>
      </c>
      <c r="J12355"/>
      <c r="K12355"/>
      <c r="L12355"/>
      <c r="M12355"/>
      <c r="N12355"/>
      <c r="O12355"/>
    </row>
    <row r="12356" spans="1:15" s="1" customFormat="1" ht="38.25" x14ac:dyDescent="0.25">
      <c r="A12356" s="15">
        <v>353</v>
      </c>
      <c r="B12356" s="31" t="s">
        <v>2197</v>
      </c>
      <c r="C12356" s="37" t="s">
        <v>56</v>
      </c>
      <c r="D12356" s="38" t="s">
        <v>48</v>
      </c>
      <c r="E12356" s="13" t="s">
        <v>2117</v>
      </c>
      <c r="F12356" s="13" t="s">
        <v>9</v>
      </c>
      <c r="G12356" s="43">
        <v>0.25</v>
      </c>
      <c r="H12356" s="14">
        <v>8.1646239999999981E-2</v>
      </c>
      <c r="I12356" s="14">
        <v>8.1646239999999981E-2</v>
      </c>
      <c r="J12356"/>
      <c r="K12356"/>
      <c r="L12356"/>
      <c r="M12356"/>
      <c r="N12356"/>
      <c r="O12356"/>
    </row>
    <row r="12357" spans="1:15" s="1" customFormat="1" ht="38.25" x14ac:dyDescent="0.25">
      <c r="A12357" s="15">
        <v>354</v>
      </c>
      <c r="B12357" s="28" t="s">
        <v>2198</v>
      </c>
      <c r="C12357" s="37" t="s">
        <v>56</v>
      </c>
      <c r="D12357" s="38" t="s">
        <v>48</v>
      </c>
      <c r="E12357" s="13" t="s">
        <v>2117</v>
      </c>
      <c r="F12357" s="13" t="s">
        <v>9</v>
      </c>
      <c r="G12357" s="43">
        <v>0.1</v>
      </c>
      <c r="H12357" s="14">
        <v>3.2000000000000001E-2</v>
      </c>
      <c r="I12357" s="14">
        <v>3.2000000000000001E-2</v>
      </c>
      <c r="J12357"/>
      <c r="K12357"/>
      <c r="L12357"/>
      <c r="M12357"/>
      <c r="N12357"/>
      <c r="O12357"/>
    </row>
    <row r="12358" spans="1:15" s="1" customFormat="1" ht="38.25" x14ac:dyDescent="0.25">
      <c r="A12358" s="15">
        <v>355</v>
      </c>
      <c r="B12358" s="28" t="s">
        <v>2199</v>
      </c>
      <c r="C12358" s="37" t="s">
        <v>56</v>
      </c>
      <c r="D12358" s="38" t="s">
        <v>48</v>
      </c>
      <c r="E12358" s="13" t="s">
        <v>2117</v>
      </c>
      <c r="F12358" s="13" t="s">
        <v>9</v>
      </c>
      <c r="G12358" s="43">
        <v>0.16</v>
      </c>
      <c r="H12358" s="14">
        <v>0.02</v>
      </c>
      <c r="I12358" s="14">
        <v>0.02</v>
      </c>
      <c r="J12358"/>
      <c r="K12358"/>
      <c r="L12358"/>
      <c r="M12358"/>
      <c r="N12358"/>
      <c r="O12358"/>
    </row>
    <row r="12359" spans="1:15" s="1" customFormat="1" ht="38.25" x14ac:dyDescent="0.25">
      <c r="A12359" s="15">
        <v>356</v>
      </c>
      <c r="B12359" s="28" t="s">
        <v>2200</v>
      </c>
      <c r="C12359" s="37" t="s">
        <v>56</v>
      </c>
      <c r="D12359" s="38" t="s">
        <v>48</v>
      </c>
      <c r="E12359" s="11" t="s">
        <v>2117</v>
      </c>
      <c r="F12359" s="13" t="s">
        <v>9</v>
      </c>
      <c r="G12359" s="43">
        <v>0.16</v>
      </c>
      <c r="H12359" s="14">
        <v>0.06</v>
      </c>
      <c r="I12359" s="14">
        <v>0.06</v>
      </c>
      <c r="J12359"/>
      <c r="K12359"/>
      <c r="L12359"/>
      <c r="M12359"/>
      <c r="N12359"/>
      <c r="O12359"/>
    </row>
    <row r="12360" spans="1:15" s="1" customFormat="1" ht="38.25" x14ac:dyDescent="0.25">
      <c r="A12360" s="15">
        <v>357</v>
      </c>
      <c r="B12360" s="28" t="s">
        <v>2201</v>
      </c>
      <c r="C12360" s="37" t="s">
        <v>56</v>
      </c>
      <c r="D12360" s="38" t="s">
        <v>48</v>
      </c>
      <c r="E12360" s="11" t="s">
        <v>2117</v>
      </c>
      <c r="F12360" s="13" t="s">
        <v>9</v>
      </c>
      <c r="G12360" s="43">
        <v>0.16</v>
      </c>
      <c r="H12360" s="14">
        <v>0.04</v>
      </c>
      <c r="I12360" s="14">
        <v>0.04</v>
      </c>
      <c r="J12360"/>
      <c r="K12360"/>
      <c r="L12360"/>
      <c r="M12360"/>
      <c r="N12360"/>
      <c r="O12360"/>
    </row>
    <row r="12361" spans="1:15" s="1" customFormat="1" ht="38.25" x14ac:dyDescent="0.25">
      <c r="A12361" s="15">
        <v>358</v>
      </c>
      <c r="B12361" s="28" t="s">
        <v>2202</v>
      </c>
      <c r="C12361" s="37" t="s">
        <v>56</v>
      </c>
      <c r="D12361" s="38" t="s">
        <v>48</v>
      </c>
      <c r="E12361" s="11" t="s">
        <v>2117</v>
      </c>
      <c r="F12361" s="13" t="s">
        <v>9</v>
      </c>
      <c r="G12361" s="43">
        <v>0.25</v>
      </c>
      <c r="H12361" s="14">
        <v>0.08</v>
      </c>
      <c r="I12361" s="14">
        <v>0.08</v>
      </c>
      <c r="J12361"/>
      <c r="K12361"/>
      <c r="L12361"/>
      <c r="M12361"/>
      <c r="N12361"/>
      <c r="O12361"/>
    </row>
    <row r="12362" spans="1:15" s="1" customFormat="1" ht="38.25" x14ac:dyDescent="0.25">
      <c r="A12362" s="15">
        <v>359</v>
      </c>
      <c r="B12362" s="28" t="s">
        <v>2203</v>
      </c>
      <c r="C12362" s="37" t="s">
        <v>56</v>
      </c>
      <c r="D12362" s="38" t="s">
        <v>48</v>
      </c>
      <c r="E12362" s="11" t="s">
        <v>2117</v>
      </c>
      <c r="F12362" s="13" t="s">
        <v>9</v>
      </c>
      <c r="G12362" s="43">
        <v>0.1</v>
      </c>
      <c r="H12362" s="14">
        <v>1.6067999999999985E-2</v>
      </c>
      <c r="I12362" s="14">
        <v>1.6067999999999985E-2</v>
      </c>
      <c r="J12362"/>
      <c r="K12362"/>
      <c r="L12362"/>
      <c r="M12362"/>
      <c r="N12362"/>
      <c r="O12362"/>
    </row>
    <row r="12363" spans="1:15" s="1" customFormat="1" ht="38.25" x14ac:dyDescent="0.25">
      <c r="A12363" s="15">
        <v>360</v>
      </c>
      <c r="B12363" s="28" t="s">
        <v>2204</v>
      </c>
      <c r="C12363" s="37" t="s">
        <v>56</v>
      </c>
      <c r="D12363" s="38" t="s">
        <v>48</v>
      </c>
      <c r="E12363" s="11" t="s">
        <v>2117</v>
      </c>
      <c r="F12363" s="13" t="s">
        <v>9</v>
      </c>
      <c r="G12363" s="43">
        <v>0.16</v>
      </c>
      <c r="H12363" s="14">
        <v>5.2010880000000009E-2</v>
      </c>
      <c r="I12363" s="14">
        <v>5.2010880000000009E-2</v>
      </c>
      <c r="J12363"/>
      <c r="K12363"/>
      <c r="L12363"/>
      <c r="M12363"/>
      <c r="N12363"/>
      <c r="O12363"/>
    </row>
    <row r="12364" spans="1:15" s="1" customFormat="1" ht="38.25" x14ac:dyDescent="0.25">
      <c r="A12364" s="15">
        <v>361</v>
      </c>
      <c r="B12364" s="28" t="s">
        <v>2205</v>
      </c>
      <c r="C12364" s="37" t="s">
        <v>56</v>
      </c>
      <c r="D12364" s="38" t="s">
        <v>48</v>
      </c>
      <c r="E12364" s="11" t="s">
        <v>2117</v>
      </c>
      <c r="F12364" s="13" t="s">
        <v>9</v>
      </c>
      <c r="G12364" s="43">
        <v>0.16</v>
      </c>
      <c r="H12364" s="14">
        <v>0.03</v>
      </c>
      <c r="I12364" s="14">
        <v>0.03</v>
      </c>
      <c r="J12364"/>
      <c r="K12364"/>
      <c r="L12364"/>
      <c r="M12364"/>
      <c r="N12364"/>
      <c r="O12364"/>
    </row>
    <row r="12365" spans="1:15" s="1" customFormat="1" ht="38.25" x14ac:dyDescent="0.25">
      <c r="A12365" s="15">
        <v>362</v>
      </c>
      <c r="B12365" s="31" t="s">
        <v>2206</v>
      </c>
      <c r="C12365" s="37" t="s">
        <v>56</v>
      </c>
      <c r="D12365" s="38" t="s">
        <v>48</v>
      </c>
      <c r="E12365" s="11" t="s">
        <v>2117</v>
      </c>
      <c r="F12365" s="13" t="s">
        <v>9</v>
      </c>
      <c r="G12365" s="43">
        <v>0.4</v>
      </c>
      <c r="H12365" s="14">
        <v>0.16</v>
      </c>
      <c r="I12365" s="14">
        <v>0.16</v>
      </c>
      <c r="J12365"/>
      <c r="K12365"/>
      <c r="L12365"/>
      <c r="M12365"/>
      <c r="N12365"/>
      <c r="O12365"/>
    </row>
    <row r="12366" spans="1:15" s="1" customFormat="1" ht="38.25" x14ac:dyDescent="0.25">
      <c r="A12366" s="15">
        <v>363</v>
      </c>
      <c r="B12366" s="28" t="s">
        <v>2207</v>
      </c>
      <c r="C12366" s="37" t="s">
        <v>56</v>
      </c>
      <c r="D12366" s="38" t="s">
        <v>48</v>
      </c>
      <c r="E12366" s="11" t="s">
        <v>2117</v>
      </c>
      <c r="F12366" s="13" t="s">
        <v>9</v>
      </c>
      <c r="G12366" s="43">
        <v>0.25</v>
      </c>
      <c r="H12366" s="14">
        <v>0.06</v>
      </c>
      <c r="I12366" s="14">
        <v>0.06</v>
      </c>
      <c r="J12366"/>
      <c r="K12366"/>
      <c r="L12366"/>
      <c r="M12366"/>
      <c r="N12366"/>
      <c r="O12366"/>
    </row>
    <row r="12367" spans="1:15" s="1" customFormat="1" ht="38.25" x14ac:dyDescent="0.25">
      <c r="A12367" s="15">
        <v>364</v>
      </c>
      <c r="B12367" s="28" t="s">
        <v>2208</v>
      </c>
      <c r="C12367" s="37" t="s">
        <v>56</v>
      </c>
      <c r="D12367" s="38" t="s">
        <v>48</v>
      </c>
      <c r="E12367" s="11" t="s">
        <v>2117</v>
      </c>
      <c r="F12367" s="13" t="s">
        <v>9</v>
      </c>
      <c r="G12367" s="43">
        <v>0.25</v>
      </c>
      <c r="H12367" s="14">
        <v>0.1</v>
      </c>
      <c r="I12367" s="14">
        <v>0.1</v>
      </c>
      <c r="J12367"/>
      <c r="K12367"/>
      <c r="L12367"/>
      <c r="M12367"/>
      <c r="N12367"/>
      <c r="O12367"/>
    </row>
    <row r="12368" spans="1:15" s="1" customFormat="1" ht="38.25" x14ac:dyDescent="0.25">
      <c r="A12368" s="15">
        <v>365</v>
      </c>
      <c r="B12368" s="28" t="s">
        <v>2209</v>
      </c>
      <c r="C12368" s="37" t="s">
        <v>56</v>
      </c>
      <c r="D12368" s="38" t="s">
        <v>48</v>
      </c>
      <c r="E12368" s="11" t="s">
        <v>2117</v>
      </c>
      <c r="F12368" s="13" t="s">
        <v>9</v>
      </c>
      <c r="G12368" s="43">
        <v>0.1</v>
      </c>
      <c r="H12368" s="14">
        <v>1.517120000000001E-2</v>
      </c>
      <c r="I12368" s="14">
        <v>1.517120000000001E-2</v>
      </c>
      <c r="J12368"/>
      <c r="K12368"/>
      <c r="L12368"/>
      <c r="M12368"/>
      <c r="N12368"/>
      <c r="O12368"/>
    </row>
    <row r="12369" spans="1:15" s="1" customFormat="1" ht="38.25" x14ac:dyDescent="0.25">
      <c r="A12369" s="15">
        <v>366</v>
      </c>
      <c r="B12369" s="31" t="s">
        <v>2210</v>
      </c>
      <c r="C12369" s="37" t="s">
        <v>56</v>
      </c>
      <c r="D12369" s="38" t="s">
        <v>48</v>
      </c>
      <c r="E12369" s="11" t="s">
        <v>2117</v>
      </c>
      <c r="F12369" s="13" t="s">
        <v>9</v>
      </c>
      <c r="G12369" s="43">
        <v>0.63</v>
      </c>
      <c r="H12369" s="14">
        <v>0.19</v>
      </c>
      <c r="I12369" s="14">
        <v>0.19</v>
      </c>
      <c r="J12369"/>
      <c r="K12369"/>
      <c r="L12369"/>
      <c r="M12369"/>
      <c r="N12369"/>
      <c r="O12369"/>
    </row>
    <row r="12370" spans="1:15" s="1" customFormat="1" ht="38.25" x14ac:dyDescent="0.25">
      <c r="A12370" s="15">
        <v>367</v>
      </c>
      <c r="B12370" s="28" t="s">
        <v>2211</v>
      </c>
      <c r="C12370" s="37" t="s">
        <v>56</v>
      </c>
      <c r="D12370" s="38" t="s">
        <v>48</v>
      </c>
      <c r="E12370" s="11" t="s">
        <v>2117</v>
      </c>
      <c r="F12370" s="13" t="s">
        <v>9</v>
      </c>
      <c r="G12370" s="43">
        <v>0.16</v>
      </c>
      <c r="H12370" s="14">
        <v>5.211120000000001E-2</v>
      </c>
      <c r="I12370" s="14">
        <v>5.211120000000001E-2</v>
      </c>
      <c r="J12370"/>
      <c r="K12370"/>
      <c r="L12370"/>
      <c r="M12370"/>
      <c r="N12370"/>
      <c r="O12370"/>
    </row>
    <row r="12371" spans="1:15" s="1" customFormat="1" ht="38.25" x14ac:dyDescent="0.25">
      <c r="A12371" s="15">
        <v>368</v>
      </c>
      <c r="B12371" s="28" t="s">
        <v>2212</v>
      </c>
      <c r="C12371" s="37" t="s">
        <v>56</v>
      </c>
      <c r="D12371" s="38" t="s">
        <v>48</v>
      </c>
      <c r="E12371" s="11" t="s">
        <v>2117</v>
      </c>
      <c r="F12371" s="13" t="s">
        <v>9</v>
      </c>
      <c r="G12371" s="43">
        <v>0.16</v>
      </c>
      <c r="H12371" s="14">
        <v>0.05</v>
      </c>
      <c r="I12371" s="14">
        <v>0.05</v>
      </c>
      <c r="J12371"/>
      <c r="K12371"/>
      <c r="L12371"/>
      <c r="M12371"/>
      <c r="N12371"/>
      <c r="O12371"/>
    </row>
    <row r="12372" spans="1:15" s="1" customFormat="1" ht="38.25" x14ac:dyDescent="0.25">
      <c r="A12372" s="15">
        <v>369</v>
      </c>
      <c r="B12372" s="31" t="s">
        <v>2213</v>
      </c>
      <c r="C12372" s="37" t="s">
        <v>56</v>
      </c>
      <c r="D12372" s="38" t="s">
        <v>48</v>
      </c>
      <c r="E12372" s="11" t="s">
        <v>2117</v>
      </c>
      <c r="F12372" s="13" t="s">
        <v>9</v>
      </c>
      <c r="G12372" s="43">
        <v>0.16</v>
      </c>
      <c r="H12372" s="14">
        <v>4.5271199999999998E-2</v>
      </c>
      <c r="I12372" s="14">
        <v>4.5271199999999998E-2</v>
      </c>
      <c r="J12372"/>
      <c r="K12372"/>
      <c r="L12372"/>
      <c r="M12372"/>
      <c r="N12372"/>
      <c r="O12372"/>
    </row>
    <row r="12373" spans="1:15" s="1" customFormat="1" ht="38.25" x14ac:dyDescent="0.25">
      <c r="A12373" s="15">
        <v>370</v>
      </c>
      <c r="B12373" s="28" t="s">
        <v>2214</v>
      </c>
      <c r="C12373" s="37" t="s">
        <v>56</v>
      </c>
      <c r="D12373" s="38" t="s">
        <v>48</v>
      </c>
      <c r="E12373" s="11" t="s">
        <v>2117</v>
      </c>
      <c r="F12373" s="13" t="s">
        <v>9</v>
      </c>
      <c r="G12373" s="43">
        <v>0.16</v>
      </c>
      <c r="H12373" s="14">
        <v>0.03</v>
      </c>
      <c r="I12373" s="14">
        <v>0.03</v>
      </c>
      <c r="J12373"/>
      <c r="K12373"/>
      <c r="L12373"/>
      <c r="M12373"/>
      <c r="N12373"/>
      <c r="O12373"/>
    </row>
    <row r="12374" spans="1:15" s="1" customFormat="1" ht="38.25" x14ac:dyDescent="0.25">
      <c r="A12374" s="15">
        <v>371</v>
      </c>
      <c r="B12374" s="31" t="s">
        <v>2215</v>
      </c>
      <c r="C12374" s="37" t="s">
        <v>56</v>
      </c>
      <c r="D12374" s="38" t="s">
        <v>48</v>
      </c>
      <c r="E12374" s="13" t="s">
        <v>2117</v>
      </c>
      <c r="F12374" s="13" t="s">
        <v>9</v>
      </c>
      <c r="G12374" s="43">
        <v>0.16</v>
      </c>
      <c r="H12374" s="14">
        <v>5.2947199999999986E-2</v>
      </c>
      <c r="I12374" s="14">
        <v>5.2947199999999986E-2</v>
      </c>
      <c r="J12374"/>
      <c r="K12374"/>
      <c r="L12374"/>
      <c r="M12374"/>
      <c r="N12374"/>
      <c r="O12374"/>
    </row>
    <row r="12375" spans="1:15" s="1" customFormat="1" ht="38.25" x14ac:dyDescent="0.25">
      <c r="A12375" s="15">
        <v>372</v>
      </c>
      <c r="B12375" s="28" t="s">
        <v>2216</v>
      </c>
      <c r="C12375" s="37" t="s">
        <v>56</v>
      </c>
      <c r="D12375" s="38" t="s">
        <v>48</v>
      </c>
      <c r="E12375" s="11" t="s">
        <v>2117</v>
      </c>
      <c r="F12375" s="13" t="s">
        <v>9</v>
      </c>
      <c r="G12375" s="43">
        <v>0.1</v>
      </c>
      <c r="H12375" s="14">
        <v>0.03</v>
      </c>
      <c r="I12375" s="14">
        <v>0.03</v>
      </c>
      <c r="J12375"/>
      <c r="K12375"/>
      <c r="L12375"/>
      <c r="M12375"/>
      <c r="N12375"/>
      <c r="O12375"/>
    </row>
    <row r="12376" spans="1:15" s="1" customFormat="1" ht="38.25" x14ac:dyDescent="0.25">
      <c r="A12376" s="15">
        <v>373</v>
      </c>
      <c r="B12376" s="28" t="s">
        <v>2217</v>
      </c>
      <c r="C12376" s="37" t="s">
        <v>56</v>
      </c>
      <c r="D12376" s="38" t="s">
        <v>48</v>
      </c>
      <c r="E12376" s="11" t="s">
        <v>2117</v>
      </c>
      <c r="F12376" s="13" t="s">
        <v>9</v>
      </c>
      <c r="G12376" s="43">
        <v>0.16</v>
      </c>
      <c r="H12376" s="14">
        <v>1.0000000000000002E-2</v>
      </c>
      <c r="I12376" s="14">
        <v>1.0000000000000002E-2</v>
      </c>
      <c r="J12376"/>
      <c r="K12376"/>
      <c r="L12376"/>
      <c r="M12376"/>
      <c r="N12376"/>
      <c r="O12376"/>
    </row>
    <row r="12377" spans="1:15" s="1" customFormat="1" ht="38.25" x14ac:dyDescent="0.25">
      <c r="A12377" s="15">
        <v>374</v>
      </c>
      <c r="B12377" s="28" t="s">
        <v>2218</v>
      </c>
      <c r="C12377" s="37" t="s">
        <v>56</v>
      </c>
      <c r="D12377" s="38" t="s">
        <v>48</v>
      </c>
      <c r="E12377" s="11" t="s">
        <v>2117</v>
      </c>
      <c r="F12377" s="13" t="s">
        <v>9</v>
      </c>
      <c r="G12377" s="43">
        <v>0.16</v>
      </c>
      <c r="H12377" s="14">
        <v>0.05</v>
      </c>
      <c r="I12377" s="14">
        <v>0.05</v>
      </c>
      <c r="J12377"/>
      <c r="K12377"/>
      <c r="L12377"/>
      <c r="M12377"/>
      <c r="N12377"/>
      <c r="O12377"/>
    </row>
    <row r="12378" spans="1:15" s="1" customFormat="1" ht="38.25" x14ac:dyDescent="0.25">
      <c r="A12378" s="15">
        <v>375</v>
      </c>
      <c r="B12378" s="28" t="s">
        <v>2219</v>
      </c>
      <c r="C12378" s="37" t="s">
        <v>56</v>
      </c>
      <c r="D12378" s="38" t="s">
        <v>48</v>
      </c>
      <c r="E12378" s="11" t="s">
        <v>2117</v>
      </c>
      <c r="F12378" s="13" t="s">
        <v>9</v>
      </c>
      <c r="G12378" s="43">
        <v>0.25</v>
      </c>
      <c r="H12378" s="14">
        <v>0.08</v>
      </c>
      <c r="I12378" s="14">
        <v>0.08</v>
      </c>
      <c r="J12378"/>
      <c r="K12378"/>
      <c r="L12378"/>
      <c r="M12378"/>
      <c r="N12378"/>
      <c r="O12378"/>
    </row>
    <row r="12379" spans="1:15" s="1" customFormat="1" ht="38.25" x14ac:dyDescent="0.25">
      <c r="A12379" s="15">
        <v>376</v>
      </c>
      <c r="B12379" s="28" t="s">
        <v>2220</v>
      </c>
      <c r="C12379" s="37" t="s">
        <v>56</v>
      </c>
      <c r="D12379" s="38" t="s">
        <v>48</v>
      </c>
      <c r="E12379" s="11" t="s">
        <v>2117</v>
      </c>
      <c r="F12379" s="13" t="s">
        <v>9</v>
      </c>
      <c r="G12379" s="43">
        <v>0.16</v>
      </c>
      <c r="H12379" s="14">
        <v>0.01</v>
      </c>
      <c r="I12379" s="14">
        <v>0.01</v>
      </c>
      <c r="J12379"/>
      <c r="K12379"/>
      <c r="L12379"/>
      <c r="M12379"/>
      <c r="N12379"/>
      <c r="O12379"/>
    </row>
    <row r="12380" spans="1:15" s="1" customFormat="1" ht="38.25" x14ac:dyDescent="0.25">
      <c r="A12380" s="15">
        <v>377</v>
      </c>
      <c r="B12380" s="31" t="s">
        <v>2221</v>
      </c>
      <c r="C12380" s="37" t="s">
        <v>56</v>
      </c>
      <c r="D12380" s="38" t="s">
        <v>48</v>
      </c>
      <c r="E12380" s="11" t="s">
        <v>2117</v>
      </c>
      <c r="F12380" s="13" t="s">
        <v>9</v>
      </c>
      <c r="G12380" s="43">
        <v>0.4</v>
      </c>
      <c r="H12380" s="14">
        <v>0.12</v>
      </c>
      <c r="I12380" s="14">
        <v>0.12</v>
      </c>
      <c r="J12380"/>
      <c r="K12380"/>
      <c r="L12380"/>
      <c r="M12380"/>
      <c r="N12380"/>
      <c r="O12380"/>
    </row>
    <row r="12381" spans="1:15" s="1" customFormat="1" ht="38.25" x14ac:dyDescent="0.25">
      <c r="A12381" s="15">
        <v>378</v>
      </c>
      <c r="B12381" s="28" t="s">
        <v>2222</v>
      </c>
      <c r="C12381" s="37" t="s">
        <v>56</v>
      </c>
      <c r="D12381" s="38" t="s">
        <v>48</v>
      </c>
      <c r="E12381" s="11" t="s">
        <v>2117</v>
      </c>
      <c r="F12381" s="13" t="s">
        <v>9</v>
      </c>
      <c r="G12381" s="43">
        <v>0.25</v>
      </c>
      <c r="H12381" s="14">
        <v>0.08</v>
      </c>
      <c r="I12381" s="14">
        <v>0.08</v>
      </c>
      <c r="J12381"/>
      <c r="K12381"/>
      <c r="L12381"/>
      <c r="M12381"/>
      <c r="N12381"/>
      <c r="O12381"/>
    </row>
    <row r="12382" spans="1:15" s="1" customFormat="1" ht="38.25" x14ac:dyDescent="0.25">
      <c r="A12382" s="15">
        <v>379</v>
      </c>
      <c r="B12382" s="28" t="s">
        <v>2223</v>
      </c>
      <c r="C12382" s="37" t="s">
        <v>56</v>
      </c>
      <c r="D12382" s="38" t="s">
        <v>48</v>
      </c>
      <c r="E12382" s="11" t="s">
        <v>2117</v>
      </c>
      <c r="F12382" s="13" t="s">
        <v>9</v>
      </c>
      <c r="G12382" s="43">
        <v>0.16</v>
      </c>
      <c r="H12382" s="14">
        <v>0.05</v>
      </c>
      <c r="I12382" s="14">
        <v>0.05</v>
      </c>
      <c r="J12382"/>
      <c r="K12382"/>
      <c r="L12382"/>
      <c r="M12382"/>
      <c r="N12382"/>
      <c r="O12382"/>
    </row>
    <row r="12383" spans="1:15" s="1" customFormat="1" ht="38.25" x14ac:dyDescent="0.25">
      <c r="A12383" s="15">
        <v>380</v>
      </c>
      <c r="B12383" s="28" t="s">
        <v>2224</v>
      </c>
      <c r="C12383" s="37" t="s">
        <v>56</v>
      </c>
      <c r="D12383" s="38" t="s">
        <v>48</v>
      </c>
      <c r="E12383" s="11" t="s">
        <v>2117</v>
      </c>
      <c r="F12383" s="13" t="s">
        <v>9</v>
      </c>
      <c r="G12383" s="43">
        <v>0.1</v>
      </c>
      <c r="H12383" s="14">
        <v>1.5411360000000013E-2</v>
      </c>
      <c r="I12383" s="14">
        <v>1.5411360000000013E-2</v>
      </c>
      <c r="J12383"/>
      <c r="K12383"/>
      <c r="L12383"/>
      <c r="M12383"/>
      <c r="N12383"/>
      <c r="O12383"/>
    </row>
    <row r="12384" spans="1:15" s="1" customFormat="1" ht="38.25" x14ac:dyDescent="0.25">
      <c r="A12384" s="15">
        <v>381</v>
      </c>
      <c r="B12384" s="28" t="s">
        <v>2225</v>
      </c>
      <c r="C12384" s="37" t="s">
        <v>56</v>
      </c>
      <c r="D12384" s="38" t="s">
        <v>48</v>
      </c>
      <c r="E12384" s="11" t="s">
        <v>2117</v>
      </c>
      <c r="F12384" s="13" t="s">
        <v>9</v>
      </c>
      <c r="G12384" s="43">
        <v>0.16</v>
      </c>
      <c r="H12384" s="14">
        <v>0.05</v>
      </c>
      <c r="I12384" s="14">
        <v>0.05</v>
      </c>
      <c r="J12384"/>
      <c r="K12384"/>
      <c r="L12384"/>
      <c r="M12384"/>
      <c r="N12384"/>
      <c r="O12384"/>
    </row>
    <row r="12385" spans="1:15" s="1" customFormat="1" ht="38.25" x14ac:dyDescent="0.25">
      <c r="A12385" s="15">
        <v>382</v>
      </c>
      <c r="B12385" s="28" t="s">
        <v>2226</v>
      </c>
      <c r="C12385" s="37" t="s">
        <v>56</v>
      </c>
      <c r="D12385" s="38" t="s">
        <v>48</v>
      </c>
      <c r="E12385" s="11" t="s">
        <v>2117</v>
      </c>
      <c r="F12385" s="13" t="s">
        <v>9</v>
      </c>
      <c r="G12385" s="43">
        <v>0.16</v>
      </c>
      <c r="H12385" s="14">
        <v>0.05</v>
      </c>
      <c r="I12385" s="14">
        <v>0.05</v>
      </c>
      <c r="J12385"/>
      <c r="K12385"/>
      <c r="L12385"/>
      <c r="M12385"/>
      <c r="N12385"/>
      <c r="O12385"/>
    </row>
    <row r="12386" spans="1:15" s="1" customFormat="1" ht="38.25" x14ac:dyDescent="0.25">
      <c r="A12386" s="15">
        <v>383</v>
      </c>
      <c r="B12386" s="24" t="s">
        <v>2227</v>
      </c>
      <c r="C12386" s="37" t="s">
        <v>56</v>
      </c>
      <c r="D12386" s="38" t="s">
        <v>48</v>
      </c>
      <c r="E12386" s="13" t="s">
        <v>2117</v>
      </c>
      <c r="F12386" s="13" t="s">
        <v>10</v>
      </c>
      <c r="G12386" s="43">
        <v>0.1</v>
      </c>
      <c r="H12386" s="14">
        <v>1.0000000000000002E-2</v>
      </c>
      <c r="I12386" s="14">
        <v>1.0000000000000002E-2</v>
      </c>
      <c r="J12386"/>
      <c r="K12386"/>
      <c r="L12386"/>
      <c r="M12386"/>
      <c r="N12386"/>
      <c r="O12386"/>
    </row>
    <row r="12387" spans="1:15" s="1" customFormat="1" ht="38.25" x14ac:dyDescent="0.25">
      <c r="A12387" s="15">
        <v>384</v>
      </c>
      <c r="B12387" s="24" t="s">
        <v>2228</v>
      </c>
      <c r="C12387" s="37" t="s">
        <v>56</v>
      </c>
      <c r="D12387" s="38" t="s">
        <v>48</v>
      </c>
      <c r="E12387" s="13" t="s">
        <v>2117</v>
      </c>
      <c r="F12387" s="13" t="s">
        <v>10</v>
      </c>
      <c r="G12387" s="43">
        <v>0.1</v>
      </c>
      <c r="H12387" s="14">
        <v>4.7105600000000025E-3</v>
      </c>
      <c r="I12387" s="14">
        <v>4.7105600000000025E-3</v>
      </c>
      <c r="J12387"/>
      <c r="K12387"/>
      <c r="L12387"/>
      <c r="M12387"/>
      <c r="N12387"/>
      <c r="O12387"/>
    </row>
    <row r="12388" spans="1:15" s="1" customFormat="1" ht="38.25" x14ac:dyDescent="0.25">
      <c r="A12388" s="15">
        <v>385</v>
      </c>
      <c r="B12388" s="24" t="s">
        <v>2229</v>
      </c>
      <c r="C12388" s="37" t="s">
        <v>56</v>
      </c>
      <c r="D12388" s="38" t="s">
        <v>48</v>
      </c>
      <c r="E12388" s="13" t="s">
        <v>2117</v>
      </c>
      <c r="F12388" s="13" t="s">
        <v>10</v>
      </c>
      <c r="G12388" s="43">
        <v>0.25</v>
      </c>
      <c r="H12388" s="14">
        <v>7.2313440000000007E-2</v>
      </c>
      <c r="I12388" s="14">
        <v>7.2313440000000007E-2</v>
      </c>
      <c r="J12388"/>
      <c r="K12388"/>
      <c r="L12388"/>
      <c r="M12388"/>
      <c r="N12388"/>
      <c r="O12388"/>
    </row>
    <row r="12389" spans="1:15" s="1" customFormat="1" ht="38.25" x14ac:dyDescent="0.25">
      <c r="A12389" s="15">
        <v>386</v>
      </c>
      <c r="B12389" s="24" t="s">
        <v>2230</v>
      </c>
      <c r="C12389" s="37" t="s">
        <v>56</v>
      </c>
      <c r="D12389" s="38" t="s">
        <v>48</v>
      </c>
      <c r="E12389" s="13" t="s">
        <v>2117</v>
      </c>
      <c r="F12389" s="13" t="s">
        <v>10</v>
      </c>
      <c r="G12389" s="43">
        <v>0.1</v>
      </c>
      <c r="H12389" s="14">
        <v>2.8000000000000001E-2</v>
      </c>
      <c r="I12389" s="14">
        <v>2.8000000000000001E-2</v>
      </c>
      <c r="J12389"/>
      <c r="K12389"/>
      <c r="L12389"/>
      <c r="M12389"/>
      <c r="N12389"/>
      <c r="O12389"/>
    </row>
    <row r="12390" spans="1:15" s="1" customFormat="1" ht="38.25" x14ac:dyDescent="0.25">
      <c r="A12390" s="15">
        <v>387</v>
      </c>
      <c r="B12390" s="24" t="s">
        <v>2231</v>
      </c>
      <c r="C12390" s="37" t="s">
        <v>56</v>
      </c>
      <c r="D12390" s="38" t="s">
        <v>48</v>
      </c>
      <c r="E12390" s="13" t="s">
        <v>2117</v>
      </c>
      <c r="F12390" s="13" t="s">
        <v>10</v>
      </c>
      <c r="G12390" s="43">
        <v>0.16</v>
      </c>
      <c r="H12390" s="14">
        <v>1.0000000000000002E-2</v>
      </c>
      <c r="I12390" s="14">
        <v>1.0000000000000002E-2</v>
      </c>
      <c r="J12390"/>
      <c r="K12390"/>
      <c r="L12390"/>
      <c r="M12390"/>
      <c r="N12390"/>
      <c r="O12390"/>
    </row>
    <row r="12391" spans="1:15" s="1" customFormat="1" ht="38.25" x14ac:dyDescent="0.25">
      <c r="A12391" s="15">
        <v>388</v>
      </c>
      <c r="B12391" s="24" t="s">
        <v>2232</v>
      </c>
      <c r="C12391" s="37" t="s">
        <v>56</v>
      </c>
      <c r="D12391" s="38" t="s">
        <v>48</v>
      </c>
      <c r="E12391" s="13" t="s">
        <v>2117</v>
      </c>
      <c r="F12391" s="13" t="s">
        <v>10</v>
      </c>
      <c r="G12391" s="43">
        <v>0.1</v>
      </c>
      <c r="H12391" s="14">
        <v>1.3271199999999997E-2</v>
      </c>
      <c r="I12391" s="14">
        <v>1.3271199999999997E-2</v>
      </c>
      <c r="J12391"/>
      <c r="K12391"/>
      <c r="L12391"/>
      <c r="M12391"/>
      <c r="N12391"/>
      <c r="O12391"/>
    </row>
    <row r="12392" spans="1:15" s="1" customFormat="1" ht="38.25" x14ac:dyDescent="0.25">
      <c r="A12392" s="15">
        <v>389</v>
      </c>
      <c r="B12392" s="24" t="s">
        <v>2233</v>
      </c>
      <c r="C12392" s="37" t="s">
        <v>56</v>
      </c>
      <c r="D12392" s="38" t="s">
        <v>48</v>
      </c>
      <c r="E12392" s="13" t="s">
        <v>2117</v>
      </c>
      <c r="F12392" s="13" t="s">
        <v>10</v>
      </c>
      <c r="G12392" s="43">
        <v>0.16</v>
      </c>
      <c r="H12392" s="14">
        <v>5.2509440000000004E-2</v>
      </c>
      <c r="I12392" s="14">
        <v>5.2509440000000004E-2</v>
      </c>
      <c r="J12392"/>
      <c r="K12392"/>
      <c r="L12392"/>
      <c r="M12392"/>
      <c r="N12392"/>
      <c r="O12392"/>
    </row>
    <row r="12393" spans="1:15" s="1" customFormat="1" ht="38.25" x14ac:dyDescent="0.25">
      <c r="A12393" s="15">
        <v>390</v>
      </c>
      <c r="B12393" s="28" t="s">
        <v>2234</v>
      </c>
      <c r="C12393" s="37" t="s">
        <v>56</v>
      </c>
      <c r="D12393" s="38" t="s">
        <v>48</v>
      </c>
      <c r="E12393" s="13" t="s">
        <v>2117</v>
      </c>
      <c r="F12393" s="13" t="s">
        <v>10</v>
      </c>
      <c r="G12393" s="43">
        <v>0.1</v>
      </c>
      <c r="H12393" s="14">
        <v>3.7475680000000004E-2</v>
      </c>
      <c r="I12393" s="14">
        <v>3.7475680000000004E-2</v>
      </c>
      <c r="J12393"/>
      <c r="K12393"/>
      <c r="L12393"/>
      <c r="M12393"/>
      <c r="N12393"/>
      <c r="O12393"/>
    </row>
    <row r="12394" spans="1:15" s="1" customFormat="1" ht="38.25" x14ac:dyDescent="0.25">
      <c r="A12394" s="15">
        <v>391</v>
      </c>
      <c r="B12394" s="28" t="s">
        <v>2235</v>
      </c>
      <c r="C12394" s="37" t="s">
        <v>56</v>
      </c>
      <c r="D12394" s="38" t="s">
        <v>48</v>
      </c>
      <c r="E12394" s="13" t="s">
        <v>2117</v>
      </c>
      <c r="F12394" s="13" t="s">
        <v>10</v>
      </c>
      <c r="G12394" s="43">
        <v>0.16</v>
      </c>
      <c r="H12394" s="14">
        <v>1.83976E-2</v>
      </c>
      <c r="I12394" s="14">
        <v>1.83976E-2</v>
      </c>
      <c r="J12394"/>
      <c r="K12394"/>
      <c r="L12394"/>
      <c r="M12394"/>
      <c r="N12394"/>
      <c r="O12394"/>
    </row>
    <row r="12395" spans="1:15" s="1" customFormat="1" ht="38.25" x14ac:dyDescent="0.25">
      <c r="A12395" s="15">
        <v>392</v>
      </c>
      <c r="B12395" s="28" t="s">
        <v>2236</v>
      </c>
      <c r="C12395" s="37" t="s">
        <v>56</v>
      </c>
      <c r="D12395" s="38" t="s">
        <v>48</v>
      </c>
      <c r="E12395" s="13" t="s">
        <v>2117</v>
      </c>
      <c r="F12395" s="13" t="s">
        <v>10</v>
      </c>
      <c r="G12395" s="43">
        <v>0.16</v>
      </c>
      <c r="H12395" s="14">
        <v>2.7611840000000026E-2</v>
      </c>
      <c r="I12395" s="14">
        <v>2.7611840000000026E-2</v>
      </c>
      <c r="J12395"/>
      <c r="K12395"/>
      <c r="L12395"/>
      <c r="M12395"/>
      <c r="N12395"/>
      <c r="O12395"/>
    </row>
    <row r="12396" spans="1:15" s="1" customFormat="1" ht="38.25" x14ac:dyDescent="0.25">
      <c r="A12396" s="15">
        <v>393</v>
      </c>
      <c r="B12396" s="28" t="s">
        <v>2237</v>
      </c>
      <c r="C12396" s="37" t="s">
        <v>56</v>
      </c>
      <c r="D12396" s="38" t="s">
        <v>48</v>
      </c>
      <c r="E12396" s="13" t="s">
        <v>2117</v>
      </c>
      <c r="F12396" s="13" t="s">
        <v>10</v>
      </c>
      <c r="G12396" s="43">
        <v>0.1</v>
      </c>
      <c r="H12396" s="14">
        <v>1.0000000000000002E-2</v>
      </c>
      <c r="I12396" s="14">
        <v>1.0000000000000002E-2</v>
      </c>
      <c r="J12396"/>
      <c r="K12396"/>
      <c r="L12396"/>
      <c r="M12396"/>
      <c r="N12396"/>
      <c r="O12396"/>
    </row>
    <row r="12397" spans="1:15" s="1" customFormat="1" ht="38.25" x14ac:dyDescent="0.25">
      <c r="A12397" s="15">
        <v>394</v>
      </c>
      <c r="B12397" s="28" t="s">
        <v>2238</v>
      </c>
      <c r="C12397" s="37" t="s">
        <v>56</v>
      </c>
      <c r="D12397" s="38" t="s">
        <v>48</v>
      </c>
      <c r="E12397" s="13" t="s">
        <v>2117</v>
      </c>
      <c r="F12397" s="13" t="s">
        <v>10</v>
      </c>
      <c r="G12397" s="43">
        <v>0.25</v>
      </c>
      <c r="H12397" s="14">
        <v>9.5733599999999988E-2</v>
      </c>
      <c r="I12397" s="14">
        <v>9.5733599999999988E-2</v>
      </c>
      <c r="J12397"/>
      <c r="K12397"/>
      <c r="L12397"/>
      <c r="M12397"/>
      <c r="N12397"/>
      <c r="O12397"/>
    </row>
    <row r="12398" spans="1:15" s="1" customFormat="1" ht="38.25" x14ac:dyDescent="0.25">
      <c r="A12398" s="15">
        <v>395</v>
      </c>
      <c r="B12398" s="28" t="s">
        <v>2239</v>
      </c>
      <c r="C12398" s="37" t="s">
        <v>56</v>
      </c>
      <c r="D12398" s="38" t="s">
        <v>48</v>
      </c>
      <c r="E12398" s="13" t="s">
        <v>2117</v>
      </c>
      <c r="F12398" s="13" t="s">
        <v>10</v>
      </c>
      <c r="G12398" s="43">
        <v>0.16</v>
      </c>
      <c r="H12398" s="14">
        <v>5.993312000000002E-2</v>
      </c>
      <c r="I12398" s="14">
        <v>5.993312000000002E-2</v>
      </c>
      <c r="J12398"/>
      <c r="K12398"/>
      <c r="L12398"/>
      <c r="M12398"/>
      <c r="N12398"/>
      <c r="O12398"/>
    </row>
    <row r="12399" spans="1:15" s="1" customFormat="1" ht="38.25" x14ac:dyDescent="0.25">
      <c r="A12399" s="15">
        <v>396</v>
      </c>
      <c r="B12399" s="28" t="s">
        <v>2240</v>
      </c>
      <c r="C12399" s="37" t="s">
        <v>56</v>
      </c>
      <c r="D12399" s="38" t="s">
        <v>48</v>
      </c>
      <c r="E12399" s="13" t="s">
        <v>2117</v>
      </c>
      <c r="F12399" s="13" t="s">
        <v>10</v>
      </c>
      <c r="G12399" s="43">
        <v>0.4</v>
      </c>
      <c r="H12399" s="14">
        <v>0.1</v>
      </c>
      <c r="I12399" s="14">
        <v>0.1</v>
      </c>
      <c r="J12399"/>
      <c r="K12399"/>
      <c r="L12399"/>
      <c r="M12399"/>
      <c r="N12399"/>
      <c r="O12399"/>
    </row>
    <row r="12400" spans="1:15" s="1" customFormat="1" ht="38.25" x14ac:dyDescent="0.25">
      <c r="A12400" s="15">
        <v>397</v>
      </c>
      <c r="B12400" s="28" t="s">
        <v>2241</v>
      </c>
      <c r="C12400" s="37" t="s">
        <v>56</v>
      </c>
      <c r="D12400" s="38" t="s">
        <v>48</v>
      </c>
      <c r="E12400" s="13" t="s">
        <v>2117</v>
      </c>
      <c r="F12400" s="13" t="s">
        <v>10</v>
      </c>
      <c r="G12400" s="43">
        <v>0.4</v>
      </c>
      <c r="H12400" s="14">
        <v>0.1</v>
      </c>
      <c r="I12400" s="14">
        <v>0.1</v>
      </c>
      <c r="J12400"/>
      <c r="K12400"/>
      <c r="L12400"/>
      <c r="M12400"/>
      <c r="N12400"/>
      <c r="O12400"/>
    </row>
    <row r="12401" spans="1:15" s="1" customFormat="1" ht="38.25" x14ac:dyDescent="0.25">
      <c r="A12401" s="15">
        <v>398</v>
      </c>
      <c r="B12401" s="31" t="s">
        <v>2242</v>
      </c>
      <c r="C12401" s="37" t="s">
        <v>56</v>
      </c>
      <c r="D12401" s="38" t="s">
        <v>48</v>
      </c>
      <c r="E12401" s="13" t="s">
        <v>2117</v>
      </c>
      <c r="F12401" s="13" t="s">
        <v>10</v>
      </c>
      <c r="G12401" s="43">
        <v>0.4</v>
      </c>
      <c r="H12401" s="14">
        <v>0.16</v>
      </c>
      <c r="I12401" s="14">
        <v>0.16</v>
      </c>
      <c r="J12401"/>
      <c r="K12401"/>
      <c r="L12401"/>
      <c r="M12401"/>
      <c r="N12401"/>
      <c r="O12401"/>
    </row>
    <row r="12402" spans="1:15" s="1" customFormat="1" ht="38.25" x14ac:dyDescent="0.25">
      <c r="A12402" s="15">
        <v>399</v>
      </c>
      <c r="B12402" s="28" t="s">
        <v>2243</v>
      </c>
      <c r="C12402" s="37" t="s">
        <v>56</v>
      </c>
      <c r="D12402" s="38" t="s">
        <v>48</v>
      </c>
      <c r="E12402" s="13" t="s">
        <v>2117</v>
      </c>
      <c r="F12402" s="13" t="s">
        <v>10</v>
      </c>
      <c r="G12402" s="43">
        <v>6.3E-2</v>
      </c>
      <c r="H12402" s="14">
        <v>3.8176719999999997E-2</v>
      </c>
      <c r="I12402" s="14">
        <v>3.8176719999999997E-2</v>
      </c>
      <c r="J12402"/>
      <c r="K12402"/>
      <c r="L12402"/>
      <c r="M12402"/>
      <c r="N12402"/>
      <c r="O12402"/>
    </row>
    <row r="12403" spans="1:15" s="1" customFormat="1" ht="38.25" x14ac:dyDescent="0.25">
      <c r="A12403" s="15">
        <v>400</v>
      </c>
      <c r="B12403" s="28" t="s">
        <v>2244</v>
      </c>
      <c r="C12403" s="37" t="s">
        <v>56</v>
      </c>
      <c r="D12403" s="38" t="s">
        <v>48</v>
      </c>
      <c r="E12403" s="13" t="s">
        <v>2117</v>
      </c>
      <c r="F12403" s="13" t="s">
        <v>10</v>
      </c>
      <c r="G12403" s="43">
        <v>0.25</v>
      </c>
      <c r="H12403" s="14">
        <v>0.11253263999999999</v>
      </c>
      <c r="I12403" s="14">
        <v>0.11253263999999999</v>
      </c>
      <c r="J12403"/>
      <c r="K12403"/>
      <c r="L12403"/>
      <c r="M12403"/>
      <c r="N12403"/>
      <c r="O12403"/>
    </row>
    <row r="12404" spans="1:15" s="1" customFormat="1" ht="38.25" x14ac:dyDescent="0.25">
      <c r="A12404" s="15">
        <v>401</v>
      </c>
      <c r="B12404" s="28" t="s">
        <v>2245</v>
      </c>
      <c r="C12404" s="37" t="s">
        <v>56</v>
      </c>
      <c r="D12404" s="38" t="s">
        <v>48</v>
      </c>
      <c r="E12404" s="13" t="s">
        <v>2117</v>
      </c>
      <c r="F12404" s="13" t="s">
        <v>10</v>
      </c>
      <c r="G12404" s="43">
        <v>0.1</v>
      </c>
      <c r="H12404" s="14">
        <v>1.0085279999999988E-2</v>
      </c>
      <c r="I12404" s="14">
        <v>1.0085279999999988E-2</v>
      </c>
      <c r="J12404"/>
      <c r="K12404"/>
      <c r="L12404"/>
      <c r="M12404"/>
      <c r="N12404"/>
      <c r="O12404"/>
    </row>
    <row r="12405" spans="1:15" s="1" customFormat="1" ht="38.25" x14ac:dyDescent="0.25">
      <c r="A12405" s="15">
        <v>402</v>
      </c>
      <c r="B12405" s="28" t="s">
        <v>2246</v>
      </c>
      <c r="C12405" s="37" t="s">
        <v>56</v>
      </c>
      <c r="D12405" s="38" t="s">
        <v>48</v>
      </c>
      <c r="E12405" s="13" t="s">
        <v>2117</v>
      </c>
      <c r="F12405" s="13" t="s">
        <v>10</v>
      </c>
      <c r="G12405" s="43">
        <v>0.1</v>
      </c>
      <c r="H12405" s="14">
        <v>6.2934160000000003E-2</v>
      </c>
      <c r="I12405" s="14">
        <v>6.2934160000000003E-2</v>
      </c>
      <c r="J12405"/>
      <c r="K12405"/>
      <c r="L12405"/>
      <c r="M12405"/>
      <c r="N12405"/>
      <c r="O12405"/>
    </row>
    <row r="12406" spans="1:15" s="1" customFormat="1" ht="38.25" x14ac:dyDescent="0.25">
      <c r="A12406" s="15">
        <v>403</v>
      </c>
      <c r="B12406" s="28" t="s">
        <v>2247</v>
      </c>
      <c r="C12406" s="37" t="s">
        <v>56</v>
      </c>
      <c r="D12406" s="38" t="s">
        <v>48</v>
      </c>
      <c r="E12406" s="13" t="s">
        <v>2117</v>
      </c>
      <c r="F12406" s="13" t="s">
        <v>10</v>
      </c>
      <c r="G12406" s="43">
        <v>0.1</v>
      </c>
      <c r="H12406" s="14">
        <v>0.03</v>
      </c>
      <c r="I12406" s="14">
        <v>0.03</v>
      </c>
      <c r="J12406"/>
      <c r="K12406"/>
      <c r="L12406"/>
      <c r="M12406"/>
      <c r="N12406"/>
      <c r="O12406"/>
    </row>
    <row r="12407" spans="1:15" s="1" customFormat="1" ht="38.25" x14ac:dyDescent="0.25">
      <c r="A12407" s="15">
        <v>404</v>
      </c>
      <c r="B12407" s="28" t="s">
        <v>2248</v>
      </c>
      <c r="C12407" s="37" t="s">
        <v>56</v>
      </c>
      <c r="D12407" s="38" t="s">
        <v>48</v>
      </c>
      <c r="E12407" s="13" t="s">
        <v>2117</v>
      </c>
      <c r="F12407" s="13" t="s">
        <v>10</v>
      </c>
      <c r="G12407" s="43">
        <v>6.3E-2</v>
      </c>
      <c r="H12407" s="14">
        <v>0.02</v>
      </c>
      <c r="I12407" s="14">
        <v>0.02</v>
      </c>
      <c r="J12407"/>
      <c r="K12407"/>
      <c r="L12407"/>
      <c r="M12407"/>
      <c r="N12407"/>
      <c r="O12407"/>
    </row>
    <row r="12408" spans="1:15" s="1" customFormat="1" ht="38.25" x14ac:dyDescent="0.25">
      <c r="A12408" s="15">
        <v>405</v>
      </c>
      <c r="B12408" s="28" t="s">
        <v>2249</v>
      </c>
      <c r="C12408" s="37" t="s">
        <v>56</v>
      </c>
      <c r="D12408" s="38" t="s">
        <v>48</v>
      </c>
      <c r="E12408" s="13" t="s">
        <v>2117</v>
      </c>
      <c r="F12408" s="13" t="s">
        <v>10</v>
      </c>
      <c r="G12408" s="43">
        <v>6.3E-2</v>
      </c>
      <c r="H12408" s="14">
        <v>0.01</v>
      </c>
      <c r="I12408" s="14">
        <v>0.01</v>
      </c>
      <c r="J12408"/>
      <c r="K12408"/>
      <c r="L12408"/>
      <c r="M12408"/>
      <c r="N12408"/>
      <c r="O12408"/>
    </row>
    <row r="12409" spans="1:15" s="1" customFormat="1" ht="38.25" x14ac:dyDescent="0.25">
      <c r="A12409" s="15">
        <v>406</v>
      </c>
      <c r="B12409" s="28" t="s">
        <v>2250</v>
      </c>
      <c r="C12409" s="37" t="s">
        <v>56</v>
      </c>
      <c r="D12409" s="38" t="s">
        <v>48</v>
      </c>
      <c r="E12409" s="13" t="s">
        <v>2117</v>
      </c>
      <c r="F12409" s="13" t="s">
        <v>10</v>
      </c>
      <c r="G12409" s="43">
        <v>0.16</v>
      </c>
      <c r="H12409" s="14">
        <v>0.10380792</v>
      </c>
      <c r="I12409" s="14">
        <v>0.10380792</v>
      </c>
      <c r="J12409"/>
      <c r="K12409"/>
      <c r="L12409"/>
      <c r="M12409"/>
      <c r="N12409"/>
      <c r="O12409"/>
    </row>
    <row r="12410" spans="1:15" s="1" customFormat="1" ht="38.25" x14ac:dyDescent="0.25">
      <c r="A12410" s="15">
        <v>407</v>
      </c>
      <c r="B12410" s="28" t="s">
        <v>2251</v>
      </c>
      <c r="C12410" s="37" t="s">
        <v>56</v>
      </c>
      <c r="D12410" s="38" t="s">
        <v>48</v>
      </c>
      <c r="E12410" s="13" t="s">
        <v>2117</v>
      </c>
      <c r="F12410" s="13" t="s">
        <v>10</v>
      </c>
      <c r="G12410" s="43">
        <v>0.16</v>
      </c>
      <c r="H12410" s="14">
        <v>0.05</v>
      </c>
      <c r="I12410" s="14">
        <v>0.05</v>
      </c>
      <c r="J12410"/>
      <c r="K12410"/>
      <c r="L12410"/>
      <c r="M12410"/>
      <c r="N12410"/>
      <c r="O12410"/>
    </row>
    <row r="12411" spans="1:15" s="1" customFormat="1" ht="38.25" x14ac:dyDescent="0.25">
      <c r="A12411" s="15">
        <v>408</v>
      </c>
      <c r="B12411" s="28" t="s">
        <v>2252</v>
      </c>
      <c r="C12411" s="37" t="s">
        <v>56</v>
      </c>
      <c r="D12411" s="38" t="s">
        <v>48</v>
      </c>
      <c r="E12411" s="13" t="s">
        <v>2117</v>
      </c>
      <c r="F12411" s="13" t="s">
        <v>10</v>
      </c>
      <c r="G12411" s="43">
        <v>0.16</v>
      </c>
      <c r="H12411" s="14">
        <v>4.5678560000000021E-2</v>
      </c>
      <c r="I12411" s="14">
        <v>4.5678560000000021E-2</v>
      </c>
      <c r="J12411"/>
      <c r="K12411"/>
      <c r="L12411"/>
      <c r="M12411"/>
      <c r="N12411"/>
      <c r="O12411"/>
    </row>
    <row r="12412" spans="1:15" s="1" customFormat="1" ht="38.25" x14ac:dyDescent="0.25">
      <c r="A12412" s="15">
        <v>409</v>
      </c>
      <c r="B12412" s="28" t="s">
        <v>2253</v>
      </c>
      <c r="C12412" s="37" t="s">
        <v>56</v>
      </c>
      <c r="D12412" s="38" t="s">
        <v>48</v>
      </c>
      <c r="E12412" s="13" t="s">
        <v>2117</v>
      </c>
      <c r="F12412" s="13" t="s">
        <v>10</v>
      </c>
      <c r="G12412" s="43">
        <v>0.16</v>
      </c>
      <c r="H12412" s="14">
        <v>0.05</v>
      </c>
      <c r="I12412" s="14">
        <v>0.05</v>
      </c>
      <c r="J12412"/>
      <c r="K12412"/>
      <c r="L12412"/>
      <c r="M12412"/>
      <c r="N12412"/>
      <c r="O12412"/>
    </row>
    <row r="12413" spans="1:15" s="1" customFormat="1" ht="38.25" x14ac:dyDescent="0.25">
      <c r="A12413" s="15">
        <v>410</v>
      </c>
      <c r="B12413" s="28" t="s">
        <v>2254</v>
      </c>
      <c r="C12413" s="37" t="s">
        <v>56</v>
      </c>
      <c r="D12413" s="38" t="s">
        <v>48</v>
      </c>
      <c r="E12413" s="13" t="s">
        <v>2117</v>
      </c>
      <c r="F12413" s="13" t="s">
        <v>10</v>
      </c>
      <c r="G12413" s="43">
        <v>2.5000000000000001E-2</v>
      </c>
      <c r="H12413" s="14">
        <v>3.0000000000000001E-3</v>
      </c>
      <c r="I12413" s="14">
        <v>3.0000000000000001E-3</v>
      </c>
      <c r="J12413"/>
      <c r="K12413"/>
      <c r="L12413"/>
      <c r="M12413"/>
      <c r="N12413"/>
      <c r="O12413"/>
    </row>
    <row r="12414" spans="1:15" s="1" customFormat="1" ht="38.25" x14ac:dyDescent="0.25">
      <c r="A12414" s="15">
        <v>411</v>
      </c>
      <c r="B12414" s="28" t="s">
        <v>2255</v>
      </c>
      <c r="C12414" s="37" t="s">
        <v>56</v>
      </c>
      <c r="D12414" s="38" t="s">
        <v>48</v>
      </c>
      <c r="E12414" s="13" t="s">
        <v>2117</v>
      </c>
      <c r="F12414" s="13" t="s">
        <v>10</v>
      </c>
      <c r="G12414" s="43">
        <v>0.16</v>
      </c>
      <c r="H12414" s="14">
        <v>4.6993600000000135E-3</v>
      </c>
      <c r="I12414" s="14">
        <v>4.6993600000000135E-3</v>
      </c>
      <c r="J12414"/>
      <c r="K12414"/>
      <c r="L12414"/>
      <c r="M12414"/>
      <c r="N12414"/>
      <c r="O12414"/>
    </row>
    <row r="12415" spans="1:15" s="1" customFormat="1" ht="38.25" x14ac:dyDescent="0.25">
      <c r="A12415" s="15">
        <v>412</v>
      </c>
      <c r="B12415" s="28" t="s">
        <v>2256</v>
      </c>
      <c r="C12415" s="37" t="s">
        <v>56</v>
      </c>
      <c r="D12415" s="38" t="s">
        <v>48</v>
      </c>
      <c r="E12415" s="13" t="s">
        <v>2117</v>
      </c>
      <c r="F12415" s="13" t="s">
        <v>10</v>
      </c>
      <c r="G12415" s="43">
        <v>0.16</v>
      </c>
      <c r="H12415" s="14">
        <v>1.0000000000000002E-2</v>
      </c>
      <c r="I12415" s="14">
        <v>1.0000000000000002E-2</v>
      </c>
      <c r="J12415"/>
      <c r="K12415"/>
      <c r="L12415"/>
      <c r="M12415"/>
      <c r="N12415"/>
      <c r="O12415"/>
    </row>
    <row r="12416" spans="1:15" s="1" customFormat="1" ht="38.25" x14ac:dyDescent="0.25">
      <c r="A12416" s="15">
        <v>413</v>
      </c>
      <c r="B12416" s="28" t="s">
        <v>2257</v>
      </c>
      <c r="C12416" s="37" t="s">
        <v>56</v>
      </c>
      <c r="D12416" s="38" t="s">
        <v>48</v>
      </c>
      <c r="E12416" s="13" t="s">
        <v>2117</v>
      </c>
      <c r="F12416" s="13" t="s">
        <v>10</v>
      </c>
      <c r="G12416" s="43">
        <v>0.25</v>
      </c>
      <c r="H12416" s="14">
        <v>0.13180167999999998</v>
      </c>
      <c r="I12416" s="14">
        <v>0.13180167999999998</v>
      </c>
      <c r="J12416"/>
      <c r="K12416"/>
      <c r="L12416"/>
      <c r="M12416"/>
      <c r="N12416"/>
      <c r="O12416"/>
    </row>
    <row r="12417" spans="1:15" s="1" customFormat="1" ht="38.25" x14ac:dyDescent="0.25">
      <c r="A12417" s="15">
        <v>414</v>
      </c>
      <c r="B12417" s="28" t="s">
        <v>2258</v>
      </c>
      <c r="C12417" s="37" t="s">
        <v>56</v>
      </c>
      <c r="D12417" s="38" t="s">
        <v>48</v>
      </c>
      <c r="E12417" s="13" t="s">
        <v>2117</v>
      </c>
      <c r="F12417" s="13" t="s">
        <v>10</v>
      </c>
      <c r="G12417" s="43">
        <v>0.25</v>
      </c>
      <c r="H12417" s="14">
        <v>4.9212479999999975E-2</v>
      </c>
      <c r="I12417" s="14">
        <v>4.9212479999999975E-2</v>
      </c>
      <c r="J12417"/>
      <c r="K12417"/>
      <c r="L12417"/>
      <c r="M12417"/>
      <c r="N12417"/>
      <c r="O12417"/>
    </row>
    <row r="12418" spans="1:15" s="1" customFormat="1" ht="38.25" x14ac:dyDescent="0.25">
      <c r="A12418" s="15">
        <v>415</v>
      </c>
      <c r="B12418" s="28" t="s">
        <v>2259</v>
      </c>
      <c r="C12418" s="37" t="s">
        <v>56</v>
      </c>
      <c r="D12418" s="38" t="s">
        <v>48</v>
      </c>
      <c r="E12418" s="13" t="s">
        <v>2117</v>
      </c>
      <c r="F12418" s="13" t="s">
        <v>10</v>
      </c>
      <c r="G12418" s="43">
        <v>0.16</v>
      </c>
      <c r="H12418" s="14">
        <v>0.01</v>
      </c>
      <c r="I12418" s="14">
        <v>0.01</v>
      </c>
      <c r="J12418"/>
      <c r="K12418"/>
      <c r="L12418"/>
      <c r="M12418"/>
      <c r="N12418"/>
      <c r="O12418"/>
    </row>
    <row r="12419" spans="1:15" s="1" customFormat="1" ht="38.25" x14ac:dyDescent="0.25">
      <c r="A12419" s="15">
        <v>416</v>
      </c>
      <c r="B12419" s="28" t="s">
        <v>2216</v>
      </c>
      <c r="C12419" s="37" t="s">
        <v>56</v>
      </c>
      <c r="D12419" s="38" t="s">
        <v>48</v>
      </c>
      <c r="E12419" s="13" t="s">
        <v>2117</v>
      </c>
      <c r="F12419" s="13" t="s">
        <v>10</v>
      </c>
      <c r="G12419" s="43">
        <v>0.25</v>
      </c>
      <c r="H12419" s="14">
        <v>9.7892000000000007E-2</v>
      </c>
      <c r="I12419" s="14">
        <v>9.7892000000000007E-2</v>
      </c>
      <c r="J12419"/>
      <c r="K12419"/>
      <c r="L12419"/>
      <c r="M12419"/>
      <c r="N12419"/>
      <c r="O12419"/>
    </row>
    <row r="12420" spans="1:15" s="1" customFormat="1" ht="38.25" x14ac:dyDescent="0.25">
      <c r="A12420" s="15">
        <v>417</v>
      </c>
      <c r="B12420" s="31" t="s">
        <v>2260</v>
      </c>
      <c r="C12420" s="37" t="s">
        <v>56</v>
      </c>
      <c r="D12420" s="38" t="s">
        <v>48</v>
      </c>
      <c r="E12420" s="13" t="s">
        <v>2117</v>
      </c>
      <c r="F12420" s="13" t="s">
        <v>10</v>
      </c>
      <c r="G12420" s="43">
        <v>0.1</v>
      </c>
      <c r="H12420" s="14">
        <v>1.0000000000000002E-2</v>
      </c>
      <c r="I12420" s="14">
        <v>1.0000000000000002E-2</v>
      </c>
      <c r="J12420"/>
      <c r="K12420"/>
      <c r="L12420"/>
      <c r="M12420"/>
      <c r="N12420"/>
      <c r="O12420"/>
    </row>
    <row r="12421" spans="1:15" s="1" customFormat="1" ht="38.25" x14ac:dyDescent="0.25">
      <c r="A12421" s="15">
        <v>418</v>
      </c>
      <c r="B12421" s="28" t="s">
        <v>2261</v>
      </c>
      <c r="C12421" s="37" t="s">
        <v>56</v>
      </c>
      <c r="D12421" s="38" t="s">
        <v>48</v>
      </c>
      <c r="E12421" s="13" t="s">
        <v>2117</v>
      </c>
      <c r="F12421" s="13" t="s">
        <v>10</v>
      </c>
      <c r="G12421" s="43">
        <v>0.18</v>
      </c>
      <c r="H12421" s="14">
        <v>5.5697199999999975E-2</v>
      </c>
      <c r="I12421" s="14">
        <v>5.5697199999999975E-2</v>
      </c>
      <c r="J12421"/>
      <c r="K12421"/>
      <c r="L12421"/>
      <c r="M12421"/>
      <c r="N12421"/>
      <c r="O12421"/>
    </row>
    <row r="12422" spans="1:15" s="1" customFormat="1" ht="38.25" x14ac:dyDescent="0.25">
      <c r="A12422" s="15">
        <v>419</v>
      </c>
      <c r="B12422" s="28" t="s">
        <v>2262</v>
      </c>
      <c r="C12422" s="37" t="s">
        <v>56</v>
      </c>
      <c r="D12422" s="38" t="s">
        <v>48</v>
      </c>
      <c r="E12422" s="13" t="s">
        <v>2117</v>
      </c>
      <c r="F12422" s="13" t="s">
        <v>10</v>
      </c>
      <c r="G12422" s="43">
        <v>0.25</v>
      </c>
      <c r="H12422" s="14">
        <v>5.1369359999999975E-2</v>
      </c>
      <c r="I12422" s="14">
        <v>5.1369359999999975E-2</v>
      </c>
      <c r="J12422"/>
      <c r="K12422"/>
      <c r="L12422"/>
      <c r="M12422"/>
      <c r="N12422"/>
      <c r="O12422"/>
    </row>
    <row r="12423" spans="1:15" s="1" customFormat="1" ht="38.25" x14ac:dyDescent="0.25">
      <c r="A12423" s="15">
        <v>420</v>
      </c>
      <c r="B12423" s="28" t="s">
        <v>2263</v>
      </c>
      <c r="C12423" s="37" t="s">
        <v>56</v>
      </c>
      <c r="D12423" s="38" t="s">
        <v>48</v>
      </c>
      <c r="E12423" s="13" t="s">
        <v>2117</v>
      </c>
      <c r="F12423" s="13" t="s">
        <v>10</v>
      </c>
      <c r="G12423" s="43">
        <v>0.25</v>
      </c>
      <c r="H12423" s="14">
        <v>8.8656479999999996E-2</v>
      </c>
      <c r="I12423" s="14">
        <v>8.8656479999999996E-2</v>
      </c>
      <c r="J12423"/>
      <c r="K12423"/>
      <c r="L12423"/>
      <c r="M12423"/>
      <c r="N12423"/>
      <c r="O12423"/>
    </row>
    <row r="12424" spans="1:15" s="1" customFormat="1" ht="38.25" x14ac:dyDescent="0.25">
      <c r="A12424" s="15">
        <v>421</v>
      </c>
      <c r="B12424" s="28" t="s">
        <v>2264</v>
      </c>
      <c r="C12424" s="37" t="s">
        <v>56</v>
      </c>
      <c r="D12424" s="38" t="s">
        <v>48</v>
      </c>
      <c r="E12424" s="13" t="s">
        <v>2117</v>
      </c>
      <c r="F12424" s="13" t="s">
        <v>10</v>
      </c>
      <c r="G12424" s="43">
        <v>0.1</v>
      </c>
      <c r="H12424" s="14">
        <v>1.0000000000000002E-2</v>
      </c>
      <c r="I12424" s="14">
        <v>1.0000000000000002E-2</v>
      </c>
      <c r="J12424"/>
      <c r="K12424"/>
      <c r="L12424"/>
      <c r="M12424"/>
      <c r="N12424"/>
      <c r="O12424"/>
    </row>
    <row r="12425" spans="1:15" s="1" customFormat="1" ht="38.25" x14ac:dyDescent="0.25">
      <c r="A12425" s="15">
        <v>422</v>
      </c>
      <c r="B12425" s="28" t="s">
        <v>2265</v>
      </c>
      <c r="C12425" s="37" t="s">
        <v>56</v>
      </c>
      <c r="D12425" s="38" t="s">
        <v>48</v>
      </c>
      <c r="E12425" s="13" t="s">
        <v>2117</v>
      </c>
      <c r="F12425" s="13" t="s">
        <v>10</v>
      </c>
      <c r="G12425" s="43">
        <v>0.1</v>
      </c>
      <c r="H12425" s="14">
        <v>1.2951199999999968E-3</v>
      </c>
      <c r="I12425" s="14">
        <v>1.2951199999999968E-3</v>
      </c>
      <c r="J12425"/>
      <c r="K12425"/>
      <c r="L12425"/>
      <c r="M12425"/>
      <c r="N12425"/>
      <c r="O12425"/>
    </row>
    <row r="12426" spans="1:15" s="1" customFormat="1" ht="38.25" x14ac:dyDescent="0.25">
      <c r="A12426" s="15">
        <v>423</v>
      </c>
      <c r="B12426" s="28" t="s">
        <v>2266</v>
      </c>
      <c r="C12426" s="37" t="s">
        <v>56</v>
      </c>
      <c r="D12426" s="38" t="s">
        <v>48</v>
      </c>
      <c r="E12426" s="13" t="s">
        <v>2117</v>
      </c>
      <c r="F12426" s="13" t="s">
        <v>10</v>
      </c>
      <c r="G12426" s="43">
        <v>0.1</v>
      </c>
      <c r="H12426" s="14">
        <v>3.422896000000001E-2</v>
      </c>
      <c r="I12426" s="14">
        <v>3.422896000000001E-2</v>
      </c>
      <c r="J12426"/>
      <c r="K12426"/>
      <c r="L12426"/>
      <c r="M12426"/>
      <c r="N12426"/>
      <c r="O12426"/>
    </row>
    <row r="12427" spans="1:15" s="1" customFormat="1" ht="38.25" x14ac:dyDescent="0.25">
      <c r="A12427" s="15">
        <v>424</v>
      </c>
      <c r="B12427" s="28" t="s">
        <v>2267</v>
      </c>
      <c r="C12427" s="37" t="s">
        <v>56</v>
      </c>
      <c r="D12427" s="38" t="s">
        <v>48</v>
      </c>
      <c r="E12427" s="13" t="s">
        <v>2117</v>
      </c>
      <c r="F12427" s="13" t="s">
        <v>10</v>
      </c>
      <c r="G12427" s="43">
        <v>0.1</v>
      </c>
      <c r="H12427" s="14">
        <v>8.7887199999999999E-3</v>
      </c>
      <c r="I12427" s="14">
        <v>8.7887199999999999E-3</v>
      </c>
      <c r="J12427"/>
      <c r="K12427"/>
      <c r="L12427"/>
      <c r="M12427"/>
      <c r="N12427"/>
      <c r="O12427"/>
    </row>
    <row r="12428" spans="1:15" s="1" customFormat="1" ht="38.25" x14ac:dyDescent="0.25">
      <c r="A12428" s="15">
        <v>425</v>
      </c>
      <c r="B12428" s="28" t="s">
        <v>2268</v>
      </c>
      <c r="C12428" s="37" t="s">
        <v>56</v>
      </c>
      <c r="D12428" s="38" t="s">
        <v>48</v>
      </c>
      <c r="E12428" s="13" t="s">
        <v>2117</v>
      </c>
      <c r="F12428" s="13" t="s">
        <v>10</v>
      </c>
      <c r="G12428" s="43">
        <v>0.25</v>
      </c>
      <c r="H12428" s="14">
        <v>8.830231999999999E-2</v>
      </c>
      <c r="I12428" s="14">
        <v>8.830231999999999E-2</v>
      </c>
      <c r="J12428"/>
      <c r="K12428"/>
      <c r="L12428"/>
      <c r="M12428"/>
      <c r="N12428"/>
      <c r="O12428"/>
    </row>
    <row r="12429" spans="1:15" s="1" customFormat="1" ht="38.25" x14ac:dyDescent="0.25">
      <c r="A12429" s="15">
        <v>426</v>
      </c>
      <c r="B12429" s="31" t="s">
        <v>2269</v>
      </c>
      <c r="C12429" s="37" t="s">
        <v>56</v>
      </c>
      <c r="D12429" s="38" t="s">
        <v>48</v>
      </c>
      <c r="E12429" s="13" t="s">
        <v>2117</v>
      </c>
      <c r="F12429" s="13" t="s">
        <v>10</v>
      </c>
      <c r="G12429" s="43">
        <v>0.16</v>
      </c>
      <c r="H12429" s="14">
        <v>1.0000000000000002E-2</v>
      </c>
      <c r="I12429" s="14">
        <v>1.0000000000000002E-2</v>
      </c>
      <c r="J12429"/>
      <c r="K12429"/>
      <c r="L12429"/>
      <c r="M12429"/>
      <c r="N12429"/>
      <c r="O12429"/>
    </row>
    <row r="12430" spans="1:15" s="1" customFormat="1" ht="38.25" x14ac:dyDescent="0.25">
      <c r="A12430" s="15">
        <v>427</v>
      </c>
      <c r="B12430" s="28" t="s">
        <v>2270</v>
      </c>
      <c r="C12430" s="37" t="s">
        <v>56</v>
      </c>
      <c r="D12430" s="38" t="s">
        <v>48</v>
      </c>
      <c r="E12430" s="13" t="s">
        <v>2117</v>
      </c>
      <c r="F12430" s="13" t="s">
        <v>10</v>
      </c>
      <c r="G12430" s="43">
        <v>0.16</v>
      </c>
      <c r="H12430" s="14">
        <v>2.7648320000000004E-2</v>
      </c>
      <c r="I12430" s="14">
        <v>2.7648320000000004E-2</v>
      </c>
      <c r="J12430"/>
      <c r="K12430"/>
      <c r="L12430"/>
      <c r="M12430"/>
      <c r="N12430"/>
      <c r="O12430"/>
    </row>
    <row r="12431" spans="1:15" s="1" customFormat="1" ht="38.25" x14ac:dyDescent="0.25">
      <c r="A12431" s="15">
        <v>428</v>
      </c>
      <c r="B12431" s="28" t="s">
        <v>2271</v>
      </c>
      <c r="C12431" s="37" t="s">
        <v>56</v>
      </c>
      <c r="D12431" s="38" t="s">
        <v>48</v>
      </c>
      <c r="E12431" s="13" t="s">
        <v>2117</v>
      </c>
      <c r="F12431" s="13" t="s">
        <v>10</v>
      </c>
      <c r="G12431" s="43">
        <v>0.16</v>
      </c>
      <c r="H12431" s="14">
        <v>0.05</v>
      </c>
      <c r="I12431" s="14">
        <v>0.05</v>
      </c>
      <c r="J12431"/>
      <c r="K12431"/>
      <c r="L12431"/>
      <c r="M12431"/>
      <c r="N12431"/>
      <c r="O12431"/>
    </row>
    <row r="12432" spans="1:15" s="1" customFormat="1" ht="38.25" x14ac:dyDescent="0.25">
      <c r="A12432" s="15">
        <v>429</v>
      </c>
      <c r="B12432" s="28" t="s">
        <v>2272</v>
      </c>
      <c r="C12432" s="37" t="s">
        <v>56</v>
      </c>
      <c r="D12432" s="38" t="s">
        <v>48</v>
      </c>
      <c r="E12432" s="13" t="s">
        <v>2117</v>
      </c>
      <c r="F12432" s="13" t="s">
        <v>10</v>
      </c>
      <c r="G12432" s="43">
        <v>0.16</v>
      </c>
      <c r="H12432" s="14">
        <v>1.2688480000000002E-2</v>
      </c>
      <c r="I12432" s="14">
        <v>1.2688480000000002E-2</v>
      </c>
      <c r="J12432"/>
      <c r="K12432"/>
      <c r="L12432"/>
      <c r="M12432"/>
      <c r="N12432"/>
      <c r="O12432"/>
    </row>
    <row r="12433" spans="1:15" s="1" customFormat="1" ht="38.25" x14ac:dyDescent="0.25">
      <c r="A12433" s="15">
        <v>430</v>
      </c>
      <c r="B12433" s="28" t="s">
        <v>2273</v>
      </c>
      <c r="C12433" s="37" t="s">
        <v>56</v>
      </c>
      <c r="D12433" s="38" t="s">
        <v>48</v>
      </c>
      <c r="E12433" s="11" t="s">
        <v>2117</v>
      </c>
      <c r="F12433" s="13" t="s">
        <v>9</v>
      </c>
      <c r="G12433" s="43">
        <v>0.16</v>
      </c>
      <c r="H12433" s="14">
        <v>0.05</v>
      </c>
      <c r="I12433" s="14">
        <v>0.05</v>
      </c>
      <c r="J12433"/>
      <c r="K12433"/>
      <c r="L12433"/>
      <c r="M12433"/>
      <c r="N12433"/>
      <c r="O12433"/>
    </row>
    <row r="12434" spans="1:15" s="1" customFormat="1" ht="38.25" x14ac:dyDescent="0.25">
      <c r="A12434" s="15">
        <v>431</v>
      </c>
      <c r="B12434" s="28" t="s">
        <v>2274</v>
      </c>
      <c r="C12434" s="37" t="s">
        <v>56</v>
      </c>
      <c r="D12434" s="38" t="s">
        <v>48</v>
      </c>
      <c r="E12434" s="11" t="s">
        <v>2117</v>
      </c>
      <c r="F12434" s="13" t="s">
        <v>9</v>
      </c>
      <c r="G12434" s="43">
        <v>0.16</v>
      </c>
      <c r="H12434" s="14">
        <v>1.0000000000000002E-2</v>
      </c>
      <c r="I12434" s="14">
        <v>1.0000000000000002E-2</v>
      </c>
      <c r="J12434"/>
      <c r="K12434"/>
      <c r="L12434"/>
      <c r="M12434"/>
      <c r="N12434"/>
      <c r="O12434"/>
    </row>
    <row r="12435" spans="1:15" s="1" customFormat="1" ht="38.25" x14ac:dyDescent="0.25">
      <c r="A12435" s="15">
        <v>432</v>
      </c>
      <c r="B12435" s="28" t="s">
        <v>2275</v>
      </c>
      <c r="C12435" s="37" t="s">
        <v>56</v>
      </c>
      <c r="D12435" s="38" t="s">
        <v>48</v>
      </c>
      <c r="E12435" s="13" t="s">
        <v>2117</v>
      </c>
      <c r="F12435" s="13" t="s">
        <v>9</v>
      </c>
      <c r="G12435" s="43">
        <v>0.16</v>
      </c>
      <c r="H12435" s="14">
        <v>0.06</v>
      </c>
      <c r="I12435" s="14">
        <v>0.06</v>
      </c>
      <c r="J12435"/>
      <c r="K12435"/>
      <c r="L12435"/>
      <c r="M12435"/>
      <c r="N12435"/>
      <c r="O12435"/>
    </row>
    <row r="12436" spans="1:15" s="1" customFormat="1" ht="38.25" x14ac:dyDescent="0.25">
      <c r="A12436" s="15">
        <v>433</v>
      </c>
      <c r="B12436" s="31" t="s">
        <v>2276</v>
      </c>
      <c r="C12436" s="37" t="s">
        <v>56</v>
      </c>
      <c r="D12436" s="38" t="s">
        <v>48</v>
      </c>
      <c r="E12436" s="13" t="s">
        <v>2117</v>
      </c>
      <c r="F12436" s="13" t="s">
        <v>9</v>
      </c>
      <c r="G12436" s="43">
        <v>0.25</v>
      </c>
      <c r="H12436" s="14">
        <v>0.08</v>
      </c>
      <c r="I12436" s="14">
        <v>0.08</v>
      </c>
      <c r="J12436"/>
      <c r="K12436"/>
      <c r="L12436"/>
      <c r="M12436"/>
      <c r="N12436"/>
      <c r="O12436"/>
    </row>
    <row r="12437" spans="1:15" s="1" customFormat="1" ht="38.25" x14ac:dyDescent="0.25">
      <c r="A12437" s="15">
        <v>434</v>
      </c>
      <c r="B12437" s="28" t="s">
        <v>2277</v>
      </c>
      <c r="C12437" s="37" t="s">
        <v>56</v>
      </c>
      <c r="D12437" s="38" t="s">
        <v>48</v>
      </c>
      <c r="E12437" s="13" t="s">
        <v>2117</v>
      </c>
      <c r="F12437" s="13" t="s">
        <v>9</v>
      </c>
      <c r="G12437" s="43">
        <v>0.1</v>
      </c>
      <c r="H12437" s="14">
        <v>0.03</v>
      </c>
      <c r="I12437" s="14">
        <v>0.03</v>
      </c>
      <c r="J12437"/>
      <c r="K12437"/>
      <c r="L12437"/>
      <c r="M12437"/>
      <c r="N12437"/>
      <c r="O12437"/>
    </row>
    <row r="12438" spans="1:15" s="1" customFormat="1" ht="38.25" x14ac:dyDescent="0.25">
      <c r="A12438" s="15">
        <v>435</v>
      </c>
      <c r="B12438" s="28" t="s">
        <v>2278</v>
      </c>
      <c r="C12438" s="37" t="s">
        <v>56</v>
      </c>
      <c r="D12438" s="38" t="s">
        <v>48</v>
      </c>
      <c r="E12438" s="13" t="s">
        <v>2117</v>
      </c>
      <c r="F12438" s="13" t="s">
        <v>9</v>
      </c>
      <c r="G12438" s="43">
        <v>0.1</v>
      </c>
      <c r="H12438" s="14">
        <v>0.03</v>
      </c>
      <c r="I12438" s="14">
        <v>0.03</v>
      </c>
      <c r="J12438"/>
      <c r="K12438"/>
      <c r="L12438"/>
      <c r="M12438"/>
      <c r="N12438"/>
      <c r="O12438"/>
    </row>
    <row r="12439" spans="1:15" s="1" customFormat="1" ht="38.25" x14ac:dyDescent="0.25">
      <c r="A12439" s="15">
        <v>436</v>
      </c>
      <c r="B12439" s="28" t="s">
        <v>2238</v>
      </c>
      <c r="C12439" s="37" t="s">
        <v>56</v>
      </c>
      <c r="D12439" s="38" t="s">
        <v>48</v>
      </c>
      <c r="E12439" s="13" t="s">
        <v>2117</v>
      </c>
      <c r="F12439" s="13" t="s">
        <v>9</v>
      </c>
      <c r="G12439" s="43">
        <v>0.1</v>
      </c>
      <c r="H12439" s="14">
        <v>0.02</v>
      </c>
      <c r="I12439" s="14">
        <v>0.02</v>
      </c>
      <c r="J12439"/>
      <c r="K12439"/>
      <c r="L12439"/>
      <c r="M12439"/>
      <c r="N12439"/>
      <c r="O12439"/>
    </row>
    <row r="12440" spans="1:15" s="1" customFormat="1" ht="38.25" x14ac:dyDescent="0.25">
      <c r="A12440" s="15">
        <v>437</v>
      </c>
      <c r="B12440" s="28" t="s">
        <v>2279</v>
      </c>
      <c r="C12440" s="37" t="s">
        <v>56</v>
      </c>
      <c r="D12440" s="38" t="s">
        <v>48</v>
      </c>
      <c r="E12440" s="13" t="s">
        <v>2117</v>
      </c>
      <c r="F12440" s="13" t="s">
        <v>9</v>
      </c>
      <c r="G12440" s="43">
        <v>0.25</v>
      </c>
      <c r="H12440" s="14">
        <v>0.05</v>
      </c>
      <c r="I12440" s="14">
        <v>0.05</v>
      </c>
      <c r="J12440"/>
      <c r="K12440"/>
      <c r="L12440"/>
      <c r="M12440"/>
      <c r="N12440"/>
      <c r="O12440"/>
    </row>
    <row r="12441" spans="1:15" s="1" customFormat="1" ht="38.25" x14ac:dyDescent="0.25">
      <c r="A12441" s="15">
        <v>438</v>
      </c>
      <c r="B12441" s="28" t="s">
        <v>2280</v>
      </c>
      <c r="C12441" s="37" t="s">
        <v>56</v>
      </c>
      <c r="D12441" s="38" t="s">
        <v>48</v>
      </c>
      <c r="E12441" s="30" t="s">
        <v>2117</v>
      </c>
      <c r="F12441" s="13" t="s">
        <v>9</v>
      </c>
      <c r="G12441" s="43">
        <v>0.4</v>
      </c>
      <c r="H12441" s="14">
        <v>0.08</v>
      </c>
      <c r="I12441" s="14">
        <v>0.08</v>
      </c>
      <c r="J12441"/>
      <c r="K12441"/>
      <c r="L12441"/>
      <c r="M12441"/>
      <c r="N12441"/>
      <c r="O12441"/>
    </row>
    <row r="12442" spans="1:15" s="1" customFormat="1" ht="38.25" x14ac:dyDescent="0.25">
      <c r="A12442" s="15">
        <v>439</v>
      </c>
      <c r="B12442" s="28" t="s">
        <v>2281</v>
      </c>
      <c r="C12442" s="37" t="s">
        <v>56</v>
      </c>
      <c r="D12442" s="38" t="s">
        <v>48</v>
      </c>
      <c r="E12442" s="30" t="s">
        <v>2117</v>
      </c>
      <c r="F12442" s="13" t="s">
        <v>9</v>
      </c>
      <c r="G12442" s="43">
        <v>0.1</v>
      </c>
      <c r="H12442" s="14">
        <v>0.03</v>
      </c>
      <c r="I12442" s="14">
        <v>0.03</v>
      </c>
      <c r="J12442"/>
      <c r="K12442"/>
      <c r="L12442"/>
      <c r="M12442"/>
      <c r="N12442"/>
      <c r="O12442"/>
    </row>
    <row r="12443" spans="1:15" s="1" customFormat="1" ht="38.25" x14ac:dyDescent="0.25">
      <c r="A12443" s="15">
        <v>440</v>
      </c>
      <c r="B12443" s="31" t="s">
        <v>2282</v>
      </c>
      <c r="C12443" s="37" t="s">
        <v>56</v>
      </c>
      <c r="D12443" s="38" t="s">
        <v>48</v>
      </c>
      <c r="E12443" s="30" t="s">
        <v>2117</v>
      </c>
      <c r="F12443" s="13" t="s">
        <v>9</v>
      </c>
      <c r="G12443" s="43">
        <v>0.25</v>
      </c>
      <c r="H12443" s="14">
        <v>0.05</v>
      </c>
      <c r="I12443" s="14">
        <v>0.05</v>
      </c>
      <c r="J12443"/>
      <c r="K12443"/>
      <c r="L12443"/>
      <c r="M12443"/>
      <c r="N12443"/>
      <c r="O12443"/>
    </row>
    <row r="12444" spans="1:15" s="1" customFormat="1" ht="38.25" x14ac:dyDescent="0.25">
      <c r="A12444" s="15">
        <v>441</v>
      </c>
      <c r="B12444" s="28" t="s">
        <v>2283</v>
      </c>
      <c r="C12444" s="37" t="s">
        <v>56</v>
      </c>
      <c r="D12444" s="38" t="s">
        <v>48</v>
      </c>
      <c r="E12444" s="30" t="s">
        <v>2117</v>
      </c>
      <c r="F12444" s="13" t="s">
        <v>9</v>
      </c>
      <c r="G12444" s="43">
        <v>0.63</v>
      </c>
      <c r="H12444" s="14">
        <v>0.1</v>
      </c>
      <c r="I12444" s="14">
        <v>0.1</v>
      </c>
      <c r="J12444"/>
      <c r="K12444"/>
      <c r="L12444"/>
      <c r="M12444"/>
      <c r="N12444"/>
      <c r="O12444"/>
    </row>
    <row r="12445" spans="1:15" s="1" customFormat="1" ht="38.25" x14ac:dyDescent="0.25">
      <c r="A12445" s="15">
        <v>442</v>
      </c>
      <c r="B12445" s="31" t="s">
        <v>2284</v>
      </c>
      <c r="C12445" s="37" t="s">
        <v>56</v>
      </c>
      <c r="D12445" s="38" t="s">
        <v>48</v>
      </c>
      <c r="E12445" s="30" t="s">
        <v>2117</v>
      </c>
      <c r="F12445" s="13" t="s">
        <v>9</v>
      </c>
      <c r="G12445" s="43">
        <v>0.25</v>
      </c>
      <c r="H12445" s="14">
        <v>0.08</v>
      </c>
      <c r="I12445" s="14">
        <v>0.08</v>
      </c>
      <c r="J12445"/>
      <c r="K12445"/>
      <c r="L12445"/>
      <c r="M12445"/>
      <c r="N12445"/>
      <c r="O12445"/>
    </row>
    <row r="12446" spans="1:15" s="1" customFormat="1" ht="38.25" x14ac:dyDescent="0.25">
      <c r="A12446" s="15">
        <v>443</v>
      </c>
      <c r="B12446" s="31" t="s">
        <v>2285</v>
      </c>
      <c r="C12446" s="37" t="s">
        <v>56</v>
      </c>
      <c r="D12446" s="38" t="s">
        <v>48</v>
      </c>
      <c r="E12446" s="13" t="s">
        <v>2117</v>
      </c>
      <c r="F12446" s="13" t="s">
        <v>9</v>
      </c>
      <c r="G12446" s="43">
        <v>0.1</v>
      </c>
      <c r="H12446" s="14">
        <v>0.03</v>
      </c>
      <c r="I12446" s="14">
        <v>0.03</v>
      </c>
      <c r="J12446"/>
      <c r="K12446"/>
      <c r="L12446"/>
      <c r="M12446"/>
      <c r="N12446"/>
      <c r="O12446"/>
    </row>
    <row r="12447" spans="1:15" s="1" customFormat="1" ht="38.25" x14ac:dyDescent="0.25">
      <c r="A12447" s="15">
        <v>444</v>
      </c>
      <c r="B12447" s="28" t="s">
        <v>2286</v>
      </c>
      <c r="C12447" s="37" t="s">
        <v>56</v>
      </c>
      <c r="D12447" s="38" t="s">
        <v>48</v>
      </c>
      <c r="E12447" s="13" t="s">
        <v>2117</v>
      </c>
      <c r="F12447" s="13" t="s">
        <v>9</v>
      </c>
      <c r="G12447" s="43">
        <v>0.16</v>
      </c>
      <c r="H12447" s="14">
        <v>0.05</v>
      </c>
      <c r="I12447" s="14">
        <v>0.05</v>
      </c>
      <c r="J12447"/>
      <c r="K12447"/>
      <c r="L12447"/>
      <c r="M12447"/>
      <c r="N12447"/>
      <c r="O12447"/>
    </row>
    <row r="12448" spans="1:15" s="1" customFormat="1" ht="38.25" x14ac:dyDescent="0.25">
      <c r="A12448" s="15">
        <v>445</v>
      </c>
      <c r="B12448" s="28" t="s">
        <v>2287</v>
      </c>
      <c r="C12448" s="37" t="s">
        <v>56</v>
      </c>
      <c r="D12448" s="38" t="s">
        <v>48</v>
      </c>
      <c r="E12448" s="13" t="s">
        <v>2117</v>
      </c>
      <c r="F12448" s="13" t="s">
        <v>9</v>
      </c>
      <c r="G12448" s="43">
        <v>0.1</v>
      </c>
      <c r="H12448" s="14">
        <v>0.04</v>
      </c>
      <c r="I12448" s="14">
        <v>0.04</v>
      </c>
      <c r="J12448"/>
      <c r="K12448"/>
      <c r="L12448"/>
      <c r="M12448"/>
      <c r="N12448"/>
      <c r="O12448"/>
    </row>
    <row r="12449" spans="1:15" s="1" customFormat="1" ht="38.25" x14ac:dyDescent="0.25">
      <c r="A12449" s="15">
        <v>446</v>
      </c>
      <c r="B12449" s="28" t="s">
        <v>2288</v>
      </c>
      <c r="C12449" s="37" t="s">
        <v>56</v>
      </c>
      <c r="D12449" s="38" t="s">
        <v>48</v>
      </c>
      <c r="E12449" s="13" t="s">
        <v>2117</v>
      </c>
      <c r="F12449" s="13" t="s">
        <v>9</v>
      </c>
      <c r="G12449" s="43">
        <v>0.16</v>
      </c>
      <c r="H12449" s="14">
        <v>0.06</v>
      </c>
      <c r="I12449" s="14">
        <v>0.06</v>
      </c>
      <c r="J12449"/>
      <c r="K12449"/>
      <c r="L12449"/>
      <c r="M12449"/>
      <c r="N12449"/>
      <c r="O12449"/>
    </row>
    <row r="12450" spans="1:15" s="1" customFormat="1" ht="38.25" x14ac:dyDescent="0.25">
      <c r="A12450" s="15">
        <v>447</v>
      </c>
      <c r="B12450" s="28" t="s">
        <v>2289</v>
      </c>
      <c r="C12450" s="37" t="s">
        <v>56</v>
      </c>
      <c r="D12450" s="38" t="s">
        <v>48</v>
      </c>
      <c r="E12450" s="13" t="s">
        <v>2117</v>
      </c>
      <c r="F12450" s="13" t="s">
        <v>9</v>
      </c>
      <c r="G12450" s="43">
        <v>0.25</v>
      </c>
      <c r="H12450" s="14">
        <v>0.05</v>
      </c>
      <c r="I12450" s="14">
        <v>0.05</v>
      </c>
      <c r="J12450"/>
      <c r="K12450"/>
      <c r="L12450"/>
      <c r="M12450"/>
      <c r="N12450"/>
      <c r="O12450"/>
    </row>
    <row r="12451" spans="1:15" s="1" customFormat="1" ht="38.25" x14ac:dyDescent="0.25">
      <c r="A12451" s="15">
        <v>448</v>
      </c>
      <c r="B12451" s="28" t="s">
        <v>2290</v>
      </c>
      <c r="C12451" s="37" t="s">
        <v>56</v>
      </c>
      <c r="D12451" s="38" t="s">
        <v>48</v>
      </c>
      <c r="E12451" s="13" t="s">
        <v>2117</v>
      </c>
      <c r="F12451" s="13" t="s">
        <v>9</v>
      </c>
      <c r="G12451" s="43">
        <v>6.3E-2</v>
      </c>
      <c r="H12451" s="14">
        <v>1.0000000000000002E-2</v>
      </c>
      <c r="I12451" s="14">
        <v>1.0000000000000002E-2</v>
      </c>
      <c r="J12451"/>
      <c r="K12451"/>
      <c r="L12451"/>
      <c r="M12451"/>
      <c r="N12451"/>
      <c r="O12451"/>
    </row>
    <row r="12452" spans="1:15" s="1" customFormat="1" ht="38.25" x14ac:dyDescent="0.25">
      <c r="A12452" s="15">
        <v>449</v>
      </c>
      <c r="B12452" s="28" t="s">
        <v>2291</v>
      </c>
      <c r="C12452" s="37" t="s">
        <v>56</v>
      </c>
      <c r="D12452" s="38" t="s">
        <v>48</v>
      </c>
      <c r="E12452" s="30" t="s">
        <v>2117</v>
      </c>
      <c r="F12452" s="13" t="s">
        <v>9</v>
      </c>
      <c r="G12452" s="43">
        <v>0.16</v>
      </c>
      <c r="H12452" s="14">
        <v>5.057600000000001E-2</v>
      </c>
      <c r="I12452" s="14">
        <v>5.057600000000001E-2</v>
      </c>
      <c r="J12452"/>
      <c r="K12452"/>
      <c r="L12452"/>
      <c r="M12452"/>
      <c r="N12452"/>
      <c r="O12452"/>
    </row>
    <row r="12453" spans="1:15" s="1" customFormat="1" ht="38.25" x14ac:dyDescent="0.25">
      <c r="A12453" s="15">
        <v>450</v>
      </c>
      <c r="B12453" s="28" t="s">
        <v>2292</v>
      </c>
      <c r="C12453" s="37" t="s">
        <v>56</v>
      </c>
      <c r="D12453" s="38" t="s">
        <v>48</v>
      </c>
      <c r="E12453" s="30" t="s">
        <v>2117</v>
      </c>
      <c r="F12453" s="13" t="s">
        <v>9</v>
      </c>
      <c r="G12453" s="43">
        <v>0.1</v>
      </c>
      <c r="H12453" s="14">
        <v>0.01</v>
      </c>
      <c r="I12453" s="14">
        <v>0.01</v>
      </c>
      <c r="J12453"/>
      <c r="K12453"/>
      <c r="L12453"/>
      <c r="M12453"/>
      <c r="N12453"/>
      <c r="O12453"/>
    </row>
    <row r="12454" spans="1:15" s="1" customFormat="1" ht="38.25" x14ac:dyDescent="0.25">
      <c r="A12454" s="15">
        <v>451</v>
      </c>
      <c r="B12454" s="28" t="s">
        <v>2293</v>
      </c>
      <c r="C12454" s="37" t="s">
        <v>56</v>
      </c>
      <c r="D12454" s="38" t="s">
        <v>48</v>
      </c>
      <c r="E12454" s="13" t="s">
        <v>2117</v>
      </c>
      <c r="F12454" s="13" t="s">
        <v>9</v>
      </c>
      <c r="G12454" s="43">
        <v>0.4</v>
      </c>
      <c r="H12454" s="14">
        <v>0.08</v>
      </c>
      <c r="I12454" s="14">
        <v>0.08</v>
      </c>
      <c r="J12454"/>
      <c r="K12454"/>
      <c r="L12454"/>
      <c r="M12454"/>
      <c r="N12454"/>
      <c r="O12454"/>
    </row>
    <row r="12455" spans="1:15" s="1" customFormat="1" ht="38.25" x14ac:dyDescent="0.25">
      <c r="A12455" s="15">
        <v>452</v>
      </c>
      <c r="B12455" s="28" t="s">
        <v>2294</v>
      </c>
      <c r="C12455" s="37" t="s">
        <v>56</v>
      </c>
      <c r="D12455" s="38" t="s">
        <v>48</v>
      </c>
      <c r="E12455" s="30" t="s">
        <v>2117</v>
      </c>
      <c r="F12455" s="13" t="s">
        <v>9</v>
      </c>
      <c r="G12455" s="43">
        <v>0.25</v>
      </c>
      <c r="H12455" s="14">
        <v>7.4368479999999987E-2</v>
      </c>
      <c r="I12455" s="14">
        <v>7.4368479999999987E-2</v>
      </c>
      <c r="J12455"/>
      <c r="K12455"/>
      <c r="L12455"/>
      <c r="M12455"/>
      <c r="N12455"/>
      <c r="O12455"/>
    </row>
    <row r="12456" spans="1:15" s="1" customFormat="1" ht="38.25" x14ac:dyDescent="0.25">
      <c r="A12456" s="15">
        <v>453</v>
      </c>
      <c r="B12456" s="28" t="s">
        <v>2295</v>
      </c>
      <c r="C12456" s="37" t="s">
        <v>56</v>
      </c>
      <c r="D12456" s="38" t="s">
        <v>48</v>
      </c>
      <c r="E12456" s="30" t="s">
        <v>2117</v>
      </c>
      <c r="F12456" s="13" t="s">
        <v>9</v>
      </c>
      <c r="G12456" s="43">
        <v>0.25</v>
      </c>
      <c r="H12456" s="14">
        <v>0.05</v>
      </c>
      <c r="I12456" s="14">
        <v>0.05</v>
      </c>
      <c r="J12456"/>
      <c r="K12456"/>
      <c r="L12456"/>
      <c r="M12456"/>
      <c r="N12456"/>
      <c r="O12456"/>
    </row>
    <row r="12457" spans="1:15" s="1" customFormat="1" ht="38.25" x14ac:dyDescent="0.25">
      <c r="A12457" s="15">
        <v>454</v>
      </c>
      <c r="B12457" s="28" t="s">
        <v>2296</v>
      </c>
      <c r="C12457" s="37" t="s">
        <v>56</v>
      </c>
      <c r="D12457" s="38" t="s">
        <v>48</v>
      </c>
      <c r="E12457" s="30" t="s">
        <v>2117</v>
      </c>
      <c r="F12457" s="13" t="s">
        <v>9</v>
      </c>
      <c r="G12457" s="43">
        <v>0.25</v>
      </c>
      <c r="H12457" s="14">
        <v>0.05</v>
      </c>
      <c r="I12457" s="14">
        <v>0.05</v>
      </c>
      <c r="J12457"/>
      <c r="K12457"/>
      <c r="L12457"/>
      <c r="M12457"/>
      <c r="N12457"/>
      <c r="O12457"/>
    </row>
    <row r="12458" spans="1:15" s="1" customFormat="1" ht="38.25" x14ac:dyDescent="0.25">
      <c r="A12458" s="15">
        <v>455</v>
      </c>
      <c r="B12458" s="28" t="s">
        <v>2297</v>
      </c>
      <c r="C12458" s="37" t="s">
        <v>56</v>
      </c>
      <c r="D12458" s="38" t="s">
        <v>48</v>
      </c>
      <c r="E12458" s="30" t="s">
        <v>2117</v>
      </c>
      <c r="F12458" s="13" t="s">
        <v>9</v>
      </c>
      <c r="G12458" s="43">
        <v>0.16</v>
      </c>
      <c r="H12458" s="14">
        <v>0.03</v>
      </c>
      <c r="I12458" s="14">
        <v>0.03</v>
      </c>
      <c r="J12458"/>
      <c r="K12458"/>
      <c r="L12458"/>
      <c r="M12458"/>
      <c r="N12458"/>
      <c r="O12458"/>
    </row>
    <row r="12459" spans="1:15" s="1" customFormat="1" ht="38.25" x14ac:dyDescent="0.25">
      <c r="A12459" s="15">
        <v>456</v>
      </c>
      <c r="B12459" s="31" t="s">
        <v>2298</v>
      </c>
      <c r="C12459" s="37" t="s">
        <v>56</v>
      </c>
      <c r="D12459" s="38" t="s">
        <v>48</v>
      </c>
      <c r="E12459" s="30" t="s">
        <v>2117</v>
      </c>
      <c r="F12459" s="13" t="s">
        <v>9</v>
      </c>
      <c r="G12459" s="43">
        <v>0.25</v>
      </c>
      <c r="H12459" s="14">
        <v>2.5000000000000001E-2</v>
      </c>
      <c r="I12459" s="14">
        <v>2.5000000000000001E-2</v>
      </c>
      <c r="J12459"/>
      <c r="K12459"/>
      <c r="L12459"/>
      <c r="M12459"/>
      <c r="N12459"/>
      <c r="O12459"/>
    </row>
    <row r="12460" spans="1:15" s="1" customFormat="1" ht="38.25" x14ac:dyDescent="0.25">
      <c r="A12460" s="15">
        <v>457</v>
      </c>
      <c r="B12460" s="28" t="s">
        <v>2299</v>
      </c>
      <c r="C12460" s="37" t="s">
        <v>56</v>
      </c>
      <c r="D12460" s="38" t="s">
        <v>48</v>
      </c>
      <c r="E12460" s="30" t="s">
        <v>2117</v>
      </c>
      <c r="F12460" s="13" t="s">
        <v>9</v>
      </c>
      <c r="G12460" s="43">
        <v>0.16</v>
      </c>
      <c r="H12460" s="14">
        <v>0.02</v>
      </c>
      <c r="I12460" s="14">
        <v>0.02</v>
      </c>
      <c r="J12460"/>
      <c r="K12460"/>
      <c r="L12460"/>
      <c r="M12460"/>
      <c r="N12460"/>
      <c r="O12460"/>
    </row>
    <row r="12461" spans="1:15" s="1" customFormat="1" ht="38.25" x14ac:dyDescent="0.25">
      <c r="A12461" s="15">
        <v>458</v>
      </c>
      <c r="B12461" s="28" t="s">
        <v>2300</v>
      </c>
      <c r="C12461" s="37" t="s">
        <v>56</v>
      </c>
      <c r="D12461" s="38" t="s">
        <v>48</v>
      </c>
      <c r="E12461" s="30" t="s">
        <v>2117</v>
      </c>
      <c r="F12461" s="13" t="s">
        <v>9</v>
      </c>
      <c r="G12461" s="43">
        <v>0.25</v>
      </c>
      <c r="H12461" s="14">
        <v>0.03</v>
      </c>
      <c r="I12461" s="14">
        <v>0.03</v>
      </c>
      <c r="J12461"/>
      <c r="K12461"/>
      <c r="L12461"/>
      <c r="M12461"/>
      <c r="N12461"/>
      <c r="O12461"/>
    </row>
    <row r="12462" spans="1:15" s="1" customFormat="1" ht="38.25" x14ac:dyDescent="0.25">
      <c r="A12462" s="15">
        <v>459</v>
      </c>
      <c r="B12462" s="28" t="s">
        <v>2301</v>
      </c>
      <c r="C12462" s="37" t="s">
        <v>56</v>
      </c>
      <c r="D12462" s="38" t="s">
        <v>48</v>
      </c>
      <c r="E12462" s="30" t="s">
        <v>2117</v>
      </c>
      <c r="F12462" s="13" t="s">
        <v>9</v>
      </c>
      <c r="G12462" s="43">
        <v>0.4</v>
      </c>
      <c r="H12462" s="14">
        <v>0.08</v>
      </c>
      <c r="I12462" s="14">
        <v>0.08</v>
      </c>
      <c r="J12462"/>
      <c r="K12462"/>
      <c r="L12462"/>
      <c r="M12462"/>
      <c r="N12462"/>
      <c r="O12462"/>
    </row>
    <row r="12463" spans="1:15" s="1" customFormat="1" ht="38.25" x14ac:dyDescent="0.25">
      <c r="A12463" s="15">
        <v>460</v>
      </c>
      <c r="B12463" s="28" t="s">
        <v>2302</v>
      </c>
      <c r="C12463" s="37" t="s">
        <v>56</v>
      </c>
      <c r="D12463" s="38" t="s">
        <v>48</v>
      </c>
      <c r="E12463" s="30" t="s">
        <v>2117</v>
      </c>
      <c r="F12463" s="13" t="s">
        <v>9</v>
      </c>
      <c r="G12463" s="43">
        <v>0.25</v>
      </c>
      <c r="H12463" s="14">
        <v>0.08</v>
      </c>
      <c r="I12463" s="14">
        <v>0.08</v>
      </c>
      <c r="J12463"/>
      <c r="K12463"/>
      <c r="L12463"/>
      <c r="M12463"/>
      <c r="N12463"/>
      <c r="O12463"/>
    </row>
    <row r="12464" spans="1:15" s="1" customFormat="1" ht="38.25" x14ac:dyDescent="0.25">
      <c r="A12464" s="15">
        <v>461</v>
      </c>
      <c r="B12464" s="31" t="s">
        <v>2303</v>
      </c>
      <c r="C12464" s="37" t="s">
        <v>56</v>
      </c>
      <c r="D12464" s="38" t="s">
        <v>48</v>
      </c>
      <c r="E12464" s="13" t="s">
        <v>2117</v>
      </c>
      <c r="F12464" s="13" t="s">
        <v>9</v>
      </c>
      <c r="G12464" s="43">
        <v>0.16</v>
      </c>
      <c r="H12464" s="14">
        <v>0.02</v>
      </c>
      <c r="I12464" s="14">
        <v>0.02</v>
      </c>
      <c r="J12464"/>
      <c r="K12464"/>
      <c r="L12464"/>
      <c r="M12464"/>
      <c r="N12464"/>
      <c r="O12464"/>
    </row>
    <row r="12465" spans="1:15" s="1" customFormat="1" ht="38.25" x14ac:dyDescent="0.25">
      <c r="A12465" s="15">
        <v>462</v>
      </c>
      <c r="B12465" s="28" t="s">
        <v>2304</v>
      </c>
      <c r="C12465" s="37" t="s">
        <v>56</v>
      </c>
      <c r="D12465" s="38" t="s">
        <v>48</v>
      </c>
      <c r="E12465" s="13" t="s">
        <v>2117</v>
      </c>
      <c r="F12465" s="13" t="s">
        <v>9</v>
      </c>
      <c r="G12465" s="43">
        <v>0.16</v>
      </c>
      <c r="H12465" s="14">
        <v>0.03</v>
      </c>
      <c r="I12465" s="14">
        <v>0.03</v>
      </c>
      <c r="J12465"/>
      <c r="K12465"/>
      <c r="L12465"/>
      <c r="M12465"/>
      <c r="N12465"/>
      <c r="O12465"/>
    </row>
    <row r="12466" spans="1:15" s="1" customFormat="1" ht="38.25" x14ac:dyDescent="0.25">
      <c r="A12466" s="15">
        <v>463</v>
      </c>
      <c r="B12466" s="28" t="s">
        <v>2305</v>
      </c>
      <c r="C12466" s="37" t="s">
        <v>56</v>
      </c>
      <c r="D12466" s="38" t="s">
        <v>48</v>
      </c>
      <c r="E12466" s="13" t="s">
        <v>2117</v>
      </c>
      <c r="F12466" s="13" t="s">
        <v>10</v>
      </c>
      <c r="G12466" s="43">
        <v>0.16</v>
      </c>
      <c r="H12466" s="14">
        <v>0.03</v>
      </c>
      <c r="I12466" s="14">
        <v>0.03</v>
      </c>
      <c r="J12466"/>
      <c r="K12466"/>
      <c r="L12466"/>
      <c r="M12466"/>
      <c r="N12466"/>
      <c r="O12466"/>
    </row>
    <row r="12467" spans="1:15" s="1" customFormat="1" ht="38.25" x14ac:dyDescent="0.25">
      <c r="A12467" s="15">
        <v>464</v>
      </c>
      <c r="B12467" s="28" t="s">
        <v>2306</v>
      </c>
      <c r="C12467" s="37" t="s">
        <v>56</v>
      </c>
      <c r="D12467" s="38" t="s">
        <v>48</v>
      </c>
      <c r="E12467" s="13" t="s">
        <v>2117</v>
      </c>
      <c r="F12467" s="13" t="s">
        <v>10</v>
      </c>
      <c r="G12467" s="43">
        <v>0.4</v>
      </c>
      <c r="H12467" s="14">
        <v>0.05</v>
      </c>
      <c r="I12467" s="14">
        <v>0.05</v>
      </c>
      <c r="J12467"/>
      <c r="K12467"/>
      <c r="L12467"/>
      <c r="M12467"/>
      <c r="N12467"/>
      <c r="O12467"/>
    </row>
    <row r="12468" spans="1:15" s="1" customFormat="1" ht="38.25" x14ac:dyDescent="0.25">
      <c r="A12468" s="15">
        <v>465</v>
      </c>
      <c r="B12468" s="31" t="s">
        <v>2307</v>
      </c>
      <c r="C12468" s="37" t="s">
        <v>56</v>
      </c>
      <c r="D12468" s="38" t="s">
        <v>48</v>
      </c>
      <c r="E12468" s="13" t="s">
        <v>2117</v>
      </c>
      <c r="F12468" s="13" t="s">
        <v>10</v>
      </c>
      <c r="G12468" s="43">
        <v>0.4</v>
      </c>
      <c r="H12468" s="14">
        <v>0.04</v>
      </c>
      <c r="I12468" s="14">
        <v>0.04</v>
      </c>
      <c r="J12468"/>
      <c r="K12468"/>
      <c r="L12468"/>
      <c r="M12468"/>
      <c r="N12468"/>
      <c r="O12468"/>
    </row>
    <row r="12469" spans="1:15" s="1" customFormat="1" ht="38.25" x14ac:dyDescent="0.25">
      <c r="A12469" s="15">
        <v>466</v>
      </c>
      <c r="B12469" s="28" t="s">
        <v>2308</v>
      </c>
      <c r="C12469" s="37" t="s">
        <v>56</v>
      </c>
      <c r="D12469" s="38" t="s">
        <v>48</v>
      </c>
      <c r="E12469" s="13" t="s">
        <v>2117</v>
      </c>
      <c r="F12469" s="13" t="s">
        <v>10</v>
      </c>
      <c r="G12469" s="43">
        <v>0.4</v>
      </c>
      <c r="H12469" s="14">
        <v>0.08</v>
      </c>
      <c r="I12469" s="14">
        <v>0.08</v>
      </c>
      <c r="J12469"/>
      <c r="K12469"/>
      <c r="L12469"/>
      <c r="M12469"/>
      <c r="N12469"/>
      <c r="O12469"/>
    </row>
    <row r="12470" spans="1:15" s="1" customFormat="1" ht="38.25" x14ac:dyDescent="0.25">
      <c r="A12470" s="15">
        <v>467</v>
      </c>
      <c r="B12470" s="31" t="s">
        <v>2309</v>
      </c>
      <c r="C12470" s="37" t="s">
        <v>56</v>
      </c>
      <c r="D12470" s="38" t="s">
        <v>48</v>
      </c>
      <c r="E12470" s="13" t="s">
        <v>2117</v>
      </c>
      <c r="F12470" s="13" t="s">
        <v>10</v>
      </c>
      <c r="G12470" s="43">
        <v>0.16</v>
      </c>
      <c r="H12470" s="14">
        <v>0.05</v>
      </c>
      <c r="I12470" s="14">
        <v>0.05</v>
      </c>
      <c r="J12470"/>
      <c r="K12470"/>
      <c r="L12470"/>
      <c r="M12470"/>
      <c r="N12470"/>
      <c r="O12470"/>
    </row>
    <row r="12471" spans="1:15" s="1" customFormat="1" ht="38.25" x14ac:dyDescent="0.25">
      <c r="A12471" s="15">
        <v>468</v>
      </c>
      <c r="B12471" s="28" t="s">
        <v>2310</v>
      </c>
      <c r="C12471" s="37" t="s">
        <v>56</v>
      </c>
      <c r="D12471" s="38" t="s">
        <v>48</v>
      </c>
      <c r="E12471" s="13" t="s">
        <v>2117</v>
      </c>
      <c r="F12471" s="13" t="s">
        <v>10</v>
      </c>
      <c r="G12471" s="43">
        <v>0.25</v>
      </c>
      <c r="H12471" s="14">
        <v>0.05</v>
      </c>
      <c r="I12471" s="14">
        <v>0.05</v>
      </c>
      <c r="J12471"/>
      <c r="K12471"/>
      <c r="L12471"/>
      <c r="M12471"/>
      <c r="N12471"/>
      <c r="O12471"/>
    </row>
    <row r="12472" spans="1:15" s="1" customFormat="1" ht="38.25" x14ac:dyDescent="0.25">
      <c r="A12472" s="15">
        <v>469</v>
      </c>
      <c r="B12472" s="28" t="s">
        <v>2311</v>
      </c>
      <c r="C12472" s="37" t="s">
        <v>56</v>
      </c>
      <c r="D12472" s="38" t="s">
        <v>48</v>
      </c>
      <c r="E12472" s="13" t="s">
        <v>2117</v>
      </c>
      <c r="F12472" s="13" t="s">
        <v>10</v>
      </c>
      <c r="G12472" s="43">
        <v>0.25</v>
      </c>
      <c r="H12472" s="14">
        <v>0.05</v>
      </c>
      <c r="I12472" s="14">
        <v>0.05</v>
      </c>
      <c r="J12472"/>
      <c r="K12472"/>
      <c r="L12472"/>
      <c r="M12472"/>
      <c r="N12472"/>
      <c r="O12472"/>
    </row>
    <row r="12473" spans="1:15" s="1" customFormat="1" ht="38.25" x14ac:dyDescent="0.25">
      <c r="A12473" s="15">
        <v>470</v>
      </c>
      <c r="B12473" s="28" t="s">
        <v>2312</v>
      </c>
      <c r="C12473" s="37" t="s">
        <v>56</v>
      </c>
      <c r="D12473" s="38" t="s">
        <v>48</v>
      </c>
      <c r="E12473" s="13" t="s">
        <v>2117</v>
      </c>
      <c r="F12473" s="13" t="s">
        <v>10</v>
      </c>
      <c r="G12473" s="43">
        <v>0.25</v>
      </c>
      <c r="H12473" s="14">
        <v>0.08</v>
      </c>
      <c r="I12473" s="14">
        <v>0.08</v>
      </c>
      <c r="J12473"/>
      <c r="K12473"/>
      <c r="L12473"/>
      <c r="M12473"/>
      <c r="N12473"/>
      <c r="O12473"/>
    </row>
    <row r="12474" spans="1:15" s="1" customFormat="1" ht="38.25" x14ac:dyDescent="0.25">
      <c r="A12474" s="15">
        <v>471</v>
      </c>
      <c r="B12474" s="31" t="s">
        <v>2313</v>
      </c>
      <c r="C12474" s="37" t="s">
        <v>56</v>
      </c>
      <c r="D12474" s="38" t="s">
        <v>48</v>
      </c>
      <c r="E12474" s="13" t="s">
        <v>2117</v>
      </c>
      <c r="F12474" s="13" t="s">
        <v>10</v>
      </c>
      <c r="G12474" s="43">
        <v>0.25</v>
      </c>
      <c r="H12474" s="14">
        <v>0.05</v>
      </c>
      <c r="I12474" s="14">
        <v>0.05</v>
      </c>
      <c r="J12474"/>
      <c r="K12474"/>
      <c r="L12474"/>
      <c r="M12474"/>
      <c r="N12474"/>
      <c r="O12474"/>
    </row>
    <row r="12475" spans="1:15" s="1" customFormat="1" ht="38.25" x14ac:dyDescent="0.25">
      <c r="A12475" s="15">
        <v>472</v>
      </c>
      <c r="B12475" s="28" t="s">
        <v>2314</v>
      </c>
      <c r="C12475" s="37" t="s">
        <v>56</v>
      </c>
      <c r="D12475" s="38" t="s">
        <v>48</v>
      </c>
      <c r="E12475" s="13" t="s">
        <v>2117</v>
      </c>
      <c r="F12475" s="13" t="s">
        <v>10</v>
      </c>
      <c r="G12475" s="43">
        <v>0.1</v>
      </c>
      <c r="H12475" s="14">
        <v>0.02</v>
      </c>
      <c r="I12475" s="14">
        <v>0.02</v>
      </c>
      <c r="J12475"/>
      <c r="K12475"/>
      <c r="L12475"/>
      <c r="M12475"/>
      <c r="N12475"/>
      <c r="O12475"/>
    </row>
    <row r="12476" spans="1:15" s="1" customFormat="1" ht="38.25" x14ac:dyDescent="0.25">
      <c r="A12476" s="15">
        <v>473</v>
      </c>
      <c r="B12476" s="28" t="s">
        <v>2315</v>
      </c>
      <c r="C12476" s="37" t="s">
        <v>56</v>
      </c>
      <c r="D12476" s="38" t="s">
        <v>48</v>
      </c>
      <c r="E12476" s="13" t="s">
        <v>2117</v>
      </c>
      <c r="F12476" s="13" t="s">
        <v>10</v>
      </c>
      <c r="G12476" s="43">
        <v>0.4</v>
      </c>
      <c r="H12476" s="14">
        <v>0.08</v>
      </c>
      <c r="I12476" s="14">
        <v>0.08</v>
      </c>
      <c r="J12476"/>
      <c r="K12476"/>
      <c r="L12476"/>
      <c r="M12476"/>
      <c r="N12476"/>
      <c r="O12476"/>
    </row>
    <row r="12477" spans="1:15" s="1" customFormat="1" ht="38.25" x14ac:dyDescent="0.25">
      <c r="A12477" s="15">
        <v>474</v>
      </c>
      <c r="B12477" s="28" t="s">
        <v>2316</v>
      </c>
      <c r="C12477" s="37" t="s">
        <v>56</v>
      </c>
      <c r="D12477" s="38" t="s">
        <v>48</v>
      </c>
      <c r="E12477" s="13" t="s">
        <v>2117</v>
      </c>
      <c r="F12477" s="13" t="s">
        <v>10</v>
      </c>
      <c r="G12477" s="43">
        <v>0.16</v>
      </c>
      <c r="H12477" s="14">
        <v>1.0000000000000002E-2</v>
      </c>
      <c r="I12477" s="14">
        <v>1.0000000000000002E-2</v>
      </c>
      <c r="J12477"/>
      <c r="K12477"/>
      <c r="L12477"/>
      <c r="M12477"/>
      <c r="N12477"/>
      <c r="O12477"/>
    </row>
    <row r="12478" spans="1:15" s="1" customFormat="1" ht="38.25" x14ac:dyDescent="0.25">
      <c r="A12478" s="15">
        <v>475</v>
      </c>
      <c r="B12478" s="28" t="s">
        <v>2317</v>
      </c>
      <c r="C12478" s="37" t="s">
        <v>56</v>
      </c>
      <c r="D12478" s="38" t="s">
        <v>48</v>
      </c>
      <c r="E12478" s="13" t="s">
        <v>2117</v>
      </c>
      <c r="F12478" s="13" t="s">
        <v>10</v>
      </c>
      <c r="G12478" s="43">
        <v>0.1</v>
      </c>
      <c r="H12478" s="14">
        <v>1.3660320000000004E-2</v>
      </c>
      <c r="I12478" s="14">
        <v>1.3660320000000004E-2</v>
      </c>
      <c r="J12478"/>
      <c r="K12478"/>
      <c r="L12478"/>
      <c r="M12478"/>
      <c r="N12478"/>
      <c r="O12478"/>
    </row>
    <row r="12479" spans="1:15" s="1" customFormat="1" ht="38.25" x14ac:dyDescent="0.25">
      <c r="A12479" s="15">
        <v>476</v>
      </c>
      <c r="B12479" s="31" t="s">
        <v>2318</v>
      </c>
      <c r="C12479" s="37" t="s">
        <v>56</v>
      </c>
      <c r="D12479" s="38" t="s">
        <v>48</v>
      </c>
      <c r="E12479" s="13" t="s">
        <v>2117</v>
      </c>
      <c r="F12479" s="13" t="s">
        <v>10</v>
      </c>
      <c r="G12479" s="43">
        <v>0.25</v>
      </c>
      <c r="H12479" s="14">
        <v>1.4999999999999999E-2</v>
      </c>
      <c r="I12479" s="14">
        <v>1.4999999999999999E-2</v>
      </c>
      <c r="J12479"/>
      <c r="K12479"/>
      <c r="L12479"/>
      <c r="M12479"/>
      <c r="N12479"/>
      <c r="O12479"/>
    </row>
    <row r="12480" spans="1:15" s="1" customFormat="1" ht="38.25" x14ac:dyDescent="0.25">
      <c r="A12480" s="15">
        <v>477</v>
      </c>
      <c r="B12480" s="28" t="s">
        <v>2319</v>
      </c>
      <c r="C12480" s="37" t="s">
        <v>56</v>
      </c>
      <c r="D12480" s="38" t="s">
        <v>48</v>
      </c>
      <c r="E12480" s="13" t="s">
        <v>2117</v>
      </c>
      <c r="F12480" s="13" t="s">
        <v>10</v>
      </c>
      <c r="G12480" s="43">
        <v>0.16</v>
      </c>
      <c r="H12480" s="14">
        <v>0.05</v>
      </c>
      <c r="I12480" s="14">
        <v>0.05</v>
      </c>
      <c r="J12480"/>
      <c r="K12480"/>
      <c r="L12480"/>
      <c r="M12480"/>
      <c r="N12480"/>
      <c r="O12480"/>
    </row>
    <row r="12481" spans="1:15" s="1" customFormat="1" ht="38.25" x14ac:dyDescent="0.25">
      <c r="A12481" s="15">
        <v>478</v>
      </c>
      <c r="B12481" s="28" t="s">
        <v>2320</v>
      </c>
      <c r="C12481" s="37" t="s">
        <v>56</v>
      </c>
      <c r="D12481" s="38" t="s">
        <v>48</v>
      </c>
      <c r="E12481" s="13" t="s">
        <v>2117</v>
      </c>
      <c r="F12481" s="13" t="s">
        <v>10</v>
      </c>
      <c r="G12481" s="43">
        <v>0.16</v>
      </c>
      <c r="H12481" s="14">
        <v>0.05</v>
      </c>
      <c r="I12481" s="14">
        <v>0.05</v>
      </c>
      <c r="J12481"/>
      <c r="K12481"/>
      <c r="L12481"/>
      <c r="M12481"/>
      <c r="N12481"/>
      <c r="O12481"/>
    </row>
    <row r="12482" spans="1:15" s="1" customFormat="1" ht="38.25" x14ac:dyDescent="0.25">
      <c r="A12482" s="15">
        <v>479</v>
      </c>
      <c r="B12482" s="28" t="s">
        <v>2321</v>
      </c>
      <c r="C12482" s="37" t="s">
        <v>56</v>
      </c>
      <c r="D12482" s="38" t="s">
        <v>48</v>
      </c>
      <c r="E12482" s="13" t="s">
        <v>2117</v>
      </c>
      <c r="F12482" s="13" t="s">
        <v>10</v>
      </c>
      <c r="G12482" s="43">
        <v>0.1</v>
      </c>
      <c r="H12482" s="14">
        <v>1.8096000000000778E-4</v>
      </c>
      <c r="I12482" s="14">
        <v>1.8096000000000778E-4</v>
      </c>
      <c r="J12482"/>
      <c r="K12482"/>
      <c r="L12482"/>
      <c r="M12482"/>
      <c r="N12482"/>
      <c r="O12482"/>
    </row>
    <row r="12483" spans="1:15" s="1" customFormat="1" ht="38.25" x14ac:dyDescent="0.25">
      <c r="A12483" s="15">
        <v>480</v>
      </c>
      <c r="B12483" s="28" t="s">
        <v>2322</v>
      </c>
      <c r="C12483" s="37" t="s">
        <v>56</v>
      </c>
      <c r="D12483" s="38" t="s">
        <v>48</v>
      </c>
      <c r="E12483" s="13" t="s">
        <v>2117</v>
      </c>
      <c r="F12483" s="13" t="s">
        <v>10</v>
      </c>
      <c r="G12483" s="43">
        <v>0.16</v>
      </c>
      <c r="H12483" s="14">
        <v>0.04</v>
      </c>
      <c r="I12483" s="14">
        <v>0.04</v>
      </c>
      <c r="J12483"/>
      <c r="K12483"/>
      <c r="L12483"/>
      <c r="M12483"/>
      <c r="N12483"/>
      <c r="O12483"/>
    </row>
    <row r="12484" spans="1:15" s="1" customFormat="1" ht="38.25" x14ac:dyDescent="0.25">
      <c r="A12484" s="15">
        <v>481</v>
      </c>
      <c r="B12484" s="28" t="s">
        <v>2323</v>
      </c>
      <c r="C12484" s="37" t="s">
        <v>56</v>
      </c>
      <c r="D12484" s="38" t="s">
        <v>48</v>
      </c>
      <c r="E12484" s="13" t="s">
        <v>45</v>
      </c>
      <c r="F12484" s="13" t="s">
        <v>10</v>
      </c>
      <c r="G12484" s="43">
        <v>0.1</v>
      </c>
      <c r="H12484" s="14">
        <v>0.04</v>
      </c>
      <c r="I12484" s="14">
        <v>0.04</v>
      </c>
      <c r="J12484"/>
      <c r="K12484"/>
      <c r="L12484"/>
      <c r="M12484"/>
      <c r="N12484"/>
      <c r="O12484"/>
    </row>
    <row r="12485" spans="1:15" s="1" customFormat="1" ht="38.25" x14ac:dyDescent="0.25">
      <c r="A12485" s="15">
        <v>482</v>
      </c>
      <c r="B12485" s="28" t="s">
        <v>2324</v>
      </c>
      <c r="C12485" s="37" t="s">
        <v>56</v>
      </c>
      <c r="D12485" s="38" t="s">
        <v>48</v>
      </c>
      <c r="E12485" s="13" t="s">
        <v>45</v>
      </c>
      <c r="F12485" s="13" t="s">
        <v>10</v>
      </c>
      <c r="G12485" s="43">
        <v>0.63</v>
      </c>
      <c r="H12485" s="14">
        <v>0.18</v>
      </c>
      <c r="I12485" s="14">
        <v>0.18</v>
      </c>
      <c r="J12485"/>
      <c r="K12485"/>
      <c r="L12485"/>
      <c r="M12485"/>
      <c r="N12485"/>
      <c r="O12485"/>
    </row>
    <row r="12486" spans="1:15" s="1" customFormat="1" ht="38.25" x14ac:dyDescent="0.25">
      <c r="A12486" s="15">
        <v>483</v>
      </c>
      <c r="B12486" s="28" t="s">
        <v>2325</v>
      </c>
      <c r="C12486" s="37" t="s">
        <v>56</v>
      </c>
      <c r="D12486" s="38" t="s">
        <v>48</v>
      </c>
      <c r="E12486" s="13" t="s">
        <v>45</v>
      </c>
      <c r="F12486" s="13" t="s">
        <v>10</v>
      </c>
      <c r="G12486" s="43">
        <v>0.16</v>
      </c>
      <c r="H12486" s="14">
        <v>0.05</v>
      </c>
      <c r="I12486" s="14">
        <v>0.05</v>
      </c>
      <c r="J12486"/>
      <c r="K12486"/>
      <c r="L12486"/>
      <c r="M12486"/>
      <c r="N12486"/>
      <c r="O12486"/>
    </row>
    <row r="12487" spans="1:15" s="1" customFormat="1" ht="38.25" x14ac:dyDescent="0.25">
      <c r="A12487" s="15">
        <v>484</v>
      </c>
      <c r="B12487" s="28" t="s">
        <v>2326</v>
      </c>
      <c r="C12487" s="37" t="s">
        <v>56</v>
      </c>
      <c r="D12487" s="38" t="s">
        <v>48</v>
      </c>
      <c r="E12487" s="30" t="s">
        <v>2117</v>
      </c>
      <c r="F12487" s="13" t="s">
        <v>9</v>
      </c>
      <c r="G12487" s="43">
        <v>0.16</v>
      </c>
      <c r="H12487" s="14">
        <v>0.05</v>
      </c>
      <c r="I12487" s="14">
        <v>0.05</v>
      </c>
      <c r="J12487"/>
      <c r="K12487"/>
      <c r="L12487"/>
      <c r="M12487"/>
      <c r="N12487"/>
      <c r="O12487"/>
    </row>
    <row r="12488" spans="1:15" s="1" customFormat="1" ht="38.25" x14ac:dyDescent="0.25">
      <c r="A12488" s="15">
        <v>485</v>
      </c>
      <c r="B12488" s="28" t="s">
        <v>2327</v>
      </c>
      <c r="C12488" s="37" t="s">
        <v>56</v>
      </c>
      <c r="D12488" s="38" t="s">
        <v>48</v>
      </c>
      <c r="E12488" s="30" t="s">
        <v>2117</v>
      </c>
      <c r="F12488" s="13" t="s">
        <v>9</v>
      </c>
      <c r="G12488" s="43">
        <v>0.1</v>
      </c>
      <c r="H12488" s="14">
        <v>0.03</v>
      </c>
      <c r="I12488" s="14">
        <v>0.03</v>
      </c>
      <c r="J12488"/>
      <c r="K12488"/>
      <c r="L12488"/>
      <c r="M12488"/>
      <c r="N12488"/>
      <c r="O12488"/>
    </row>
    <row r="12489" spans="1:15" s="1" customFormat="1" ht="38.25" x14ac:dyDescent="0.25">
      <c r="A12489" s="15">
        <v>486</v>
      </c>
      <c r="B12489" s="31" t="s">
        <v>2328</v>
      </c>
      <c r="C12489" s="37" t="s">
        <v>56</v>
      </c>
      <c r="D12489" s="38" t="s">
        <v>48</v>
      </c>
      <c r="E12489" s="30" t="s">
        <v>2117</v>
      </c>
      <c r="F12489" s="13" t="s">
        <v>9</v>
      </c>
      <c r="G12489" s="43">
        <v>0.25</v>
      </c>
      <c r="H12489" s="14">
        <v>0.05</v>
      </c>
      <c r="I12489" s="14">
        <v>0.05</v>
      </c>
      <c r="J12489"/>
      <c r="K12489"/>
      <c r="L12489"/>
      <c r="M12489"/>
      <c r="N12489"/>
      <c r="O12489"/>
    </row>
    <row r="12490" spans="1:15" s="1" customFormat="1" ht="38.25" x14ac:dyDescent="0.25">
      <c r="A12490" s="15">
        <v>487</v>
      </c>
      <c r="B12490" s="28" t="s">
        <v>2329</v>
      </c>
      <c r="C12490" s="37" t="s">
        <v>56</v>
      </c>
      <c r="D12490" s="38" t="s">
        <v>48</v>
      </c>
      <c r="E12490" s="30" t="s">
        <v>2117</v>
      </c>
      <c r="F12490" s="13" t="s">
        <v>9</v>
      </c>
      <c r="G12490" s="43">
        <v>0.16</v>
      </c>
      <c r="H12490" s="14">
        <v>0.02</v>
      </c>
      <c r="I12490" s="14">
        <v>0.02</v>
      </c>
      <c r="J12490"/>
      <c r="K12490"/>
      <c r="L12490"/>
      <c r="M12490"/>
      <c r="N12490"/>
      <c r="O12490"/>
    </row>
    <row r="12491" spans="1:15" s="1" customFormat="1" ht="38.25" x14ac:dyDescent="0.25">
      <c r="A12491" s="15">
        <v>488</v>
      </c>
      <c r="B12491" s="28" t="s">
        <v>2330</v>
      </c>
      <c r="C12491" s="37" t="s">
        <v>56</v>
      </c>
      <c r="D12491" s="38" t="s">
        <v>48</v>
      </c>
      <c r="E12491" s="30" t="s">
        <v>2117</v>
      </c>
      <c r="F12491" s="13" t="s">
        <v>9</v>
      </c>
      <c r="G12491" s="43">
        <v>0.1</v>
      </c>
      <c r="H12491" s="14">
        <v>0.02</v>
      </c>
      <c r="I12491" s="14">
        <v>0.02</v>
      </c>
      <c r="J12491"/>
      <c r="K12491"/>
      <c r="L12491"/>
      <c r="M12491"/>
      <c r="N12491"/>
      <c r="O12491"/>
    </row>
    <row r="12492" spans="1:15" s="1" customFormat="1" ht="38.25" x14ac:dyDescent="0.25">
      <c r="A12492" s="15">
        <v>489</v>
      </c>
      <c r="B12492" s="28" t="s">
        <v>2331</v>
      </c>
      <c r="C12492" s="37" t="s">
        <v>56</v>
      </c>
      <c r="D12492" s="38" t="s">
        <v>48</v>
      </c>
      <c r="E12492" s="30" t="s">
        <v>2117</v>
      </c>
      <c r="F12492" s="13" t="s">
        <v>9</v>
      </c>
      <c r="G12492" s="43">
        <v>0.1</v>
      </c>
      <c r="H12492" s="14">
        <v>0.02</v>
      </c>
      <c r="I12492" s="14">
        <v>0.02</v>
      </c>
      <c r="J12492"/>
      <c r="K12492"/>
      <c r="L12492"/>
      <c r="M12492"/>
      <c r="N12492"/>
      <c r="O12492"/>
    </row>
    <row r="12493" spans="1:15" s="1" customFormat="1" ht="38.25" x14ac:dyDescent="0.25">
      <c r="A12493" s="15">
        <v>490</v>
      </c>
      <c r="B12493" s="28" t="s">
        <v>2332</v>
      </c>
      <c r="C12493" s="37" t="s">
        <v>56</v>
      </c>
      <c r="D12493" s="38" t="s">
        <v>48</v>
      </c>
      <c r="E12493" s="30" t="s">
        <v>2117</v>
      </c>
      <c r="F12493" s="13" t="s">
        <v>9</v>
      </c>
      <c r="G12493" s="43">
        <v>0.25</v>
      </c>
      <c r="H12493" s="14">
        <v>0.09</v>
      </c>
      <c r="I12493" s="14">
        <v>0.09</v>
      </c>
      <c r="J12493"/>
      <c r="K12493"/>
      <c r="L12493"/>
      <c r="M12493"/>
      <c r="N12493"/>
      <c r="O12493"/>
    </row>
    <row r="12494" spans="1:15" s="1" customFormat="1" ht="38.25" x14ac:dyDescent="0.25">
      <c r="A12494" s="15">
        <v>491</v>
      </c>
      <c r="B12494" s="28" t="s">
        <v>2333</v>
      </c>
      <c r="C12494" s="37" t="s">
        <v>56</v>
      </c>
      <c r="D12494" s="38" t="s">
        <v>48</v>
      </c>
      <c r="E12494" s="30" t="s">
        <v>2117</v>
      </c>
      <c r="F12494" s="13" t="s">
        <v>9</v>
      </c>
      <c r="G12494" s="43">
        <v>0.16</v>
      </c>
      <c r="H12494" s="14">
        <v>0.06</v>
      </c>
      <c r="I12494" s="14">
        <v>0.06</v>
      </c>
      <c r="J12494"/>
      <c r="K12494"/>
      <c r="L12494"/>
      <c r="M12494"/>
      <c r="N12494"/>
      <c r="O12494"/>
    </row>
    <row r="12495" spans="1:15" s="1" customFormat="1" ht="38.25" x14ac:dyDescent="0.25">
      <c r="A12495" s="15">
        <v>492</v>
      </c>
      <c r="B12495" s="31" t="s">
        <v>2334</v>
      </c>
      <c r="C12495" s="37" t="s">
        <v>56</v>
      </c>
      <c r="D12495" s="38" t="s">
        <v>48</v>
      </c>
      <c r="E12495" s="30" t="s">
        <v>2117</v>
      </c>
      <c r="F12495" s="13" t="s">
        <v>9</v>
      </c>
      <c r="G12495" s="43">
        <v>0.16</v>
      </c>
      <c r="H12495" s="14">
        <v>0.06</v>
      </c>
      <c r="I12495" s="14">
        <v>0.06</v>
      </c>
      <c r="J12495"/>
      <c r="K12495"/>
      <c r="L12495"/>
      <c r="M12495"/>
      <c r="N12495"/>
      <c r="O12495"/>
    </row>
    <row r="12496" spans="1:15" s="1" customFormat="1" ht="38.25" x14ac:dyDescent="0.25">
      <c r="A12496" s="15">
        <v>493</v>
      </c>
      <c r="B12496" s="28" t="s">
        <v>2335</v>
      </c>
      <c r="C12496" s="37" t="s">
        <v>56</v>
      </c>
      <c r="D12496" s="38" t="s">
        <v>48</v>
      </c>
      <c r="E12496" s="30" t="s">
        <v>2117</v>
      </c>
      <c r="F12496" s="13" t="s">
        <v>9</v>
      </c>
      <c r="G12496" s="43">
        <v>0.1</v>
      </c>
      <c r="H12496" s="14">
        <v>0.03</v>
      </c>
      <c r="I12496" s="14">
        <v>0.03</v>
      </c>
      <c r="J12496"/>
      <c r="K12496"/>
      <c r="L12496"/>
      <c r="M12496"/>
      <c r="N12496"/>
      <c r="O12496"/>
    </row>
    <row r="12497" spans="1:15" s="1" customFormat="1" ht="38.25" x14ac:dyDescent="0.25">
      <c r="A12497" s="15">
        <v>494</v>
      </c>
      <c r="B12497" s="28" t="s">
        <v>2336</v>
      </c>
      <c r="C12497" s="37" t="s">
        <v>56</v>
      </c>
      <c r="D12497" s="38" t="s">
        <v>48</v>
      </c>
      <c r="E12497" s="30" t="s">
        <v>2117</v>
      </c>
      <c r="F12497" s="13" t="s">
        <v>9</v>
      </c>
      <c r="G12497" s="43">
        <v>2.5000000000000001E-2</v>
      </c>
      <c r="H12497" s="14">
        <v>4.3415200000000015E-3</v>
      </c>
      <c r="I12497" s="14">
        <v>4.3415200000000015E-3</v>
      </c>
      <c r="J12497"/>
      <c r="K12497"/>
      <c r="L12497"/>
      <c r="M12497"/>
      <c r="N12497"/>
      <c r="O12497"/>
    </row>
    <row r="12498" spans="1:15" s="1" customFormat="1" ht="38.25" x14ac:dyDescent="0.25">
      <c r="A12498" s="15">
        <v>495</v>
      </c>
      <c r="B12498" s="28" t="s">
        <v>2337</v>
      </c>
      <c r="C12498" s="37" t="s">
        <v>56</v>
      </c>
      <c r="D12498" s="38" t="s">
        <v>48</v>
      </c>
      <c r="E12498" s="30" t="s">
        <v>2117</v>
      </c>
      <c r="F12498" s="13" t="s">
        <v>9</v>
      </c>
      <c r="G12498" s="43">
        <v>0.16</v>
      </c>
      <c r="H12498" s="14">
        <v>0.06</v>
      </c>
      <c r="I12498" s="14">
        <v>0.06</v>
      </c>
      <c r="J12498"/>
      <c r="K12498"/>
      <c r="L12498"/>
      <c r="M12498"/>
      <c r="N12498"/>
      <c r="O12498"/>
    </row>
    <row r="12499" spans="1:15" s="1" customFormat="1" ht="38.25" x14ac:dyDescent="0.25">
      <c r="A12499" s="15">
        <v>496</v>
      </c>
      <c r="B12499" s="28" t="s">
        <v>2338</v>
      </c>
      <c r="C12499" s="37" t="s">
        <v>56</v>
      </c>
      <c r="D12499" s="38" t="s">
        <v>48</v>
      </c>
      <c r="E12499" s="30" t="s">
        <v>2117</v>
      </c>
      <c r="F12499" s="13" t="s">
        <v>9</v>
      </c>
      <c r="G12499" s="43">
        <v>0.25</v>
      </c>
      <c r="H12499" s="14">
        <v>9.317391999999998E-2</v>
      </c>
      <c r="I12499" s="14">
        <v>9.317391999999998E-2</v>
      </c>
      <c r="J12499"/>
      <c r="K12499"/>
      <c r="L12499"/>
      <c r="M12499"/>
      <c r="N12499"/>
      <c r="O12499"/>
    </row>
    <row r="12500" spans="1:15" s="1" customFormat="1" ht="38.25" x14ac:dyDescent="0.25">
      <c r="A12500" s="15">
        <v>497</v>
      </c>
      <c r="B12500" s="28" t="s">
        <v>2339</v>
      </c>
      <c r="C12500" s="37" t="s">
        <v>56</v>
      </c>
      <c r="D12500" s="38" t="s">
        <v>48</v>
      </c>
      <c r="E12500" s="30" t="s">
        <v>2117</v>
      </c>
      <c r="F12500" s="13" t="s">
        <v>9</v>
      </c>
      <c r="G12500" s="43">
        <v>0.1</v>
      </c>
      <c r="H12500" s="14">
        <v>3.7999999999999999E-2</v>
      </c>
      <c r="I12500" s="14">
        <v>3.7999999999999999E-2</v>
      </c>
      <c r="J12500"/>
      <c r="K12500"/>
      <c r="L12500"/>
      <c r="M12500"/>
      <c r="N12500"/>
      <c r="O12500"/>
    </row>
    <row r="12501" spans="1:15" s="1" customFormat="1" ht="38.25" x14ac:dyDescent="0.25">
      <c r="A12501" s="15">
        <v>498</v>
      </c>
      <c r="B12501" s="28" t="s">
        <v>2340</v>
      </c>
      <c r="C12501" s="37" t="s">
        <v>56</v>
      </c>
      <c r="D12501" s="38" t="s">
        <v>48</v>
      </c>
      <c r="E12501" s="30" t="s">
        <v>2117</v>
      </c>
      <c r="F12501" s="13" t="s">
        <v>9</v>
      </c>
      <c r="G12501" s="43">
        <v>6.3E-2</v>
      </c>
      <c r="H12501" s="14">
        <v>0.02</v>
      </c>
      <c r="I12501" s="14">
        <v>0.02</v>
      </c>
      <c r="J12501"/>
      <c r="K12501"/>
      <c r="L12501"/>
      <c r="M12501"/>
      <c r="N12501"/>
      <c r="O12501"/>
    </row>
    <row r="12502" spans="1:15" s="1" customFormat="1" ht="38.25" x14ac:dyDescent="0.25">
      <c r="A12502" s="15">
        <v>499</v>
      </c>
      <c r="B12502" s="28" t="s">
        <v>2341</v>
      </c>
      <c r="C12502" s="37" t="s">
        <v>56</v>
      </c>
      <c r="D12502" s="38" t="s">
        <v>48</v>
      </c>
      <c r="E12502" s="30" t="s">
        <v>2117</v>
      </c>
      <c r="F12502" s="13" t="s">
        <v>9</v>
      </c>
      <c r="G12502" s="43">
        <v>6.3E-2</v>
      </c>
      <c r="H12502" s="14">
        <v>0.02</v>
      </c>
      <c r="I12502" s="14">
        <v>0.02</v>
      </c>
      <c r="J12502"/>
      <c r="K12502"/>
      <c r="L12502"/>
      <c r="M12502"/>
      <c r="N12502"/>
      <c r="O12502"/>
    </row>
    <row r="12503" spans="1:15" s="1" customFormat="1" ht="38.25" x14ac:dyDescent="0.25">
      <c r="A12503" s="15">
        <v>500</v>
      </c>
      <c r="B12503" s="28" t="s">
        <v>2342</v>
      </c>
      <c r="C12503" s="37" t="s">
        <v>56</v>
      </c>
      <c r="D12503" s="38" t="s">
        <v>48</v>
      </c>
      <c r="E12503" s="30" t="s">
        <v>2117</v>
      </c>
      <c r="F12503" s="13" t="s">
        <v>9</v>
      </c>
      <c r="G12503" s="43">
        <v>0.1</v>
      </c>
      <c r="H12503" s="14">
        <v>0.03</v>
      </c>
      <c r="I12503" s="14">
        <v>0.03</v>
      </c>
      <c r="J12503"/>
      <c r="K12503"/>
      <c r="L12503"/>
      <c r="M12503"/>
      <c r="N12503"/>
      <c r="O12503"/>
    </row>
    <row r="12504" spans="1:15" s="1" customFormat="1" ht="38.25" x14ac:dyDescent="0.25">
      <c r="A12504" s="15">
        <v>501</v>
      </c>
      <c r="B12504" s="31" t="s">
        <v>2343</v>
      </c>
      <c r="C12504" s="37" t="s">
        <v>56</v>
      </c>
      <c r="D12504" s="38" t="s">
        <v>48</v>
      </c>
      <c r="E12504" s="30" t="s">
        <v>2117</v>
      </c>
      <c r="F12504" s="13" t="s">
        <v>9</v>
      </c>
      <c r="G12504" s="43">
        <v>6.3E-2</v>
      </c>
      <c r="H12504" s="14">
        <v>1.0000000000000002E-2</v>
      </c>
      <c r="I12504" s="14">
        <v>1.0000000000000002E-2</v>
      </c>
      <c r="J12504"/>
      <c r="K12504"/>
      <c r="L12504"/>
      <c r="M12504"/>
      <c r="N12504"/>
      <c r="O12504"/>
    </row>
    <row r="12505" spans="1:15" s="1" customFormat="1" ht="38.25" x14ac:dyDescent="0.25">
      <c r="A12505" s="15">
        <v>502</v>
      </c>
      <c r="B12505" s="28" t="s">
        <v>2344</v>
      </c>
      <c r="C12505" s="37" t="s">
        <v>56</v>
      </c>
      <c r="D12505" s="38" t="s">
        <v>48</v>
      </c>
      <c r="E12505" s="30" t="s">
        <v>2117</v>
      </c>
      <c r="F12505" s="13" t="s">
        <v>9</v>
      </c>
      <c r="G12505" s="43">
        <v>0.1</v>
      </c>
      <c r="H12505" s="14">
        <v>0.01</v>
      </c>
      <c r="I12505" s="14">
        <v>0.01</v>
      </c>
      <c r="J12505"/>
      <c r="K12505"/>
      <c r="L12505"/>
      <c r="M12505"/>
      <c r="N12505"/>
      <c r="O12505"/>
    </row>
    <row r="12506" spans="1:15" s="1" customFormat="1" ht="38.25" x14ac:dyDescent="0.25">
      <c r="A12506" s="15">
        <v>503</v>
      </c>
      <c r="B12506" s="28" t="s">
        <v>2345</v>
      </c>
      <c r="C12506" s="37" t="s">
        <v>56</v>
      </c>
      <c r="D12506" s="38" t="s">
        <v>48</v>
      </c>
      <c r="E12506" s="30" t="s">
        <v>2117</v>
      </c>
      <c r="F12506" s="13" t="s">
        <v>9</v>
      </c>
      <c r="G12506" s="43">
        <v>0.16</v>
      </c>
      <c r="H12506" s="14">
        <v>6.4316800000000007E-2</v>
      </c>
      <c r="I12506" s="14">
        <v>6.4316800000000007E-2</v>
      </c>
      <c r="J12506"/>
      <c r="K12506"/>
      <c r="L12506"/>
      <c r="M12506"/>
      <c r="N12506"/>
      <c r="O12506"/>
    </row>
    <row r="12507" spans="1:15" s="1" customFormat="1" ht="38.25" x14ac:dyDescent="0.25">
      <c r="A12507" s="15">
        <v>504</v>
      </c>
      <c r="B12507" s="28" t="s">
        <v>2346</v>
      </c>
      <c r="C12507" s="37" t="s">
        <v>56</v>
      </c>
      <c r="D12507" s="38" t="s">
        <v>48</v>
      </c>
      <c r="E12507" s="30" t="s">
        <v>2117</v>
      </c>
      <c r="F12507" s="13" t="s">
        <v>9</v>
      </c>
      <c r="G12507" s="43">
        <v>0.16</v>
      </c>
      <c r="H12507" s="14">
        <v>6.5119360000000015E-2</v>
      </c>
      <c r="I12507" s="14">
        <v>6.5119360000000015E-2</v>
      </c>
      <c r="J12507"/>
      <c r="K12507"/>
      <c r="L12507"/>
      <c r="M12507"/>
      <c r="N12507"/>
      <c r="O12507"/>
    </row>
    <row r="12508" spans="1:15" s="1" customFormat="1" ht="38.25" x14ac:dyDescent="0.25">
      <c r="A12508" s="15">
        <v>505</v>
      </c>
      <c r="B12508" s="28" t="s">
        <v>2347</v>
      </c>
      <c r="C12508" s="37" t="s">
        <v>56</v>
      </c>
      <c r="D12508" s="38" t="s">
        <v>48</v>
      </c>
      <c r="E12508" s="30" t="s">
        <v>2117</v>
      </c>
      <c r="F12508" s="13" t="s">
        <v>9</v>
      </c>
      <c r="G12508" s="43">
        <v>0.32</v>
      </c>
      <c r="H12508" s="14">
        <v>0.08</v>
      </c>
      <c r="I12508" s="14">
        <v>0.08</v>
      </c>
      <c r="J12508"/>
      <c r="K12508"/>
      <c r="L12508"/>
      <c r="M12508"/>
      <c r="N12508"/>
      <c r="O12508"/>
    </row>
    <row r="12509" spans="1:15" s="1" customFormat="1" ht="38.25" x14ac:dyDescent="0.25">
      <c r="A12509" s="15">
        <v>506</v>
      </c>
      <c r="B12509" s="28" t="s">
        <v>2348</v>
      </c>
      <c r="C12509" s="37" t="s">
        <v>56</v>
      </c>
      <c r="D12509" s="38" t="s">
        <v>48</v>
      </c>
      <c r="E12509" s="30" t="s">
        <v>2117</v>
      </c>
      <c r="F12509" s="13" t="s">
        <v>9</v>
      </c>
      <c r="G12509" s="43">
        <v>0.1</v>
      </c>
      <c r="H12509" s="14">
        <v>0.02</v>
      </c>
      <c r="I12509" s="14">
        <v>0.02</v>
      </c>
      <c r="J12509"/>
      <c r="K12509"/>
      <c r="L12509"/>
      <c r="M12509"/>
      <c r="N12509"/>
      <c r="O12509"/>
    </row>
    <row r="12510" spans="1:15" s="1" customFormat="1" ht="38.25" x14ac:dyDescent="0.25">
      <c r="A12510" s="15">
        <v>507</v>
      </c>
      <c r="B12510" s="28" t="s">
        <v>2349</v>
      </c>
      <c r="C12510" s="37" t="s">
        <v>56</v>
      </c>
      <c r="D12510" s="38" t="s">
        <v>48</v>
      </c>
      <c r="E12510" s="30" t="s">
        <v>2117</v>
      </c>
      <c r="F12510" s="13" t="s">
        <v>9</v>
      </c>
      <c r="G12510" s="43">
        <v>0.1</v>
      </c>
      <c r="H12510" s="14">
        <v>0.02</v>
      </c>
      <c r="I12510" s="14">
        <v>0.02</v>
      </c>
      <c r="J12510"/>
      <c r="K12510"/>
      <c r="L12510"/>
      <c r="M12510"/>
      <c r="N12510"/>
      <c r="O12510"/>
    </row>
    <row r="12511" spans="1:15" s="1" customFormat="1" ht="38.25" x14ac:dyDescent="0.25">
      <c r="A12511" s="15">
        <v>508</v>
      </c>
      <c r="B12511" s="31" t="s">
        <v>2350</v>
      </c>
      <c r="C12511" s="37" t="s">
        <v>56</v>
      </c>
      <c r="D12511" s="38" t="s">
        <v>48</v>
      </c>
      <c r="E12511" s="30" t="s">
        <v>2117</v>
      </c>
      <c r="F12511" s="13" t="s">
        <v>9</v>
      </c>
      <c r="G12511" s="43">
        <v>6.3E-2</v>
      </c>
      <c r="H12511" s="14">
        <v>1.0000000000000002E-2</v>
      </c>
      <c r="I12511" s="14">
        <v>1.0000000000000002E-2</v>
      </c>
      <c r="J12511"/>
      <c r="K12511"/>
      <c r="L12511"/>
      <c r="M12511"/>
      <c r="N12511"/>
      <c r="O12511"/>
    </row>
    <row r="12512" spans="1:15" s="1" customFormat="1" ht="38.25" x14ac:dyDescent="0.25">
      <c r="A12512" s="15">
        <v>509</v>
      </c>
      <c r="B12512" s="31" t="s">
        <v>2351</v>
      </c>
      <c r="C12512" s="37" t="s">
        <v>56</v>
      </c>
      <c r="D12512" s="38" t="s">
        <v>48</v>
      </c>
      <c r="E12512" s="30" t="s">
        <v>2117</v>
      </c>
      <c r="F12512" s="13" t="s">
        <v>9</v>
      </c>
      <c r="G12512" s="43">
        <v>6.3E-2</v>
      </c>
      <c r="H12512" s="14">
        <v>1.0000000000000002E-2</v>
      </c>
      <c r="I12512" s="14">
        <v>1.0000000000000002E-2</v>
      </c>
      <c r="J12512"/>
      <c r="K12512"/>
      <c r="L12512"/>
      <c r="M12512"/>
      <c r="N12512"/>
      <c r="O12512"/>
    </row>
    <row r="12513" spans="1:15" s="1" customFormat="1" ht="38.25" x14ac:dyDescent="0.25">
      <c r="A12513" s="15">
        <v>510</v>
      </c>
      <c r="B12513" s="28" t="s">
        <v>2352</v>
      </c>
      <c r="C12513" s="37" t="s">
        <v>56</v>
      </c>
      <c r="D12513" s="38" t="s">
        <v>48</v>
      </c>
      <c r="E12513" s="30" t="s">
        <v>2117</v>
      </c>
      <c r="F12513" s="13" t="s">
        <v>9</v>
      </c>
      <c r="G12513" s="43">
        <v>0.16</v>
      </c>
      <c r="H12513" s="14">
        <v>5.0478720000000005E-2</v>
      </c>
      <c r="I12513" s="14">
        <v>5.0478720000000005E-2</v>
      </c>
      <c r="J12513"/>
      <c r="K12513"/>
      <c r="L12513"/>
      <c r="M12513"/>
      <c r="N12513"/>
      <c r="O12513"/>
    </row>
    <row r="12514" spans="1:15" s="1" customFormat="1" ht="38.25" x14ac:dyDescent="0.25">
      <c r="A12514" s="15">
        <v>511</v>
      </c>
      <c r="B12514" s="28" t="s">
        <v>2353</v>
      </c>
      <c r="C12514" s="37" t="s">
        <v>56</v>
      </c>
      <c r="D12514" s="38" t="s">
        <v>48</v>
      </c>
      <c r="E12514" s="30" t="s">
        <v>2117</v>
      </c>
      <c r="F12514" s="13" t="s">
        <v>9</v>
      </c>
      <c r="G12514" s="43">
        <v>0.16</v>
      </c>
      <c r="H12514" s="14">
        <v>0.03</v>
      </c>
      <c r="I12514" s="14">
        <v>0.03</v>
      </c>
      <c r="J12514"/>
      <c r="K12514"/>
      <c r="L12514"/>
      <c r="M12514"/>
      <c r="N12514"/>
      <c r="O12514"/>
    </row>
    <row r="12515" spans="1:15" s="1" customFormat="1" ht="38.25" x14ac:dyDescent="0.25">
      <c r="A12515" s="15">
        <v>512</v>
      </c>
      <c r="B12515" s="28" t="s">
        <v>2354</v>
      </c>
      <c r="C12515" s="37" t="s">
        <v>56</v>
      </c>
      <c r="D12515" s="38" t="s">
        <v>48</v>
      </c>
      <c r="E12515" s="30" t="s">
        <v>2117</v>
      </c>
      <c r="F12515" s="13" t="s">
        <v>9</v>
      </c>
      <c r="G12515" s="43">
        <v>0.1</v>
      </c>
      <c r="H12515" s="14">
        <v>0.05</v>
      </c>
      <c r="I12515" s="14">
        <v>0.05</v>
      </c>
      <c r="J12515"/>
      <c r="K12515"/>
      <c r="L12515"/>
      <c r="M12515"/>
      <c r="N12515"/>
      <c r="O12515"/>
    </row>
    <row r="12516" spans="1:15" s="1" customFormat="1" ht="38.25" x14ac:dyDescent="0.25">
      <c r="A12516" s="15">
        <v>513</v>
      </c>
      <c r="B12516" s="31" t="s">
        <v>2355</v>
      </c>
      <c r="C12516" s="37" t="s">
        <v>56</v>
      </c>
      <c r="D12516" s="38" t="s">
        <v>48</v>
      </c>
      <c r="E12516" s="30" t="s">
        <v>2117</v>
      </c>
      <c r="F12516" s="13" t="s">
        <v>9</v>
      </c>
      <c r="G12516" s="43">
        <v>0.16</v>
      </c>
      <c r="H12516" s="14">
        <v>0.03</v>
      </c>
      <c r="I12516" s="14">
        <v>0.03</v>
      </c>
      <c r="J12516"/>
      <c r="K12516"/>
      <c r="L12516"/>
      <c r="M12516"/>
      <c r="N12516"/>
      <c r="O12516"/>
    </row>
    <row r="12517" spans="1:15" s="1" customFormat="1" ht="38.25" x14ac:dyDescent="0.25">
      <c r="A12517" s="15">
        <v>514</v>
      </c>
      <c r="B12517" s="28" t="s">
        <v>2356</v>
      </c>
      <c r="C12517" s="37" t="s">
        <v>56</v>
      </c>
      <c r="D12517" s="38" t="s">
        <v>48</v>
      </c>
      <c r="E12517" s="30" t="s">
        <v>2117</v>
      </c>
      <c r="F12517" s="13" t="s">
        <v>9</v>
      </c>
      <c r="G12517" s="43">
        <v>0.16</v>
      </c>
      <c r="H12517" s="14">
        <v>0.03</v>
      </c>
      <c r="I12517" s="14">
        <v>0.03</v>
      </c>
      <c r="J12517"/>
      <c r="K12517"/>
      <c r="L12517"/>
      <c r="M12517"/>
      <c r="N12517"/>
      <c r="O12517"/>
    </row>
    <row r="12518" spans="1:15" s="1" customFormat="1" ht="38.25" x14ac:dyDescent="0.25">
      <c r="A12518" s="15">
        <v>515</v>
      </c>
      <c r="B12518" s="28" t="s">
        <v>2357</v>
      </c>
      <c r="C12518" s="37" t="s">
        <v>56</v>
      </c>
      <c r="D12518" s="38" t="s">
        <v>48</v>
      </c>
      <c r="E12518" s="30" t="s">
        <v>2117</v>
      </c>
      <c r="F12518" s="13" t="s">
        <v>9</v>
      </c>
      <c r="G12518" s="43">
        <v>2.5000000000000001E-2</v>
      </c>
      <c r="H12518" s="14">
        <v>0</v>
      </c>
      <c r="I12518" s="14">
        <v>0</v>
      </c>
      <c r="J12518"/>
      <c r="K12518"/>
      <c r="L12518"/>
      <c r="M12518"/>
      <c r="N12518"/>
      <c r="O12518"/>
    </row>
    <row r="12519" spans="1:15" s="1" customFormat="1" ht="38.25" x14ac:dyDescent="0.25">
      <c r="A12519" s="15">
        <v>516</v>
      </c>
      <c r="B12519" s="28" t="s">
        <v>2358</v>
      </c>
      <c r="C12519" s="37" t="s">
        <v>56</v>
      </c>
      <c r="D12519" s="38" t="s">
        <v>48</v>
      </c>
      <c r="E12519" s="13" t="s">
        <v>44</v>
      </c>
      <c r="F12519" s="13" t="s">
        <v>9</v>
      </c>
      <c r="G12519" s="43">
        <v>0.25</v>
      </c>
      <c r="H12519" s="14">
        <v>0.08</v>
      </c>
      <c r="I12519" s="14">
        <v>0.08</v>
      </c>
      <c r="J12519"/>
      <c r="K12519"/>
      <c r="L12519"/>
      <c r="M12519"/>
      <c r="N12519"/>
      <c r="O12519"/>
    </row>
    <row r="12520" spans="1:15" s="1" customFormat="1" ht="38.25" x14ac:dyDescent="0.25">
      <c r="A12520" s="15">
        <v>517</v>
      </c>
      <c r="B12520" s="28" t="s">
        <v>2359</v>
      </c>
      <c r="C12520" s="37" t="s">
        <v>56</v>
      </c>
      <c r="D12520" s="38" t="s">
        <v>48</v>
      </c>
      <c r="E12520" s="13" t="s">
        <v>44</v>
      </c>
      <c r="F12520" s="13" t="s">
        <v>9</v>
      </c>
      <c r="G12520" s="43">
        <v>0.16</v>
      </c>
      <c r="H12520" s="14">
        <v>0.03</v>
      </c>
      <c r="I12520" s="14">
        <v>0.03</v>
      </c>
      <c r="J12520"/>
      <c r="K12520"/>
      <c r="L12520"/>
      <c r="M12520"/>
      <c r="N12520"/>
      <c r="O12520"/>
    </row>
    <row r="12521" spans="1:15" s="1" customFormat="1" ht="38.25" x14ac:dyDescent="0.25">
      <c r="A12521" s="15">
        <v>518</v>
      </c>
      <c r="B12521" s="28" t="s">
        <v>2360</v>
      </c>
      <c r="C12521" s="37" t="s">
        <v>56</v>
      </c>
      <c r="D12521" s="38" t="s">
        <v>48</v>
      </c>
      <c r="E12521" s="13" t="s">
        <v>44</v>
      </c>
      <c r="F12521" s="13" t="s">
        <v>9</v>
      </c>
      <c r="G12521" s="43">
        <v>0.16</v>
      </c>
      <c r="H12521" s="14">
        <v>0.03</v>
      </c>
      <c r="I12521" s="14">
        <v>0.03</v>
      </c>
      <c r="J12521"/>
      <c r="K12521"/>
      <c r="L12521"/>
      <c r="M12521"/>
      <c r="N12521"/>
      <c r="O12521"/>
    </row>
    <row r="12522" spans="1:15" s="1" customFormat="1" ht="38.25" x14ac:dyDescent="0.25">
      <c r="A12522" s="15">
        <v>519</v>
      </c>
      <c r="B12522" s="28" t="s">
        <v>2361</v>
      </c>
      <c r="C12522" s="37" t="s">
        <v>56</v>
      </c>
      <c r="D12522" s="38" t="s">
        <v>48</v>
      </c>
      <c r="E12522" s="13" t="s">
        <v>44</v>
      </c>
      <c r="F12522" s="13" t="s">
        <v>9</v>
      </c>
      <c r="G12522" s="43">
        <v>0.16</v>
      </c>
      <c r="H12522" s="14">
        <v>0.03</v>
      </c>
      <c r="I12522" s="14">
        <v>0.03</v>
      </c>
      <c r="J12522"/>
      <c r="K12522"/>
      <c r="L12522"/>
      <c r="M12522"/>
      <c r="N12522"/>
      <c r="O12522"/>
    </row>
    <row r="12523" spans="1:15" s="1" customFormat="1" ht="38.25" x14ac:dyDescent="0.25">
      <c r="A12523" s="15">
        <v>520</v>
      </c>
      <c r="B12523" s="28" t="s">
        <v>2362</v>
      </c>
      <c r="C12523" s="37" t="s">
        <v>56</v>
      </c>
      <c r="D12523" s="38" t="s">
        <v>48</v>
      </c>
      <c r="E12523" s="13" t="s">
        <v>44</v>
      </c>
      <c r="F12523" s="13" t="s">
        <v>9</v>
      </c>
      <c r="G12523" s="43">
        <v>0.16</v>
      </c>
      <c r="H12523" s="14">
        <v>0.03</v>
      </c>
      <c r="I12523" s="14">
        <v>0.03</v>
      </c>
      <c r="J12523"/>
      <c r="K12523"/>
      <c r="L12523"/>
      <c r="M12523"/>
      <c r="N12523"/>
      <c r="O12523"/>
    </row>
    <row r="12524" spans="1:15" s="1" customFormat="1" ht="38.25" x14ac:dyDescent="0.25">
      <c r="A12524" s="15">
        <v>521</v>
      </c>
      <c r="B12524" s="28" t="s">
        <v>2363</v>
      </c>
      <c r="C12524" s="37" t="s">
        <v>56</v>
      </c>
      <c r="D12524" s="38" t="s">
        <v>48</v>
      </c>
      <c r="E12524" s="30" t="s">
        <v>2117</v>
      </c>
      <c r="F12524" s="13" t="s">
        <v>9</v>
      </c>
      <c r="G12524" s="43">
        <v>0.4</v>
      </c>
      <c r="H12524" s="14">
        <v>0.03</v>
      </c>
      <c r="I12524" s="14">
        <v>0.03</v>
      </c>
      <c r="J12524"/>
      <c r="K12524"/>
      <c r="L12524"/>
      <c r="M12524"/>
      <c r="N12524"/>
      <c r="O12524"/>
    </row>
    <row r="12525" spans="1:15" s="1" customFormat="1" ht="38.25" x14ac:dyDescent="0.25">
      <c r="A12525" s="15">
        <v>522</v>
      </c>
      <c r="B12525" s="31" t="s">
        <v>2364</v>
      </c>
      <c r="C12525" s="37" t="s">
        <v>56</v>
      </c>
      <c r="D12525" s="38" t="s">
        <v>48</v>
      </c>
      <c r="E12525" s="30" t="s">
        <v>2117</v>
      </c>
      <c r="F12525" s="13" t="s">
        <v>9</v>
      </c>
      <c r="G12525" s="43">
        <v>0.4</v>
      </c>
      <c r="H12525" s="14">
        <v>0.08</v>
      </c>
      <c r="I12525" s="14">
        <v>0.08</v>
      </c>
      <c r="J12525"/>
      <c r="K12525"/>
      <c r="L12525"/>
      <c r="M12525"/>
      <c r="N12525"/>
      <c r="O12525"/>
    </row>
    <row r="12526" spans="1:15" s="1" customFormat="1" ht="38.25" x14ac:dyDescent="0.25">
      <c r="A12526" s="15">
        <v>523</v>
      </c>
      <c r="B12526" s="28" t="s">
        <v>2365</v>
      </c>
      <c r="C12526" s="37" t="s">
        <v>56</v>
      </c>
      <c r="D12526" s="38" t="s">
        <v>48</v>
      </c>
      <c r="E12526" s="30" t="s">
        <v>2117</v>
      </c>
      <c r="F12526" s="13" t="s">
        <v>9</v>
      </c>
      <c r="G12526" s="43">
        <v>0.25</v>
      </c>
      <c r="H12526" s="14">
        <v>8.6999999999999994E-2</v>
      </c>
      <c r="I12526" s="14">
        <v>8.6999999999999994E-2</v>
      </c>
      <c r="J12526"/>
      <c r="K12526"/>
      <c r="L12526"/>
      <c r="M12526"/>
      <c r="N12526"/>
      <c r="O12526"/>
    </row>
    <row r="12527" spans="1:15" s="1" customFormat="1" ht="38.25" x14ac:dyDescent="0.25">
      <c r="A12527" s="15">
        <v>524</v>
      </c>
      <c r="B12527" s="28" t="s">
        <v>2366</v>
      </c>
      <c r="C12527" s="37" t="s">
        <v>56</v>
      </c>
      <c r="D12527" s="38" t="s">
        <v>48</v>
      </c>
      <c r="E12527" s="30" t="s">
        <v>2117</v>
      </c>
      <c r="F12527" s="13" t="s">
        <v>9</v>
      </c>
      <c r="G12527" s="43">
        <v>0.16</v>
      </c>
      <c r="H12527" s="14">
        <v>0.05</v>
      </c>
      <c r="I12527" s="14">
        <v>0.05</v>
      </c>
      <c r="J12527"/>
      <c r="K12527"/>
      <c r="L12527"/>
      <c r="M12527"/>
      <c r="N12527"/>
      <c r="O12527"/>
    </row>
    <row r="12528" spans="1:15" s="1" customFormat="1" ht="38.25" x14ac:dyDescent="0.25">
      <c r="A12528" s="15">
        <v>525</v>
      </c>
      <c r="B12528" s="28" t="s">
        <v>2367</v>
      </c>
      <c r="C12528" s="37" t="s">
        <v>56</v>
      </c>
      <c r="D12528" s="38" t="s">
        <v>48</v>
      </c>
      <c r="E12528" s="30" t="s">
        <v>2117</v>
      </c>
      <c r="F12528" s="13" t="s">
        <v>9</v>
      </c>
      <c r="G12528" s="43">
        <v>0.16</v>
      </c>
      <c r="H12528" s="14">
        <v>0.03</v>
      </c>
      <c r="I12528" s="14">
        <v>0.03</v>
      </c>
      <c r="J12528"/>
      <c r="K12528"/>
      <c r="L12528"/>
      <c r="M12528"/>
      <c r="N12528"/>
      <c r="O12528"/>
    </row>
    <row r="12529" spans="1:15" s="1" customFormat="1" ht="38.25" x14ac:dyDescent="0.25">
      <c r="A12529" s="15">
        <v>526</v>
      </c>
      <c r="B12529" s="28" t="s">
        <v>2368</v>
      </c>
      <c r="C12529" s="37" t="s">
        <v>56</v>
      </c>
      <c r="D12529" s="38" t="s">
        <v>48</v>
      </c>
      <c r="E12529" s="30" t="s">
        <v>2117</v>
      </c>
      <c r="F12529" s="13" t="s">
        <v>9</v>
      </c>
      <c r="G12529" s="43">
        <v>0.1</v>
      </c>
      <c r="H12529" s="14">
        <v>7.0000000000000007E-2</v>
      </c>
      <c r="I12529" s="14">
        <v>7.0000000000000007E-2</v>
      </c>
      <c r="J12529"/>
      <c r="K12529"/>
      <c r="L12529"/>
      <c r="M12529"/>
      <c r="N12529"/>
      <c r="O12529"/>
    </row>
    <row r="12530" spans="1:15" s="1" customFormat="1" ht="38.25" x14ac:dyDescent="0.25">
      <c r="A12530" s="15">
        <v>527</v>
      </c>
      <c r="B12530" s="24" t="s">
        <v>2369</v>
      </c>
      <c r="C12530" s="37" t="s">
        <v>56</v>
      </c>
      <c r="D12530" s="38" t="s">
        <v>48</v>
      </c>
      <c r="E12530" s="30" t="s">
        <v>2117</v>
      </c>
      <c r="F12530" s="13" t="s">
        <v>9</v>
      </c>
      <c r="G12530" s="43">
        <v>0.1</v>
      </c>
      <c r="H12530" s="14">
        <v>0.03</v>
      </c>
      <c r="I12530" s="14">
        <v>0.03</v>
      </c>
      <c r="J12530"/>
      <c r="K12530"/>
      <c r="L12530"/>
      <c r="M12530"/>
      <c r="N12530"/>
      <c r="O12530"/>
    </row>
    <row r="12531" spans="1:15" s="1" customFormat="1" ht="38.25" x14ac:dyDescent="0.25">
      <c r="A12531" s="15">
        <v>528</v>
      </c>
      <c r="B12531" s="24" t="s">
        <v>2370</v>
      </c>
      <c r="C12531" s="37" t="s">
        <v>56</v>
      </c>
      <c r="D12531" s="38" t="s">
        <v>48</v>
      </c>
      <c r="E12531" s="30" t="s">
        <v>2117</v>
      </c>
      <c r="F12531" s="13" t="s">
        <v>9</v>
      </c>
      <c r="G12531" s="43">
        <v>0.1</v>
      </c>
      <c r="H12531" s="14">
        <v>0.03</v>
      </c>
      <c r="I12531" s="14">
        <v>0.03</v>
      </c>
      <c r="J12531"/>
      <c r="K12531"/>
      <c r="L12531"/>
      <c r="M12531"/>
      <c r="N12531"/>
      <c r="O12531"/>
    </row>
    <row r="12532" spans="1:15" s="1" customFormat="1" ht="38.25" x14ac:dyDescent="0.25">
      <c r="A12532" s="15">
        <v>529</v>
      </c>
      <c r="B12532" s="24" t="s">
        <v>2371</v>
      </c>
      <c r="C12532" s="37" t="s">
        <v>56</v>
      </c>
      <c r="D12532" s="38" t="s">
        <v>48</v>
      </c>
      <c r="E12532" s="30" t="s">
        <v>2117</v>
      </c>
      <c r="F12532" s="13" t="s">
        <v>9</v>
      </c>
      <c r="G12532" s="43">
        <v>0.16</v>
      </c>
      <c r="H12532" s="14">
        <v>0.03</v>
      </c>
      <c r="I12532" s="14">
        <v>0.03</v>
      </c>
      <c r="J12532"/>
      <c r="K12532"/>
      <c r="L12532"/>
      <c r="M12532"/>
      <c r="N12532"/>
      <c r="O12532"/>
    </row>
    <row r="12533" spans="1:15" s="1" customFormat="1" ht="38.25" x14ac:dyDescent="0.25">
      <c r="A12533" s="15">
        <v>530</v>
      </c>
      <c r="B12533" s="24" t="s">
        <v>2372</v>
      </c>
      <c r="C12533" s="37" t="s">
        <v>56</v>
      </c>
      <c r="D12533" s="38" t="s">
        <v>48</v>
      </c>
      <c r="E12533" s="30" t="s">
        <v>2117</v>
      </c>
      <c r="F12533" s="13" t="s">
        <v>9</v>
      </c>
      <c r="G12533" s="43">
        <v>0.1</v>
      </c>
      <c r="H12533" s="14">
        <v>5.0999999999999997E-2</v>
      </c>
      <c r="I12533" s="14">
        <v>5.0999999999999997E-2</v>
      </c>
      <c r="J12533"/>
      <c r="K12533"/>
      <c r="L12533"/>
      <c r="M12533"/>
      <c r="N12533"/>
      <c r="O12533"/>
    </row>
    <row r="12534" spans="1:15" s="1" customFormat="1" ht="38.25" x14ac:dyDescent="0.25">
      <c r="A12534" s="15">
        <v>531</v>
      </c>
      <c r="B12534" s="24" t="s">
        <v>2373</v>
      </c>
      <c r="C12534" s="37" t="s">
        <v>56</v>
      </c>
      <c r="D12534" s="38" t="s">
        <v>48</v>
      </c>
      <c r="E12534" s="30" t="s">
        <v>2117</v>
      </c>
      <c r="F12534" s="13" t="s">
        <v>9</v>
      </c>
      <c r="G12534" s="43">
        <v>0.25</v>
      </c>
      <c r="H12534" s="14">
        <v>0.124</v>
      </c>
      <c r="I12534" s="14">
        <v>0.124</v>
      </c>
      <c r="J12534"/>
      <c r="K12534"/>
      <c r="L12534"/>
      <c r="M12534"/>
      <c r="N12534"/>
      <c r="O12534"/>
    </row>
    <row r="12535" spans="1:15" s="1" customFormat="1" ht="38.25" x14ac:dyDescent="0.25">
      <c r="A12535" s="15">
        <v>532</v>
      </c>
      <c r="B12535" s="24" t="s">
        <v>2374</v>
      </c>
      <c r="C12535" s="37" t="s">
        <v>56</v>
      </c>
      <c r="D12535" s="38" t="s">
        <v>48</v>
      </c>
      <c r="E12535" s="30" t="s">
        <v>2117</v>
      </c>
      <c r="F12535" s="13" t="s">
        <v>9</v>
      </c>
      <c r="G12535" s="43">
        <v>0.25</v>
      </c>
      <c r="H12535" s="14">
        <v>0.08</v>
      </c>
      <c r="I12535" s="14">
        <v>0.08</v>
      </c>
      <c r="J12535"/>
      <c r="K12535"/>
      <c r="L12535"/>
      <c r="M12535"/>
      <c r="N12535"/>
      <c r="O12535"/>
    </row>
    <row r="12536" spans="1:15" s="1" customFormat="1" ht="38.25" x14ac:dyDescent="0.25">
      <c r="A12536" s="15">
        <v>533</v>
      </c>
      <c r="B12536" s="24" t="s">
        <v>2375</v>
      </c>
      <c r="C12536" s="37" t="s">
        <v>56</v>
      </c>
      <c r="D12536" s="38" t="s">
        <v>48</v>
      </c>
      <c r="E12536" s="30" t="s">
        <v>2117</v>
      </c>
      <c r="F12536" s="13" t="s">
        <v>9</v>
      </c>
      <c r="G12536" s="43">
        <v>0.16</v>
      </c>
      <c r="H12536" s="14">
        <v>4.3999999999999997E-2</v>
      </c>
      <c r="I12536" s="14">
        <v>4.3999999999999997E-2</v>
      </c>
      <c r="J12536"/>
      <c r="K12536"/>
      <c r="L12536"/>
      <c r="M12536"/>
      <c r="N12536"/>
      <c r="O12536"/>
    </row>
    <row r="12537" spans="1:15" s="1" customFormat="1" ht="38.25" x14ac:dyDescent="0.25">
      <c r="A12537" s="15">
        <v>534</v>
      </c>
      <c r="B12537" s="24" t="s">
        <v>2376</v>
      </c>
      <c r="C12537" s="37" t="s">
        <v>56</v>
      </c>
      <c r="D12537" s="38" t="s">
        <v>48</v>
      </c>
      <c r="E12537" s="30" t="s">
        <v>2117</v>
      </c>
      <c r="F12537" s="13" t="s">
        <v>9</v>
      </c>
      <c r="G12537" s="43">
        <v>0.25</v>
      </c>
      <c r="H12537" s="14">
        <v>0.06</v>
      </c>
      <c r="I12537" s="14">
        <v>0.06</v>
      </c>
      <c r="J12537"/>
      <c r="K12537"/>
      <c r="L12537"/>
      <c r="M12537"/>
      <c r="N12537"/>
      <c r="O12537"/>
    </row>
    <row r="12538" spans="1:15" s="1" customFormat="1" ht="38.25" x14ac:dyDescent="0.25">
      <c r="A12538" s="15">
        <v>535</v>
      </c>
      <c r="B12538" s="24" t="s">
        <v>2377</v>
      </c>
      <c r="C12538" s="37" t="s">
        <v>56</v>
      </c>
      <c r="D12538" s="38" t="s">
        <v>48</v>
      </c>
      <c r="E12538" s="30" t="s">
        <v>2117</v>
      </c>
      <c r="F12538" s="13" t="s">
        <v>9</v>
      </c>
      <c r="G12538" s="43">
        <v>0.16</v>
      </c>
      <c r="H12538" s="14">
        <v>5.0999999999999997E-2</v>
      </c>
      <c r="I12538" s="14">
        <v>5.0999999999999997E-2</v>
      </c>
      <c r="J12538"/>
      <c r="K12538"/>
      <c r="L12538"/>
      <c r="M12538"/>
      <c r="N12538"/>
      <c r="O12538"/>
    </row>
    <row r="12539" spans="1:15" s="1" customFormat="1" ht="38.25" x14ac:dyDescent="0.25">
      <c r="A12539" s="15">
        <v>536</v>
      </c>
      <c r="B12539" s="24" t="s">
        <v>2378</v>
      </c>
      <c r="C12539" s="37" t="s">
        <v>56</v>
      </c>
      <c r="D12539" s="38" t="s">
        <v>48</v>
      </c>
      <c r="E12539" s="30" t="s">
        <v>2117</v>
      </c>
      <c r="F12539" s="13" t="s">
        <v>9</v>
      </c>
      <c r="G12539" s="43">
        <v>0.25</v>
      </c>
      <c r="H12539" s="14">
        <v>0.09</v>
      </c>
      <c r="I12539" s="14">
        <v>0.09</v>
      </c>
      <c r="J12539"/>
      <c r="K12539"/>
      <c r="L12539"/>
      <c r="M12539"/>
      <c r="N12539"/>
      <c r="O12539"/>
    </row>
    <row r="12540" spans="1:15" s="1" customFormat="1" ht="38.25" x14ac:dyDescent="0.25">
      <c r="A12540" s="15">
        <v>537</v>
      </c>
      <c r="B12540" s="24" t="s">
        <v>2379</v>
      </c>
      <c r="C12540" s="37" t="s">
        <v>56</v>
      </c>
      <c r="D12540" s="38" t="s">
        <v>48</v>
      </c>
      <c r="E12540" s="30" t="s">
        <v>2117</v>
      </c>
      <c r="F12540" s="13" t="s">
        <v>9</v>
      </c>
      <c r="G12540" s="43">
        <v>0.16</v>
      </c>
      <c r="H12540" s="14">
        <v>0.03</v>
      </c>
      <c r="I12540" s="14">
        <v>0.03</v>
      </c>
      <c r="J12540"/>
      <c r="K12540"/>
      <c r="L12540"/>
      <c r="M12540"/>
      <c r="N12540"/>
      <c r="O12540"/>
    </row>
    <row r="12541" spans="1:15" s="1" customFormat="1" ht="38.25" x14ac:dyDescent="0.25">
      <c r="A12541" s="15">
        <v>538</v>
      </c>
      <c r="B12541" s="24" t="s">
        <v>2380</v>
      </c>
      <c r="C12541" s="37" t="s">
        <v>56</v>
      </c>
      <c r="D12541" s="38" t="s">
        <v>48</v>
      </c>
      <c r="E12541" s="30" t="s">
        <v>2117</v>
      </c>
      <c r="F12541" s="13" t="s">
        <v>9</v>
      </c>
      <c r="G12541" s="43">
        <v>0.25</v>
      </c>
      <c r="H12541" s="14">
        <v>0.06</v>
      </c>
      <c r="I12541" s="14">
        <v>0.06</v>
      </c>
      <c r="J12541"/>
      <c r="K12541"/>
      <c r="L12541"/>
      <c r="M12541"/>
      <c r="N12541"/>
      <c r="O12541"/>
    </row>
    <row r="12542" spans="1:15" s="1" customFormat="1" ht="38.25" x14ac:dyDescent="0.25">
      <c r="A12542" s="15">
        <v>539</v>
      </c>
      <c r="B12542" s="24" t="s">
        <v>2381</v>
      </c>
      <c r="C12542" s="37" t="s">
        <v>56</v>
      </c>
      <c r="D12542" s="38" t="s">
        <v>48</v>
      </c>
      <c r="E12542" s="30" t="s">
        <v>2117</v>
      </c>
      <c r="F12542" s="13" t="s">
        <v>9</v>
      </c>
      <c r="G12542" s="43">
        <v>0.25</v>
      </c>
      <c r="H12542" s="14">
        <v>0.13</v>
      </c>
      <c r="I12542" s="14">
        <v>0.13</v>
      </c>
      <c r="J12542"/>
      <c r="K12542"/>
      <c r="L12542"/>
      <c r="M12542"/>
      <c r="N12542"/>
      <c r="O12542"/>
    </row>
    <row r="12543" spans="1:15" s="1" customFormat="1" ht="38.25" x14ac:dyDescent="0.25">
      <c r="A12543" s="15">
        <v>540</v>
      </c>
      <c r="B12543" s="24" t="s">
        <v>2382</v>
      </c>
      <c r="C12543" s="37" t="s">
        <v>56</v>
      </c>
      <c r="D12543" s="38" t="s">
        <v>48</v>
      </c>
      <c r="E12543" s="30" t="s">
        <v>2117</v>
      </c>
      <c r="F12543" s="13" t="s">
        <v>9</v>
      </c>
      <c r="G12543" s="43">
        <v>0.1</v>
      </c>
      <c r="H12543" s="14">
        <v>0.03</v>
      </c>
      <c r="I12543" s="14">
        <v>0.03</v>
      </c>
      <c r="J12543"/>
      <c r="K12543"/>
      <c r="L12543"/>
      <c r="M12543"/>
      <c r="N12543"/>
      <c r="O12543"/>
    </row>
    <row r="12544" spans="1:15" s="1" customFormat="1" ht="38.25" x14ac:dyDescent="0.25">
      <c r="A12544" s="15">
        <v>541</v>
      </c>
      <c r="B12544" s="24" t="s">
        <v>2383</v>
      </c>
      <c r="C12544" s="37" t="s">
        <v>56</v>
      </c>
      <c r="D12544" s="38" t="s">
        <v>48</v>
      </c>
      <c r="E12544" s="30" t="s">
        <v>2117</v>
      </c>
      <c r="F12544" s="13" t="s">
        <v>9</v>
      </c>
      <c r="G12544" s="43">
        <v>0.1</v>
      </c>
      <c r="H12544" s="14">
        <v>0.03</v>
      </c>
      <c r="I12544" s="14">
        <v>0.03</v>
      </c>
      <c r="J12544"/>
      <c r="K12544"/>
      <c r="L12544"/>
      <c r="M12544"/>
      <c r="N12544"/>
      <c r="O12544"/>
    </row>
    <row r="12545" spans="1:15" s="1" customFormat="1" ht="38.25" x14ac:dyDescent="0.25">
      <c r="A12545" s="15">
        <v>542</v>
      </c>
      <c r="B12545" s="31" t="s">
        <v>2384</v>
      </c>
      <c r="C12545" s="37" t="s">
        <v>56</v>
      </c>
      <c r="D12545" s="38" t="s">
        <v>48</v>
      </c>
      <c r="E12545" s="30" t="s">
        <v>2117</v>
      </c>
      <c r="F12545" s="13" t="s">
        <v>10</v>
      </c>
      <c r="G12545" s="43">
        <v>0.25</v>
      </c>
      <c r="H12545" s="14">
        <v>0.03</v>
      </c>
      <c r="I12545" s="14">
        <v>0.03</v>
      </c>
      <c r="J12545"/>
      <c r="K12545"/>
      <c r="L12545"/>
      <c r="M12545"/>
      <c r="N12545"/>
      <c r="O12545"/>
    </row>
    <row r="12546" spans="1:15" s="1" customFormat="1" ht="38.25" x14ac:dyDescent="0.25">
      <c r="A12546" s="15">
        <v>543</v>
      </c>
      <c r="B12546" s="28" t="s">
        <v>2385</v>
      </c>
      <c r="C12546" s="37" t="s">
        <v>56</v>
      </c>
      <c r="D12546" s="38" t="s">
        <v>48</v>
      </c>
      <c r="E12546" s="30" t="s">
        <v>2117</v>
      </c>
      <c r="F12546" s="13" t="s">
        <v>10</v>
      </c>
      <c r="G12546" s="43">
        <v>0.16</v>
      </c>
      <c r="H12546" s="14">
        <v>0.05</v>
      </c>
      <c r="I12546" s="14">
        <v>0.05</v>
      </c>
      <c r="J12546"/>
      <c r="K12546"/>
      <c r="L12546"/>
      <c r="M12546"/>
      <c r="N12546"/>
      <c r="O12546"/>
    </row>
    <row r="12547" spans="1:15" s="1" customFormat="1" ht="38.25" x14ac:dyDescent="0.25">
      <c r="A12547" s="15">
        <v>544</v>
      </c>
      <c r="B12547" s="28" t="s">
        <v>2386</v>
      </c>
      <c r="C12547" s="37" t="s">
        <v>56</v>
      </c>
      <c r="D12547" s="38" t="s">
        <v>48</v>
      </c>
      <c r="E12547" s="30" t="s">
        <v>2117</v>
      </c>
      <c r="F12547" s="13" t="s">
        <v>10</v>
      </c>
      <c r="G12547" s="43">
        <v>0.16</v>
      </c>
      <c r="H12547" s="14">
        <v>0.05</v>
      </c>
      <c r="I12547" s="14">
        <v>0.05</v>
      </c>
      <c r="J12547"/>
      <c r="K12547"/>
      <c r="L12547"/>
      <c r="M12547"/>
      <c r="N12547"/>
      <c r="O12547"/>
    </row>
    <row r="12548" spans="1:15" s="1" customFormat="1" ht="38.25" x14ac:dyDescent="0.25">
      <c r="A12548" s="15">
        <v>545</v>
      </c>
      <c r="B12548" s="28" t="s">
        <v>2387</v>
      </c>
      <c r="C12548" s="37" t="s">
        <v>56</v>
      </c>
      <c r="D12548" s="38" t="s">
        <v>48</v>
      </c>
      <c r="E12548" s="30" t="s">
        <v>2117</v>
      </c>
      <c r="F12548" s="13" t="s">
        <v>10</v>
      </c>
      <c r="G12548" s="43">
        <v>0.1</v>
      </c>
      <c r="H12548" s="14">
        <v>0.03</v>
      </c>
      <c r="I12548" s="14">
        <v>0.03</v>
      </c>
      <c r="J12548"/>
      <c r="K12548"/>
      <c r="L12548"/>
      <c r="M12548"/>
      <c r="N12548"/>
      <c r="O12548"/>
    </row>
    <row r="12549" spans="1:15" s="1" customFormat="1" ht="38.25" x14ac:dyDescent="0.25">
      <c r="A12549" s="15">
        <v>546</v>
      </c>
      <c r="B12549" s="32" t="s">
        <v>2388</v>
      </c>
      <c r="C12549" s="37" t="s">
        <v>56</v>
      </c>
      <c r="D12549" s="38" t="s">
        <v>48</v>
      </c>
      <c r="E12549" s="30" t="s">
        <v>2117</v>
      </c>
      <c r="F12549" s="13" t="s">
        <v>10</v>
      </c>
      <c r="G12549" s="43">
        <v>0.1</v>
      </c>
      <c r="H12549" s="14">
        <v>0.03</v>
      </c>
      <c r="I12549" s="14">
        <v>0.03</v>
      </c>
      <c r="J12549"/>
      <c r="K12549"/>
      <c r="L12549"/>
      <c r="M12549"/>
      <c r="N12549"/>
      <c r="O12549"/>
    </row>
    <row r="12550" spans="1:15" s="1" customFormat="1" ht="38.25" x14ac:dyDescent="0.25">
      <c r="A12550" s="15">
        <v>547</v>
      </c>
      <c r="B12550" s="32" t="s">
        <v>2389</v>
      </c>
      <c r="C12550" s="37" t="s">
        <v>56</v>
      </c>
      <c r="D12550" s="38" t="s">
        <v>48</v>
      </c>
      <c r="E12550" s="30" t="s">
        <v>2117</v>
      </c>
      <c r="F12550" s="13" t="s">
        <v>10</v>
      </c>
      <c r="G12550" s="43">
        <v>6.3E-2</v>
      </c>
      <c r="H12550" s="14">
        <v>0.02</v>
      </c>
      <c r="I12550" s="14">
        <v>0.02</v>
      </c>
      <c r="J12550"/>
      <c r="K12550"/>
      <c r="L12550"/>
      <c r="M12550"/>
      <c r="N12550"/>
      <c r="O12550"/>
    </row>
    <row r="12551" spans="1:15" s="1" customFormat="1" ht="38.25" x14ac:dyDescent="0.25">
      <c r="A12551" s="15">
        <v>548</v>
      </c>
      <c r="B12551" s="32" t="s">
        <v>2390</v>
      </c>
      <c r="C12551" s="37" t="s">
        <v>56</v>
      </c>
      <c r="D12551" s="38" t="s">
        <v>48</v>
      </c>
      <c r="E12551" s="30" t="s">
        <v>2117</v>
      </c>
      <c r="F12551" s="13" t="s">
        <v>10</v>
      </c>
      <c r="G12551" s="43">
        <v>0.1</v>
      </c>
      <c r="H12551" s="14">
        <v>0.01</v>
      </c>
      <c r="I12551" s="14">
        <v>0.01</v>
      </c>
      <c r="J12551"/>
      <c r="K12551"/>
      <c r="L12551"/>
      <c r="M12551"/>
      <c r="N12551"/>
      <c r="O12551"/>
    </row>
    <row r="12552" spans="1:15" s="1" customFormat="1" ht="38.25" x14ac:dyDescent="0.25">
      <c r="A12552" s="15">
        <v>549</v>
      </c>
      <c r="B12552" s="32" t="s">
        <v>2391</v>
      </c>
      <c r="C12552" s="37" t="s">
        <v>56</v>
      </c>
      <c r="D12552" s="38" t="s">
        <v>48</v>
      </c>
      <c r="E12552" s="30" t="s">
        <v>2117</v>
      </c>
      <c r="F12552" s="13" t="s">
        <v>10</v>
      </c>
      <c r="G12552" s="43">
        <v>0.16</v>
      </c>
      <c r="H12552" s="14">
        <v>5.845264E-2</v>
      </c>
      <c r="I12552" s="14">
        <v>5.845264E-2</v>
      </c>
      <c r="J12552"/>
      <c r="K12552"/>
      <c r="L12552"/>
      <c r="M12552"/>
      <c r="N12552"/>
      <c r="O12552"/>
    </row>
    <row r="12553" spans="1:15" s="1" customFormat="1" ht="38.25" x14ac:dyDescent="0.25">
      <c r="A12553" s="15">
        <v>550</v>
      </c>
      <c r="B12553" s="32" t="s">
        <v>2392</v>
      </c>
      <c r="C12553" s="37" t="s">
        <v>56</v>
      </c>
      <c r="D12553" s="38" t="s">
        <v>48</v>
      </c>
      <c r="E12553" s="30" t="s">
        <v>2117</v>
      </c>
      <c r="F12553" s="13" t="s">
        <v>10</v>
      </c>
      <c r="G12553" s="43">
        <v>0.25</v>
      </c>
      <c r="H12553" s="14">
        <v>0.08</v>
      </c>
      <c r="I12553" s="14">
        <v>0.08</v>
      </c>
      <c r="J12553"/>
      <c r="K12553"/>
      <c r="L12553"/>
      <c r="M12553"/>
      <c r="N12553"/>
      <c r="O12553"/>
    </row>
    <row r="12554" spans="1:15" s="1" customFormat="1" ht="38.25" x14ac:dyDescent="0.25">
      <c r="A12554" s="15">
        <v>551</v>
      </c>
      <c r="B12554" s="32" t="s">
        <v>2393</v>
      </c>
      <c r="C12554" s="37" t="s">
        <v>56</v>
      </c>
      <c r="D12554" s="38" t="s">
        <v>48</v>
      </c>
      <c r="E12554" s="30" t="s">
        <v>2117</v>
      </c>
      <c r="F12554" s="13" t="s">
        <v>10</v>
      </c>
      <c r="G12554" s="43">
        <v>0.16</v>
      </c>
      <c r="H12554" s="14">
        <v>0.06</v>
      </c>
      <c r="I12554" s="14">
        <v>0.06</v>
      </c>
      <c r="J12554"/>
      <c r="K12554"/>
      <c r="L12554"/>
      <c r="M12554"/>
      <c r="N12554"/>
      <c r="O12554"/>
    </row>
    <row r="12555" spans="1:15" s="1" customFormat="1" ht="38.25" x14ac:dyDescent="0.25">
      <c r="A12555" s="15">
        <v>552</v>
      </c>
      <c r="B12555" s="32" t="s">
        <v>2394</v>
      </c>
      <c r="C12555" s="37" t="s">
        <v>56</v>
      </c>
      <c r="D12555" s="38" t="s">
        <v>48</v>
      </c>
      <c r="E12555" s="30" t="s">
        <v>2117</v>
      </c>
      <c r="F12555" s="13" t="s">
        <v>46</v>
      </c>
      <c r="G12555" s="43">
        <v>0.1</v>
      </c>
      <c r="H12555" s="14">
        <v>0.03</v>
      </c>
      <c r="I12555" s="14">
        <v>0.03</v>
      </c>
      <c r="J12555"/>
      <c r="K12555"/>
      <c r="L12555"/>
      <c r="M12555"/>
      <c r="N12555"/>
      <c r="O12555"/>
    </row>
    <row r="12556" spans="1:15" s="1" customFormat="1" ht="38.25" x14ac:dyDescent="0.25">
      <c r="A12556" s="15">
        <v>553</v>
      </c>
      <c r="B12556" s="32" t="s">
        <v>2395</v>
      </c>
      <c r="C12556" s="37" t="s">
        <v>56</v>
      </c>
      <c r="D12556" s="38" t="s">
        <v>48</v>
      </c>
      <c r="E12556" s="30" t="s">
        <v>2117</v>
      </c>
      <c r="F12556" s="13" t="s">
        <v>46</v>
      </c>
      <c r="G12556" s="43">
        <v>2.5000000000000001E-2</v>
      </c>
      <c r="H12556" s="14">
        <v>8.0000000000000002E-3</v>
      </c>
      <c r="I12556" s="14">
        <v>8.0000000000000002E-3</v>
      </c>
      <c r="J12556"/>
      <c r="K12556"/>
      <c r="L12556"/>
      <c r="M12556"/>
      <c r="N12556"/>
      <c r="O12556"/>
    </row>
    <row r="12557" spans="1:15" s="1" customFormat="1" ht="38.25" x14ac:dyDescent="0.25">
      <c r="A12557" s="15">
        <v>554</v>
      </c>
      <c r="B12557" s="32" t="s">
        <v>2396</v>
      </c>
      <c r="C12557" s="37" t="s">
        <v>56</v>
      </c>
      <c r="D12557" s="38" t="s">
        <v>48</v>
      </c>
      <c r="E12557" s="30" t="s">
        <v>2117</v>
      </c>
      <c r="F12557" s="13" t="s">
        <v>47</v>
      </c>
      <c r="G12557" s="43">
        <v>0.1</v>
      </c>
      <c r="H12557" s="14">
        <v>5.8333120000000002E-2</v>
      </c>
      <c r="I12557" s="14">
        <v>5.8333120000000002E-2</v>
      </c>
      <c r="J12557"/>
      <c r="K12557"/>
      <c r="L12557"/>
      <c r="M12557"/>
      <c r="N12557"/>
      <c r="O12557"/>
    </row>
    <row r="12558" spans="1:15" s="1" customFormat="1" ht="38.25" x14ac:dyDescent="0.25">
      <c r="A12558" s="15">
        <v>555</v>
      </c>
      <c r="B12558" s="32" t="s">
        <v>2397</v>
      </c>
      <c r="C12558" s="37" t="s">
        <v>56</v>
      </c>
      <c r="D12558" s="38" t="s">
        <v>48</v>
      </c>
      <c r="E12558" s="30" t="s">
        <v>2117</v>
      </c>
      <c r="F12558" s="13" t="s">
        <v>46</v>
      </c>
      <c r="G12558" s="43">
        <v>0.16</v>
      </c>
      <c r="H12558" s="14">
        <v>0.03</v>
      </c>
      <c r="I12558" s="14">
        <v>0.03</v>
      </c>
      <c r="J12558"/>
      <c r="K12558"/>
      <c r="L12558"/>
      <c r="M12558"/>
      <c r="N12558"/>
      <c r="O12558"/>
    </row>
    <row r="12559" spans="1:15" s="1" customFormat="1" ht="38.25" x14ac:dyDescent="0.25">
      <c r="A12559" s="15">
        <v>556</v>
      </c>
      <c r="B12559" s="32" t="s">
        <v>2398</v>
      </c>
      <c r="C12559" s="37" t="s">
        <v>56</v>
      </c>
      <c r="D12559" s="38" t="s">
        <v>48</v>
      </c>
      <c r="E12559" s="30" t="s">
        <v>2117</v>
      </c>
      <c r="F12559" s="13" t="s">
        <v>46</v>
      </c>
      <c r="G12559" s="43">
        <v>0.04</v>
      </c>
      <c r="H12559" s="14">
        <v>1.0000000000000002E-2</v>
      </c>
      <c r="I12559" s="14">
        <v>1.0000000000000002E-2</v>
      </c>
      <c r="J12559"/>
      <c r="K12559"/>
      <c r="L12559"/>
      <c r="M12559"/>
      <c r="N12559"/>
      <c r="O12559"/>
    </row>
    <row r="12560" spans="1:15" s="1" customFormat="1" ht="38.25" x14ac:dyDescent="0.25">
      <c r="A12560" s="15">
        <v>557</v>
      </c>
      <c r="B12560" s="32" t="s">
        <v>2399</v>
      </c>
      <c r="C12560" s="37" t="s">
        <v>56</v>
      </c>
      <c r="D12560" s="38" t="s">
        <v>48</v>
      </c>
      <c r="E12560" s="30" t="s">
        <v>2117</v>
      </c>
      <c r="F12560" s="13" t="s">
        <v>47</v>
      </c>
      <c r="G12560" s="43">
        <v>0.63</v>
      </c>
      <c r="H12560" s="14">
        <v>2.5000000000000001E-2</v>
      </c>
      <c r="I12560" s="14">
        <v>2.5000000000000001E-2</v>
      </c>
      <c r="J12560"/>
      <c r="K12560"/>
      <c r="L12560"/>
      <c r="M12560"/>
      <c r="N12560"/>
      <c r="O12560"/>
    </row>
    <row r="12561" spans="1:15" s="1" customFormat="1" ht="38.25" x14ac:dyDescent="0.25">
      <c r="A12561" s="15">
        <v>558</v>
      </c>
      <c r="B12561" s="32" t="s">
        <v>2400</v>
      </c>
      <c r="C12561" s="37" t="s">
        <v>56</v>
      </c>
      <c r="D12561" s="38" t="s">
        <v>48</v>
      </c>
      <c r="E12561" s="13" t="s">
        <v>2117</v>
      </c>
      <c r="F12561" s="13" t="s">
        <v>47</v>
      </c>
      <c r="G12561" s="43">
        <v>2.5000000000000001E-2</v>
      </c>
      <c r="H12561" s="14">
        <v>6.0000000000000001E-3</v>
      </c>
      <c r="I12561" s="14">
        <v>6.0000000000000001E-3</v>
      </c>
      <c r="J12561"/>
      <c r="K12561"/>
      <c r="L12561"/>
      <c r="M12561"/>
      <c r="N12561"/>
      <c r="O12561"/>
    </row>
    <row r="12562" spans="1:15" s="1" customFormat="1" ht="38.25" x14ac:dyDescent="0.25">
      <c r="A12562" s="15">
        <v>559</v>
      </c>
      <c r="B12562" s="32" t="s">
        <v>2401</v>
      </c>
      <c r="C12562" s="37" t="s">
        <v>56</v>
      </c>
      <c r="D12562" s="38" t="s">
        <v>48</v>
      </c>
      <c r="E12562" s="30" t="s">
        <v>2117</v>
      </c>
      <c r="F12562" s="13" t="s">
        <v>46</v>
      </c>
      <c r="G12562" s="43">
        <v>2.5000000000000001E-2</v>
      </c>
      <c r="H12562" s="14">
        <v>6.0000000000000001E-3</v>
      </c>
      <c r="I12562" s="14">
        <v>6.0000000000000001E-3</v>
      </c>
      <c r="J12562"/>
      <c r="K12562"/>
      <c r="L12562"/>
      <c r="M12562"/>
      <c r="N12562"/>
      <c r="O12562"/>
    </row>
    <row r="12563" spans="1:15" s="1" customFormat="1" ht="38.25" x14ac:dyDescent="0.25">
      <c r="A12563" s="15">
        <v>560</v>
      </c>
      <c r="B12563" s="32" t="s">
        <v>2402</v>
      </c>
      <c r="C12563" s="37" t="s">
        <v>56</v>
      </c>
      <c r="D12563" s="38" t="s">
        <v>48</v>
      </c>
      <c r="E12563" s="30" t="s">
        <v>2117</v>
      </c>
      <c r="F12563" s="13" t="s">
        <v>46</v>
      </c>
      <c r="G12563" s="43">
        <v>2.5000000000000001E-2</v>
      </c>
      <c r="H12563" s="14">
        <v>6.0000000000000001E-3</v>
      </c>
      <c r="I12563" s="14">
        <v>6.0000000000000001E-3</v>
      </c>
      <c r="J12563"/>
      <c r="K12563"/>
      <c r="L12563"/>
      <c r="M12563"/>
      <c r="N12563"/>
      <c r="O12563"/>
    </row>
    <row r="12564" spans="1:15" s="1" customFormat="1" ht="38.25" x14ac:dyDescent="0.25">
      <c r="A12564" s="15">
        <v>561</v>
      </c>
      <c r="B12564" s="32" t="s">
        <v>2403</v>
      </c>
      <c r="C12564" s="37" t="s">
        <v>56</v>
      </c>
      <c r="D12564" s="38" t="s">
        <v>48</v>
      </c>
      <c r="E12564" s="13" t="s">
        <v>2117</v>
      </c>
      <c r="F12564" s="13" t="s">
        <v>47</v>
      </c>
      <c r="G12564" s="43">
        <v>0.16</v>
      </c>
      <c r="H12564" s="14">
        <v>0.06</v>
      </c>
      <c r="I12564" s="14">
        <v>0.06</v>
      </c>
      <c r="J12564"/>
      <c r="K12564"/>
      <c r="L12564"/>
      <c r="M12564"/>
      <c r="N12564"/>
      <c r="O12564"/>
    </row>
    <row r="12565" spans="1:15" s="1" customFormat="1" ht="38.25" x14ac:dyDescent="0.25">
      <c r="A12565" s="15">
        <v>562</v>
      </c>
      <c r="B12565" s="32" t="s">
        <v>2404</v>
      </c>
      <c r="C12565" s="37" t="s">
        <v>56</v>
      </c>
      <c r="D12565" s="38" t="s">
        <v>48</v>
      </c>
      <c r="E12565" s="13" t="s">
        <v>2117</v>
      </c>
      <c r="F12565" s="13" t="s">
        <v>10</v>
      </c>
      <c r="G12565" s="43">
        <v>2.5000000000000001E-2</v>
      </c>
      <c r="H12565" s="29">
        <v>0.01</v>
      </c>
      <c r="I12565" s="29">
        <v>0.01</v>
      </c>
      <c r="J12565"/>
      <c r="K12565"/>
      <c r="L12565"/>
      <c r="M12565"/>
      <c r="N12565"/>
      <c r="O12565"/>
    </row>
    <row r="12566" spans="1:15" s="1" customFormat="1" ht="38.25" x14ac:dyDescent="0.25">
      <c r="A12566" s="15">
        <v>563</v>
      </c>
      <c r="B12566" s="32" t="s">
        <v>2405</v>
      </c>
      <c r="C12566" s="37" t="s">
        <v>56</v>
      </c>
      <c r="D12566" s="38" t="s">
        <v>48</v>
      </c>
      <c r="E12566" s="13" t="s">
        <v>2117</v>
      </c>
      <c r="F12566" s="13" t="s">
        <v>10</v>
      </c>
      <c r="G12566" s="43">
        <v>6.3E-2</v>
      </c>
      <c r="H12566" s="29">
        <v>8.0000000000000002E-3</v>
      </c>
      <c r="I12566" s="29">
        <v>8.0000000000000002E-3</v>
      </c>
      <c r="J12566"/>
      <c r="K12566"/>
      <c r="L12566"/>
      <c r="M12566"/>
      <c r="N12566"/>
      <c r="O12566"/>
    </row>
    <row r="12567" spans="1:15" s="1" customFormat="1" ht="38.25" x14ac:dyDescent="0.25">
      <c r="A12567" s="15">
        <v>564</v>
      </c>
      <c r="B12567" s="32" t="s">
        <v>2406</v>
      </c>
      <c r="C12567" s="37" t="s">
        <v>56</v>
      </c>
      <c r="D12567" s="38" t="s">
        <v>48</v>
      </c>
      <c r="E12567" s="13" t="s">
        <v>2117</v>
      </c>
      <c r="F12567" s="13" t="s">
        <v>10</v>
      </c>
      <c r="G12567" s="43">
        <v>0.25</v>
      </c>
      <c r="H12567" s="29">
        <v>0.105</v>
      </c>
      <c r="I12567" s="29">
        <v>0.105</v>
      </c>
      <c r="J12567"/>
      <c r="K12567"/>
      <c r="L12567"/>
      <c r="M12567"/>
      <c r="N12567"/>
      <c r="O12567"/>
    </row>
    <row r="12568" spans="1:15" s="1" customFormat="1" ht="38.25" x14ac:dyDescent="0.25">
      <c r="A12568" s="15">
        <v>565</v>
      </c>
      <c r="B12568" s="32" t="s">
        <v>2407</v>
      </c>
      <c r="C12568" s="37" t="s">
        <v>57</v>
      </c>
      <c r="D12568" s="38" t="s">
        <v>48</v>
      </c>
      <c r="E12568" s="13" t="s">
        <v>2408</v>
      </c>
      <c r="F12568" s="13" t="s">
        <v>47</v>
      </c>
      <c r="G12568" s="43">
        <v>0.25</v>
      </c>
      <c r="H12568" s="29">
        <v>0.03</v>
      </c>
      <c r="I12568" s="29">
        <v>0.03</v>
      </c>
      <c r="J12568"/>
      <c r="K12568"/>
      <c r="L12568"/>
      <c r="M12568"/>
      <c r="N12568"/>
      <c r="O12568"/>
    </row>
    <row r="12569" spans="1:15" s="1" customFormat="1" ht="38.25" x14ac:dyDescent="0.25">
      <c r="A12569" s="15">
        <v>566</v>
      </c>
      <c r="B12569" s="11" t="s">
        <v>2409</v>
      </c>
      <c r="C12569" s="37" t="s">
        <v>57</v>
      </c>
      <c r="D12569" s="38" t="s">
        <v>48</v>
      </c>
      <c r="E12569" s="30" t="s">
        <v>2408</v>
      </c>
      <c r="F12569" s="13" t="s">
        <v>47</v>
      </c>
      <c r="G12569" s="43">
        <v>0.1</v>
      </c>
      <c r="H12569" s="29">
        <v>7.4999999999999997E-2</v>
      </c>
      <c r="I12569" s="29">
        <v>7.4999999999999997E-2</v>
      </c>
      <c r="J12569"/>
      <c r="K12569"/>
      <c r="L12569"/>
      <c r="M12569"/>
      <c r="N12569"/>
      <c r="O12569"/>
    </row>
    <row r="12570" spans="1:15" s="1" customFormat="1" ht="38.25" x14ac:dyDescent="0.25">
      <c r="A12570" s="15">
        <v>567</v>
      </c>
      <c r="B12570" s="11" t="s">
        <v>2410</v>
      </c>
      <c r="C12570" s="37" t="s">
        <v>57</v>
      </c>
      <c r="D12570" s="38" t="s">
        <v>48</v>
      </c>
      <c r="E12570" s="30" t="s">
        <v>2408</v>
      </c>
      <c r="F12570" s="13" t="s">
        <v>47</v>
      </c>
      <c r="G12570" s="43">
        <v>0.1</v>
      </c>
      <c r="H12570" s="29">
        <v>0.03</v>
      </c>
      <c r="I12570" s="29">
        <v>0.03</v>
      </c>
      <c r="J12570"/>
      <c r="K12570"/>
      <c r="L12570"/>
      <c r="M12570"/>
      <c r="N12570"/>
      <c r="O12570"/>
    </row>
    <row r="12571" spans="1:15" s="1" customFormat="1" ht="38.25" x14ac:dyDescent="0.25">
      <c r="A12571" s="15">
        <v>568</v>
      </c>
      <c r="B12571" s="11" t="s">
        <v>2411</v>
      </c>
      <c r="C12571" s="37" t="s">
        <v>57</v>
      </c>
      <c r="D12571" s="38" t="s">
        <v>48</v>
      </c>
      <c r="E12571" s="30" t="s">
        <v>2408</v>
      </c>
      <c r="F12571" s="13" t="s">
        <v>47</v>
      </c>
      <c r="G12571" s="43">
        <v>0.25</v>
      </c>
      <c r="H12571" s="29">
        <v>7.0999999999999994E-2</v>
      </c>
      <c r="I12571" s="29">
        <v>7.0999999999999994E-2</v>
      </c>
      <c r="J12571"/>
      <c r="K12571"/>
      <c r="L12571"/>
      <c r="M12571"/>
      <c r="N12571"/>
      <c r="O12571"/>
    </row>
    <row r="12572" spans="1:15" s="1" customFormat="1" ht="38.25" x14ac:dyDescent="0.25">
      <c r="A12572" s="15">
        <v>569</v>
      </c>
      <c r="B12572" s="11" t="s">
        <v>2412</v>
      </c>
      <c r="C12572" s="37" t="s">
        <v>57</v>
      </c>
      <c r="D12572" s="38" t="s">
        <v>48</v>
      </c>
      <c r="E12572" s="30" t="s">
        <v>2408</v>
      </c>
      <c r="F12572" s="13" t="s">
        <v>9</v>
      </c>
      <c r="G12572" s="43">
        <v>0.1</v>
      </c>
      <c r="H12572" s="29">
        <v>2.7E-2</v>
      </c>
      <c r="I12572" s="29">
        <v>1.0000000000000002E-2</v>
      </c>
      <c r="J12572"/>
      <c r="K12572"/>
      <c r="L12572"/>
      <c r="M12572"/>
      <c r="N12572"/>
      <c r="O12572"/>
    </row>
    <row r="12573" spans="1:15" s="1" customFormat="1" ht="38.25" x14ac:dyDescent="0.25">
      <c r="A12573" s="15">
        <v>570</v>
      </c>
      <c r="B12573" s="11" t="s">
        <v>2413</v>
      </c>
      <c r="C12573" s="37" t="s">
        <v>57</v>
      </c>
      <c r="D12573" s="38" t="s">
        <v>48</v>
      </c>
      <c r="E12573" s="30" t="s">
        <v>2408</v>
      </c>
      <c r="F12573" s="13" t="s">
        <v>9</v>
      </c>
      <c r="G12573" s="43">
        <v>0.25</v>
      </c>
      <c r="H12573" s="29">
        <v>7.4999999999999997E-2</v>
      </c>
      <c r="I12573" s="29">
        <v>2.5000000000000001E-2</v>
      </c>
      <c r="J12573"/>
      <c r="K12573"/>
      <c r="L12573"/>
      <c r="M12573"/>
      <c r="N12573"/>
      <c r="O12573"/>
    </row>
    <row r="12574" spans="1:15" s="1" customFormat="1" ht="38.25" x14ac:dyDescent="0.25">
      <c r="A12574" s="15">
        <v>571</v>
      </c>
      <c r="B12574" s="11" t="s">
        <v>2414</v>
      </c>
      <c r="C12574" s="37" t="s">
        <v>57</v>
      </c>
      <c r="D12574" s="38" t="s">
        <v>48</v>
      </c>
      <c r="E12574" s="30" t="s">
        <v>2408</v>
      </c>
      <c r="F12574" s="13" t="s">
        <v>9</v>
      </c>
      <c r="G12574" s="43">
        <v>0.1</v>
      </c>
      <c r="H12574" s="29">
        <v>2.4E-2</v>
      </c>
      <c r="I12574" s="29">
        <v>1.0000000000000002E-2</v>
      </c>
      <c r="J12574"/>
      <c r="K12574"/>
      <c r="L12574"/>
      <c r="M12574"/>
      <c r="N12574"/>
      <c r="O12574"/>
    </row>
    <row r="12575" spans="1:15" s="1" customFormat="1" ht="38.25" x14ac:dyDescent="0.25">
      <c r="A12575" s="15">
        <v>572</v>
      </c>
      <c r="B12575" s="11" t="s">
        <v>2415</v>
      </c>
      <c r="C12575" s="37" t="s">
        <v>57</v>
      </c>
      <c r="D12575" s="38" t="s">
        <v>48</v>
      </c>
      <c r="E12575" s="30" t="s">
        <v>2408</v>
      </c>
      <c r="F12575" s="13" t="s">
        <v>9</v>
      </c>
      <c r="G12575" s="43">
        <v>0.25</v>
      </c>
      <c r="H12575" s="29">
        <v>7.4999999999999997E-2</v>
      </c>
      <c r="I12575" s="29">
        <v>2.5000000000000001E-2</v>
      </c>
      <c r="J12575"/>
      <c r="K12575"/>
      <c r="L12575"/>
      <c r="M12575"/>
      <c r="N12575"/>
      <c r="O12575"/>
    </row>
    <row r="12576" spans="1:15" s="1" customFormat="1" ht="38.25" x14ac:dyDescent="0.25">
      <c r="A12576" s="15">
        <v>573</v>
      </c>
      <c r="B12576" s="11" t="s">
        <v>2416</v>
      </c>
      <c r="C12576" s="37" t="s">
        <v>57</v>
      </c>
      <c r="D12576" s="38" t="s">
        <v>48</v>
      </c>
      <c r="E12576" s="30" t="s">
        <v>2408</v>
      </c>
      <c r="F12576" s="13" t="s">
        <v>9</v>
      </c>
      <c r="G12576" s="43">
        <v>0.25</v>
      </c>
      <c r="H12576" s="29">
        <v>7.4999999999999997E-2</v>
      </c>
      <c r="I12576" s="29">
        <v>2.5000000000000001E-2</v>
      </c>
      <c r="J12576"/>
      <c r="K12576"/>
      <c r="L12576"/>
      <c r="M12576"/>
      <c r="N12576"/>
      <c r="O12576"/>
    </row>
    <row r="12577" spans="1:15" s="1" customFormat="1" ht="38.25" x14ac:dyDescent="0.25">
      <c r="A12577" s="15">
        <v>574</v>
      </c>
      <c r="B12577" s="11" t="s">
        <v>2417</v>
      </c>
      <c r="C12577" s="37" t="s">
        <v>57</v>
      </c>
      <c r="D12577" s="38" t="s">
        <v>48</v>
      </c>
      <c r="E12577" s="30" t="s">
        <v>2408</v>
      </c>
      <c r="F12577" s="13" t="s">
        <v>9</v>
      </c>
      <c r="G12577" s="43">
        <v>0.16</v>
      </c>
      <c r="H12577" s="29">
        <v>4.8000000000000001E-2</v>
      </c>
      <c r="I12577" s="29">
        <v>1.6E-2</v>
      </c>
      <c r="J12577"/>
      <c r="K12577"/>
      <c r="L12577"/>
      <c r="M12577"/>
      <c r="N12577"/>
      <c r="O12577"/>
    </row>
    <row r="12578" spans="1:15" s="1" customFormat="1" ht="38.25" x14ac:dyDescent="0.25">
      <c r="A12578" s="15">
        <v>575</v>
      </c>
      <c r="B12578" s="11" t="s">
        <v>2418</v>
      </c>
      <c r="C12578" s="37" t="s">
        <v>57</v>
      </c>
      <c r="D12578" s="38" t="s">
        <v>48</v>
      </c>
      <c r="E12578" s="30" t="s">
        <v>2408</v>
      </c>
      <c r="F12578" s="13" t="s">
        <v>9</v>
      </c>
      <c r="G12578" s="43">
        <v>0.25</v>
      </c>
      <c r="H12578" s="29">
        <v>4.8000000000000001E-2</v>
      </c>
      <c r="I12578" s="29">
        <v>1.6E-2</v>
      </c>
      <c r="J12578"/>
      <c r="K12578"/>
      <c r="L12578"/>
      <c r="M12578"/>
      <c r="N12578"/>
      <c r="O12578"/>
    </row>
    <row r="12579" spans="1:15" s="1" customFormat="1" ht="38.25" x14ac:dyDescent="0.25">
      <c r="A12579" s="15">
        <v>576</v>
      </c>
      <c r="B12579" s="11" t="s">
        <v>2419</v>
      </c>
      <c r="C12579" s="37" t="s">
        <v>57</v>
      </c>
      <c r="D12579" s="38" t="s">
        <v>48</v>
      </c>
      <c r="E12579" s="30" t="s">
        <v>2408</v>
      </c>
      <c r="F12579" s="13" t="s">
        <v>9</v>
      </c>
      <c r="G12579" s="43">
        <v>0.1</v>
      </c>
      <c r="H12579" s="29">
        <v>0.03</v>
      </c>
      <c r="I12579" s="29">
        <v>1.0000000000000002E-2</v>
      </c>
      <c r="J12579"/>
      <c r="K12579"/>
      <c r="L12579"/>
      <c r="M12579"/>
      <c r="N12579"/>
      <c r="O12579"/>
    </row>
    <row r="12580" spans="1:15" s="1" customFormat="1" ht="38.25" x14ac:dyDescent="0.25">
      <c r="A12580" s="15">
        <v>577</v>
      </c>
      <c r="B12580" s="11" t="s">
        <v>2420</v>
      </c>
      <c r="C12580" s="37" t="s">
        <v>57</v>
      </c>
      <c r="D12580" s="38" t="s">
        <v>48</v>
      </c>
      <c r="E12580" s="30" t="s">
        <v>2408</v>
      </c>
      <c r="F12580" s="13" t="s">
        <v>9</v>
      </c>
      <c r="G12580" s="43">
        <v>0.4</v>
      </c>
      <c r="H12580" s="29">
        <v>0.12</v>
      </c>
      <c r="I12580" s="29">
        <v>4.0000000000000008E-2</v>
      </c>
      <c r="J12580"/>
      <c r="K12580"/>
      <c r="L12580"/>
      <c r="M12580"/>
      <c r="N12580"/>
      <c r="O12580"/>
    </row>
    <row r="12581" spans="1:15" s="1" customFormat="1" ht="38.25" x14ac:dyDescent="0.25">
      <c r="A12581" s="15">
        <v>578</v>
      </c>
      <c r="B12581" s="11" t="s">
        <v>2421</v>
      </c>
      <c r="C12581" s="37" t="s">
        <v>57</v>
      </c>
      <c r="D12581" s="38" t="s">
        <v>48</v>
      </c>
      <c r="E12581" s="30" t="s">
        <v>2408</v>
      </c>
      <c r="F12581" s="13" t="s">
        <v>9</v>
      </c>
      <c r="G12581" s="43">
        <v>0.16</v>
      </c>
      <c r="H12581" s="29">
        <v>4.8000000000000001E-2</v>
      </c>
      <c r="I12581" s="29">
        <v>1.6E-2</v>
      </c>
      <c r="J12581"/>
      <c r="K12581"/>
      <c r="L12581"/>
      <c r="M12581"/>
      <c r="N12581"/>
      <c r="O12581"/>
    </row>
    <row r="12582" spans="1:15" s="1" customFormat="1" ht="38.25" x14ac:dyDescent="0.25">
      <c r="A12582" s="15">
        <v>579</v>
      </c>
      <c r="B12582" s="11" t="s">
        <v>2422</v>
      </c>
      <c r="C12582" s="37" t="s">
        <v>57</v>
      </c>
      <c r="D12582" s="38" t="s">
        <v>48</v>
      </c>
      <c r="E12582" s="30" t="s">
        <v>2408</v>
      </c>
      <c r="F12582" s="13" t="s">
        <v>9</v>
      </c>
      <c r="G12582" s="43">
        <v>0.1</v>
      </c>
      <c r="H12582" s="29">
        <v>0.03</v>
      </c>
      <c r="I12582" s="29">
        <v>1.0000000000000002E-2</v>
      </c>
      <c r="J12582"/>
      <c r="K12582"/>
      <c r="L12582"/>
      <c r="M12582"/>
      <c r="N12582"/>
      <c r="O12582"/>
    </row>
    <row r="12583" spans="1:15" s="1" customFormat="1" ht="38.25" x14ac:dyDescent="0.25">
      <c r="A12583" s="15">
        <v>580</v>
      </c>
      <c r="B12583" s="11" t="s">
        <v>2423</v>
      </c>
      <c r="C12583" s="37" t="s">
        <v>57</v>
      </c>
      <c r="D12583" s="38" t="s">
        <v>48</v>
      </c>
      <c r="E12583" s="30" t="s">
        <v>2408</v>
      </c>
      <c r="F12583" s="13" t="s">
        <v>9</v>
      </c>
      <c r="G12583" s="43">
        <v>0.16</v>
      </c>
      <c r="H12583" s="14">
        <v>4.8000000000000001E-2</v>
      </c>
      <c r="I12583" s="14">
        <v>1.6E-2</v>
      </c>
      <c r="J12583"/>
      <c r="K12583"/>
      <c r="L12583"/>
      <c r="M12583"/>
      <c r="N12583"/>
      <c r="O12583"/>
    </row>
    <row r="12584" spans="1:15" s="1" customFormat="1" ht="38.25" x14ac:dyDescent="0.25">
      <c r="A12584" s="15">
        <v>581</v>
      </c>
      <c r="B12584" s="11" t="s">
        <v>2424</v>
      </c>
      <c r="C12584" s="37" t="s">
        <v>57</v>
      </c>
      <c r="D12584" s="38" t="s">
        <v>48</v>
      </c>
      <c r="E12584" s="30" t="s">
        <v>2408</v>
      </c>
      <c r="F12584" s="13" t="s">
        <v>9</v>
      </c>
      <c r="G12584" s="43">
        <v>0.1</v>
      </c>
      <c r="H12584" s="14">
        <v>0.03</v>
      </c>
      <c r="I12584" s="14">
        <v>1.0000000000000002E-2</v>
      </c>
      <c r="J12584"/>
      <c r="K12584"/>
      <c r="L12584"/>
      <c r="M12584"/>
      <c r="N12584"/>
      <c r="O12584"/>
    </row>
    <row r="12585" spans="1:15" s="1" customFormat="1" ht="38.25" x14ac:dyDescent="0.25">
      <c r="A12585" s="15">
        <v>582</v>
      </c>
      <c r="B12585" s="11" t="s">
        <v>2415</v>
      </c>
      <c r="C12585" s="37" t="s">
        <v>57</v>
      </c>
      <c r="D12585" s="38" t="s">
        <v>48</v>
      </c>
      <c r="E12585" s="30" t="s">
        <v>2408</v>
      </c>
      <c r="F12585" s="13" t="s">
        <v>9</v>
      </c>
      <c r="G12585" s="43">
        <v>6.3E-2</v>
      </c>
      <c r="H12585" s="14">
        <v>1.89E-2</v>
      </c>
      <c r="I12585" s="14">
        <v>1.89E-2</v>
      </c>
      <c r="J12585"/>
      <c r="K12585"/>
      <c r="L12585"/>
      <c r="M12585"/>
      <c r="N12585"/>
      <c r="O12585"/>
    </row>
    <row r="12586" spans="1:15" s="1" customFormat="1" ht="38.25" x14ac:dyDescent="0.25">
      <c r="A12586" s="15">
        <v>583</v>
      </c>
      <c r="B12586" s="11" t="s">
        <v>2425</v>
      </c>
      <c r="C12586" s="37" t="s">
        <v>57</v>
      </c>
      <c r="D12586" s="38" t="s">
        <v>48</v>
      </c>
      <c r="E12586" s="30" t="s">
        <v>2408</v>
      </c>
      <c r="F12586" s="13" t="s">
        <v>9</v>
      </c>
      <c r="G12586" s="43">
        <v>0.16</v>
      </c>
      <c r="H12586" s="14">
        <v>4.8000000000000001E-2</v>
      </c>
      <c r="I12586" s="14">
        <v>1.0000000000000002E-2</v>
      </c>
      <c r="J12586"/>
      <c r="K12586"/>
      <c r="L12586"/>
      <c r="M12586"/>
      <c r="N12586"/>
      <c r="O12586"/>
    </row>
    <row r="12587" spans="1:15" s="1" customFormat="1" ht="38.25" x14ac:dyDescent="0.25">
      <c r="A12587" s="15">
        <v>584</v>
      </c>
      <c r="B12587" s="11" t="s">
        <v>2426</v>
      </c>
      <c r="C12587" s="37" t="s">
        <v>57</v>
      </c>
      <c r="D12587" s="38" t="s">
        <v>48</v>
      </c>
      <c r="E12587" s="30" t="s">
        <v>2408</v>
      </c>
      <c r="F12587" s="13" t="s">
        <v>9</v>
      </c>
      <c r="G12587" s="43">
        <v>0.16</v>
      </c>
      <c r="H12587" s="14">
        <v>4.8000000000000001E-2</v>
      </c>
      <c r="I12587" s="14">
        <v>1.0000000000000002E-2</v>
      </c>
      <c r="J12587"/>
      <c r="K12587"/>
      <c r="L12587"/>
      <c r="M12587"/>
      <c r="N12587"/>
      <c r="O12587"/>
    </row>
    <row r="12588" spans="1:15" s="1" customFormat="1" ht="38.25" x14ac:dyDescent="0.25">
      <c r="A12588" s="15">
        <v>585</v>
      </c>
      <c r="B12588" s="11" t="s">
        <v>2427</v>
      </c>
      <c r="C12588" s="37" t="s">
        <v>57</v>
      </c>
      <c r="D12588" s="38" t="s">
        <v>48</v>
      </c>
      <c r="E12588" s="30" t="s">
        <v>2408</v>
      </c>
      <c r="F12588" s="13" t="s">
        <v>9</v>
      </c>
      <c r="G12588" s="43">
        <v>2.5000000000000001E-2</v>
      </c>
      <c r="H12588" s="14">
        <v>0.01</v>
      </c>
      <c r="I12588" s="14">
        <v>0.01</v>
      </c>
      <c r="J12588"/>
      <c r="K12588"/>
      <c r="L12588"/>
      <c r="M12588"/>
      <c r="N12588"/>
      <c r="O12588"/>
    </row>
    <row r="12589" spans="1:15" s="1" customFormat="1" ht="38.25" x14ac:dyDescent="0.25">
      <c r="A12589" s="15">
        <v>586</v>
      </c>
      <c r="B12589" s="11" t="s">
        <v>2428</v>
      </c>
      <c r="C12589" s="37" t="s">
        <v>57</v>
      </c>
      <c r="D12589" s="38" t="s">
        <v>48</v>
      </c>
      <c r="E12589" s="30" t="s">
        <v>2408</v>
      </c>
      <c r="F12589" s="13" t="s">
        <v>9</v>
      </c>
      <c r="G12589" s="43">
        <v>2.5000000000000001E-2</v>
      </c>
      <c r="H12589" s="29">
        <v>0.01</v>
      </c>
      <c r="I12589" s="14">
        <v>0.01</v>
      </c>
      <c r="J12589"/>
      <c r="K12589"/>
      <c r="L12589"/>
      <c r="M12589"/>
      <c r="N12589"/>
      <c r="O12589"/>
    </row>
    <row r="12590" spans="1:15" s="1" customFormat="1" ht="38.25" x14ac:dyDescent="0.25">
      <c r="A12590" s="15">
        <v>587</v>
      </c>
      <c r="B12590" s="11" t="s">
        <v>2429</v>
      </c>
      <c r="C12590" s="37" t="s">
        <v>57</v>
      </c>
      <c r="D12590" s="38" t="s">
        <v>48</v>
      </c>
      <c r="E12590" s="30" t="s">
        <v>2408</v>
      </c>
      <c r="F12590" s="13" t="s">
        <v>9</v>
      </c>
      <c r="G12590" s="43">
        <v>0.25</v>
      </c>
      <c r="H12590" s="14">
        <v>7.4999999999999997E-2</v>
      </c>
      <c r="I12590" s="14">
        <v>6.9315999999999989E-2</v>
      </c>
      <c r="J12590"/>
      <c r="K12590"/>
      <c r="L12590"/>
      <c r="M12590"/>
      <c r="N12590"/>
      <c r="O12590"/>
    </row>
    <row r="12591" spans="1:15" s="1" customFormat="1" ht="38.25" x14ac:dyDescent="0.25">
      <c r="A12591" s="15">
        <v>588</v>
      </c>
      <c r="B12591" s="11" t="s">
        <v>2430</v>
      </c>
      <c r="C12591" s="37" t="s">
        <v>57</v>
      </c>
      <c r="D12591" s="38" t="s">
        <v>48</v>
      </c>
      <c r="E12591" s="30" t="s">
        <v>2408</v>
      </c>
      <c r="F12591" s="13" t="s">
        <v>9</v>
      </c>
      <c r="G12591" s="43">
        <v>6.3E-2</v>
      </c>
      <c r="H12591" s="29">
        <v>0.01</v>
      </c>
      <c r="I12591" s="29">
        <v>0.01</v>
      </c>
      <c r="J12591"/>
      <c r="K12591"/>
      <c r="L12591"/>
      <c r="M12591"/>
      <c r="N12591"/>
      <c r="O12591"/>
    </row>
    <row r="12592" spans="1:15" s="1" customFormat="1" ht="38.25" x14ac:dyDescent="0.25">
      <c r="A12592" s="15">
        <v>589</v>
      </c>
      <c r="B12592" s="11" t="s">
        <v>2431</v>
      </c>
      <c r="C12592" s="37" t="s">
        <v>57</v>
      </c>
      <c r="D12592" s="38" t="s">
        <v>48</v>
      </c>
      <c r="E12592" s="30" t="s">
        <v>2408</v>
      </c>
      <c r="F12592" s="13" t="s">
        <v>9</v>
      </c>
      <c r="G12592" s="43">
        <v>0.25</v>
      </c>
      <c r="H12592" s="29">
        <v>7.4999999999999997E-2</v>
      </c>
      <c r="I12592" s="29">
        <v>4.4996000000000008E-2</v>
      </c>
      <c r="J12592"/>
      <c r="K12592"/>
      <c r="L12592"/>
      <c r="M12592"/>
      <c r="N12592"/>
      <c r="O12592"/>
    </row>
    <row r="12593" spans="1:15" s="1" customFormat="1" ht="38.25" x14ac:dyDescent="0.25">
      <c r="A12593" s="15">
        <v>590</v>
      </c>
      <c r="B12593" s="11" t="s">
        <v>2432</v>
      </c>
      <c r="C12593" s="37" t="s">
        <v>57</v>
      </c>
      <c r="D12593" s="38" t="s">
        <v>48</v>
      </c>
      <c r="E12593" s="30" t="s">
        <v>2408</v>
      </c>
      <c r="F12593" s="13" t="s">
        <v>9</v>
      </c>
      <c r="G12593" s="43">
        <v>0.16</v>
      </c>
      <c r="H12593" s="29">
        <v>6.4000000000000001E-2</v>
      </c>
      <c r="I12593" s="29">
        <v>1.0000000000000002E-2</v>
      </c>
      <c r="J12593"/>
      <c r="K12593"/>
      <c r="L12593"/>
      <c r="M12593"/>
      <c r="N12593"/>
      <c r="O12593"/>
    </row>
    <row r="12594" spans="1:15" s="1" customFormat="1" ht="38.25" x14ac:dyDescent="0.25">
      <c r="A12594" s="15">
        <v>591</v>
      </c>
      <c r="B12594" s="11" t="s">
        <v>2433</v>
      </c>
      <c r="C12594" s="37" t="s">
        <v>57</v>
      </c>
      <c r="D12594" s="38" t="s">
        <v>48</v>
      </c>
      <c r="E12594" s="30" t="s">
        <v>2408</v>
      </c>
      <c r="F12594" s="13" t="s">
        <v>9</v>
      </c>
      <c r="G12594" s="43">
        <v>0.25</v>
      </c>
      <c r="H12594" s="29">
        <v>7.4999999999999997E-2</v>
      </c>
      <c r="I12594" s="29">
        <v>2.4931999999999982E-2</v>
      </c>
      <c r="J12594"/>
      <c r="K12594"/>
      <c r="L12594"/>
      <c r="M12594"/>
      <c r="N12594"/>
      <c r="O12594"/>
    </row>
    <row r="12595" spans="1:15" s="1" customFormat="1" ht="38.25" x14ac:dyDescent="0.25">
      <c r="A12595" s="15">
        <v>592</v>
      </c>
      <c r="B12595" s="11" t="s">
        <v>2434</v>
      </c>
      <c r="C12595" s="37" t="s">
        <v>57</v>
      </c>
      <c r="D12595" s="38" t="s">
        <v>48</v>
      </c>
      <c r="E12595" s="30" t="s">
        <v>2408</v>
      </c>
      <c r="F12595" s="13" t="s">
        <v>9</v>
      </c>
      <c r="G12595" s="43">
        <v>0.1</v>
      </c>
      <c r="H12595" s="29">
        <v>0.03</v>
      </c>
      <c r="I12595" s="29">
        <v>1.0000000000000002E-2</v>
      </c>
      <c r="J12595"/>
      <c r="K12595"/>
      <c r="L12595"/>
      <c r="M12595"/>
      <c r="N12595"/>
      <c r="O12595"/>
    </row>
    <row r="12596" spans="1:15" s="1" customFormat="1" ht="38.25" x14ac:dyDescent="0.25">
      <c r="A12596" s="15">
        <v>593</v>
      </c>
      <c r="B12596" s="11" t="s">
        <v>2435</v>
      </c>
      <c r="C12596" s="37" t="s">
        <v>57</v>
      </c>
      <c r="D12596" s="38" t="s">
        <v>48</v>
      </c>
      <c r="E12596" s="30" t="s">
        <v>2408</v>
      </c>
      <c r="F12596" s="13" t="s">
        <v>9</v>
      </c>
      <c r="G12596" s="43">
        <v>0.25</v>
      </c>
      <c r="H12596" s="29">
        <v>7.4999999999999997E-2</v>
      </c>
      <c r="I12596" s="29">
        <v>7.4999999999999997E-2</v>
      </c>
      <c r="J12596"/>
      <c r="K12596"/>
      <c r="L12596"/>
      <c r="M12596"/>
      <c r="N12596"/>
      <c r="O12596"/>
    </row>
    <row r="12597" spans="1:15" s="1" customFormat="1" ht="38.25" x14ac:dyDescent="0.25">
      <c r="A12597" s="15">
        <v>594</v>
      </c>
      <c r="B12597" s="11" t="s">
        <v>2436</v>
      </c>
      <c r="C12597" s="37" t="s">
        <v>57</v>
      </c>
      <c r="D12597" s="38" t="s">
        <v>48</v>
      </c>
      <c r="E12597" s="30" t="s">
        <v>2408</v>
      </c>
      <c r="F12597" s="13" t="s">
        <v>9</v>
      </c>
      <c r="G12597" s="43">
        <v>0.25</v>
      </c>
      <c r="H12597" s="29">
        <v>0.1</v>
      </c>
      <c r="I12597" s="29">
        <v>0.1</v>
      </c>
      <c r="J12597"/>
      <c r="K12597"/>
      <c r="L12597"/>
      <c r="M12597"/>
      <c r="N12597"/>
      <c r="O12597"/>
    </row>
    <row r="12598" spans="1:15" s="1" customFormat="1" ht="38.25" x14ac:dyDescent="0.25">
      <c r="A12598" s="15">
        <v>595</v>
      </c>
      <c r="B12598" s="11" t="s">
        <v>2437</v>
      </c>
      <c r="C12598" s="37" t="s">
        <v>57</v>
      </c>
      <c r="D12598" s="38" t="s">
        <v>48</v>
      </c>
      <c r="E12598" s="30" t="s">
        <v>2408</v>
      </c>
      <c r="F12598" s="13" t="s">
        <v>9</v>
      </c>
      <c r="G12598" s="43">
        <v>0.1</v>
      </c>
      <c r="H12598" s="29">
        <v>4.0000000000000008E-2</v>
      </c>
      <c r="I12598" s="29">
        <v>4.0000000000000008E-2</v>
      </c>
      <c r="J12598"/>
      <c r="K12598"/>
      <c r="L12598"/>
      <c r="M12598"/>
      <c r="N12598"/>
      <c r="O12598"/>
    </row>
    <row r="12599" spans="1:15" s="1" customFormat="1" ht="38.25" x14ac:dyDescent="0.25">
      <c r="A12599" s="15">
        <v>596</v>
      </c>
      <c r="B12599" s="11" t="s">
        <v>2438</v>
      </c>
      <c r="C12599" s="37" t="s">
        <v>57</v>
      </c>
      <c r="D12599" s="38" t="s">
        <v>48</v>
      </c>
      <c r="E12599" s="30" t="s">
        <v>2408</v>
      </c>
      <c r="F12599" s="13" t="s">
        <v>9</v>
      </c>
      <c r="G12599" s="43">
        <v>0.1</v>
      </c>
      <c r="H12599" s="14">
        <v>4.0000000000000008E-2</v>
      </c>
      <c r="I12599" s="14">
        <v>4.0000000000000008E-2</v>
      </c>
      <c r="J12599"/>
      <c r="K12599"/>
      <c r="L12599"/>
      <c r="M12599"/>
      <c r="N12599"/>
      <c r="O12599"/>
    </row>
    <row r="12600" spans="1:15" s="1" customFormat="1" ht="38.25" x14ac:dyDescent="0.25">
      <c r="A12600" s="15">
        <v>597</v>
      </c>
      <c r="B12600" s="11" t="s">
        <v>2439</v>
      </c>
      <c r="C12600" s="37" t="s">
        <v>57</v>
      </c>
      <c r="D12600" s="38" t="s">
        <v>48</v>
      </c>
      <c r="E12600" s="30" t="s">
        <v>2408</v>
      </c>
      <c r="F12600" s="13" t="s">
        <v>9</v>
      </c>
      <c r="G12600" s="43">
        <v>0.25</v>
      </c>
      <c r="H12600" s="29">
        <v>0.1</v>
      </c>
      <c r="I12600" s="29">
        <v>0.1</v>
      </c>
      <c r="J12600"/>
      <c r="K12600"/>
      <c r="L12600"/>
      <c r="M12600"/>
      <c r="N12600"/>
      <c r="O12600"/>
    </row>
    <row r="12601" spans="1:15" s="1" customFormat="1" ht="38.25" x14ac:dyDescent="0.25">
      <c r="A12601" s="15">
        <v>598</v>
      </c>
      <c r="B12601" s="11" t="s">
        <v>2440</v>
      </c>
      <c r="C12601" s="37" t="s">
        <v>57</v>
      </c>
      <c r="D12601" s="38" t="s">
        <v>48</v>
      </c>
      <c r="E12601" s="30" t="s">
        <v>2408</v>
      </c>
      <c r="F12601" s="13" t="s">
        <v>9</v>
      </c>
      <c r="G12601" s="43">
        <v>2.5000000000000001E-2</v>
      </c>
      <c r="H12601" s="29">
        <v>1.0000000000000002E-2</v>
      </c>
      <c r="I12601" s="29">
        <v>1.0000000000000002E-2</v>
      </c>
      <c r="J12601"/>
      <c r="K12601"/>
      <c r="L12601"/>
      <c r="M12601"/>
      <c r="N12601"/>
      <c r="O12601"/>
    </row>
    <row r="12602" spans="1:15" s="1" customFormat="1" ht="38.25" x14ac:dyDescent="0.25">
      <c r="A12602" s="15">
        <v>599</v>
      </c>
      <c r="B12602" s="11" t="s">
        <v>2441</v>
      </c>
      <c r="C12602" s="37" t="s">
        <v>57</v>
      </c>
      <c r="D12602" s="38" t="s">
        <v>48</v>
      </c>
      <c r="E12602" s="30" t="s">
        <v>2408</v>
      </c>
      <c r="F12602" s="13" t="s">
        <v>9</v>
      </c>
      <c r="G12602" s="43">
        <v>0.1</v>
      </c>
      <c r="H12602" s="29">
        <v>4.0000000000000008E-2</v>
      </c>
      <c r="I12602" s="29">
        <v>4.0000000000000008E-2</v>
      </c>
      <c r="J12602"/>
      <c r="K12602"/>
      <c r="L12602"/>
      <c r="M12602"/>
      <c r="N12602"/>
      <c r="O12602"/>
    </row>
    <row r="12603" spans="1:15" s="1" customFormat="1" ht="38.25" x14ac:dyDescent="0.25">
      <c r="A12603" s="15">
        <v>600</v>
      </c>
      <c r="B12603" s="11" t="s">
        <v>2442</v>
      </c>
      <c r="C12603" s="37" t="s">
        <v>57</v>
      </c>
      <c r="D12603" s="38" t="s">
        <v>48</v>
      </c>
      <c r="E12603" s="30" t="s">
        <v>2408</v>
      </c>
      <c r="F12603" s="13" t="s">
        <v>9</v>
      </c>
      <c r="G12603" s="43">
        <v>0.1</v>
      </c>
      <c r="H12603" s="29">
        <v>4.0000000000000008E-2</v>
      </c>
      <c r="I12603" s="29">
        <v>4.0000000000000008E-2</v>
      </c>
      <c r="J12603"/>
      <c r="K12603"/>
      <c r="L12603"/>
      <c r="M12603"/>
      <c r="N12603"/>
      <c r="O12603"/>
    </row>
    <row r="12604" spans="1:15" s="1" customFormat="1" ht="38.25" x14ac:dyDescent="0.25">
      <c r="A12604" s="15">
        <v>601</v>
      </c>
      <c r="B12604" s="11" t="s">
        <v>2443</v>
      </c>
      <c r="C12604" s="37" t="s">
        <v>57</v>
      </c>
      <c r="D12604" s="38" t="s">
        <v>48</v>
      </c>
      <c r="E12604" s="30" t="s">
        <v>2408</v>
      </c>
      <c r="F12604" s="13" t="s">
        <v>9</v>
      </c>
      <c r="G12604" s="43">
        <v>0.1</v>
      </c>
      <c r="H12604" s="29">
        <v>0.01</v>
      </c>
      <c r="I12604" s="29">
        <v>0.01</v>
      </c>
      <c r="J12604"/>
      <c r="K12604"/>
      <c r="L12604"/>
      <c r="M12604"/>
      <c r="N12604"/>
      <c r="O12604"/>
    </row>
    <row r="12605" spans="1:15" s="1" customFormat="1" ht="38.25" x14ac:dyDescent="0.25">
      <c r="A12605" s="15">
        <v>602</v>
      </c>
      <c r="B12605" s="11" t="s">
        <v>2444</v>
      </c>
      <c r="C12605" s="37" t="s">
        <v>57</v>
      </c>
      <c r="D12605" s="38" t="s">
        <v>48</v>
      </c>
      <c r="E12605" s="30" t="s">
        <v>2408</v>
      </c>
      <c r="F12605" s="13" t="s">
        <v>9</v>
      </c>
      <c r="G12605" s="43">
        <v>0.16</v>
      </c>
      <c r="H12605" s="29">
        <v>6.4000000000000001E-2</v>
      </c>
      <c r="I12605" s="29">
        <v>6.4000000000000001E-2</v>
      </c>
      <c r="J12605"/>
      <c r="K12605"/>
      <c r="L12605"/>
      <c r="M12605"/>
      <c r="N12605"/>
      <c r="O12605"/>
    </row>
    <row r="12606" spans="1:15" s="1" customFormat="1" ht="38.25" x14ac:dyDescent="0.25">
      <c r="A12606" s="15">
        <v>603</v>
      </c>
      <c r="B12606" s="11" t="s">
        <v>2445</v>
      </c>
      <c r="C12606" s="37" t="s">
        <v>57</v>
      </c>
      <c r="D12606" s="38" t="s">
        <v>48</v>
      </c>
      <c r="E12606" s="30" t="s">
        <v>2408</v>
      </c>
      <c r="F12606" s="13" t="s">
        <v>9</v>
      </c>
      <c r="G12606" s="43">
        <v>0.16</v>
      </c>
      <c r="H12606" s="29">
        <v>6.4000000000000001E-2</v>
      </c>
      <c r="I12606" s="29">
        <v>9.5999999999999992E-3</v>
      </c>
      <c r="J12606"/>
      <c r="K12606"/>
      <c r="L12606"/>
      <c r="M12606"/>
      <c r="N12606"/>
      <c r="O12606"/>
    </row>
    <row r="12607" spans="1:15" s="1" customFormat="1" ht="38.25" x14ac:dyDescent="0.25">
      <c r="A12607" s="15">
        <v>604</v>
      </c>
      <c r="B12607" s="11" t="s">
        <v>2446</v>
      </c>
      <c r="C12607" s="37" t="s">
        <v>57</v>
      </c>
      <c r="D12607" s="38" t="s">
        <v>48</v>
      </c>
      <c r="E12607" s="30" t="s">
        <v>2408</v>
      </c>
      <c r="F12607" s="13" t="s">
        <v>9</v>
      </c>
      <c r="G12607" s="43">
        <v>0.1</v>
      </c>
      <c r="H12607" s="29">
        <v>4.0000000000000008E-2</v>
      </c>
      <c r="I12607" s="29">
        <v>6.000000000000001E-3</v>
      </c>
      <c r="J12607"/>
      <c r="K12607"/>
      <c r="L12607"/>
      <c r="M12607"/>
      <c r="N12607"/>
      <c r="O12607"/>
    </row>
    <row r="12608" spans="1:15" s="1" customFormat="1" ht="38.25" x14ac:dyDescent="0.25">
      <c r="A12608" s="15">
        <v>605</v>
      </c>
      <c r="B12608" s="11" t="s">
        <v>2447</v>
      </c>
      <c r="C12608" s="37" t="s">
        <v>57</v>
      </c>
      <c r="D12608" s="38" t="s">
        <v>48</v>
      </c>
      <c r="E12608" s="30" t="s">
        <v>2408</v>
      </c>
      <c r="F12608" s="13" t="s">
        <v>9</v>
      </c>
      <c r="G12608" s="43">
        <v>0.4</v>
      </c>
      <c r="H12608" s="29">
        <v>0.16000000000000003</v>
      </c>
      <c r="I12608" s="29">
        <v>2.4000000000000004E-2</v>
      </c>
      <c r="J12608"/>
      <c r="K12608"/>
      <c r="L12608"/>
      <c r="M12608"/>
      <c r="N12608"/>
      <c r="O12608"/>
    </row>
    <row r="12609" spans="1:15" s="1" customFormat="1" ht="38.25" x14ac:dyDescent="0.25">
      <c r="A12609" s="15">
        <v>606</v>
      </c>
      <c r="B12609" s="11" t="s">
        <v>2448</v>
      </c>
      <c r="C12609" s="37" t="s">
        <v>57</v>
      </c>
      <c r="D12609" s="38" t="s">
        <v>48</v>
      </c>
      <c r="E12609" s="30" t="s">
        <v>2408</v>
      </c>
      <c r="F12609" s="13" t="s">
        <v>9</v>
      </c>
      <c r="G12609" s="43">
        <v>0.1</v>
      </c>
      <c r="H12609" s="29">
        <v>4.0000000000000008E-2</v>
      </c>
      <c r="I12609" s="29">
        <v>6.000000000000001E-3</v>
      </c>
      <c r="J12609"/>
      <c r="K12609"/>
      <c r="L12609"/>
      <c r="M12609"/>
      <c r="N12609"/>
      <c r="O12609"/>
    </row>
    <row r="12610" spans="1:15" s="1" customFormat="1" ht="38.25" x14ac:dyDescent="0.25">
      <c r="A12610" s="15">
        <v>607</v>
      </c>
      <c r="B12610" s="11" t="s">
        <v>2449</v>
      </c>
      <c r="C12610" s="37" t="s">
        <v>57</v>
      </c>
      <c r="D12610" s="38" t="s">
        <v>48</v>
      </c>
      <c r="E12610" s="30" t="s">
        <v>2408</v>
      </c>
      <c r="F12610" s="13" t="s">
        <v>9</v>
      </c>
      <c r="G12610" s="43">
        <v>0.1</v>
      </c>
      <c r="H12610" s="29">
        <v>0.1</v>
      </c>
      <c r="I12610" s="29">
        <v>1.4999999999999999E-2</v>
      </c>
      <c r="J12610"/>
      <c r="K12610"/>
      <c r="L12610"/>
      <c r="M12610"/>
      <c r="N12610"/>
      <c r="O12610"/>
    </row>
    <row r="12611" spans="1:15" s="1" customFormat="1" ht="38.25" x14ac:dyDescent="0.25">
      <c r="A12611" s="15">
        <v>608</v>
      </c>
      <c r="B12611" s="11" t="s">
        <v>2450</v>
      </c>
      <c r="C12611" s="37" t="s">
        <v>57</v>
      </c>
      <c r="D12611" s="38" t="s">
        <v>48</v>
      </c>
      <c r="E12611" s="30" t="s">
        <v>2408</v>
      </c>
      <c r="F12611" s="13" t="s">
        <v>9</v>
      </c>
      <c r="G12611" s="43">
        <v>0.16</v>
      </c>
      <c r="H12611" s="29">
        <v>6.4000000000000001E-2</v>
      </c>
      <c r="I12611" s="29">
        <v>9.5999999999999992E-3</v>
      </c>
      <c r="J12611"/>
      <c r="K12611"/>
      <c r="L12611"/>
      <c r="M12611"/>
      <c r="N12611"/>
      <c r="O12611"/>
    </row>
    <row r="12612" spans="1:15" s="1" customFormat="1" ht="38.25" x14ac:dyDescent="0.25">
      <c r="A12612" s="15">
        <v>609</v>
      </c>
      <c r="B12612" s="11" t="s">
        <v>2451</v>
      </c>
      <c r="C12612" s="37" t="s">
        <v>57</v>
      </c>
      <c r="D12612" s="38" t="s">
        <v>48</v>
      </c>
      <c r="E12612" s="30" t="s">
        <v>2408</v>
      </c>
      <c r="F12612" s="13" t="s">
        <v>9</v>
      </c>
      <c r="G12612" s="43">
        <v>0.16</v>
      </c>
      <c r="H12612" s="29">
        <v>6.4000000000000001E-2</v>
      </c>
      <c r="I12612" s="29">
        <v>9.5999999999999992E-3</v>
      </c>
      <c r="J12612"/>
      <c r="K12612"/>
      <c r="L12612"/>
      <c r="M12612"/>
      <c r="N12612"/>
      <c r="O12612"/>
    </row>
    <row r="12613" spans="1:15" s="1" customFormat="1" ht="38.25" x14ac:dyDescent="0.25">
      <c r="A12613" s="15">
        <v>610</v>
      </c>
      <c r="B12613" s="11" t="s">
        <v>2452</v>
      </c>
      <c r="C12613" s="37" t="s">
        <v>57</v>
      </c>
      <c r="D12613" s="38" t="s">
        <v>48</v>
      </c>
      <c r="E12613" s="30" t="s">
        <v>2408</v>
      </c>
      <c r="F12613" s="13" t="s">
        <v>9</v>
      </c>
      <c r="G12613" s="43">
        <v>0.1</v>
      </c>
      <c r="H12613" s="29">
        <v>4.0000000000000008E-2</v>
      </c>
      <c r="I12613" s="29">
        <v>6.000000000000001E-3</v>
      </c>
      <c r="J12613"/>
      <c r="K12613"/>
      <c r="L12613"/>
      <c r="M12613"/>
      <c r="N12613"/>
      <c r="O12613"/>
    </row>
    <row r="12614" spans="1:15" s="1" customFormat="1" ht="38.25" x14ac:dyDescent="0.25">
      <c r="A12614" s="15">
        <v>611</v>
      </c>
      <c r="B12614" s="11" t="s">
        <v>2453</v>
      </c>
      <c r="C12614" s="37" t="s">
        <v>57</v>
      </c>
      <c r="D12614" s="38" t="s">
        <v>48</v>
      </c>
      <c r="E12614" s="30" t="s">
        <v>2408</v>
      </c>
      <c r="F12614" s="13" t="s">
        <v>9</v>
      </c>
      <c r="G12614" s="43">
        <v>0.1</v>
      </c>
      <c r="H12614" s="29">
        <v>4.0000000000000008E-2</v>
      </c>
      <c r="I12614" s="29">
        <v>6.000000000000001E-3</v>
      </c>
      <c r="J12614"/>
      <c r="K12614"/>
      <c r="L12614"/>
      <c r="M12614"/>
      <c r="N12614"/>
      <c r="O12614"/>
    </row>
    <row r="12615" spans="1:15" s="1" customFormat="1" ht="38.25" x14ac:dyDescent="0.25">
      <c r="A12615" s="15">
        <v>612</v>
      </c>
      <c r="B12615" s="11" t="s">
        <v>2454</v>
      </c>
      <c r="C12615" s="37" t="s">
        <v>57</v>
      </c>
      <c r="D12615" s="38" t="s">
        <v>48</v>
      </c>
      <c r="E12615" s="13" t="s">
        <v>2408</v>
      </c>
      <c r="F12615" s="13" t="s">
        <v>9</v>
      </c>
      <c r="G12615" s="43">
        <v>0.25</v>
      </c>
      <c r="H12615" s="29">
        <v>0.1</v>
      </c>
      <c r="I12615" s="29">
        <v>1.4999999999999999E-2</v>
      </c>
      <c r="J12615"/>
      <c r="K12615"/>
      <c r="L12615"/>
      <c r="M12615"/>
      <c r="N12615"/>
      <c r="O12615"/>
    </row>
    <row r="12616" spans="1:15" s="1" customFormat="1" ht="38.25" x14ac:dyDescent="0.25">
      <c r="A12616" s="15">
        <v>613</v>
      </c>
      <c r="B12616" s="11" t="s">
        <v>2455</v>
      </c>
      <c r="C12616" s="37" t="s">
        <v>57</v>
      </c>
      <c r="D12616" s="38" t="s">
        <v>48</v>
      </c>
      <c r="E12616" s="13" t="s">
        <v>2408</v>
      </c>
      <c r="F12616" s="13" t="s">
        <v>9</v>
      </c>
      <c r="G12616" s="43">
        <v>0.25</v>
      </c>
      <c r="H12616" s="29">
        <v>0.1</v>
      </c>
      <c r="I12616" s="29">
        <v>1.4999999999999999E-2</v>
      </c>
      <c r="J12616"/>
      <c r="K12616"/>
      <c r="L12616"/>
      <c r="M12616"/>
      <c r="N12616"/>
      <c r="O12616"/>
    </row>
    <row r="12617" spans="1:15" s="1" customFormat="1" ht="38.25" x14ac:dyDescent="0.25">
      <c r="A12617" s="15">
        <v>614</v>
      </c>
      <c r="B12617" s="11" t="s">
        <v>2456</v>
      </c>
      <c r="C12617" s="37" t="s">
        <v>57</v>
      </c>
      <c r="D12617" s="38" t="s">
        <v>48</v>
      </c>
      <c r="E12617" s="13" t="s">
        <v>2408</v>
      </c>
      <c r="F12617" s="13" t="s">
        <v>9</v>
      </c>
      <c r="G12617" s="43">
        <v>0.63</v>
      </c>
      <c r="H12617" s="29">
        <v>0.252</v>
      </c>
      <c r="I12617" s="29">
        <v>3.78E-2</v>
      </c>
      <c r="J12617"/>
      <c r="K12617"/>
      <c r="L12617"/>
      <c r="M12617"/>
      <c r="N12617"/>
      <c r="O12617"/>
    </row>
    <row r="12618" spans="1:15" s="1" customFormat="1" ht="38.25" x14ac:dyDescent="0.25">
      <c r="A12618" s="15">
        <v>615</v>
      </c>
      <c r="B12618" s="11" t="s">
        <v>2457</v>
      </c>
      <c r="C12618" s="37" t="s">
        <v>57</v>
      </c>
      <c r="D12618" s="38" t="s">
        <v>48</v>
      </c>
      <c r="E12618" s="13" t="s">
        <v>2408</v>
      </c>
      <c r="F12618" s="13" t="s">
        <v>9</v>
      </c>
      <c r="G12618" s="43">
        <v>2.5000000000000001E-2</v>
      </c>
      <c r="H12618" s="29">
        <v>0.01</v>
      </c>
      <c r="I12618" s="29">
        <v>0.01</v>
      </c>
      <c r="J12618"/>
      <c r="K12618"/>
      <c r="L12618"/>
      <c r="M12618"/>
      <c r="N12618"/>
      <c r="O12618"/>
    </row>
    <row r="12619" spans="1:15" s="1" customFormat="1" ht="38.25" x14ac:dyDescent="0.25">
      <c r="A12619" s="15">
        <v>616</v>
      </c>
      <c r="B12619" s="11" t="s">
        <v>2458</v>
      </c>
      <c r="C12619" s="37" t="s">
        <v>57</v>
      </c>
      <c r="D12619" s="38" t="s">
        <v>48</v>
      </c>
      <c r="E12619" s="13" t="s">
        <v>2408</v>
      </c>
      <c r="F12619" s="13" t="s">
        <v>9</v>
      </c>
      <c r="G12619" s="43">
        <v>0.1</v>
      </c>
      <c r="H12619" s="29">
        <v>4.0000000000000008E-2</v>
      </c>
      <c r="I12619" s="29">
        <v>6.000000000000001E-3</v>
      </c>
      <c r="J12619"/>
      <c r="K12619"/>
      <c r="L12619"/>
      <c r="M12619"/>
      <c r="N12619"/>
      <c r="O12619"/>
    </row>
    <row r="12620" spans="1:15" s="1" customFormat="1" ht="38.25" x14ac:dyDescent="0.25">
      <c r="A12620" s="15">
        <v>617</v>
      </c>
      <c r="B12620" s="11" t="s">
        <v>2459</v>
      </c>
      <c r="C12620" s="37" t="s">
        <v>57</v>
      </c>
      <c r="D12620" s="38" t="s">
        <v>48</v>
      </c>
      <c r="E12620" s="13" t="s">
        <v>2408</v>
      </c>
      <c r="F12620" s="13" t="s">
        <v>9</v>
      </c>
      <c r="G12620" s="43">
        <v>0.1</v>
      </c>
      <c r="H12620" s="29">
        <v>4.0000000000000008E-2</v>
      </c>
      <c r="I12620" s="29">
        <v>6.000000000000001E-3</v>
      </c>
      <c r="J12620"/>
      <c r="K12620"/>
      <c r="L12620"/>
      <c r="M12620"/>
      <c r="N12620"/>
      <c r="O12620"/>
    </row>
    <row r="12621" spans="1:15" s="1" customFormat="1" ht="38.25" x14ac:dyDescent="0.25">
      <c r="A12621" s="15">
        <v>618</v>
      </c>
      <c r="B12621" s="11" t="s">
        <v>2460</v>
      </c>
      <c r="C12621" s="37" t="s">
        <v>57</v>
      </c>
      <c r="D12621" s="38" t="s">
        <v>48</v>
      </c>
      <c r="E12621" s="13" t="s">
        <v>2408</v>
      </c>
      <c r="F12621" s="13" t="s">
        <v>9</v>
      </c>
      <c r="G12621" s="43">
        <v>6.3E-2</v>
      </c>
      <c r="H12621" s="29">
        <v>2.52E-2</v>
      </c>
      <c r="I12621" s="29">
        <v>3.7799999999999999E-3</v>
      </c>
      <c r="J12621"/>
      <c r="K12621"/>
      <c r="L12621"/>
      <c r="M12621"/>
      <c r="N12621"/>
      <c r="O12621"/>
    </row>
    <row r="12622" spans="1:15" s="1" customFormat="1" ht="38.25" x14ac:dyDescent="0.25">
      <c r="A12622" s="15">
        <v>619</v>
      </c>
      <c r="B12622" s="11" t="s">
        <v>2461</v>
      </c>
      <c r="C12622" s="37" t="s">
        <v>57</v>
      </c>
      <c r="D12622" s="38" t="s">
        <v>48</v>
      </c>
      <c r="E12622" s="13" t="s">
        <v>2408</v>
      </c>
      <c r="F12622" s="13" t="s">
        <v>9</v>
      </c>
      <c r="G12622" s="43">
        <v>0.1</v>
      </c>
      <c r="H12622" s="29">
        <v>4.0000000000000008E-2</v>
      </c>
      <c r="I12622" s="29">
        <v>6.000000000000001E-3</v>
      </c>
      <c r="J12622"/>
      <c r="K12622"/>
      <c r="L12622"/>
      <c r="M12622"/>
      <c r="N12622"/>
      <c r="O12622"/>
    </row>
    <row r="12623" spans="1:15" s="1" customFormat="1" ht="38.25" x14ac:dyDescent="0.25">
      <c r="A12623" s="15">
        <v>620</v>
      </c>
      <c r="B12623" s="11" t="s">
        <v>2462</v>
      </c>
      <c r="C12623" s="37" t="s">
        <v>57</v>
      </c>
      <c r="D12623" s="38" t="s">
        <v>48</v>
      </c>
      <c r="E12623" s="13" t="s">
        <v>2408</v>
      </c>
      <c r="F12623" s="13" t="s">
        <v>9</v>
      </c>
      <c r="G12623" s="43">
        <v>0.4</v>
      </c>
      <c r="H12623" s="29">
        <v>0.16000000000000003</v>
      </c>
      <c r="I12623" s="29">
        <v>3.2000000000000008E-2</v>
      </c>
      <c r="J12623"/>
      <c r="K12623"/>
      <c r="L12623"/>
      <c r="M12623"/>
      <c r="N12623"/>
      <c r="O12623"/>
    </row>
    <row r="12624" spans="1:15" s="1" customFormat="1" ht="38.25" x14ac:dyDescent="0.25">
      <c r="A12624" s="15">
        <v>621</v>
      </c>
      <c r="B12624" s="11" t="s">
        <v>2463</v>
      </c>
      <c r="C12624" s="37" t="s">
        <v>57</v>
      </c>
      <c r="D12624" s="38" t="s">
        <v>48</v>
      </c>
      <c r="E12624" s="13" t="s">
        <v>2408</v>
      </c>
      <c r="F12624" s="13" t="s">
        <v>9</v>
      </c>
      <c r="G12624" s="43">
        <v>0.16</v>
      </c>
      <c r="H12624" s="29">
        <v>0.05</v>
      </c>
      <c r="I12624" s="29">
        <v>1.2800000000000001E-2</v>
      </c>
      <c r="J12624"/>
      <c r="K12624"/>
      <c r="L12624"/>
      <c r="M12624"/>
      <c r="N12624"/>
      <c r="O12624"/>
    </row>
    <row r="12625" spans="1:15" s="1" customFormat="1" ht="38.25" x14ac:dyDescent="0.25">
      <c r="A12625" s="15">
        <v>622</v>
      </c>
      <c r="B12625" s="11" t="s">
        <v>2464</v>
      </c>
      <c r="C12625" s="37" t="s">
        <v>57</v>
      </c>
      <c r="D12625" s="38" t="s">
        <v>48</v>
      </c>
      <c r="E12625" s="13" t="s">
        <v>2408</v>
      </c>
      <c r="F12625" s="13" t="s">
        <v>9</v>
      </c>
      <c r="G12625" s="43">
        <v>0.16</v>
      </c>
      <c r="H12625" s="29">
        <v>0.05</v>
      </c>
      <c r="I12625" s="29">
        <v>1.2800000000000001E-2</v>
      </c>
      <c r="J12625"/>
      <c r="K12625"/>
      <c r="L12625"/>
      <c r="M12625"/>
      <c r="N12625"/>
      <c r="O12625"/>
    </row>
    <row r="12626" spans="1:15" s="1" customFormat="1" ht="38.25" x14ac:dyDescent="0.25">
      <c r="A12626" s="15">
        <v>623</v>
      </c>
      <c r="B12626" s="11" t="s">
        <v>2465</v>
      </c>
      <c r="C12626" s="37" t="s">
        <v>57</v>
      </c>
      <c r="D12626" s="38" t="s">
        <v>48</v>
      </c>
      <c r="E12626" s="13" t="s">
        <v>2408</v>
      </c>
      <c r="F12626" s="13" t="s">
        <v>9</v>
      </c>
      <c r="G12626" s="43">
        <v>0.16</v>
      </c>
      <c r="H12626" s="29">
        <v>0.05</v>
      </c>
      <c r="I12626" s="29">
        <v>1.2800000000000001E-2</v>
      </c>
      <c r="J12626"/>
      <c r="K12626"/>
      <c r="L12626"/>
      <c r="M12626"/>
      <c r="N12626"/>
      <c r="O12626"/>
    </row>
    <row r="12627" spans="1:15" s="1" customFormat="1" ht="38.25" x14ac:dyDescent="0.25">
      <c r="A12627" s="15">
        <v>624</v>
      </c>
      <c r="B12627" s="11" t="s">
        <v>2466</v>
      </c>
      <c r="C12627" s="37" t="s">
        <v>57</v>
      </c>
      <c r="D12627" s="38" t="s">
        <v>48</v>
      </c>
      <c r="E12627" s="13" t="s">
        <v>2408</v>
      </c>
      <c r="F12627" s="13" t="s">
        <v>9</v>
      </c>
      <c r="G12627" s="43">
        <v>0.4</v>
      </c>
      <c r="H12627" s="29">
        <v>0.16000000000000003</v>
      </c>
      <c r="I12627" s="29">
        <v>3.2000000000000008E-2</v>
      </c>
      <c r="J12627"/>
      <c r="K12627"/>
      <c r="L12627"/>
      <c r="M12627"/>
      <c r="N12627"/>
      <c r="O12627"/>
    </row>
    <row r="12628" spans="1:15" s="1" customFormat="1" ht="38.25" x14ac:dyDescent="0.25">
      <c r="A12628" s="15">
        <v>625</v>
      </c>
      <c r="B12628" s="11" t="s">
        <v>2467</v>
      </c>
      <c r="C12628" s="37" t="s">
        <v>57</v>
      </c>
      <c r="D12628" s="38" t="s">
        <v>48</v>
      </c>
      <c r="E12628" s="13" t="s">
        <v>2408</v>
      </c>
      <c r="F12628" s="13" t="s">
        <v>9</v>
      </c>
      <c r="G12628" s="43">
        <v>0.1</v>
      </c>
      <c r="H12628" s="29">
        <v>4.0000000000000008E-2</v>
      </c>
      <c r="I12628" s="29">
        <v>8.0000000000000019E-3</v>
      </c>
      <c r="J12628"/>
      <c r="K12628"/>
      <c r="L12628"/>
      <c r="M12628"/>
      <c r="N12628"/>
      <c r="O12628"/>
    </row>
    <row r="12629" spans="1:15" s="1" customFormat="1" ht="38.25" x14ac:dyDescent="0.25">
      <c r="A12629" s="15">
        <v>626</v>
      </c>
      <c r="B12629" s="11" t="s">
        <v>2468</v>
      </c>
      <c r="C12629" s="37" t="s">
        <v>57</v>
      </c>
      <c r="D12629" s="38" t="s">
        <v>48</v>
      </c>
      <c r="E12629" s="11" t="s">
        <v>2408</v>
      </c>
      <c r="F12629" s="13" t="s">
        <v>9</v>
      </c>
      <c r="G12629" s="43">
        <v>0.16</v>
      </c>
      <c r="H12629" s="29">
        <v>0.05</v>
      </c>
      <c r="I12629" s="29">
        <v>1.2800000000000001E-2</v>
      </c>
      <c r="J12629"/>
      <c r="K12629"/>
      <c r="L12629"/>
      <c r="M12629"/>
      <c r="N12629"/>
      <c r="O12629"/>
    </row>
    <row r="12630" spans="1:15" s="1" customFormat="1" ht="38.25" x14ac:dyDescent="0.25">
      <c r="A12630" s="15">
        <v>627</v>
      </c>
      <c r="B12630" s="11" t="s">
        <v>2469</v>
      </c>
      <c r="C12630" s="37" t="s">
        <v>57</v>
      </c>
      <c r="D12630" s="38" t="s">
        <v>48</v>
      </c>
      <c r="E12630" s="11" t="s">
        <v>2408</v>
      </c>
      <c r="F12630" s="13" t="s">
        <v>9</v>
      </c>
      <c r="G12630" s="43">
        <v>0.1</v>
      </c>
      <c r="H12630" s="29">
        <v>4.0000000000000008E-2</v>
      </c>
      <c r="I12630" s="29">
        <v>8.0000000000000019E-3</v>
      </c>
      <c r="J12630"/>
      <c r="K12630"/>
      <c r="L12630"/>
      <c r="M12630"/>
      <c r="N12630"/>
      <c r="O12630"/>
    </row>
    <row r="12631" spans="1:15" s="1" customFormat="1" ht="38.25" x14ac:dyDescent="0.25">
      <c r="A12631" s="15">
        <v>628</v>
      </c>
      <c r="B12631" s="11" t="s">
        <v>2470</v>
      </c>
      <c r="C12631" s="37" t="s">
        <v>57</v>
      </c>
      <c r="D12631" s="38" t="s">
        <v>48</v>
      </c>
      <c r="E12631" s="11" t="s">
        <v>2408</v>
      </c>
      <c r="F12631" s="13" t="s">
        <v>9</v>
      </c>
      <c r="G12631" s="43">
        <v>0.1</v>
      </c>
      <c r="H12631" s="29">
        <v>4.0000000000000008E-2</v>
      </c>
      <c r="I12631" s="29">
        <v>8.0000000000000019E-3</v>
      </c>
      <c r="J12631"/>
      <c r="K12631"/>
      <c r="L12631"/>
      <c r="M12631"/>
      <c r="N12631"/>
      <c r="O12631"/>
    </row>
    <row r="12632" spans="1:15" s="1" customFormat="1" ht="38.25" x14ac:dyDescent="0.25">
      <c r="A12632" s="15">
        <v>629</v>
      </c>
      <c r="B12632" s="11" t="s">
        <v>2471</v>
      </c>
      <c r="C12632" s="37" t="s">
        <v>57</v>
      </c>
      <c r="D12632" s="38" t="s">
        <v>48</v>
      </c>
      <c r="E12632" s="11" t="s">
        <v>2408</v>
      </c>
      <c r="F12632" s="13" t="s">
        <v>9</v>
      </c>
      <c r="G12632" s="43">
        <v>0.16</v>
      </c>
      <c r="H12632" s="29">
        <v>0.05</v>
      </c>
      <c r="I12632" s="29">
        <v>1.2800000000000001E-2</v>
      </c>
      <c r="J12632"/>
      <c r="K12632"/>
      <c r="L12632"/>
      <c r="M12632"/>
      <c r="N12632"/>
      <c r="O12632"/>
    </row>
    <row r="12633" spans="1:15" s="1" customFormat="1" ht="38.25" x14ac:dyDescent="0.25">
      <c r="A12633" s="15">
        <v>630</v>
      </c>
      <c r="B12633" s="11" t="s">
        <v>2472</v>
      </c>
      <c r="C12633" s="37" t="s">
        <v>57</v>
      </c>
      <c r="D12633" s="38" t="s">
        <v>48</v>
      </c>
      <c r="E12633" s="11" t="s">
        <v>2408</v>
      </c>
      <c r="F12633" s="13" t="s">
        <v>9</v>
      </c>
      <c r="G12633" s="43">
        <v>0.16</v>
      </c>
      <c r="H12633" s="29">
        <v>6.4000000000000001E-2</v>
      </c>
      <c r="I12633" s="29">
        <v>1.2800000000000001E-2</v>
      </c>
      <c r="J12633"/>
      <c r="K12633"/>
      <c r="L12633"/>
      <c r="M12633"/>
      <c r="N12633"/>
      <c r="O12633"/>
    </row>
    <row r="12634" spans="1:15" s="1" customFormat="1" ht="38.25" x14ac:dyDescent="0.25">
      <c r="A12634" s="15">
        <v>631</v>
      </c>
      <c r="B12634" s="11" t="s">
        <v>2473</v>
      </c>
      <c r="C12634" s="37" t="s">
        <v>57</v>
      </c>
      <c r="D12634" s="38" t="s">
        <v>48</v>
      </c>
      <c r="E12634" s="11" t="s">
        <v>2408</v>
      </c>
      <c r="F12634" s="13" t="s">
        <v>9</v>
      </c>
      <c r="G12634" s="43">
        <v>0.16</v>
      </c>
      <c r="H12634" s="29">
        <v>0.05</v>
      </c>
      <c r="I12634" s="29">
        <v>1.2800000000000001E-2</v>
      </c>
      <c r="J12634"/>
      <c r="K12634"/>
      <c r="L12634"/>
      <c r="M12634"/>
      <c r="N12634"/>
      <c r="O12634"/>
    </row>
    <row r="12635" spans="1:15" s="1" customFormat="1" ht="38.25" x14ac:dyDescent="0.25">
      <c r="A12635" s="15">
        <v>632</v>
      </c>
      <c r="B12635" s="11" t="s">
        <v>2474</v>
      </c>
      <c r="C12635" s="37" t="s">
        <v>57</v>
      </c>
      <c r="D12635" s="38" t="s">
        <v>48</v>
      </c>
      <c r="E12635" s="11" t="s">
        <v>2408</v>
      </c>
      <c r="F12635" s="13" t="s">
        <v>9</v>
      </c>
      <c r="G12635" s="43">
        <v>0.1</v>
      </c>
      <c r="H12635" s="29">
        <v>4.0000000000000008E-2</v>
      </c>
      <c r="I12635" s="29">
        <v>8.0000000000000019E-3</v>
      </c>
      <c r="J12635"/>
      <c r="K12635"/>
      <c r="L12635"/>
      <c r="M12635"/>
      <c r="N12635"/>
      <c r="O12635"/>
    </row>
    <row r="12636" spans="1:15" s="1" customFormat="1" ht="38.25" x14ac:dyDescent="0.25">
      <c r="A12636" s="15">
        <v>633</v>
      </c>
      <c r="B12636" s="11" t="s">
        <v>2475</v>
      </c>
      <c r="C12636" s="37" t="s">
        <v>57</v>
      </c>
      <c r="D12636" s="38" t="s">
        <v>48</v>
      </c>
      <c r="E12636" s="11" t="s">
        <v>2408</v>
      </c>
      <c r="F12636" s="13" t="s">
        <v>9</v>
      </c>
      <c r="G12636" s="43">
        <v>0.1</v>
      </c>
      <c r="H12636" s="29">
        <v>4.0000000000000008E-2</v>
      </c>
      <c r="I12636" s="29">
        <v>8.0000000000000019E-3</v>
      </c>
      <c r="J12636"/>
      <c r="K12636"/>
      <c r="L12636"/>
      <c r="M12636"/>
      <c r="N12636"/>
      <c r="O12636"/>
    </row>
    <row r="12637" spans="1:15" s="1" customFormat="1" ht="38.25" x14ac:dyDescent="0.25">
      <c r="A12637" s="15">
        <v>634</v>
      </c>
      <c r="B12637" s="11" t="s">
        <v>2476</v>
      </c>
      <c r="C12637" s="37" t="s">
        <v>57</v>
      </c>
      <c r="D12637" s="38" t="s">
        <v>48</v>
      </c>
      <c r="E12637" s="11" t="s">
        <v>2408</v>
      </c>
      <c r="F12637" s="13" t="s">
        <v>9</v>
      </c>
      <c r="G12637" s="43">
        <v>0.25</v>
      </c>
      <c r="H12637" s="29">
        <v>0.08</v>
      </c>
      <c r="I12637" s="29">
        <v>2.0000000000000004E-2</v>
      </c>
      <c r="J12637"/>
      <c r="K12637"/>
      <c r="L12637"/>
      <c r="M12637"/>
      <c r="N12637"/>
      <c r="O12637"/>
    </row>
    <row r="12638" spans="1:15" s="1" customFormat="1" ht="38.25" x14ac:dyDescent="0.25">
      <c r="A12638" s="15">
        <v>635</v>
      </c>
      <c r="B12638" s="11" t="s">
        <v>2477</v>
      </c>
      <c r="C12638" s="37" t="s">
        <v>57</v>
      </c>
      <c r="D12638" s="38" t="s">
        <v>48</v>
      </c>
      <c r="E12638" s="11" t="s">
        <v>2408</v>
      </c>
      <c r="F12638" s="13" t="s">
        <v>9</v>
      </c>
      <c r="G12638" s="43">
        <v>0.25</v>
      </c>
      <c r="H12638" s="29">
        <v>0.1</v>
      </c>
      <c r="I12638" s="29">
        <v>2.0000000000000004E-2</v>
      </c>
      <c r="J12638"/>
      <c r="K12638"/>
      <c r="L12638"/>
      <c r="M12638"/>
      <c r="N12638"/>
      <c r="O12638"/>
    </row>
    <row r="12639" spans="1:15" s="1" customFormat="1" ht="38.25" x14ac:dyDescent="0.25">
      <c r="A12639" s="15">
        <v>636</v>
      </c>
      <c r="B12639" s="11" t="s">
        <v>2478</v>
      </c>
      <c r="C12639" s="37" t="s">
        <v>57</v>
      </c>
      <c r="D12639" s="38" t="s">
        <v>48</v>
      </c>
      <c r="E12639" s="11" t="s">
        <v>2408</v>
      </c>
      <c r="F12639" s="13" t="s">
        <v>9</v>
      </c>
      <c r="G12639" s="43">
        <v>2.5000000000000001E-2</v>
      </c>
      <c r="H12639" s="29">
        <v>1.0000000000000002E-2</v>
      </c>
      <c r="I12639" s="29">
        <v>2.0000000000000005E-3</v>
      </c>
      <c r="J12639"/>
      <c r="K12639"/>
      <c r="L12639"/>
      <c r="M12639"/>
      <c r="N12639"/>
      <c r="O12639"/>
    </row>
    <row r="12640" spans="1:15" s="1" customFormat="1" ht="38.25" x14ac:dyDescent="0.25">
      <c r="A12640" s="15">
        <v>637</v>
      </c>
      <c r="B12640" s="11" t="s">
        <v>2479</v>
      </c>
      <c r="C12640" s="37" t="s">
        <v>57</v>
      </c>
      <c r="D12640" s="38" t="s">
        <v>48</v>
      </c>
      <c r="E12640" s="11" t="s">
        <v>2408</v>
      </c>
      <c r="F12640" s="13" t="s">
        <v>9</v>
      </c>
      <c r="G12640" s="43">
        <v>0.25</v>
      </c>
      <c r="H12640" s="29">
        <v>0.08</v>
      </c>
      <c r="I12640" s="29">
        <v>2.0000000000000004E-2</v>
      </c>
      <c r="J12640"/>
      <c r="K12640"/>
      <c r="L12640"/>
      <c r="M12640"/>
      <c r="N12640"/>
      <c r="O12640"/>
    </row>
    <row r="12641" spans="1:15" s="1" customFormat="1" ht="38.25" x14ac:dyDescent="0.25">
      <c r="A12641" s="15">
        <v>638</v>
      </c>
      <c r="B12641" s="11" t="s">
        <v>2480</v>
      </c>
      <c r="C12641" s="37" t="s">
        <v>57</v>
      </c>
      <c r="D12641" s="38" t="s">
        <v>48</v>
      </c>
      <c r="E12641" s="11" t="s">
        <v>2408</v>
      </c>
      <c r="F12641" s="13" t="s">
        <v>9</v>
      </c>
      <c r="G12641" s="43">
        <v>0.1</v>
      </c>
      <c r="H12641" s="29">
        <v>4.0000000000000008E-2</v>
      </c>
      <c r="I12641" s="29">
        <v>8.0000000000000019E-3</v>
      </c>
      <c r="J12641"/>
      <c r="K12641"/>
      <c r="L12641"/>
      <c r="M12641"/>
      <c r="N12641"/>
      <c r="O12641"/>
    </row>
    <row r="12642" spans="1:15" s="1" customFormat="1" ht="38.25" x14ac:dyDescent="0.25">
      <c r="A12642" s="15">
        <v>639</v>
      </c>
      <c r="B12642" s="11" t="s">
        <v>2481</v>
      </c>
      <c r="C12642" s="37" t="s">
        <v>57</v>
      </c>
      <c r="D12642" s="38" t="s">
        <v>48</v>
      </c>
      <c r="E12642" s="11" t="s">
        <v>2408</v>
      </c>
      <c r="F12642" s="13" t="s">
        <v>9</v>
      </c>
      <c r="G12642" s="43">
        <v>6.3E-2</v>
      </c>
      <c r="H12642" s="29">
        <v>2.52E-2</v>
      </c>
      <c r="I12642" s="29">
        <v>5.0400000000000002E-3</v>
      </c>
      <c r="J12642"/>
      <c r="K12642"/>
      <c r="L12642"/>
      <c r="M12642"/>
      <c r="N12642"/>
      <c r="O12642"/>
    </row>
    <row r="12643" spans="1:15" s="1" customFormat="1" ht="38.25" x14ac:dyDescent="0.25">
      <c r="A12643" s="15">
        <v>640</v>
      </c>
      <c r="B12643" s="11" t="s">
        <v>2482</v>
      </c>
      <c r="C12643" s="37" t="s">
        <v>57</v>
      </c>
      <c r="D12643" s="38" t="s">
        <v>48</v>
      </c>
      <c r="E12643" s="11" t="s">
        <v>2408</v>
      </c>
      <c r="F12643" s="13" t="s">
        <v>9</v>
      </c>
      <c r="G12643" s="43">
        <v>0.1</v>
      </c>
      <c r="H12643" s="29">
        <v>4.0000000000000008E-2</v>
      </c>
      <c r="I12643" s="29">
        <v>8.0000000000000019E-3</v>
      </c>
      <c r="J12643"/>
      <c r="K12643"/>
      <c r="L12643"/>
      <c r="M12643"/>
      <c r="N12643"/>
      <c r="O12643"/>
    </row>
    <row r="12644" spans="1:15" s="1" customFormat="1" ht="38.25" x14ac:dyDescent="0.25">
      <c r="A12644" s="15">
        <v>641</v>
      </c>
      <c r="B12644" s="11" t="s">
        <v>2483</v>
      </c>
      <c r="C12644" s="37" t="s">
        <v>57</v>
      </c>
      <c r="D12644" s="38" t="s">
        <v>48</v>
      </c>
      <c r="E12644" s="11" t="s">
        <v>2408</v>
      </c>
      <c r="F12644" s="13" t="s">
        <v>9</v>
      </c>
      <c r="G12644" s="43">
        <v>0.16</v>
      </c>
      <c r="H12644" s="29">
        <v>6.4000000000000001E-2</v>
      </c>
      <c r="I12644" s="29">
        <v>1.2800000000000001E-2</v>
      </c>
      <c r="J12644"/>
      <c r="K12644"/>
      <c r="L12644"/>
      <c r="M12644"/>
      <c r="N12644"/>
      <c r="O12644"/>
    </row>
    <row r="12645" spans="1:15" s="1" customFormat="1" ht="38.25" x14ac:dyDescent="0.25">
      <c r="A12645" s="15">
        <v>642</v>
      </c>
      <c r="B12645" s="11" t="s">
        <v>2484</v>
      </c>
      <c r="C12645" s="37" t="s">
        <v>57</v>
      </c>
      <c r="D12645" s="38" t="s">
        <v>48</v>
      </c>
      <c r="E12645" s="11" t="s">
        <v>2408</v>
      </c>
      <c r="F12645" s="13" t="s">
        <v>9</v>
      </c>
      <c r="G12645" s="43">
        <v>0.16</v>
      </c>
      <c r="H12645" s="29">
        <v>6.4000000000000001E-2</v>
      </c>
      <c r="I12645" s="29">
        <v>1.2800000000000001E-2</v>
      </c>
      <c r="J12645"/>
      <c r="K12645"/>
      <c r="L12645"/>
      <c r="M12645"/>
      <c r="N12645"/>
      <c r="O12645"/>
    </row>
    <row r="12646" spans="1:15" s="1" customFormat="1" ht="38.25" x14ac:dyDescent="0.25">
      <c r="A12646" s="15">
        <v>643</v>
      </c>
      <c r="B12646" s="11" t="s">
        <v>2485</v>
      </c>
      <c r="C12646" s="37" t="s">
        <v>57</v>
      </c>
      <c r="D12646" s="38" t="s">
        <v>48</v>
      </c>
      <c r="E12646" s="11" t="s">
        <v>2408</v>
      </c>
      <c r="F12646" s="13" t="s">
        <v>9</v>
      </c>
      <c r="G12646" s="43">
        <v>0.25</v>
      </c>
      <c r="H12646" s="29">
        <v>0.1</v>
      </c>
      <c r="I12646" s="29">
        <v>2.0000000000000004E-2</v>
      </c>
      <c r="J12646"/>
      <c r="K12646"/>
      <c r="L12646"/>
      <c r="M12646"/>
      <c r="N12646"/>
      <c r="O12646"/>
    </row>
    <row r="12647" spans="1:15" s="1" customFormat="1" ht="38.25" x14ac:dyDescent="0.25">
      <c r="A12647" s="15">
        <v>644</v>
      </c>
      <c r="B12647" s="11" t="s">
        <v>2486</v>
      </c>
      <c r="C12647" s="37" t="s">
        <v>57</v>
      </c>
      <c r="D12647" s="38" t="s">
        <v>48</v>
      </c>
      <c r="E12647" s="11" t="s">
        <v>2408</v>
      </c>
      <c r="F12647" s="13" t="s">
        <v>9</v>
      </c>
      <c r="G12647" s="43">
        <v>0.16</v>
      </c>
      <c r="H12647" s="29">
        <v>6.4000000000000001E-2</v>
      </c>
      <c r="I12647" s="29">
        <v>1.2800000000000001E-2</v>
      </c>
      <c r="J12647"/>
      <c r="K12647"/>
      <c r="L12647"/>
      <c r="M12647"/>
      <c r="N12647"/>
      <c r="O12647"/>
    </row>
    <row r="12648" spans="1:15" s="1" customFormat="1" ht="38.25" x14ac:dyDescent="0.25">
      <c r="A12648" s="15">
        <v>645</v>
      </c>
      <c r="B12648" s="11" t="s">
        <v>2487</v>
      </c>
      <c r="C12648" s="37" t="s">
        <v>57</v>
      </c>
      <c r="D12648" s="38" t="s">
        <v>48</v>
      </c>
      <c r="E12648" s="11" t="s">
        <v>2408</v>
      </c>
      <c r="F12648" s="13" t="s">
        <v>9</v>
      </c>
      <c r="G12648" s="43">
        <v>6.3E-2</v>
      </c>
      <c r="H12648" s="29">
        <v>6.4000000000000001E-2</v>
      </c>
      <c r="I12648" s="29">
        <v>1.2800000000000001E-2</v>
      </c>
      <c r="J12648"/>
      <c r="K12648"/>
      <c r="L12648"/>
      <c r="M12648"/>
      <c r="N12648"/>
      <c r="O12648"/>
    </row>
    <row r="12649" spans="1:15" s="1" customFormat="1" ht="38.25" x14ac:dyDescent="0.25">
      <c r="A12649" s="15">
        <v>646</v>
      </c>
      <c r="B12649" s="11" t="s">
        <v>2488</v>
      </c>
      <c r="C12649" s="37" t="s">
        <v>57</v>
      </c>
      <c r="D12649" s="38" t="s">
        <v>48</v>
      </c>
      <c r="E12649" s="11" t="s">
        <v>2408</v>
      </c>
      <c r="F12649" s="13" t="s">
        <v>9</v>
      </c>
      <c r="G12649" s="43">
        <v>0.16</v>
      </c>
      <c r="H12649" s="29">
        <v>6.4000000000000001E-2</v>
      </c>
      <c r="I12649" s="29">
        <v>1.2800000000000001E-2</v>
      </c>
      <c r="J12649"/>
      <c r="K12649"/>
      <c r="L12649"/>
      <c r="M12649"/>
      <c r="N12649"/>
      <c r="O12649"/>
    </row>
    <row r="12650" spans="1:15" s="1" customFormat="1" ht="38.25" x14ac:dyDescent="0.25">
      <c r="A12650" s="15">
        <v>647</v>
      </c>
      <c r="B12650" s="11" t="s">
        <v>2489</v>
      </c>
      <c r="C12650" s="37" t="s">
        <v>57</v>
      </c>
      <c r="D12650" s="38" t="s">
        <v>48</v>
      </c>
      <c r="E12650" s="11" t="s">
        <v>2408</v>
      </c>
      <c r="F12650" s="13" t="s">
        <v>9</v>
      </c>
      <c r="G12650" s="43">
        <v>6.3E-2</v>
      </c>
      <c r="H12650" s="29">
        <v>2.52E-2</v>
      </c>
      <c r="I12650" s="29">
        <v>5.0400000000000002E-3</v>
      </c>
      <c r="J12650"/>
      <c r="K12650"/>
      <c r="L12650"/>
      <c r="M12650"/>
      <c r="N12650"/>
      <c r="O12650"/>
    </row>
    <row r="12651" spans="1:15" s="1" customFormat="1" ht="38.25" x14ac:dyDescent="0.25">
      <c r="A12651" s="15">
        <v>648</v>
      </c>
      <c r="B12651" s="11" t="s">
        <v>2490</v>
      </c>
      <c r="C12651" s="37" t="s">
        <v>57</v>
      </c>
      <c r="D12651" s="38" t="s">
        <v>48</v>
      </c>
      <c r="E12651" s="11" t="s">
        <v>2408</v>
      </c>
      <c r="F12651" s="13" t="s">
        <v>9</v>
      </c>
      <c r="G12651" s="43">
        <v>6.3E-2</v>
      </c>
      <c r="H12651" s="29">
        <v>2.52E-2</v>
      </c>
      <c r="I12651" s="29">
        <v>2.52E-2</v>
      </c>
      <c r="J12651"/>
      <c r="K12651"/>
      <c r="L12651"/>
      <c r="M12651"/>
      <c r="N12651"/>
      <c r="O12651"/>
    </row>
    <row r="12652" spans="1:15" s="1" customFormat="1" ht="38.25" x14ac:dyDescent="0.25">
      <c r="A12652" s="15">
        <v>649</v>
      </c>
      <c r="B12652" s="11" t="s">
        <v>2491</v>
      </c>
      <c r="C12652" s="37" t="s">
        <v>57</v>
      </c>
      <c r="D12652" s="38" t="s">
        <v>48</v>
      </c>
      <c r="E12652" s="13" t="s">
        <v>2408</v>
      </c>
      <c r="F12652" s="13" t="s">
        <v>9</v>
      </c>
      <c r="G12652" s="43">
        <v>0.1</v>
      </c>
      <c r="H12652" s="29">
        <v>2.52E-2</v>
      </c>
      <c r="I12652" s="29">
        <v>2.52E-2</v>
      </c>
      <c r="J12652"/>
      <c r="K12652"/>
      <c r="L12652"/>
      <c r="M12652"/>
      <c r="N12652"/>
      <c r="O12652"/>
    </row>
    <row r="12653" spans="1:15" s="1" customFormat="1" ht="38.25" x14ac:dyDescent="0.25">
      <c r="A12653" s="15">
        <v>650</v>
      </c>
      <c r="B12653" s="11" t="s">
        <v>2492</v>
      </c>
      <c r="C12653" s="37" t="s">
        <v>57</v>
      </c>
      <c r="D12653" s="38" t="s">
        <v>48</v>
      </c>
      <c r="E12653" s="11" t="s">
        <v>2408</v>
      </c>
      <c r="F12653" s="13" t="s">
        <v>9</v>
      </c>
      <c r="G12653" s="43">
        <v>6.3E-2</v>
      </c>
      <c r="H12653" s="29">
        <v>2.52E-2</v>
      </c>
      <c r="I12653" s="29">
        <v>2.52E-2</v>
      </c>
      <c r="J12653"/>
      <c r="K12653"/>
      <c r="L12653"/>
      <c r="M12653"/>
      <c r="N12653"/>
      <c r="O12653"/>
    </row>
    <row r="12654" spans="1:15" s="1" customFormat="1" ht="38.25" x14ac:dyDescent="0.25">
      <c r="A12654" s="15">
        <v>651</v>
      </c>
      <c r="B12654" s="11" t="s">
        <v>2493</v>
      </c>
      <c r="C12654" s="37" t="s">
        <v>57</v>
      </c>
      <c r="D12654" s="38" t="s">
        <v>48</v>
      </c>
      <c r="E12654" s="11" t="s">
        <v>2408</v>
      </c>
      <c r="F12654" s="13" t="s">
        <v>9</v>
      </c>
      <c r="G12654" s="43">
        <v>0.16</v>
      </c>
      <c r="H12654" s="29">
        <v>6.4000000000000001E-2</v>
      </c>
      <c r="I12654" s="29">
        <v>6.4000000000000001E-2</v>
      </c>
      <c r="J12654"/>
      <c r="K12654"/>
      <c r="L12654"/>
      <c r="M12654"/>
      <c r="N12654"/>
      <c r="O12654"/>
    </row>
    <row r="12655" spans="1:15" s="1" customFormat="1" ht="38.25" x14ac:dyDescent="0.25">
      <c r="A12655" s="15">
        <v>652</v>
      </c>
      <c r="B12655" s="11" t="s">
        <v>2494</v>
      </c>
      <c r="C12655" s="37" t="s">
        <v>57</v>
      </c>
      <c r="D12655" s="38" t="s">
        <v>48</v>
      </c>
      <c r="E12655" s="11" t="s">
        <v>2408</v>
      </c>
      <c r="F12655" s="13" t="s">
        <v>9</v>
      </c>
      <c r="G12655" s="43">
        <v>0.04</v>
      </c>
      <c r="H12655" s="29">
        <v>1.6E-2</v>
      </c>
      <c r="I12655" s="29">
        <v>1.6E-2</v>
      </c>
      <c r="J12655"/>
      <c r="K12655"/>
      <c r="L12655"/>
      <c r="M12655"/>
      <c r="N12655"/>
      <c r="O12655"/>
    </row>
    <row r="12656" spans="1:15" s="1" customFormat="1" ht="38.25" x14ac:dyDescent="0.25">
      <c r="A12656" s="15">
        <v>653</v>
      </c>
      <c r="B12656" s="11" t="s">
        <v>2495</v>
      </c>
      <c r="C12656" s="37" t="s">
        <v>57</v>
      </c>
      <c r="D12656" s="38" t="s">
        <v>48</v>
      </c>
      <c r="E12656" s="11" t="s">
        <v>2408</v>
      </c>
      <c r="F12656" s="13" t="s">
        <v>9</v>
      </c>
      <c r="G12656" s="43">
        <v>0.1</v>
      </c>
      <c r="H12656" s="29">
        <v>4.0000000000000008E-2</v>
      </c>
      <c r="I12656" s="29">
        <v>4.0000000000000008E-2</v>
      </c>
      <c r="J12656"/>
      <c r="K12656"/>
      <c r="L12656"/>
      <c r="M12656"/>
      <c r="N12656"/>
      <c r="O12656"/>
    </row>
    <row r="12657" spans="1:15" s="1" customFormat="1" ht="38.25" x14ac:dyDescent="0.25">
      <c r="A12657" s="15">
        <v>654</v>
      </c>
      <c r="B12657" s="11" t="s">
        <v>2496</v>
      </c>
      <c r="C12657" s="37" t="s">
        <v>57</v>
      </c>
      <c r="D12657" s="38" t="s">
        <v>48</v>
      </c>
      <c r="E12657" s="11" t="s">
        <v>2408</v>
      </c>
      <c r="F12657" s="13" t="s">
        <v>9</v>
      </c>
      <c r="G12657" s="43">
        <v>0.1</v>
      </c>
      <c r="H12657" s="29">
        <v>4.0000000000000008E-2</v>
      </c>
      <c r="I12657" s="29">
        <v>4.0000000000000008E-2</v>
      </c>
      <c r="J12657"/>
      <c r="K12657"/>
      <c r="L12657"/>
      <c r="M12657"/>
      <c r="N12657"/>
      <c r="O12657"/>
    </row>
    <row r="12658" spans="1:15" s="1" customFormat="1" ht="38.25" x14ac:dyDescent="0.25">
      <c r="A12658" s="15">
        <v>655</v>
      </c>
      <c r="B12658" s="11" t="s">
        <v>2497</v>
      </c>
      <c r="C12658" s="37" t="s">
        <v>57</v>
      </c>
      <c r="D12658" s="38" t="s">
        <v>48</v>
      </c>
      <c r="E12658" s="11" t="s">
        <v>2408</v>
      </c>
      <c r="F12658" s="13" t="s">
        <v>9</v>
      </c>
      <c r="G12658" s="43">
        <v>6.3E-2</v>
      </c>
      <c r="H12658" s="29">
        <v>2.52E-2</v>
      </c>
      <c r="I12658" s="29">
        <v>2.52E-2</v>
      </c>
      <c r="J12658"/>
      <c r="K12658"/>
      <c r="L12658"/>
      <c r="M12658"/>
      <c r="N12658"/>
      <c r="O12658"/>
    </row>
    <row r="12659" spans="1:15" s="1" customFormat="1" ht="38.25" x14ac:dyDescent="0.25">
      <c r="A12659" s="15">
        <v>656</v>
      </c>
      <c r="B12659" s="11" t="s">
        <v>2498</v>
      </c>
      <c r="C12659" s="37" t="s">
        <v>57</v>
      </c>
      <c r="D12659" s="38" t="s">
        <v>48</v>
      </c>
      <c r="E12659" s="11" t="s">
        <v>2408</v>
      </c>
      <c r="F12659" s="13" t="s">
        <v>9</v>
      </c>
      <c r="G12659" s="43">
        <v>0.1</v>
      </c>
      <c r="H12659" s="29">
        <v>4.0000000000000008E-2</v>
      </c>
      <c r="I12659" s="29">
        <v>4.0000000000000008E-2</v>
      </c>
      <c r="J12659"/>
      <c r="K12659"/>
      <c r="L12659"/>
      <c r="M12659"/>
      <c r="N12659"/>
      <c r="O12659"/>
    </row>
    <row r="12660" spans="1:15" s="1" customFormat="1" ht="38.25" x14ac:dyDescent="0.25">
      <c r="A12660" s="15">
        <v>657</v>
      </c>
      <c r="B12660" s="11" t="s">
        <v>2499</v>
      </c>
      <c r="C12660" s="37" t="s">
        <v>57</v>
      </c>
      <c r="D12660" s="38" t="s">
        <v>48</v>
      </c>
      <c r="E12660" s="11" t="s">
        <v>2408</v>
      </c>
      <c r="F12660" s="13" t="s">
        <v>9</v>
      </c>
      <c r="G12660" s="43">
        <v>0.1</v>
      </c>
      <c r="H12660" s="29">
        <v>4.0000000000000008E-2</v>
      </c>
      <c r="I12660" s="29">
        <v>4.0000000000000008E-2</v>
      </c>
      <c r="J12660"/>
      <c r="K12660"/>
      <c r="L12660"/>
      <c r="M12660"/>
      <c r="N12660"/>
      <c r="O12660"/>
    </row>
    <row r="12661" spans="1:15" s="1" customFormat="1" ht="38.25" x14ac:dyDescent="0.25">
      <c r="A12661" s="15">
        <v>658</v>
      </c>
      <c r="B12661" s="11" t="s">
        <v>2500</v>
      </c>
      <c r="C12661" s="37" t="s">
        <v>57</v>
      </c>
      <c r="D12661" s="38" t="s">
        <v>48</v>
      </c>
      <c r="E12661" s="11" t="s">
        <v>2408</v>
      </c>
      <c r="F12661" s="13" t="s">
        <v>9</v>
      </c>
      <c r="G12661" s="43">
        <v>0.25</v>
      </c>
      <c r="H12661" s="29">
        <v>0.1</v>
      </c>
      <c r="I12661" s="29">
        <v>0.1</v>
      </c>
      <c r="J12661"/>
      <c r="K12661"/>
      <c r="L12661"/>
      <c r="M12661"/>
      <c r="N12661"/>
      <c r="O12661"/>
    </row>
    <row r="12662" spans="1:15" s="1" customFormat="1" ht="38.25" x14ac:dyDescent="0.25">
      <c r="A12662" s="15">
        <v>659</v>
      </c>
      <c r="B12662" s="11" t="s">
        <v>2501</v>
      </c>
      <c r="C12662" s="37" t="s">
        <v>57</v>
      </c>
      <c r="D12662" s="38" t="s">
        <v>48</v>
      </c>
      <c r="E12662" s="11" t="s">
        <v>2408</v>
      </c>
      <c r="F12662" s="13" t="s">
        <v>9</v>
      </c>
      <c r="G12662" s="43">
        <v>0.1</v>
      </c>
      <c r="H12662" s="29">
        <v>4.0000000000000008E-2</v>
      </c>
      <c r="I12662" s="29">
        <v>4.0000000000000008E-2</v>
      </c>
      <c r="J12662"/>
      <c r="K12662"/>
      <c r="L12662"/>
      <c r="M12662"/>
      <c r="N12662"/>
      <c r="O12662"/>
    </row>
    <row r="12663" spans="1:15" s="1" customFormat="1" ht="38.25" x14ac:dyDescent="0.25">
      <c r="A12663" s="15">
        <v>660</v>
      </c>
      <c r="B12663" s="11" t="s">
        <v>2502</v>
      </c>
      <c r="C12663" s="37" t="s">
        <v>57</v>
      </c>
      <c r="D12663" s="38" t="s">
        <v>48</v>
      </c>
      <c r="E12663" s="11" t="s">
        <v>2408</v>
      </c>
      <c r="F12663" s="13" t="s">
        <v>9</v>
      </c>
      <c r="G12663" s="43">
        <v>0.16</v>
      </c>
      <c r="H12663" s="29">
        <v>4.8000000000000001E-2</v>
      </c>
      <c r="I12663" s="29">
        <v>4.8000000000000001E-2</v>
      </c>
      <c r="J12663"/>
      <c r="K12663"/>
      <c r="L12663"/>
      <c r="M12663"/>
      <c r="N12663"/>
      <c r="O12663"/>
    </row>
    <row r="12664" spans="1:15" s="1" customFormat="1" ht="38.25" x14ac:dyDescent="0.25">
      <c r="A12664" s="15">
        <v>661</v>
      </c>
      <c r="B12664" s="11" t="s">
        <v>2503</v>
      </c>
      <c r="C12664" s="37" t="s">
        <v>57</v>
      </c>
      <c r="D12664" s="38" t="s">
        <v>48</v>
      </c>
      <c r="E12664" s="11" t="s">
        <v>2408</v>
      </c>
      <c r="F12664" s="13" t="s">
        <v>9</v>
      </c>
      <c r="G12664" s="43">
        <v>0.16</v>
      </c>
      <c r="H12664" s="29">
        <v>4.8000000000000001E-2</v>
      </c>
      <c r="I12664" s="29">
        <v>4.8000000000000001E-2</v>
      </c>
      <c r="J12664"/>
      <c r="K12664"/>
      <c r="L12664"/>
      <c r="M12664"/>
      <c r="N12664"/>
      <c r="O12664"/>
    </row>
    <row r="12665" spans="1:15" s="1" customFormat="1" ht="38.25" x14ac:dyDescent="0.25">
      <c r="A12665" s="15">
        <v>662</v>
      </c>
      <c r="B12665" s="11" t="s">
        <v>2504</v>
      </c>
      <c r="C12665" s="37" t="s">
        <v>57</v>
      </c>
      <c r="D12665" s="38" t="s">
        <v>48</v>
      </c>
      <c r="E12665" s="11" t="s">
        <v>2408</v>
      </c>
      <c r="F12665" s="13" t="s">
        <v>9</v>
      </c>
      <c r="G12665" s="43">
        <v>0.25</v>
      </c>
      <c r="H12665" s="29">
        <v>7.4999999999999997E-2</v>
      </c>
      <c r="I12665" s="29">
        <v>7.4999999999999997E-2</v>
      </c>
      <c r="J12665"/>
      <c r="K12665"/>
      <c r="L12665"/>
      <c r="M12665"/>
      <c r="N12665"/>
      <c r="O12665"/>
    </row>
    <row r="12666" spans="1:15" s="1" customFormat="1" ht="38.25" x14ac:dyDescent="0.25">
      <c r="A12666" s="15">
        <v>663</v>
      </c>
      <c r="B12666" s="11" t="s">
        <v>2505</v>
      </c>
      <c r="C12666" s="37" t="s">
        <v>57</v>
      </c>
      <c r="D12666" s="38" t="s">
        <v>48</v>
      </c>
      <c r="E12666" s="11" t="s">
        <v>2408</v>
      </c>
      <c r="F12666" s="13" t="s">
        <v>9</v>
      </c>
      <c r="G12666" s="43">
        <v>6.3E-2</v>
      </c>
      <c r="H12666" s="29">
        <v>1.89E-2</v>
      </c>
      <c r="I12666" s="29">
        <v>1.89E-2</v>
      </c>
      <c r="J12666"/>
      <c r="K12666"/>
      <c r="L12666"/>
      <c r="M12666"/>
      <c r="N12666"/>
      <c r="O12666"/>
    </row>
    <row r="12667" spans="1:15" s="1" customFormat="1" ht="38.25" x14ac:dyDescent="0.25">
      <c r="A12667" s="15">
        <v>664</v>
      </c>
      <c r="B12667" s="11" t="s">
        <v>2506</v>
      </c>
      <c r="C12667" s="37" t="s">
        <v>57</v>
      </c>
      <c r="D12667" s="38" t="s">
        <v>48</v>
      </c>
      <c r="E12667" s="11" t="s">
        <v>2408</v>
      </c>
      <c r="F12667" s="13" t="s">
        <v>9</v>
      </c>
      <c r="G12667" s="43">
        <v>0.1</v>
      </c>
      <c r="H12667" s="29">
        <v>0.03</v>
      </c>
      <c r="I12667" s="29">
        <v>0.03</v>
      </c>
      <c r="J12667"/>
      <c r="K12667"/>
      <c r="L12667"/>
      <c r="M12667"/>
      <c r="N12667"/>
      <c r="O12667"/>
    </row>
    <row r="12668" spans="1:15" s="1" customFormat="1" ht="38.25" x14ac:dyDescent="0.25">
      <c r="A12668" s="15">
        <v>665</v>
      </c>
      <c r="B12668" s="11" t="s">
        <v>2507</v>
      </c>
      <c r="C12668" s="37" t="s">
        <v>57</v>
      </c>
      <c r="D12668" s="38" t="s">
        <v>48</v>
      </c>
      <c r="E12668" s="11" t="s">
        <v>2408</v>
      </c>
      <c r="F12668" s="13" t="s">
        <v>9</v>
      </c>
      <c r="G12668" s="43">
        <v>0.25</v>
      </c>
      <c r="H12668" s="29">
        <v>7.4999999999999997E-2</v>
      </c>
      <c r="I12668" s="29">
        <v>7.4999999999999997E-2</v>
      </c>
      <c r="J12668"/>
      <c r="K12668"/>
      <c r="L12668"/>
      <c r="M12668"/>
      <c r="N12668"/>
      <c r="O12668"/>
    </row>
    <row r="12669" spans="1:15" s="1" customFormat="1" ht="38.25" x14ac:dyDescent="0.25">
      <c r="A12669" s="15">
        <v>666</v>
      </c>
      <c r="B12669" s="11" t="s">
        <v>2508</v>
      </c>
      <c r="C12669" s="37" t="s">
        <v>57</v>
      </c>
      <c r="D12669" s="38" t="s">
        <v>48</v>
      </c>
      <c r="E12669" s="11" t="s">
        <v>2408</v>
      </c>
      <c r="F12669" s="13" t="s">
        <v>9</v>
      </c>
      <c r="G12669" s="43">
        <v>0.16</v>
      </c>
      <c r="H12669" s="29">
        <v>4.8000000000000001E-2</v>
      </c>
      <c r="I12669" s="29">
        <v>4.8000000000000001E-2</v>
      </c>
      <c r="J12669"/>
      <c r="K12669"/>
      <c r="L12669"/>
      <c r="M12669"/>
      <c r="N12669"/>
      <c r="O12669"/>
    </row>
    <row r="12670" spans="1:15" s="1" customFormat="1" ht="38.25" x14ac:dyDescent="0.25">
      <c r="A12670" s="15">
        <v>667</v>
      </c>
      <c r="B12670" s="11" t="s">
        <v>2509</v>
      </c>
      <c r="C12670" s="37" t="s">
        <v>57</v>
      </c>
      <c r="D12670" s="38" t="s">
        <v>48</v>
      </c>
      <c r="E12670" s="11" t="s">
        <v>2408</v>
      </c>
      <c r="F12670" s="13" t="s">
        <v>9</v>
      </c>
      <c r="G12670" s="43">
        <v>0.25</v>
      </c>
      <c r="H12670" s="29">
        <v>7.4999999999999997E-2</v>
      </c>
      <c r="I12670" s="29">
        <v>7.4999999999999997E-2</v>
      </c>
      <c r="J12670"/>
      <c r="K12670"/>
      <c r="L12670"/>
      <c r="M12670"/>
      <c r="N12670"/>
      <c r="O12670"/>
    </row>
    <row r="12671" spans="1:15" s="1" customFormat="1" ht="38.25" x14ac:dyDescent="0.25">
      <c r="A12671" s="15">
        <v>668</v>
      </c>
      <c r="B12671" s="11" t="s">
        <v>2510</v>
      </c>
      <c r="C12671" s="37" t="s">
        <v>57</v>
      </c>
      <c r="D12671" s="38" t="s">
        <v>48</v>
      </c>
      <c r="E12671" s="11" t="s">
        <v>2408</v>
      </c>
      <c r="F12671" s="13" t="s">
        <v>9</v>
      </c>
      <c r="G12671" s="43">
        <v>0.16</v>
      </c>
      <c r="H12671" s="29">
        <v>4.8000000000000001E-2</v>
      </c>
      <c r="I12671" s="29">
        <v>4.8000000000000001E-2</v>
      </c>
      <c r="J12671"/>
      <c r="K12671"/>
      <c r="L12671"/>
      <c r="M12671"/>
      <c r="N12671"/>
      <c r="O12671"/>
    </row>
    <row r="12672" spans="1:15" s="1" customFormat="1" ht="38.25" x14ac:dyDescent="0.25">
      <c r="A12672" s="15">
        <v>669</v>
      </c>
      <c r="B12672" s="11" t="s">
        <v>2511</v>
      </c>
      <c r="C12672" s="37" t="s">
        <v>57</v>
      </c>
      <c r="D12672" s="38" t="s">
        <v>48</v>
      </c>
      <c r="E12672" s="11" t="s">
        <v>2408</v>
      </c>
      <c r="F12672" s="13" t="s">
        <v>9</v>
      </c>
      <c r="G12672" s="43">
        <v>6.3E-2</v>
      </c>
      <c r="H12672" s="29">
        <v>1.89E-2</v>
      </c>
      <c r="I12672" s="29">
        <v>1.89E-2</v>
      </c>
      <c r="J12672"/>
      <c r="K12672"/>
      <c r="L12672"/>
      <c r="M12672"/>
      <c r="N12672"/>
      <c r="O12672"/>
    </row>
    <row r="12673" spans="1:15" s="1" customFormat="1" ht="38.25" x14ac:dyDescent="0.25">
      <c r="A12673" s="15">
        <v>670</v>
      </c>
      <c r="B12673" s="11" t="s">
        <v>2512</v>
      </c>
      <c r="C12673" s="37" t="s">
        <v>57</v>
      </c>
      <c r="D12673" s="38" t="s">
        <v>48</v>
      </c>
      <c r="E12673" s="11" t="s">
        <v>2408</v>
      </c>
      <c r="F12673" s="13" t="s">
        <v>9</v>
      </c>
      <c r="G12673" s="43">
        <v>6.3E-2</v>
      </c>
      <c r="H12673" s="29">
        <v>1.89E-2</v>
      </c>
      <c r="I12673" s="29">
        <v>1.89E-2</v>
      </c>
      <c r="J12673"/>
      <c r="K12673"/>
      <c r="L12673"/>
      <c r="M12673"/>
      <c r="N12673"/>
      <c r="O12673"/>
    </row>
    <row r="12674" spans="1:15" s="1" customFormat="1" ht="38.25" x14ac:dyDescent="0.25">
      <c r="A12674" s="15">
        <v>671</v>
      </c>
      <c r="B12674" s="11" t="s">
        <v>2513</v>
      </c>
      <c r="C12674" s="37" t="s">
        <v>57</v>
      </c>
      <c r="D12674" s="38" t="s">
        <v>48</v>
      </c>
      <c r="E12674" s="11" t="s">
        <v>2408</v>
      </c>
      <c r="F12674" s="13" t="s">
        <v>9</v>
      </c>
      <c r="G12674" s="43">
        <v>0.1</v>
      </c>
      <c r="H12674" s="29">
        <v>0.03</v>
      </c>
      <c r="I12674" s="29">
        <v>0.03</v>
      </c>
      <c r="J12674"/>
      <c r="K12674"/>
      <c r="L12674"/>
      <c r="M12674"/>
      <c r="N12674"/>
      <c r="O12674"/>
    </row>
    <row r="12675" spans="1:15" s="1" customFormat="1" ht="38.25" x14ac:dyDescent="0.25">
      <c r="A12675" s="15">
        <v>672</v>
      </c>
      <c r="B12675" s="11" t="s">
        <v>2513</v>
      </c>
      <c r="C12675" s="37" t="s">
        <v>57</v>
      </c>
      <c r="D12675" s="38" t="s">
        <v>48</v>
      </c>
      <c r="E12675" s="11" t="s">
        <v>2408</v>
      </c>
      <c r="F12675" s="13" t="s">
        <v>9</v>
      </c>
      <c r="G12675" s="43">
        <v>0.1</v>
      </c>
      <c r="H12675" s="29">
        <v>0.03</v>
      </c>
      <c r="I12675" s="29">
        <v>0.03</v>
      </c>
      <c r="J12675"/>
      <c r="K12675"/>
      <c r="L12675"/>
      <c r="M12675"/>
      <c r="N12675"/>
      <c r="O12675"/>
    </row>
    <row r="12676" spans="1:15" s="1" customFormat="1" ht="38.25" x14ac:dyDescent="0.25">
      <c r="A12676" s="15">
        <v>673</v>
      </c>
      <c r="B12676" s="11" t="s">
        <v>2514</v>
      </c>
      <c r="C12676" s="37" t="s">
        <v>57</v>
      </c>
      <c r="D12676" s="38" t="s">
        <v>48</v>
      </c>
      <c r="E12676" s="11" t="s">
        <v>2408</v>
      </c>
      <c r="F12676" s="13" t="s">
        <v>9</v>
      </c>
      <c r="G12676" s="43">
        <v>0.1</v>
      </c>
      <c r="H12676" s="29">
        <v>0.03</v>
      </c>
      <c r="I12676" s="29">
        <v>0.03</v>
      </c>
      <c r="J12676"/>
      <c r="K12676"/>
      <c r="L12676"/>
      <c r="M12676"/>
      <c r="N12676"/>
      <c r="O12676"/>
    </row>
    <row r="12677" spans="1:15" s="1" customFormat="1" ht="38.25" x14ac:dyDescent="0.25">
      <c r="A12677" s="15">
        <v>674</v>
      </c>
      <c r="B12677" s="11" t="s">
        <v>2515</v>
      </c>
      <c r="C12677" s="37" t="s">
        <v>57</v>
      </c>
      <c r="D12677" s="38" t="s">
        <v>48</v>
      </c>
      <c r="E12677" s="11" t="s">
        <v>2408</v>
      </c>
      <c r="F12677" s="13" t="s">
        <v>9</v>
      </c>
      <c r="G12677" s="43">
        <v>0.16</v>
      </c>
      <c r="H12677" s="29">
        <v>4.8000000000000001E-2</v>
      </c>
      <c r="I12677" s="29">
        <v>4.8000000000000001E-2</v>
      </c>
      <c r="J12677"/>
      <c r="K12677"/>
      <c r="L12677"/>
      <c r="M12677"/>
      <c r="N12677"/>
      <c r="O12677"/>
    </row>
    <row r="12678" spans="1:15" s="1" customFormat="1" ht="38.25" x14ac:dyDescent="0.25">
      <c r="A12678" s="15">
        <v>675</v>
      </c>
      <c r="B12678" s="11" t="s">
        <v>2516</v>
      </c>
      <c r="C12678" s="37" t="s">
        <v>57</v>
      </c>
      <c r="D12678" s="38" t="s">
        <v>48</v>
      </c>
      <c r="E12678" s="11" t="s">
        <v>2408</v>
      </c>
      <c r="F12678" s="13" t="s">
        <v>9</v>
      </c>
      <c r="G12678" s="43">
        <v>0.1</v>
      </c>
      <c r="H12678" s="29">
        <v>0.03</v>
      </c>
      <c r="I12678" s="29">
        <v>0.03</v>
      </c>
      <c r="J12678"/>
      <c r="K12678"/>
      <c r="L12678"/>
      <c r="M12678"/>
      <c r="N12678"/>
      <c r="O12678"/>
    </row>
    <row r="12679" spans="1:15" s="1" customFormat="1" ht="38.25" x14ac:dyDescent="0.25">
      <c r="A12679" s="15">
        <v>676</v>
      </c>
      <c r="B12679" s="11" t="s">
        <v>2517</v>
      </c>
      <c r="C12679" s="37" t="s">
        <v>57</v>
      </c>
      <c r="D12679" s="38" t="s">
        <v>48</v>
      </c>
      <c r="E12679" s="11" t="s">
        <v>2408</v>
      </c>
      <c r="F12679" s="13" t="s">
        <v>9</v>
      </c>
      <c r="G12679" s="43">
        <v>0.1</v>
      </c>
      <c r="H12679" s="29">
        <v>0.03</v>
      </c>
      <c r="I12679" s="29">
        <v>0.03</v>
      </c>
      <c r="J12679"/>
      <c r="K12679"/>
      <c r="L12679"/>
      <c r="M12679"/>
      <c r="N12679"/>
      <c r="O12679"/>
    </row>
    <row r="12680" spans="1:15" s="1" customFormat="1" ht="38.25" x14ac:dyDescent="0.25">
      <c r="A12680" s="15">
        <v>677</v>
      </c>
      <c r="B12680" s="11" t="s">
        <v>2518</v>
      </c>
      <c r="C12680" s="37" t="s">
        <v>57</v>
      </c>
      <c r="D12680" s="38" t="s">
        <v>48</v>
      </c>
      <c r="E12680" s="11" t="s">
        <v>2408</v>
      </c>
      <c r="F12680" s="13" t="s">
        <v>9</v>
      </c>
      <c r="G12680" s="43">
        <v>0.16</v>
      </c>
      <c r="H12680" s="29">
        <v>4.8000000000000001E-2</v>
      </c>
      <c r="I12680" s="29">
        <v>4.8000000000000001E-2</v>
      </c>
      <c r="J12680"/>
      <c r="K12680"/>
      <c r="L12680"/>
      <c r="M12680"/>
      <c r="N12680"/>
      <c r="O12680"/>
    </row>
    <row r="12681" spans="1:15" s="1" customFormat="1" ht="38.25" x14ac:dyDescent="0.25">
      <c r="A12681" s="15">
        <v>678</v>
      </c>
      <c r="B12681" s="11" t="s">
        <v>2519</v>
      </c>
      <c r="C12681" s="37" t="s">
        <v>57</v>
      </c>
      <c r="D12681" s="38" t="s">
        <v>48</v>
      </c>
      <c r="E12681" s="11" t="s">
        <v>2408</v>
      </c>
      <c r="F12681" s="13" t="s">
        <v>9</v>
      </c>
      <c r="G12681" s="43">
        <v>0.16</v>
      </c>
      <c r="H12681" s="29">
        <v>4.8000000000000001E-2</v>
      </c>
      <c r="I12681" s="29">
        <v>4.8000000000000001E-2</v>
      </c>
      <c r="J12681"/>
      <c r="K12681"/>
      <c r="L12681"/>
      <c r="M12681"/>
      <c r="N12681"/>
      <c r="O12681"/>
    </row>
    <row r="12682" spans="1:15" s="1" customFormat="1" ht="38.25" x14ac:dyDescent="0.25">
      <c r="A12682" s="15">
        <v>679</v>
      </c>
      <c r="B12682" s="11" t="s">
        <v>2520</v>
      </c>
      <c r="C12682" s="37" t="s">
        <v>57</v>
      </c>
      <c r="D12682" s="38" t="s">
        <v>48</v>
      </c>
      <c r="E12682" s="11" t="s">
        <v>2408</v>
      </c>
      <c r="F12682" s="13" t="s">
        <v>9</v>
      </c>
      <c r="G12682" s="43">
        <v>0.25</v>
      </c>
      <c r="H12682" s="29">
        <v>7.4999999999999997E-2</v>
      </c>
      <c r="I12682" s="29">
        <v>7.4999999999999997E-2</v>
      </c>
      <c r="J12682"/>
      <c r="K12682"/>
      <c r="L12682"/>
      <c r="M12682"/>
      <c r="N12682"/>
      <c r="O12682"/>
    </row>
    <row r="12683" spans="1:15" s="1" customFormat="1" ht="38.25" x14ac:dyDescent="0.25">
      <c r="A12683" s="15">
        <v>680</v>
      </c>
      <c r="B12683" s="11" t="s">
        <v>2521</v>
      </c>
      <c r="C12683" s="37" t="s">
        <v>57</v>
      </c>
      <c r="D12683" s="38" t="s">
        <v>48</v>
      </c>
      <c r="E12683" s="11" t="s">
        <v>2408</v>
      </c>
      <c r="F12683" s="13" t="s">
        <v>9</v>
      </c>
      <c r="G12683" s="43">
        <v>0.1</v>
      </c>
      <c r="H12683" s="29">
        <v>0.03</v>
      </c>
      <c r="I12683" s="29">
        <v>0.03</v>
      </c>
      <c r="J12683"/>
      <c r="K12683"/>
      <c r="L12683"/>
      <c r="M12683"/>
      <c r="N12683"/>
      <c r="O12683"/>
    </row>
    <row r="12684" spans="1:15" s="1" customFormat="1" ht="38.25" x14ac:dyDescent="0.25">
      <c r="A12684" s="15">
        <v>681</v>
      </c>
      <c r="B12684" s="11" t="s">
        <v>2517</v>
      </c>
      <c r="C12684" s="37" t="s">
        <v>57</v>
      </c>
      <c r="D12684" s="38" t="s">
        <v>48</v>
      </c>
      <c r="E12684" s="11" t="s">
        <v>2408</v>
      </c>
      <c r="F12684" s="13" t="s">
        <v>9</v>
      </c>
      <c r="G12684" s="43">
        <v>0.16</v>
      </c>
      <c r="H12684" s="29">
        <v>4.8000000000000001E-2</v>
      </c>
      <c r="I12684" s="29">
        <v>4.8000000000000001E-2</v>
      </c>
      <c r="J12684"/>
      <c r="K12684"/>
      <c r="L12684"/>
      <c r="M12684"/>
      <c r="N12684"/>
      <c r="O12684"/>
    </row>
    <row r="12685" spans="1:15" s="1" customFormat="1" ht="38.25" x14ac:dyDescent="0.25">
      <c r="A12685" s="15">
        <v>682</v>
      </c>
      <c r="B12685" s="11" t="s">
        <v>2522</v>
      </c>
      <c r="C12685" s="37" t="s">
        <v>57</v>
      </c>
      <c r="D12685" s="38" t="s">
        <v>48</v>
      </c>
      <c r="E12685" s="11" t="s">
        <v>2408</v>
      </c>
      <c r="F12685" s="13" t="s">
        <v>9</v>
      </c>
      <c r="G12685" s="43">
        <v>0.1</v>
      </c>
      <c r="H12685" s="29">
        <v>0.03</v>
      </c>
      <c r="I12685" s="29">
        <v>0.03</v>
      </c>
      <c r="J12685"/>
      <c r="K12685"/>
      <c r="L12685"/>
      <c r="M12685"/>
      <c r="N12685"/>
      <c r="O12685"/>
    </row>
    <row r="12686" spans="1:15" s="1" customFormat="1" ht="38.25" x14ac:dyDescent="0.25">
      <c r="A12686" s="15">
        <v>683</v>
      </c>
      <c r="B12686" s="11" t="s">
        <v>2523</v>
      </c>
      <c r="C12686" s="37" t="s">
        <v>57</v>
      </c>
      <c r="D12686" s="38" t="s">
        <v>48</v>
      </c>
      <c r="E12686" s="11" t="s">
        <v>2408</v>
      </c>
      <c r="F12686" s="13" t="s">
        <v>9</v>
      </c>
      <c r="G12686" s="43">
        <v>0.16</v>
      </c>
      <c r="H12686" s="29">
        <v>4.8000000000000001E-2</v>
      </c>
      <c r="I12686" s="29">
        <v>4.8000000000000001E-2</v>
      </c>
      <c r="J12686"/>
      <c r="K12686"/>
      <c r="L12686"/>
      <c r="M12686"/>
      <c r="N12686"/>
      <c r="O12686"/>
    </row>
    <row r="12687" spans="1:15" s="1" customFormat="1" ht="38.25" x14ac:dyDescent="0.25">
      <c r="A12687" s="15">
        <v>684</v>
      </c>
      <c r="B12687" s="11" t="s">
        <v>2524</v>
      </c>
      <c r="C12687" s="37" t="s">
        <v>57</v>
      </c>
      <c r="D12687" s="38" t="s">
        <v>48</v>
      </c>
      <c r="E12687" s="11" t="s">
        <v>2408</v>
      </c>
      <c r="F12687" s="13" t="s">
        <v>9</v>
      </c>
      <c r="G12687" s="43">
        <v>0.1</v>
      </c>
      <c r="H12687" s="29">
        <v>0.03</v>
      </c>
      <c r="I12687" s="29">
        <v>3.0000000000000001E-3</v>
      </c>
      <c r="J12687"/>
      <c r="K12687"/>
      <c r="L12687"/>
      <c r="M12687"/>
      <c r="N12687"/>
      <c r="O12687"/>
    </row>
    <row r="12688" spans="1:15" s="1" customFormat="1" ht="38.25" x14ac:dyDescent="0.25">
      <c r="A12688" s="15">
        <v>685</v>
      </c>
      <c r="B12688" s="11" t="s">
        <v>2525</v>
      </c>
      <c r="C12688" s="37" t="s">
        <v>57</v>
      </c>
      <c r="D12688" s="38" t="s">
        <v>48</v>
      </c>
      <c r="E12688" s="11" t="s">
        <v>2408</v>
      </c>
      <c r="F12688" s="13" t="s">
        <v>9</v>
      </c>
      <c r="G12688" s="43">
        <v>0.16</v>
      </c>
      <c r="H12688" s="29">
        <v>4.8000000000000001E-2</v>
      </c>
      <c r="I12688" s="29">
        <v>4.8000000000000004E-3</v>
      </c>
      <c r="J12688"/>
      <c r="K12688"/>
      <c r="L12688"/>
      <c r="M12688"/>
      <c r="N12688"/>
      <c r="O12688"/>
    </row>
    <row r="12689" spans="1:15" s="1" customFormat="1" ht="38.25" x14ac:dyDescent="0.25">
      <c r="A12689" s="15">
        <v>686</v>
      </c>
      <c r="B12689" s="11" t="s">
        <v>2526</v>
      </c>
      <c r="C12689" s="37" t="s">
        <v>57</v>
      </c>
      <c r="D12689" s="38" t="s">
        <v>48</v>
      </c>
      <c r="E12689" s="11" t="s">
        <v>2408</v>
      </c>
      <c r="F12689" s="13" t="s">
        <v>9</v>
      </c>
      <c r="G12689" s="43">
        <v>0.1</v>
      </c>
      <c r="H12689" s="29">
        <v>0.03</v>
      </c>
      <c r="I12689" s="29">
        <v>3.0000000000000001E-3</v>
      </c>
      <c r="J12689"/>
      <c r="K12689"/>
      <c r="L12689"/>
      <c r="M12689"/>
      <c r="N12689"/>
      <c r="O12689"/>
    </row>
    <row r="12690" spans="1:15" s="1" customFormat="1" ht="38.25" x14ac:dyDescent="0.25">
      <c r="A12690" s="15">
        <v>687</v>
      </c>
      <c r="B12690" s="11" t="s">
        <v>2527</v>
      </c>
      <c r="C12690" s="37" t="s">
        <v>57</v>
      </c>
      <c r="D12690" s="38" t="s">
        <v>48</v>
      </c>
      <c r="E12690" s="11" t="s">
        <v>2408</v>
      </c>
      <c r="F12690" s="13" t="s">
        <v>9</v>
      </c>
      <c r="G12690" s="43">
        <v>0.16</v>
      </c>
      <c r="H12690" s="29">
        <v>4.8000000000000001E-2</v>
      </c>
      <c r="I12690" s="29">
        <v>4.8000000000000004E-3</v>
      </c>
      <c r="J12690"/>
      <c r="K12690"/>
      <c r="L12690"/>
      <c r="M12690"/>
      <c r="N12690"/>
      <c r="O12690"/>
    </row>
    <row r="12691" spans="1:15" s="1" customFormat="1" ht="38.25" x14ac:dyDescent="0.25">
      <c r="A12691" s="15">
        <v>688</v>
      </c>
      <c r="B12691" s="11" t="s">
        <v>2528</v>
      </c>
      <c r="C12691" s="37" t="s">
        <v>57</v>
      </c>
      <c r="D12691" s="38" t="s">
        <v>48</v>
      </c>
      <c r="E12691" s="11" t="s">
        <v>2408</v>
      </c>
      <c r="F12691" s="13" t="s">
        <v>9</v>
      </c>
      <c r="G12691" s="43">
        <v>0.25</v>
      </c>
      <c r="H12691" s="29">
        <v>7.4999999999999997E-2</v>
      </c>
      <c r="I12691" s="29">
        <v>7.4999999999999997E-3</v>
      </c>
      <c r="J12691"/>
      <c r="K12691"/>
      <c r="L12691"/>
      <c r="M12691"/>
      <c r="N12691"/>
      <c r="O12691"/>
    </row>
    <row r="12692" spans="1:15" s="1" customFormat="1" ht="38.25" x14ac:dyDescent="0.25">
      <c r="A12692" s="15">
        <v>689</v>
      </c>
      <c r="B12692" s="11" t="s">
        <v>2529</v>
      </c>
      <c r="C12692" s="37" t="s">
        <v>57</v>
      </c>
      <c r="D12692" s="38" t="s">
        <v>48</v>
      </c>
      <c r="E12692" s="11" t="s">
        <v>2408</v>
      </c>
      <c r="F12692" s="13" t="s">
        <v>9</v>
      </c>
      <c r="G12692" s="43">
        <v>0.315</v>
      </c>
      <c r="H12692" s="29">
        <v>9.4500000000000001E-2</v>
      </c>
      <c r="I12692" s="29">
        <v>9.4500000000000001E-3</v>
      </c>
      <c r="J12692"/>
      <c r="K12692"/>
      <c r="L12692"/>
      <c r="M12692"/>
      <c r="N12692"/>
      <c r="O12692"/>
    </row>
    <row r="12693" spans="1:15" s="1" customFormat="1" ht="38.25" x14ac:dyDescent="0.25">
      <c r="A12693" s="15">
        <v>690</v>
      </c>
      <c r="B12693" s="11" t="s">
        <v>2530</v>
      </c>
      <c r="C12693" s="37" t="s">
        <v>57</v>
      </c>
      <c r="D12693" s="38" t="s">
        <v>48</v>
      </c>
      <c r="E12693" s="11" t="s">
        <v>2408</v>
      </c>
      <c r="F12693" s="13" t="s">
        <v>9</v>
      </c>
      <c r="G12693" s="43">
        <v>0.1</v>
      </c>
      <c r="H12693" s="29">
        <v>0.03</v>
      </c>
      <c r="I12693" s="29">
        <v>3.0000000000000001E-3</v>
      </c>
      <c r="J12693"/>
      <c r="K12693"/>
      <c r="L12693"/>
      <c r="M12693"/>
      <c r="N12693"/>
      <c r="O12693"/>
    </row>
    <row r="12694" spans="1:15" s="1" customFormat="1" ht="38.25" x14ac:dyDescent="0.25">
      <c r="A12694" s="15">
        <v>691</v>
      </c>
      <c r="B12694" s="11" t="s">
        <v>2531</v>
      </c>
      <c r="C12694" s="37" t="s">
        <v>57</v>
      </c>
      <c r="D12694" s="38" t="s">
        <v>48</v>
      </c>
      <c r="E12694" s="11" t="s">
        <v>2408</v>
      </c>
      <c r="F12694" s="13" t="s">
        <v>9</v>
      </c>
      <c r="G12694" s="43">
        <v>0.1</v>
      </c>
      <c r="H12694" s="29">
        <v>4.8000000000000001E-2</v>
      </c>
      <c r="I12694" s="29">
        <v>4.8000000000000004E-3</v>
      </c>
      <c r="J12694"/>
      <c r="K12694"/>
      <c r="L12694"/>
      <c r="M12694"/>
      <c r="N12694"/>
      <c r="O12694"/>
    </row>
    <row r="12695" spans="1:15" s="1" customFormat="1" ht="38.25" x14ac:dyDescent="0.25">
      <c r="A12695" s="15">
        <v>692</v>
      </c>
      <c r="B12695" s="11" t="s">
        <v>2532</v>
      </c>
      <c r="C12695" s="37" t="s">
        <v>57</v>
      </c>
      <c r="D12695" s="38" t="s">
        <v>48</v>
      </c>
      <c r="E12695" s="11" t="s">
        <v>2408</v>
      </c>
      <c r="F12695" s="13" t="s">
        <v>9</v>
      </c>
      <c r="G12695" s="43">
        <v>0.1</v>
      </c>
      <c r="H12695" s="29">
        <v>7.4999999999999997E-2</v>
      </c>
      <c r="I12695" s="29">
        <v>7.4999999999999997E-3</v>
      </c>
      <c r="J12695"/>
      <c r="K12695"/>
      <c r="L12695"/>
      <c r="M12695"/>
      <c r="N12695"/>
      <c r="O12695"/>
    </row>
    <row r="12696" spans="1:15" s="1" customFormat="1" ht="38.25" x14ac:dyDescent="0.25">
      <c r="A12696" s="15">
        <v>693</v>
      </c>
      <c r="B12696" s="11" t="s">
        <v>2533</v>
      </c>
      <c r="C12696" s="37" t="s">
        <v>57</v>
      </c>
      <c r="D12696" s="38" t="s">
        <v>48</v>
      </c>
      <c r="E12696" s="11" t="s">
        <v>2408</v>
      </c>
      <c r="F12696" s="13" t="s">
        <v>9</v>
      </c>
      <c r="G12696" s="43">
        <v>0.4</v>
      </c>
      <c r="H12696" s="29">
        <v>0.12</v>
      </c>
      <c r="I12696" s="29">
        <v>1.2E-2</v>
      </c>
      <c r="J12696"/>
      <c r="K12696"/>
      <c r="L12696"/>
      <c r="M12696"/>
      <c r="N12696"/>
      <c r="O12696"/>
    </row>
    <row r="12697" spans="1:15" s="1" customFormat="1" ht="38.25" x14ac:dyDescent="0.25">
      <c r="A12697" s="15">
        <v>694</v>
      </c>
      <c r="B12697" s="11" t="s">
        <v>2534</v>
      </c>
      <c r="C12697" s="37" t="s">
        <v>57</v>
      </c>
      <c r="D12697" s="38" t="s">
        <v>48</v>
      </c>
      <c r="E12697" s="11" t="s">
        <v>2408</v>
      </c>
      <c r="F12697" s="13" t="s">
        <v>9</v>
      </c>
      <c r="G12697" s="43">
        <v>0.1</v>
      </c>
      <c r="H12697" s="29">
        <v>1.2E-2</v>
      </c>
      <c r="I12697" s="29">
        <v>1.2E-2</v>
      </c>
      <c r="J12697"/>
      <c r="K12697"/>
      <c r="L12697"/>
      <c r="M12697"/>
      <c r="N12697"/>
      <c r="O12697"/>
    </row>
    <row r="12698" spans="1:15" s="1" customFormat="1" ht="38.25" x14ac:dyDescent="0.25">
      <c r="A12698" s="15">
        <v>695</v>
      </c>
      <c r="B12698" s="11" t="s">
        <v>2535</v>
      </c>
      <c r="C12698" s="37" t="s">
        <v>57</v>
      </c>
      <c r="D12698" s="38" t="s">
        <v>48</v>
      </c>
      <c r="E12698" s="11" t="s">
        <v>2408</v>
      </c>
      <c r="F12698" s="13" t="s">
        <v>9</v>
      </c>
      <c r="G12698" s="43">
        <v>0.1</v>
      </c>
      <c r="H12698" s="29">
        <v>0.03</v>
      </c>
      <c r="I12698" s="29">
        <v>3.0000000000000001E-3</v>
      </c>
      <c r="J12698"/>
      <c r="K12698"/>
      <c r="L12698"/>
      <c r="M12698"/>
      <c r="N12698"/>
      <c r="O12698"/>
    </row>
    <row r="12699" spans="1:15" s="1" customFormat="1" ht="38.25" x14ac:dyDescent="0.25">
      <c r="A12699" s="15">
        <v>696</v>
      </c>
      <c r="B12699" s="11" t="s">
        <v>2536</v>
      </c>
      <c r="C12699" s="37" t="s">
        <v>57</v>
      </c>
      <c r="D12699" s="38" t="s">
        <v>48</v>
      </c>
      <c r="E12699" s="11" t="s">
        <v>2408</v>
      </c>
      <c r="F12699" s="13" t="s">
        <v>9</v>
      </c>
      <c r="G12699" s="43">
        <v>0.1</v>
      </c>
      <c r="H12699" s="29">
        <v>0.03</v>
      </c>
      <c r="I12699" s="29">
        <v>3.0000000000000001E-3</v>
      </c>
      <c r="J12699"/>
      <c r="K12699"/>
      <c r="L12699"/>
      <c r="M12699"/>
      <c r="N12699"/>
      <c r="O12699"/>
    </row>
    <row r="12700" spans="1:15" s="1" customFormat="1" ht="38.25" x14ac:dyDescent="0.25">
      <c r="A12700" s="15">
        <v>697</v>
      </c>
      <c r="B12700" s="11" t="s">
        <v>2537</v>
      </c>
      <c r="C12700" s="37" t="s">
        <v>57</v>
      </c>
      <c r="D12700" s="38" t="s">
        <v>48</v>
      </c>
      <c r="E12700" s="11" t="s">
        <v>2408</v>
      </c>
      <c r="F12700" s="13" t="s">
        <v>9</v>
      </c>
      <c r="G12700" s="43">
        <v>0.16</v>
      </c>
      <c r="H12700" s="29">
        <v>0.03</v>
      </c>
      <c r="I12700" s="29">
        <v>3.0000000000000001E-3</v>
      </c>
      <c r="J12700"/>
      <c r="K12700"/>
      <c r="L12700"/>
      <c r="M12700"/>
      <c r="N12700"/>
      <c r="O12700"/>
    </row>
    <row r="12701" spans="1:15" s="1" customFormat="1" ht="38.25" x14ac:dyDescent="0.25">
      <c r="A12701" s="15">
        <v>698</v>
      </c>
      <c r="B12701" s="11" t="s">
        <v>2538</v>
      </c>
      <c r="C12701" s="37" t="s">
        <v>57</v>
      </c>
      <c r="D12701" s="38" t="s">
        <v>48</v>
      </c>
      <c r="E12701" s="11" t="s">
        <v>2408</v>
      </c>
      <c r="F12701" s="13" t="s">
        <v>9</v>
      </c>
      <c r="G12701" s="43">
        <v>0.1</v>
      </c>
      <c r="H12701" s="29">
        <v>4.8000000000000001E-2</v>
      </c>
      <c r="I12701" s="29">
        <v>4.8000000000000004E-3</v>
      </c>
      <c r="J12701"/>
      <c r="K12701"/>
      <c r="L12701"/>
      <c r="M12701"/>
      <c r="N12701"/>
      <c r="O12701"/>
    </row>
    <row r="12702" spans="1:15" s="1" customFormat="1" ht="38.25" x14ac:dyDescent="0.25">
      <c r="A12702" s="15">
        <v>699</v>
      </c>
      <c r="B12702" s="11" t="s">
        <v>2539</v>
      </c>
      <c r="C12702" s="37" t="s">
        <v>57</v>
      </c>
      <c r="D12702" s="38" t="s">
        <v>48</v>
      </c>
      <c r="E12702" s="11" t="s">
        <v>2408</v>
      </c>
      <c r="F12702" s="13" t="s">
        <v>9</v>
      </c>
      <c r="G12702" s="43">
        <v>0.25</v>
      </c>
      <c r="H12702" s="29">
        <v>0.03</v>
      </c>
      <c r="I12702" s="29">
        <v>3.0000000000000001E-3</v>
      </c>
      <c r="J12702"/>
      <c r="K12702"/>
      <c r="L12702"/>
      <c r="M12702"/>
      <c r="N12702"/>
      <c r="O12702"/>
    </row>
    <row r="12703" spans="1:15" s="1" customFormat="1" ht="38.25" x14ac:dyDescent="0.25">
      <c r="A12703" s="15">
        <v>700</v>
      </c>
      <c r="B12703" s="11" t="s">
        <v>2540</v>
      </c>
      <c r="C12703" s="37" t="s">
        <v>57</v>
      </c>
      <c r="D12703" s="38" t="s">
        <v>48</v>
      </c>
      <c r="E12703" s="11" t="s">
        <v>2408</v>
      </c>
      <c r="F12703" s="13" t="s">
        <v>9</v>
      </c>
      <c r="G12703" s="43">
        <v>0.1</v>
      </c>
      <c r="H12703" s="29">
        <v>7.4999999999999997E-2</v>
      </c>
      <c r="I12703" s="29">
        <v>7.4999999999999997E-3</v>
      </c>
      <c r="J12703"/>
      <c r="K12703"/>
      <c r="L12703"/>
      <c r="M12703"/>
      <c r="N12703"/>
      <c r="O12703"/>
    </row>
    <row r="12704" spans="1:15" s="1" customFormat="1" ht="38.25" x14ac:dyDescent="0.25">
      <c r="A12704" s="15">
        <v>701</v>
      </c>
      <c r="B12704" s="11" t="s">
        <v>2541</v>
      </c>
      <c r="C12704" s="37" t="s">
        <v>57</v>
      </c>
      <c r="D12704" s="38" t="s">
        <v>48</v>
      </c>
      <c r="E12704" s="11" t="s">
        <v>2408</v>
      </c>
      <c r="F12704" s="13" t="s">
        <v>9</v>
      </c>
      <c r="G12704" s="43">
        <v>0.4</v>
      </c>
      <c r="H12704" s="29">
        <v>3.4999999999999996E-2</v>
      </c>
      <c r="I12704" s="29">
        <v>3.4999999999999996E-3</v>
      </c>
      <c r="J12704"/>
      <c r="K12704"/>
      <c r="L12704"/>
      <c r="M12704"/>
      <c r="N12704"/>
      <c r="O12704"/>
    </row>
    <row r="12705" spans="1:15" s="1" customFormat="1" ht="38.25" x14ac:dyDescent="0.25">
      <c r="A12705" s="15">
        <v>702</v>
      </c>
      <c r="B12705" s="11" t="s">
        <v>2542</v>
      </c>
      <c r="C12705" s="37" t="s">
        <v>57</v>
      </c>
      <c r="D12705" s="38" t="s">
        <v>48</v>
      </c>
      <c r="E12705" s="11" t="s">
        <v>2408</v>
      </c>
      <c r="F12705" s="13" t="s">
        <v>9</v>
      </c>
      <c r="G12705" s="43">
        <v>0.25</v>
      </c>
      <c r="H12705" s="29">
        <v>0.13999999999999999</v>
      </c>
      <c r="I12705" s="29">
        <v>1.3999999999999999E-2</v>
      </c>
      <c r="J12705"/>
      <c r="K12705"/>
      <c r="L12705"/>
      <c r="M12705"/>
      <c r="N12705"/>
      <c r="O12705"/>
    </row>
    <row r="12706" spans="1:15" s="1" customFormat="1" ht="38.25" x14ac:dyDescent="0.25">
      <c r="A12706" s="15">
        <v>703</v>
      </c>
      <c r="B12706" s="11" t="s">
        <v>2543</v>
      </c>
      <c r="C12706" s="37" t="s">
        <v>57</v>
      </c>
      <c r="D12706" s="38" t="s">
        <v>48</v>
      </c>
      <c r="E12706" s="11" t="s">
        <v>2408</v>
      </c>
      <c r="F12706" s="13" t="s">
        <v>9</v>
      </c>
      <c r="G12706" s="43">
        <v>0.315</v>
      </c>
      <c r="H12706" s="29">
        <v>0.11024999999999999</v>
      </c>
      <c r="I12706" s="29">
        <v>2.205E-2</v>
      </c>
      <c r="J12706"/>
      <c r="K12706"/>
      <c r="L12706"/>
      <c r="M12706"/>
      <c r="N12706"/>
      <c r="O12706"/>
    </row>
    <row r="12707" spans="1:15" s="1" customFormat="1" ht="38.25" x14ac:dyDescent="0.25">
      <c r="A12707" s="15">
        <v>704</v>
      </c>
      <c r="B12707" s="11" t="s">
        <v>2544</v>
      </c>
      <c r="C12707" s="37" t="s">
        <v>57</v>
      </c>
      <c r="D12707" s="38" t="s">
        <v>48</v>
      </c>
      <c r="E12707" s="11" t="s">
        <v>2408</v>
      </c>
      <c r="F12707" s="13" t="s">
        <v>9</v>
      </c>
      <c r="G12707" s="43">
        <v>0.04</v>
      </c>
      <c r="H12707" s="29">
        <v>1.3999999999999999E-2</v>
      </c>
      <c r="I12707" s="29">
        <v>1.4E-3</v>
      </c>
      <c r="J12707"/>
      <c r="K12707"/>
      <c r="L12707"/>
      <c r="M12707"/>
      <c r="N12707"/>
      <c r="O12707"/>
    </row>
    <row r="12708" spans="1:15" s="1" customFormat="1" ht="38.25" x14ac:dyDescent="0.25">
      <c r="A12708" s="15">
        <v>705</v>
      </c>
      <c r="B12708" s="11" t="s">
        <v>2545</v>
      </c>
      <c r="C12708" s="37" t="s">
        <v>57</v>
      </c>
      <c r="D12708" s="38" t="s">
        <v>48</v>
      </c>
      <c r="E12708" s="11" t="s">
        <v>2408</v>
      </c>
      <c r="F12708" s="13" t="s">
        <v>9</v>
      </c>
      <c r="G12708" s="43">
        <v>0.25</v>
      </c>
      <c r="H12708" s="29">
        <v>8.7499999999999994E-2</v>
      </c>
      <c r="I12708" s="29">
        <v>8.7499999999999991E-3</v>
      </c>
      <c r="J12708"/>
      <c r="K12708"/>
      <c r="L12708"/>
      <c r="M12708"/>
      <c r="N12708"/>
      <c r="O12708"/>
    </row>
    <row r="12709" spans="1:15" s="1" customFormat="1" ht="38.25" x14ac:dyDescent="0.25">
      <c r="A12709" s="15">
        <v>706</v>
      </c>
      <c r="B12709" s="11" t="s">
        <v>2546</v>
      </c>
      <c r="C12709" s="37" t="s">
        <v>57</v>
      </c>
      <c r="D12709" s="38" t="s">
        <v>48</v>
      </c>
      <c r="E12709" s="11" t="s">
        <v>2408</v>
      </c>
      <c r="F12709" s="13" t="s">
        <v>9</v>
      </c>
      <c r="G12709" s="43">
        <v>0.16</v>
      </c>
      <c r="H12709" s="29">
        <v>5.5999999999999994E-2</v>
      </c>
      <c r="I12709" s="29">
        <v>5.5999999999999999E-3</v>
      </c>
      <c r="J12709"/>
      <c r="K12709"/>
      <c r="L12709"/>
      <c r="M12709"/>
      <c r="N12709"/>
      <c r="O12709"/>
    </row>
    <row r="12710" spans="1:15" s="1" customFormat="1" ht="38.25" x14ac:dyDescent="0.25">
      <c r="A12710" s="15">
        <v>707</v>
      </c>
      <c r="B12710" s="11" t="s">
        <v>2547</v>
      </c>
      <c r="C12710" s="37" t="s">
        <v>57</v>
      </c>
      <c r="D12710" s="38" t="s">
        <v>48</v>
      </c>
      <c r="E12710" s="11" t="s">
        <v>2408</v>
      </c>
      <c r="F12710" s="13" t="s">
        <v>9</v>
      </c>
      <c r="G12710" s="43">
        <v>0.16</v>
      </c>
      <c r="H12710" s="29">
        <v>5.5999999999999994E-2</v>
      </c>
      <c r="I12710" s="29">
        <v>5.5999999999999999E-3</v>
      </c>
      <c r="J12710"/>
      <c r="K12710"/>
      <c r="L12710"/>
      <c r="M12710"/>
      <c r="N12710"/>
      <c r="O12710"/>
    </row>
    <row r="12711" spans="1:15" s="1" customFormat="1" ht="38.25" x14ac:dyDescent="0.25">
      <c r="A12711" s="15">
        <v>708</v>
      </c>
      <c r="B12711" s="11" t="s">
        <v>2548</v>
      </c>
      <c r="C12711" s="37" t="s">
        <v>57</v>
      </c>
      <c r="D12711" s="38" t="s">
        <v>48</v>
      </c>
      <c r="E12711" s="11" t="s">
        <v>2408</v>
      </c>
      <c r="F12711" s="13" t="s">
        <v>9</v>
      </c>
      <c r="G12711" s="43">
        <v>0.4</v>
      </c>
      <c r="H12711" s="29">
        <v>0.13999999999999999</v>
      </c>
      <c r="I12711" s="29">
        <v>1.3999999999999999E-2</v>
      </c>
      <c r="J12711"/>
      <c r="K12711"/>
      <c r="L12711"/>
      <c r="M12711"/>
      <c r="N12711"/>
      <c r="O12711"/>
    </row>
    <row r="12712" spans="1:15" s="1" customFormat="1" ht="38.25" x14ac:dyDescent="0.25">
      <c r="A12712" s="15">
        <v>709</v>
      </c>
      <c r="B12712" s="11" t="s">
        <v>2549</v>
      </c>
      <c r="C12712" s="37" t="s">
        <v>57</v>
      </c>
      <c r="D12712" s="38" t="s">
        <v>48</v>
      </c>
      <c r="E12712" s="11" t="s">
        <v>2408</v>
      </c>
      <c r="F12712" s="13" t="s">
        <v>9</v>
      </c>
      <c r="G12712" s="43">
        <v>0.1</v>
      </c>
      <c r="H12712" s="29">
        <v>3.4999999999999996E-2</v>
      </c>
      <c r="I12712" s="29">
        <v>3.4999999999999996E-3</v>
      </c>
      <c r="J12712"/>
      <c r="K12712"/>
      <c r="L12712"/>
      <c r="M12712"/>
      <c r="N12712"/>
      <c r="O12712"/>
    </row>
    <row r="12713" spans="1:15" s="1" customFormat="1" ht="38.25" x14ac:dyDescent="0.25">
      <c r="A12713" s="15">
        <v>710</v>
      </c>
      <c r="B12713" s="11" t="s">
        <v>2550</v>
      </c>
      <c r="C12713" s="37" t="s">
        <v>57</v>
      </c>
      <c r="D12713" s="38" t="s">
        <v>48</v>
      </c>
      <c r="E12713" s="11" t="s">
        <v>2408</v>
      </c>
      <c r="F12713" s="13" t="s">
        <v>9</v>
      </c>
      <c r="G12713" s="43">
        <v>0.1</v>
      </c>
      <c r="H12713" s="29">
        <v>3.4999999999999996E-2</v>
      </c>
      <c r="I12713" s="29">
        <v>3.4999999999999996E-3</v>
      </c>
      <c r="J12713"/>
      <c r="K12713"/>
      <c r="L12713"/>
      <c r="M12713"/>
      <c r="N12713"/>
      <c r="O12713"/>
    </row>
    <row r="12714" spans="1:15" s="1" customFormat="1" ht="38.25" x14ac:dyDescent="0.25">
      <c r="A12714" s="15">
        <v>711</v>
      </c>
      <c r="B12714" s="11" t="s">
        <v>2551</v>
      </c>
      <c r="C12714" s="37" t="s">
        <v>57</v>
      </c>
      <c r="D12714" s="38" t="s">
        <v>48</v>
      </c>
      <c r="E12714" s="11" t="s">
        <v>2408</v>
      </c>
      <c r="F12714" s="13" t="s">
        <v>9</v>
      </c>
      <c r="G12714" s="43">
        <v>0.1</v>
      </c>
      <c r="H12714" s="29">
        <v>3.4999999999999996E-2</v>
      </c>
      <c r="I12714" s="29">
        <v>3.4999999999999996E-3</v>
      </c>
      <c r="J12714"/>
      <c r="K12714"/>
      <c r="L12714"/>
      <c r="M12714"/>
      <c r="N12714"/>
      <c r="O12714"/>
    </row>
    <row r="12715" spans="1:15" s="1" customFormat="1" ht="38.25" x14ac:dyDescent="0.25">
      <c r="A12715" s="15">
        <v>712</v>
      </c>
      <c r="B12715" s="11" t="s">
        <v>2552</v>
      </c>
      <c r="C12715" s="37" t="s">
        <v>57</v>
      </c>
      <c r="D12715" s="38" t="s">
        <v>48</v>
      </c>
      <c r="E12715" s="11" t="s">
        <v>2408</v>
      </c>
      <c r="F12715" s="13" t="s">
        <v>9</v>
      </c>
      <c r="G12715" s="43">
        <v>0.16</v>
      </c>
      <c r="H12715" s="29">
        <v>5.5999999999999994E-2</v>
      </c>
      <c r="I12715" s="29">
        <v>5.5999999999999999E-3</v>
      </c>
      <c r="J12715"/>
      <c r="K12715"/>
      <c r="L12715"/>
      <c r="M12715"/>
      <c r="N12715"/>
      <c r="O12715"/>
    </row>
    <row r="12716" spans="1:15" s="1" customFormat="1" ht="38.25" x14ac:dyDescent="0.25">
      <c r="A12716" s="15">
        <v>713</v>
      </c>
      <c r="B12716" s="11" t="s">
        <v>2553</v>
      </c>
      <c r="C12716" s="37" t="s">
        <v>57</v>
      </c>
      <c r="D12716" s="38" t="s">
        <v>48</v>
      </c>
      <c r="E12716" s="11" t="s">
        <v>2408</v>
      </c>
      <c r="F12716" s="13" t="s">
        <v>9</v>
      </c>
      <c r="G12716" s="43">
        <v>0.1</v>
      </c>
      <c r="H12716" s="29">
        <v>3.4999999999999996E-2</v>
      </c>
      <c r="I12716" s="29">
        <v>3.4999999999999996E-3</v>
      </c>
      <c r="J12716"/>
      <c r="K12716"/>
      <c r="L12716"/>
      <c r="M12716"/>
      <c r="N12716"/>
      <c r="O12716"/>
    </row>
    <row r="12717" spans="1:15" s="1" customFormat="1" ht="38.25" x14ac:dyDescent="0.25">
      <c r="A12717" s="15">
        <v>714</v>
      </c>
      <c r="B12717" s="11" t="s">
        <v>2554</v>
      </c>
      <c r="C12717" s="37" t="s">
        <v>57</v>
      </c>
      <c r="D12717" s="38" t="s">
        <v>48</v>
      </c>
      <c r="E12717" s="11" t="s">
        <v>2408</v>
      </c>
      <c r="F12717" s="13" t="s">
        <v>9</v>
      </c>
      <c r="G12717" s="43">
        <v>0.1</v>
      </c>
      <c r="H12717" s="29">
        <v>3.4999999999999996E-2</v>
      </c>
      <c r="I12717" s="29">
        <v>3.4999999999999996E-3</v>
      </c>
      <c r="J12717"/>
      <c r="K12717"/>
      <c r="L12717"/>
      <c r="M12717"/>
      <c r="N12717"/>
      <c r="O12717"/>
    </row>
    <row r="12718" spans="1:15" s="1" customFormat="1" ht="38.25" x14ac:dyDescent="0.25">
      <c r="A12718" s="15">
        <v>715</v>
      </c>
      <c r="B12718" s="11" t="s">
        <v>2555</v>
      </c>
      <c r="C12718" s="37" t="s">
        <v>57</v>
      </c>
      <c r="D12718" s="38" t="s">
        <v>48</v>
      </c>
      <c r="E12718" s="11" t="s">
        <v>2408</v>
      </c>
      <c r="F12718" s="13" t="s">
        <v>9</v>
      </c>
      <c r="G12718" s="43">
        <v>0.1</v>
      </c>
      <c r="H12718" s="29">
        <v>5.5999999999999994E-2</v>
      </c>
      <c r="I12718" s="29">
        <v>5.5999999999999999E-3</v>
      </c>
      <c r="J12718"/>
      <c r="K12718"/>
      <c r="L12718"/>
      <c r="M12718"/>
      <c r="N12718"/>
      <c r="O12718"/>
    </row>
    <row r="12719" spans="1:15" s="1" customFormat="1" ht="38.25" x14ac:dyDescent="0.25">
      <c r="A12719" s="15">
        <v>716</v>
      </c>
      <c r="B12719" s="11" t="s">
        <v>2556</v>
      </c>
      <c r="C12719" s="37" t="s">
        <v>57</v>
      </c>
      <c r="D12719" s="38" t="s">
        <v>48</v>
      </c>
      <c r="E12719" s="11" t="s">
        <v>2408</v>
      </c>
      <c r="F12719" s="13" t="s">
        <v>9</v>
      </c>
      <c r="G12719" s="43">
        <v>0.16</v>
      </c>
      <c r="H12719" s="29">
        <v>3.4999999999999996E-2</v>
      </c>
      <c r="I12719" s="29">
        <v>3.4999999999999996E-3</v>
      </c>
      <c r="J12719"/>
      <c r="K12719"/>
      <c r="L12719"/>
      <c r="M12719"/>
      <c r="N12719"/>
      <c r="O12719"/>
    </row>
    <row r="12720" spans="1:15" s="1" customFormat="1" ht="38.25" x14ac:dyDescent="0.25">
      <c r="A12720" s="15">
        <v>717</v>
      </c>
      <c r="B12720" s="11" t="s">
        <v>2557</v>
      </c>
      <c r="C12720" s="37" t="s">
        <v>57</v>
      </c>
      <c r="D12720" s="38" t="s">
        <v>48</v>
      </c>
      <c r="E12720" s="11" t="s">
        <v>2408</v>
      </c>
      <c r="F12720" s="13" t="s">
        <v>9</v>
      </c>
      <c r="G12720" s="43">
        <v>0.1</v>
      </c>
      <c r="H12720" s="29">
        <v>5.5999999999999994E-2</v>
      </c>
      <c r="I12720" s="29">
        <v>5.5999999999999999E-3</v>
      </c>
      <c r="J12720"/>
      <c r="K12720"/>
      <c r="L12720"/>
      <c r="M12720"/>
      <c r="N12720"/>
      <c r="O12720"/>
    </row>
    <row r="12721" spans="1:15" s="1" customFormat="1" ht="38.25" x14ac:dyDescent="0.25">
      <c r="A12721" s="15">
        <v>718</v>
      </c>
      <c r="B12721" s="11" t="s">
        <v>2558</v>
      </c>
      <c r="C12721" s="37" t="s">
        <v>57</v>
      </c>
      <c r="D12721" s="38" t="s">
        <v>48</v>
      </c>
      <c r="E12721" s="11" t="s">
        <v>2408</v>
      </c>
      <c r="F12721" s="13" t="s">
        <v>9</v>
      </c>
      <c r="G12721" s="43">
        <v>0.16</v>
      </c>
      <c r="H12721" s="29">
        <v>5.5999999999999994E-2</v>
      </c>
      <c r="I12721" s="29">
        <v>5.5999999999999999E-3</v>
      </c>
      <c r="J12721"/>
      <c r="K12721"/>
      <c r="L12721"/>
      <c r="M12721"/>
      <c r="N12721"/>
      <c r="O12721"/>
    </row>
    <row r="12722" spans="1:15" s="1" customFormat="1" ht="38.25" x14ac:dyDescent="0.25">
      <c r="A12722" s="15">
        <v>719</v>
      </c>
      <c r="B12722" s="11" t="s">
        <v>2559</v>
      </c>
      <c r="C12722" s="37" t="s">
        <v>57</v>
      </c>
      <c r="D12722" s="38" t="s">
        <v>48</v>
      </c>
      <c r="E12722" s="11" t="s">
        <v>2408</v>
      </c>
      <c r="F12722" s="13" t="s">
        <v>9</v>
      </c>
      <c r="G12722" s="43">
        <v>0.16</v>
      </c>
      <c r="H12722" s="29">
        <v>0.06</v>
      </c>
      <c r="I12722" s="29">
        <v>0.06</v>
      </c>
      <c r="J12722"/>
      <c r="K12722"/>
      <c r="L12722"/>
      <c r="M12722"/>
      <c r="N12722"/>
      <c r="O12722"/>
    </row>
    <row r="12723" spans="1:15" s="1" customFormat="1" ht="38.25" x14ac:dyDescent="0.25">
      <c r="A12723" s="15">
        <v>720</v>
      </c>
      <c r="B12723" s="11" t="s">
        <v>2560</v>
      </c>
      <c r="C12723" s="37" t="s">
        <v>57</v>
      </c>
      <c r="D12723" s="38" t="s">
        <v>48</v>
      </c>
      <c r="E12723" s="11" t="s">
        <v>2408</v>
      </c>
      <c r="F12723" s="13" t="s">
        <v>9</v>
      </c>
      <c r="G12723" s="43">
        <v>0.25</v>
      </c>
      <c r="H12723" s="29">
        <v>8.7499999999999994E-2</v>
      </c>
      <c r="I12723" s="29">
        <v>8.7499999999999991E-3</v>
      </c>
      <c r="J12723"/>
      <c r="K12723"/>
      <c r="L12723"/>
      <c r="M12723"/>
      <c r="N12723"/>
      <c r="O12723"/>
    </row>
    <row r="12724" spans="1:15" s="1" customFormat="1" ht="38.25" x14ac:dyDescent="0.25">
      <c r="A12724" s="15">
        <v>721</v>
      </c>
      <c r="B12724" s="11" t="s">
        <v>2561</v>
      </c>
      <c r="C12724" s="37" t="s">
        <v>57</v>
      </c>
      <c r="D12724" s="38" t="s">
        <v>48</v>
      </c>
      <c r="E12724" s="11" t="s">
        <v>2408</v>
      </c>
      <c r="F12724" s="13" t="s">
        <v>9</v>
      </c>
      <c r="G12724" s="43">
        <v>0.16</v>
      </c>
      <c r="H12724" s="29">
        <v>5.5999999999999994E-2</v>
      </c>
      <c r="I12724" s="29">
        <v>5.5999999999999999E-3</v>
      </c>
      <c r="J12724"/>
      <c r="K12724"/>
      <c r="L12724"/>
      <c r="M12724"/>
      <c r="N12724"/>
      <c r="O12724"/>
    </row>
    <row r="12725" spans="1:15" s="1" customFormat="1" ht="38.25" x14ac:dyDescent="0.25">
      <c r="A12725" s="15">
        <v>722</v>
      </c>
      <c r="B12725" s="11" t="s">
        <v>2562</v>
      </c>
      <c r="C12725" s="37" t="s">
        <v>57</v>
      </c>
      <c r="D12725" s="38" t="s">
        <v>48</v>
      </c>
      <c r="E12725" s="11" t="s">
        <v>2408</v>
      </c>
      <c r="F12725" s="13" t="s">
        <v>9</v>
      </c>
      <c r="G12725" s="43">
        <v>0.1</v>
      </c>
      <c r="H12725" s="29">
        <v>3.4999999999999996E-2</v>
      </c>
      <c r="I12725" s="29">
        <v>3.4999999999999996E-3</v>
      </c>
      <c r="J12725"/>
      <c r="K12725"/>
      <c r="L12725"/>
      <c r="M12725"/>
      <c r="N12725"/>
      <c r="O12725"/>
    </row>
    <row r="12726" spans="1:15" s="1" customFormat="1" ht="38.25" x14ac:dyDescent="0.25">
      <c r="A12726" s="15">
        <v>723</v>
      </c>
      <c r="B12726" s="11" t="s">
        <v>2563</v>
      </c>
      <c r="C12726" s="37" t="s">
        <v>57</v>
      </c>
      <c r="D12726" s="38" t="s">
        <v>48</v>
      </c>
      <c r="E12726" s="11" t="s">
        <v>2408</v>
      </c>
      <c r="F12726" s="13" t="s">
        <v>9</v>
      </c>
      <c r="G12726" s="43">
        <v>0.25</v>
      </c>
      <c r="H12726" s="29">
        <v>8.7499999999999994E-2</v>
      </c>
      <c r="I12726" s="29">
        <v>8.7499999999999991E-3</v>
      </c>
      <c r="J12726"/>
      <c r="K12726"/>
      <c r="L12726"/>
      <c r="M12726"/>
      <c r="N12726"/>
      <c r="O12726"/>
    </row>
    <row r="12727" spans="1:15" s="1" customFormat="1" ht="38.25" x14ac:dyDescent="0.25">
      <c r="A12727" s="15">
        <v>724</v>
      </c>
      <c r="B12727" s="11" t="s">
        <v>2564</v>
      </c>
      <c r="C12727" s="37" t="s">
        <v>57</v>
      </c>
      <c r="D12727" s="38" t="s">
        <v>48</v>
      </c>
      <c r="E12727" s="11" t="s">
        <v>2408</v>
      </c>
      <c r="F12727" s="13" t="s">
        <v>9</v>
      </c>
      <c r="G12727" s="43">
        <v>0.63</v>
      </c>
      <c r="H12727" s="29">
        <v>0.22049999999999997</v>
      </c>
      <c r="I12727" s="29">
        <v>2.205E-2</v>
      </c>
      <c r="J12727"/>
      <c r="K12727"/>
      <c r="L12727"/>
      <c r="M12727"/>
      <c r="N12727"/>
      <c r="O12727"/>
    </row>
    <row r="12728" spans="1:15" s="1" customFormat="1" ht="38.25" x14ac:dyDescent="0.25">
      <c r="A12728" s="15">
        <v>725</v>
      </c>
      <c r="B12728" s="11" t="s">
        <v>2565</v>
      </c>
      <c r="C12728" s="37" t="s">
        <v>57</v>
      </c>
      <c r="D12728" s="38" t="s">
        <v>48</v>
      </c>
      <c r="E12728" s="11" t="s">
        <v>2408</v>
      </c>
      <c r="F12728" s="13" t="s">
        <v>9</v>
      </c>
      <c r="G12728" s="43">
        <v>0.25</v>
      </c>
      <c r="H12728" s="29">
        <v>8.7499999999999994E-2</v>
      </c>
      <c r="I12728" s="29">
        <v>8.7499999999999991E-3</v>
      </c>
      <c r="J12728"/>
      <c r="K12728"/>
      <c r="L12728"/>
      <c r="M12728"/>
      <c r="N12728"/>
      <c r="O12728"/>
    </row>
    <row r="12729" spans="1:15" s="1" customFormat="1" ht="38.25" x14ac:dyDescent="0.25">
      <c r="A12729" s="15">
        <v>726</v>
      </c>
      <c r="B12729" s="11" t="s">
        <v>2566</v>
      </c>
      <c r="C12729" s="37" t="s">
        <v>57</v>
      </c>
      <c r="D12729" s="38" t="s">
        <v>48</v>
      </c>
      <c r="E12729" s="11" t="s">
        <v>2408</v>
      </c>
      <c r="F12729" s="13" t="s">
        <v>9</v>
      </c>
      <c r="G12729" s="43">
        <v>0.25</v>
      </c>
      <c r="H12729" s="29">
        <v>8.7499999999999994E-2</v>
      </c>
      <c r="I12729" s="29">
        <v>8.7499999999999991E-3</v>
      </c>
      <c r="J12729"/>
      <c r="K12729"/>
      <c r="L12729"/>
      <c r="M12729"/>
      <c r="N12729"/>
      <c r="O12729"/>
    </row>
    <row r="12730" spans="1:15" s="1" customFormat="1" ht="38.25" x14ac:dyDescent="0.25">
      <c r="A12730" s="15">
        <v>727</v>
      </c>
      <c r="B12730" s="11" t="s">
        <v>2567</v>
      </c>
      <c r="C12730" s="37" t="s">
        <v>57</v>
      </c>
      <c r="D12730" s="38" t="s">
        <v>48</v>
      </c>
      <c r="E12730" s="11" t="s">
        <v>2408</v>
      </c>
      <c r="F12730" s="13" t="s">
        <v>9</v>
      </c>
      <c r="G12730" s="43">
        <v>0.04</v>
      </c>
      <c r="H12730" s="29">
        <v>1.3999999999999999E-2</v>
      </c>
      <c r="I12730" s="29">
        <v>1.4E-3</v>
      </c>
      <c r="J12730"/>
      <c r="K12730"/>
      <c r="L12730"/>
      <c r="M12730"/>
      <c r="N12730"/>
      <c r="O12730"/>
    </row>
    <row r="12731" spans="1:15" s="1" customFormat="1" ht="38.25" x14ac:dyDescent="0.25">
      <c r="A12731" s="15">
        <v>728</v>
      </c>
      <c r="B12731" s="11" t="s">
        <v>2568</v>
      </c>
      <c r="C12731" s="37" t="s">
        <v>57</v>
      </c>
      <c r="D12731" s="38" t="s">
        <v>48</v>
      </c>
      <c r="E12731" s="11" t="s">
        <v>2408</v>
      </c>
      <c r="F12731" s="13" t="s">
        <v>9</v>
      </c>
      <c r="G12731" s="43">
        <v>0.16</v>
      </c>
      <c r="H12731" s="29">
        <v>5.5999999999999994E-2</v>
      </c>
      <c r="I12731" s="29">
        <v>5.5999999999999999E-3</v>
      </c>
      <c r="J12731"/>
      <c r="K12731"/>
      <c r="L12731"/>
      <c r="M12731"/>
      <c r="N12731"/>
      <c r="O12731"/>
    </row>
    <row r="12732" spans="1:15" s="1" customFormat="1" ht="38.25" x14ac:dyDescent="0.25">
      <c r="A12732" s="15">
        <v>729</v>
      </c>
      <c r="B12732" s="11" t="s">
        <v>2569</v>
      </c>
      <c r="C12732" s="37" t="s">
        <v>57</v>
      </c>
      <c r="D12732" s="38" t="s">
        <v>48</v>
      </c>
      <c r="E12732" s="11" t="s">
        <v>2408</v>
      </c>
      <c r="F12732" s="13" t="s">
        <v>9</v>
      </c>
      <c r="G12732" s="43">
        <v>0.16</v>
      </c>
      <c r="H12732" s="29">
        <v>5.5999999999999994E-2</v>
      </c>
      <c r="I12732" s="29">
        <v>5.5999999999999999E-3</v>
      </c>
      <c r="J12732"/>
      <c r="K12732"/>
      <c r="L12732"/>
      <c r="M12732"/>
      <c r="N12732"/>
      <c r="O12732"/>
    </row>
    <row r="12733" spans="1:15" s="1" customFormat="1" ht="38.25" x14ac:dyDescent="0.25">
      <c r="A12733" s="15">
        <v>730</v>
      </c>
      <c r="B12733" s="11" t="s">
        <v>2570</v>
      </c>
      <c r="C12733" s="37" t="s">
        <v>57</v>
      </c>
      <c r="D12733" s="38" t="s">
        <v>48</v>
      </c>
      <c r="E12733" s="11" t="s">
        <v>2408</v>
      </c>
      <c r="F12733" s="13" t="s">
        <v>9</v>
      </c>
      <c r="G12733" s="43">
        <v>6.3E-2</v>
      </c>
      <c r="H12733" s="29">
        <v>2.205E-2</v>
      </c>
      <c r="I12733" s="29">
        <v>2.2049999999999999E-3</v>
      </c>
      <c r="J12733"/>
      <c r="K12733"/>
      <c r="L12733"/>
      <c r="M12733"/>
      <c r="N12733"/>
      <c r="O12733"/>
    </row>
    <row r="12734" spans="1:15" s="1" customFormat="1" ht="38.25" x14ac:dyDescent="0.25">
      <c r="A12734" s="15">
        <v>731</v>
      </c>
      <c r="B12734" s="11" t="s">
        <v>2571</v>
      </c>
      <c r="C12734" s="37" t="s">
        <v>57</v>
      </c>
      <c r="D12734" s="38" t="s">
        <v>48</v>
      </c>
      <c r="E12734" s="11" t="s">
        <v>2408</v>
      </c>
      <c r="F12734" s="13" t="s">
        <v>9</v>
      </c>
      <c r="G12734" s="43">
        <v>0.1</v>
      </c>
      <c r="H12734" s="29">
        <v>3.4999999999999996E-2</v>
      </c>
      <c r="I12734" s="29">
        <v>3.4999999999999996E-3</v>
      </c>
      <c r="J12734"/>
      <c r="K12734"/>
      <c r="L12734"/>
      <c r="M12734"/>
      <c r="N12734"/>
      <c r="O12734"/>
    </row>
    <row r="12735" spans="1:15" s="1" customFormat="1" ht="38.25" x14ac:dyDescent="0.25">
      <c r="A12735" s="15">
        <v>732</v>
      </c>
      <c r="B12735" s="11" t="s">
        <v>2572</v>
      </c>
      <c r="C12735" s="37" t="s">
        <v>57</v>
      </c>
      <c r="D12735" s="38" t="s">
        <v>48</v>
      </c>
      <c r="E12735" s="11" t="s">
        <v>2408</v>
      </c>
      <c r="F12735" s="13" t="s">
        <v>9</v>
      </c>
      <c r="G12735" s="43">
        <v>0.16</v>
      </c>
      <c r="H12735" s="29">
        <v>5.5999999999999994E-2</v>
      </c>
      <c r="I12735" s="29">
        <v>5.5999999999999999E-3</v>
      </c>
      <c r="J12735"/>
      <c r="K12735"/>
      <c r="L12735"/>
      <c r="M12735"/>
      <c r="N12735"/>
      <c r="O12735"/>
    </row>
    <row r="12736" spans="1:15" s="1" customFormat="1" ht="38.25" x14ac:dyDescent="0.25">
      <c r="A12736" s="15">
        <v>733</v>
      </c>
      <c r="B12736" s="11" t="s">
        <v>2573</v>
      </c>
      <c r="C12736" s="37" t="s">
        <v>57</v>
      </c>
      <c r="D12736" s="38" t="s">
        <v>48</v>
      </c>
      <c r="E12736" s="11" t="s">
        <v>2408</v>
      </c>
      <c r="F12736" s="13" t="s">
        <v>9</v>
      </c>
      <c r="G12736" s="43">
        <v>0.25</v>
      </c>
      <c r="H12736" s="29">
        <v>8.7499999999999994E-2</v>
      </c>
      <c r="I12736" s="29">
        <v>8.7499999999999991E-3</v>
      </c>
      <c r="J12736"/>
      <c r="K12736"/>
      <c r="L12736"/>
      <c r="M12736"/>
      <c r="N12736"/>
      <c r="O12736"/>
    </row>
    <row r="12737" spans="1:15" s="1" customFormat="1" ht="38.25" x14ac:dyDescent="0.25">
      <c r="A12737" s="15">
        <v>734</v>
      </c>
      <c r="B12737" s="11" t="s">
        <v>2574</v>
      </c>
      <c r="C12737" s="37" t="s">
        <v>57</v>
      </c>
      <c r="D12737" s="38" t="s">
        <v>48</v>
      </c>
      <c r="E12737" s="11" t="s">
        <v>2408</v>
      </c>
      <c r="F12737" s="13" t="s">
        <v>9</v>
      </c>
      <c r="G12737" s="43">
        <v>0.63</v>
      </c>
      <c r="H12737" s="29">
        <v>0.22049999999999997</v>
      </c>
      <c r="I12737" s="29">
        <v>2.205E-2</v>
      </c>
      <c r="J12737"/>
      <c r="K12737"/>
      <c r="L12737"/>
      <c r="M12737"/>
      <c r="N12737"/>
      <c r="O12737"/>
    </row>
    <row r="12738" spans="1:15" s="1" customFormat="1" ht="38.25" x14ac:dyDescent="0.25">
      <c r="A12738" s="15">
        <v>735</v>
      </c>
      <c r="B12738" s="11" t="s">
        <v>2575</v>
      </c>
      <c r="C12738" s="37" t="s">
        <v>57</v>
      </c>
      <c r="D12738" s="38" t="s">
        <v>48</v>
      </c>
      <c r="E12738" s="11" t="s">
        <v>2408</v>
      </c>
      <c r="F12738" s="13" t="s">
        <v>9</v>
      </c>
      <c r="G12738" s="43">
        <v>0.1</v>
      </c>
      <c r="H12738" s="29">
        <v>3.4999999999999996E-2</v>
      </c>
      <c r="I12738" s="29">
        <v>3.4999999999999996E-3</v>
      </c>
      <c r="J12738"/>
      <c r="K12738"/>
      <c r="L12738"/>
      <c r="M12738"/>
      <c r="N12738"/>
      <c r="O12738"/>
    </row>
    <row r="12739" spans="1:15" s="1" customFormat="1" ht="38.25" x14ac:dyDescent="0.25">
      <c r="A12739" s="15">
        <v>736</v>
      </c>
      <c r="B12739" s="11" t="s">
        <v>2576</v>
      </c>
      <c r="C12739" s="37" t="s">
        <v>57</v>
      </c>
      <c r="D12739" s="38" t="s">
        <v>48</v>
      </c>
      <c r="E12739" s="11" t="s">
        <v>2408</v>
      </c>
      <c r="F12739" s="13" t="s">
        <v>9</v>
      </c>
      <c r="G12739" s="43">
        <v>0.4</v>
      </c>
      <c r="H12739" s="29">
        <v>0.13999999999999999</v>
      </c>
      <c r="I12739" s="29">
        <v>1.3999999999999999E-2</v>
      </c>
      <c r="J12739"/>
      <c r="K12739"/>
      <c r="L12739"/>
      <c r="M12739"/>
      <c r="N12739"/>
      <c r="O12739"/>
    </row>
    <row r="12740" spans="1:15" s="1" customFormat="1" ht="38.25" x14ac:dyDescent="0.25">
      <c r="A12740" s="15">
        <v>737</v>
      </c>
      <c r="B12740" s="11" t="s">
        <v>2577</v>
      </c>
      <c r="C12740" s="37" t="s">
        <v>57</v>
      </c>
      <c r="D12740" s="38" t="s">
        <v>48</v>
      </c>
      <c r="E12740" s="11" t="s">
        <v>2408</v>
      </c>
      <c r="F12740" s="13" t="s">
        <v>9</v>
      </c>
      <c r="G12740" s="43">
        <v>0.25</v>
      </c>
      <c r="H12740" s="29">
        <v>8.7499999999999994E-2</v>
      </c>
      <c r="I12740" s="29">
        <v>8.7499999999999991E-3</v>
      </c>
      <c r="J12740"/>
      <c r="K12740"/>
      <c r="L12740"/>
      <c r="M12740"/>
      <c r="N12740"/>
      <c r="O12740"/>
    </row>
    <row r="12741" spans="1:15" s="1" customFormat="1" ht="38.25" x14ac:dyDescent="0.25">
      <c r="A12741" s="15">
        <v>738</v>
      </c>
      <c r="B12741" s="11" t="s">
        <v>2578</v>
      </c>
      <c r="C12741" s="37" t="s">
        <v>57</v>
      </c>
      <c r="D12741" s="38" t="s">
        <v>48</v>
      </c>
      <c r="E12741" s="11" t="s">
        <v>2408</v>
      </c>
      <c r="F12741" s="13" t="s">
        <v>9</v>
      </c>
      <c r="G12741" s="43">
        <v>0.25</v>
      </c>
      <c r="H12741" s="29">
        <v>8.7499999999999994E-2</v>
      </c>
      <c r="I12741" s="29">
        <v>8.7499999999999991E-3</v>
      </c>
      <c r="J12741"/>
      <c r="K12741"/>
      <c r="L12741"/>
      <c r="M12741"/>
      <c r="N12741"/>
      <c r="O12741"/>
    </row>
    <row r="12742" spans="1:15" s="1" customFormat="1" ht="38.25" x14ac:dyDescent="0.25">
      <c r="A12742" s="15">
        <v>739</v>
      </c>
      <c r="B12742" s="11" t="s">
        <v>2579</v>
      </c>
      <c r="C12742" s="37" t="s">
        <v>57</v>
      </c>
      <c r="D12742" s="38" t="s">
        <v>48</v>
      </c>
      <c r="E12742" s="11" t="s">
        <v>2408</v>
      </c>
      <c r="F12742" s="13" t="s">
        <v>9</v>
      </c>
      <c r="G12742" s="43">
        <v>0.1</v>
      </c>
      <c r="H12742" s="29">
        <v>3.4999999999999996E-2</v>
      </c>
      <c r="I12742" s="29">
        <v>3.4999999999999996E-3</v>
      </c>
      <c r="J12742"/>
      <c r="K12742"/>
      <c r="L12742"/>
      <c r="M12742"/>
      <c r="N12742"/>
      <c r="O12742"/>
    </row>
    <row r="12743" spans="1:15" s="1" customFormat="1" ht="38.25" x14ac:dyDescent="0.25">
      <c r="A12743" s="15">
        <v>740</v>
      </c>
      <c r="B12743" s="11" t="s">
        <v>2580</v>
      </c>
      <c r="C12743" s="37" t="s">
        <v>57</v>
      </c>
      <c r="D12743" s="38" t="s">
        <v>48</v>
      </c>
      <c r="E12743" s="11" t="s">
        <v>2408</v>
      </c>
      <c r="F12743" s="13" t="s">
        <v>9</v>
      </c>
      <c r="G12743" s="43">
        <v>0.16</v>
      </c>
      <c r="H12743" s="29">
        <v>3.4999999999999996E-2</v>
      </c>
      <c r="I12743" s="29">
        <v>3.4999999999999996E-3</v>
      </c>
      <c r="J12743"/>
      <c r="K12743"/>
      <c r="L12743"/>
      <c r="M12743"/>
      <c r="N12743"/>
      <c r="O12743"/>
    </row>
    <row r="12744" spans="1:15" s="1" customFormat="1" ht="38.25" x14ac:dyDescent="0.25">
      <c r="A12744" s="15">
        <v>741</v>
      </c>
      <c r="B12744" s="11" t="s">
        <v>2581</v>
      </c>
      <c r="C12744" s="37" t="s">
        <v>57</v>
      </c>
      <c r="D12744" s="38" t="s">
        <v>48</v>
      </c>
      <c r="E12744" s="11" t="s">
        <v>2408</v>
      </c>
      <c r="F12744" s="13" t="s">
        <v>9</v>
      </c>
      <c r="G12744" s="43">
        <v>0.1</v>
      </c>
      <c r="H12744" s="29">
        <v>3.4999999999999996E-2</v>
      </c>
      <c r="I12744" s="29">
        <v>3.4999999999999996E-3</v>
      </c>
      <c r="J12744"/>
      <c r="K12744"/>
      <c r="L12744"/>
      <c r="M12744"/>
      <c r="N12744"/>
      <c r="O12744"/>
    </row>
    <row r="12745" spans="1:15" s="1" customFormat="1" ht="38.25" x14ac:dyDescent="0.25">
      <c r="A12745" s="15">
        <v>742</v>
      </c>
      <c r="B12745" s="11" t="s">
        <v>2580</v>
      </c>
      <c r="C12745" s="37" t="s">
        <v>57</v>
      </c>
      <c r="D12745" s="38" t="s">
        <v>48</v>
      </c>
      <c r="E12745" s="11" t="s">
        <v>2408</v>
      </c>
      <c r="F12745" s="13" t="s">
        <v>9</v>
      </c>
      <c r="G12745" s="43">
        <v>0.16</v>
      </c>
      <c r="H12745" s="29">
        <v>5.5999999999999994E-2</v>
      </c>
      <c r="I12745" s="29">
        <v>5.5999999999999999E-3</v>
      </c>
      <c r="J12745"/>
      <c r="K12745"/>
      <c r="L12745"/>
      <c r="M12745"/>
      <c r="N12745"/>
      <c r="O12745"/>
    </row>
    <row r="12746" spans="1:15" s="1" customFormat="1" ht="38.25" x14ac:dyDescent="0.25">
      <c r="A12746" s="15">
        <v>743</v>
      </c>
      <c r="B12746" s="11" t="s">
        <v>2582</v>
      </c>
      <c r="C12746" s="37" t="s">
        <v>57</v>
      </c>
      <c r="D12746" s="38" t="s">
        <v>48</v>
      </c>
      <c r="E12746" s="11" t="s">
        <v>2408</v>
      </c>
      <c r="F12746" s="13" t="s">
        <v>9</v>
      </c>
      <c r="G12746" s="43">
        <v>0.1</v>
      </c>
      <c r="H12746" s="29">
        <v>3.4999999999999996E-2</v>
      </c>
      <c r="I12746" s="29">
        <v>3.4999999999999996E-3</v>
      </c>
      <c r="J12746"/>
      <c r="K12746"/>
      <c r="L12746"/>
      <c r="M12746"/>
      <c r="N12746"/>
      <c r="O12746"/>
    </row>
    <row r="12747" spans="1:15" s="1" customFormat="1" ht="38.25" x14ac:dyDescent="0.25">
      <c r="A12747" s="15">
        <v>744</v>
      </c>
      <c r="B12747" s="11" t="s">
        <v>2583</v>
      </c>
      <c r="C12747" s="37" t="s">
        <v>57</v>
      </c>
      <c r="D12747" s="38" t="s">
        <v>48</v>
      </c>
      <c r="E12747" s="11" t="s">
        <v>2408</v>
      </c>
      <c r="F12747" s="13" t="s">
        <v>9</v>
      </c>
      <c r="G12747" s="43">
        <v>0.1</v>
      </c>
      <c r="H12747" s="29">
        <v>3.4999999999999996E-2</v>
      </c>
      <c r="I12747" s="29">
        <v>3.4999999999999996E-3</v>
      </c>
      <c r="J12747"/>
      <c r="K12747"/>
      <c r="L12747"/>
      <c r="M12747"/>
      <c r="N12747"/>
      <c r="O12747"/>
    </row>
    <row r="12748" spans="1:15" s="1" customFormat="1" ht="38.25" x14ac:dyDescent="0.25">
      <c r="A12748" s="15">
        <v>745</v>
      </c>
      <c r="B12748" s="11" t="s">
        <v>2584</v>
      </c>
      <c r="C12748" s="37" t="s">
        <v>57</v>
      </c>
      <c r="D12748" s="38" t="s">
        <v>48</v>
      </c>
      <c r="E12748" s="11" t="s">
        <v>2408</v>
      </c>
      <c r="F12748" s="13" t="s">
        <v>9</v>
      </c>
      <c r="G12748" s="43">
        <v>2.5000000000000001E-2</v>
      </c>
      <c r="H12748" s="29">
        <v>8.7499999999999991E-3</v>
      </c>
      <c r="I12748" s="29">
        <v>8.7499999999999991E-4</v>
      </c>
      <c r="J12748"/>
      <c r="K12748"/>
      <c r="L12748"/>
      <c r="M12748"/>
      <c r="N12748"/>
      <c r="O12748"/>
    </row>
    <row r="12749" spans="1:15" s="1" customFormat="1" ht="38.25" x14ac:dyDescent="0.25">
      <c r="A12749" s="15">
        <v>746</v>
      </c>
      <c r="B12749" s="11" t="s">
        <v>2585</v>
      </c>
      <c r="C12749" s="37" t="s">
        <v>57</v>
      </c>
      <c r="D12749" s="38" t="s">
        <v>48</v>
      </c>
      <c r="E12749" s="11" t="s">
        <v>2408</v>
      </c>
      <c r="F12749" s="13" t="s">
        <v>9</v>
      </c>
      <c r="G12749" s="43">
        <v>0.16</v>
      </c>
      <c r="H12749" s="29">
        <v>5.5999999999999994E-2</v>
      </c>
      <c r="I12749" s="29">
        <v>5.5999999999999999E-3</v>
      </c>
      <c r="J12749"/>
      <c r="K12749"/>
      <c r="L12749"/>
      <c r="M12749"/>
      <c r="N12749"/>
      <c r="O12749"/>
    </row>
    <row r="12750" spans="1:15" s="1" customFormat="1" ht="38.25" x14ac:dyDescent="0.25">
      <c r="A12750" s="15">
        <v>747</v>
      </c>
      <c r="B12750" s="11" t="s">
        <v>2586</v>
      </c>
      <c r="C12750" s="37" t="s">
        <v>57</v>
      </c>
      <c r="D12750" s="38" t="s">
        <v>48</v>
      </c>
      <c r="E12750" s="11" t="s">
        <v>2408</v>
      </c>
      <c r="F12750" s="13" t="s">
        <v>9</v>
      </c>
      <c r="G12750" s="43">
        <v>0.1</v>
      </c>
      <c r="H12750" s="29">
        <v>3.4999999999999996E-2</v>
      </c>
      <c r="I12750" s="29">
        <v>3.4999999999999996E-3</v>
      </c>
      <c r="J12750"/>
      <c r="K12750"/>
      <c r="L12750"/>
      <c r="M12750"/>
      <c r="N12750"/>
      <c r="O12750"/>
    </row>
    <row r="12751" spans="1:15" s="1" customFormat="1" ht="38.25" x14ac:dyDescent="0.25">
      <c r="A12751" s="15">
        <v>748</v>
      </c>
      <c r="B12751" s="11" t="s">
        <v>2587</v>
      </c>
      <c r="C12751" s="37" t="s">
        <v>57</v>
      </c>
      <c r="D12751" s="38" t="s">
        <v>48</v>
      </c>
      <c r="E12751" s="11" t="s">
        <v>2408</v>
      </c>
      <c r="F12751" s="13" t="s">
        <v>9</v>
      </c>
      <c r="G12751" s="43">
        <v>0.1</v>
      </c>
      <c r="H12751" s="29">
        <v>3.4999999999999996E-2</v>
      </c>
      <c r="I12751" s="29">
        <v>3.4999999999999996E-3</v>
      </c>
      <c r="J12751"/>
      <c r="K12751"/>
      <c r="L12751"/>
      <c r="M12751"/>
      <c r="N12751"/>
      <c r="O12751"/>
    </row>
    <row r="12752" spans="1:15" s="1" customFormat="1" ht="38.25" x14ac:dyDescent="0.25">
      <c r="A12752" s="15">
        <v>749</v>
      </c>
      <c r="B12752" s="11" t="s">
        <v>2588</v>
      </c>
      <c r="C12752" s="37" t="s">
        <v>57</v>
      </c>
      <c r="D12752" s="38" t="s">
        <v>48</v>
      </c>
      <c r="E12752" s="11" t="s">
        <v>2408</v>
      </c>
      <c r="F12752" s="13" t="s">
        <v>9</v>
      </c>
      <c r="G12752" s="43">
        <v>6.3E-2</v>
      </c>
      <c r="H12752" s="29">
        <v>2.205E-2</v>
      </c>
      <c r="I12752" s="29">
        <v>2.2049999999999999E-3</v>
      </c>
      <c r="J12752"/>
      <c r="K12752"/>
      <c r="L12752"/>
      <c r="M12752"/>
      <c r="N12752"/>
      <c r="O12752"/>
    </row>
    <row r="12753" spans="1:15" s="1" customFormat="1" ht="38.25" x14ac:dyDescent="0.25">
      <c r="A12753" s="15">
        <v>750</v>
      </c>
      <c r="B12753" s="11" t="s">
        <v>2589</v>
      </c>
      <c r="C12753" s="37" t="s">
        <v>57</v>
      </c>
      <c r="D12753" s="38" t="s">
        <v>48</v>
      </c>
      <c r="E12753" s="11" t="s">
        <v>2408</v>
      </c>
      <c r="F12753" s="13" t="s">
        <v>9</v>
      </c>
      <c r="G12753" s="43">
        <v>0.16</v>
      </c>
      <c r="H12753" s="29">
        <v>5.5999999999999994E-2</v>
      </c>
      <c r="I12753" s="29">
        <v>5.5999999999999999E-3</v>
      </c>
      <c r="J12753"/>
      <c r="K12753"/>
      <c r="L12753"/>
      <c r="M12753"/>
      <c r="N12753"/>
      <c r="O12753"/>
    </row>
    <row r="12754" spans="1:15" s="1" customFormat="1" ht="38.25" x14ac:dyDescent="0.25">
      <c r="A12754" s="15">
        <v>751</v>
      </c>
      <c r="B12754" s="11" t="s">
        <v>2590</v>
      </c>
      <c r="C12754" s="37" t="s">
        <v>57</v>
      </c>
      <c r="D12754" s="38" t="s">
        <v>48</v>
      </c>
      <c r="E12754" s="11" t="s">
        <v>2408</v>
      </c>
      <c r="F12754" s="13" t="s">
        <v>9</v>
      </c>
      <c r="G12754" s="43">
        <v>6.3E-2</v>
      </c>
      <c r="H12754" s="29">
        <v>2.205E-2</v>
      </c>
      <c r="I12754" s="29">
        <v>2.2049999999999999E-3</v>
      </c>
      <c r="J12754"/>
      <c r="K12754"/>
      <c r="L12754"/>
      <c r="M12754"/>
      <c r="N12754"/>
      <c r="O12754"/>
    </row>
    <row r="12755" spans="1:15" s="1" customFormat="1" ht="38.25" x14ac:dyDescent="0.25">
      <c r="A12755" s="15">
        <v>752</v>
      </c>
      <c r="B12755" s="11" t="s">
        <v>2591</v>
      </c>
      <c r="C12755" s="37" t="s">
        <v>57</v>
      </c>
      <c r="D12755" s="38" t="s">
        <v>48</v>
      </c>
      <c r="E12755" s="11" t="s">
        <v>2408</v>
      </c>
      <c r="F12755" s="13" t="s">
        <v>9</v>
      </c>
      <c r="G12755" s="43">
        <v>6.3E-2</v>
      </c>
      <c r="H12755" s="29">
        <v>2.205E-2</v>
      </c>
      <c r="I12755" s="29">
        <v>2.2049999999999999E-3</v>
      </c>
      <c r="J12755"/>
      <c r="K12755"/>
      <c r="L12755"/>
      <c r="M12755"/>
      <c r="N12755"/>
      <c r="O12755"/>
    </row>
    <row r="12756" spans="1:15" s="1" customFormat="1" ht="38.25" x14ac:dyDescent="0.25">
      <c r="A12756" s="15">
        <v>753</v>
      </c>
      <c r="B12756" s="11" t="s">
        <v>2592</v>
      </c>
      <c r="C12756" s="37" t="s">
        <v>57</v>
      </c>
      <c r="D12756" s="38" t="s">
        <v>48</v>
      </c>
      <c r="E12756" s="11" t="s">
        <v>2408</v>
      </c>
      <c r="F12756" s="13" t="s">
        <v>9</v>
      </c>
      <c r="G12756" s="43">
        <v>0.1</v>
      </c>
      <c r="H12756" s="29">
        <v>3.4999999999999996E-2</v>
      </c>
      <c r="I12756" s="29">
        <v>3.4999999999999996E-3</v>
      </c>
      <c r="J12756"/>
      <c r="K12756"/>
      <c r="L12756"/>
      <c r="M12756"/>
      <c r="N12756"/>
      <c r="O12756"/>
    </row>
    <row r="12757" spans="1:15" s="1" customFormat="1" ht="38.25" x14ac:dyDescent="0.25">
      <c r="A12757" s="15">
        <v>754</v>
      </c>
      <c r="B12757" s="11" t="s">
        <v>2593</v>
      </c>
      <c r="C12757" s="37" t="s">
        <v>57</v>
      </c>
      <c r="D12757" s="38" t="s">
        <v>48</v>
      </c>
      <c r="E12757" s="11" t="s">
        <v>2408</v>
      </c>
      <c r="F12757" s="13" t="s">
        <v>9</v>
      </c>
      <c r="G12757" s="43">
        <v>0.04</v>
      </c>
      <c r="H12757" s="29">
        <v>1.3999999999999999E-2</v>
      </c>
      <c r="I12757" s="29">
        <v>1.4E-3</v>
      </c>
      <c r="J12757"/>
      <c r="K12757"/>
      <c r="L12757"/>
      <c r="M12757"/>
      <c r="N12757"/>
      <c r="O12757"/>
    </row>
    <row r="12758" spans="1:15" s="1" customFormat="1" ht="38.25" x14ac:dyDescent="0.25">
      <c r="A12758" s="15">
        <v>755</v>
      </c>
      <c r="B12758" s="11" t="s">
        <v>2594</v>
      </c>
      <c r="C12758" s="37" t="s">
        <v>57</v>
      </c>
      <c r="D12758" s="38" t="s">
        <v>48</v>
      </c>
      <c r="E12758" s="11" t="s">
        <v>2408</v>
      </c>
      <c r="F12758" s="13" t="s">
        <v>9</v>
      </c>
      <c r="G12758" s="43">
        <v>0.25</v>
      </c>
      <c r="H12758" s="29">
        <v>8.7499999999999994E-2</v>
      </c>
      <c r="I12758" s="29">
        <v>1.7499999999999998E-2</v>
      </c>
      <c r="J12758"/>
      <c r="K12758"/>
      <c r="L12758"/>
      <c r="M12758"/>
      <c r="N12758"/>
      <c r="O12758"/>
    </row>
    <row r="12759" spans="1:15" s="1" customFormat="1" ht="38.25" x14ac:dyDescent="0.25">
      <c r="A12759" s="15">
        <v>756</v>
      </c>
      <c r="B12759" s="11" t="s">
        <v>2595</v>
      </c>
      <c r="C12759" s="37" t="s">
        <v>57</v>
      </c>
      <c r="D12759" s="38" t="s">
        <v>48</v>
      </c>
      <c r="E12759" s="11" t="s">
        <v>2408</v>
      </c>
      <c r="F12759" s="13" t="s">
        <v>9</v>
      </c>
      <c r="G12759" s="43">
        <v>0.1</v>
      </c>
      <c r="H12759" s="29">
        <v>3.4999999999999996E-2</v>
      </c>
      <c r="I12759" s="29">
        <v>3.4999999999999996E-3</v>
      </c>
      <c r="J12759"/>
      <c r="K12759"/>
      <c r="L12759"/>
      <c r="M12759"/>
      <c r="N12759"/>
      <c r="O12759"/>
    </row>
    <row r="12760" spans="1:15" s="1" customFormat="1" ht="38.25" x14ac:dyDescent="0.25">
      <c r="A12760" s="15">
        <v>757</v>
      </c>
      <c r="B12760" s="11" t="s">
        <v>2596</v>
      </c>
      <c r="C12760" s="37" t="s">
        <v>57</v>
      </c>
      <c r="D12760" s="38" t="s">
        <v>48</v>
      </c>
      <c r="E12760" s="11" t="s">
        <v>2408</v>
      </c>
      <c r="F12760" s="13" t="s">
        <v>9</v>
      </c>
      <c r="G12760" s="43">
        <v>0.16</v>
      </c>
      <c r="H12760" s="29">
        <v>5.5999999999999994E-2</v>
      </c>
      <c r="I12760" s="29">
        <v>5.5999999999999999E-3</v>
      </c>
      <c r="J12760"/>
      <c r="K12760"/>
      <c r="L12760"/>
      <c r="M12760"/>
      <c r="N12760"/>
      <c r="O12760"/>
    </row>
    <row r="12761" spans="1:15" s="1" customFormat="1" ht="38.25" x14ac:dyDescent="0.25">
      <c r="A12761" s="15">
        <v>758</v>
      </c>
      <c r="B12761" s="11" t="s">
        <v>2597</v>
      </c>
      <c r="C12761" s="37" t="s">
        <v>57</v>
      </c>
      <c r="D12761" s="38" t="s">
        <v>48</v>
      </c>
      <c r="E12761" s="11" t="s">
        <v>2408</v>
      </c>
      <c r="F12761" s="13" t="s">
        <v>9</v>
      </c>
      <c r="G12761" s="43">
        <v>0.25</v>
      </c>
      <c r="H12761" s="29">
        <v>8.7499999999999994E-2</v>
      </c>
      <c r="I12761" s="29">
        <v>8.7499999999999991E-3</v>
      </c>
      <c r="J12761"/>
      <c r="K12761"/>
      <c r="L12761"/>
      <c r="M12761"/>
      <c r="N12761"/>
      <c r="O12761"/>
    </row>
    <row r="12762" spans="1:15" s="1" customFormat="1" ht="38.25" x14ac:dyDescent="0.25">
      <c r="A12762" s="15">
        <v>759</v>
      </c>
      <c r="B12762" s="11" t="s">
        <v>2598</v>
      </c>
      <c r="C12762" s="37" t="s">
        <v>57</v>
      </c>
      <c r="D12762" s="38" t="s">
        <v>48</v>
      </c>
      <c r="E12762" s="11" t="s">
        <v>2408</v>
      </c>
      <c r="F12762" s="13" t="s">
        <v>9</v>
      </c>
      <c r="G12762" s="43">
        <v>0.1</v>
      </c>
      <c r="H12762" s="29">
        <v>3.4999999999999996E-2</v>
      </c>
      <c r="I12762" s="29">
        <v>3.4999999999999996E-3</v>
      </c>
      <c r="J12762"/>
      <c r="K12762"/>
      <c r="L12762"/>
      <c r="M12762"/>
      <c r="N12762"/>
      <c r="O12762"/>
    </row>
    <row r="12763" spans="1:15" s="1" customFormat="1" ht="38.25" x14ac:dyDescent="0.25">
      <c r="A12763" s="15">
        <v>760</v>
      </c>
      <c r="B12763" s="11" t="s">
        <v>2599</v>
      </c>
      <c r="C12763" s="37" t="s">
        <v>57</v>
      </c>
      <c r="D12763" s="38" t="s">
        <v>48</v>
      </c>
      <c r="E12763" s="11" t="s">
        <v>2408</v>
      </c>
      <c r="F12763" s="13" t="s">
        <v>9</v>
      </c>
      <c r="G12763" s="43">
        <v>0.16</v>
      </c>
      <c r="H12763" s="29">
        <v>5.5999999999999994E-2</v>
      </c>
      <c r="I12763" s="29">
        <v>5.5999999999999999E-3</v>
      </c>
      <c r="J12763"/>
      <c r="K12763"/>
      <c r="L12763"/>
      <c r="M12763"/>
      <c r="N12763"/>
      <c r="O12763"/>
    </row>
    <row r="12764" spans="1:15" s="1" customFormat="1" ht="38.25" x14ac:dyDescent="0.25">
      <c r="A12764" s="15">
        <v>761</v>
      </c>
      <c r="B12764" s="11" t="s">
        <v>2600</v>
      </c>
      <c r="C12764" s="37" t="s">
        <v>57</v>
      </c>
      <c r="D12764" s="38" t="s">
        <v>48</v>
      </c>
      <c r="E12764" s="11" t="s">
        <v>2408</v>
      </c>
      <c r="F12764" s="13" t="s">
        <v>9</v>
      </c>
      <c r="G12764" s="43">
        <v>2.5000000000000001E-2</v>
      </c>
      <c r="H12764" s="29">
        <v>0.01</v>
      </c>
      <c r="I12764" s="29">
        <v>0</v>
      </c>
      <c r="J12764"/>
      <c r="K12764"/>
      <c r="L12764"/>
      <c r="M12764"/>
      <c r="N12764"/>
      <c r="O12764"/>
    </row>
    <row r="12765" spans="1:15" s="1" customFormat="1" ht="38.25" x14ac:dyDescent="0.25">
      <c r="A12765" s="15">
        <v>762</v>
      </c>
      <c r="B12765" s="11" t="s">
        <v>2601</v>
      </c>
      <c r="C12765" s="37" t="s">
        <v>57</v>
      </c>
      <c r="D12765" s="38" t="s">
        <v>48</v>
      </c>
      <c r="E12765" s="11" t="s">
        <v>2408</v>
      </c>
      <c r="F12765" s="13" t="s">
        <v>9</v>
      </c>
      <c r="G12765" s="43">
        <v>0.16</v>
      </c>
      <c r="H12765" s="29">
        <v>5.5999999999999994E-2</v>
      </c>
      <c r="I12765" s="29">
        <v>5.5999999999999999E-3</v>
      </c>
      <c r="J12765"/>
      <c r="K12765"/>
      <c r="L12765"/>
      <c r="M12765"/>
      <c r="N12765"/>
      <c r="O12765"/>
    </row>
    <row r="12766" spans="1:15" s="1" customFormat="1" ht="38.25" x14ac:dyDescent="0.25">
      <c r="A12766" s="15">
        <v>763</v>
      </c>
      <c r="B12766" s="11" t="s">
        <v>2602</v>
      </c>
      <c r="C12766" s="37" t="s">
        <v>57</v>
      </c>
      <c r="D12766" s="38" t="s">
        <v>48</v>
      </c>
      <c r="E12766" s="11" t="s">
        <v>2408</v>
      </c>
      <c r="F12766" s="13" t="s">
        <v>9</v>
      </c>
      <c r="G12766" s="43">
        <v>0.1</v>
      </c>
      <c r="H12766" s="29">
        <v>3.4999999999999996E-2</v>
      </c>
      <c r="I12766" s="29">
        <v>3.4999999999999996E-3</v>
      </c>
      <c r="J12766"/>
      <c r="K12766"/>
      <c r="L12766"/>
      <c r="M12766"/>
      <c r="N12766"/>
      <c r="O12766"/>
    </row>
    <row r="12767" spans="1:15" s="1" customFormat="1" ht="38.25" x14ac:dyDescent="0.25">
      <c r="A12767" s="15">
        <v>764</v>
      </c>
      <c r="B12767" s="11" t="s">
        <v>2603</v>
      </c>
      <c r="C12767" s="37" t="s">
        <v>57</v>
      </c>
      <c r="D12767" s="38" t="s">
        <v>48</v>
      </c>
      <c r="E12767" s="11" t="s">
        <v>2408</v>
      </c>
      <c r="F12767" s="13" t="s">
        <v>9</v>
      </c>
      <c r="G12767" s="43">
        <v>0.1</v>
      </c>
      <c r="H12767" s="29">
        <v>3.4999999999999996E-2</v>
      </c>
      <c r="I12767" s="29">
        <v>3.4999999999999996E-3</v>
      </c>
      <c r="J12767"/>
      <c r="K12767"/>
      <c r="L12767"/>
      <c r="M12767"/>
      <c r="N12767"/>
      <c r="O12767"/>
    </row>
    <row r="12768" spans="1:15" s="1" customFormat="1" ht="38.25" x14ac:dyDescent="0.25">
      <c r="A12768" s="15">
        <v>765</v>
      </c>
      <c r="B12768" s="11" t="s">
        <v>2604</v>
      </c>
      <c r="C12768" s="37" t="s">
        <v>57</v>
      </c>
      <c r="D12768" s="38" t="s">
        <v>48</v>
      </c>
      <c r="E12768" s="11" t="s">
        <v>2408</v>
      </c>
      <c r="F12768" s="13" t="s">
        <v>9</v>
      </c>
      <c r="G12768" s="43">
        <v>0.1</v>
      </c>
      <c r="H12768" s="29">
        <v>3.4999999999999996E-2</v>
      </c>
      <c r="I12768" s="29">
        <v>3.4999999999999996E-3</v>
      </c>
      <c r="J12768"/>
      <c r="K12768"/>
      <c r="L12768"/>
      <c r="M12768"/>
      <c r="N12768"/>
      <c r="O12768"/>
    </row>
    <row r="12769" spans="1:15" s="1" customFormat="1" ht="38.25" x14ac:dyDescent="0.25">
      <c r="A12769" s="15">
        <v>766</v>
      </c>
      <c r="B12769" s="11" t="s">
        <v>2605</v>
      </c>
      <c r="C12769" s="37" t="s">
        <v>57</v>
      </c>
      <c r="D12769" s="38" t="s">
        <v>48</v>
      </c>
      <c r="E12769" s="11" t="s">
        <v>2408</v>
      </c>
      <c r="F12769" s="13" t="s">
        <v>9</v>
      </c>
      <c r="G12769" s="43">
        <v>6.3E-2</v>
      </c>
      <c r="H12769" s="29">
        <v>2.205E-2</v>
      </c>
      <c r="I12769" s="29">
        <v>2.2049999999999999E-3</v>
      </c>
      <c r="J12769"/>
      <c r="K12769"/>
      <c r="L12769"/>
      <c r="M12769"/>
      <c r="N12769"/>
      <c r="O12769"/>
    </row>
    <row r="12770" spans="1:15" s="1" customFormat="1" ht="38.25" x14ac:dyDescent="0.25">
      <c r="A12770" s="15">
        <v>767</v>
      </c>
      <c r="B12770" s="11" t="s">
        <v>2606</v>
      </c>
      <c r="C12770" s="37" t="s">
        <v>57</v>
      </c>
      <c r="D12770" s="38" t="s">
        <v>48</v>
      </c>
      <c r="E12770" s="11" t="s">
        <v>2408</v>
      </c>
      <c r="F12770" s="13" t="s">
        <v>9</v>
      </c>
      <c r="G12770" s="43">
        <v>0.4</v>
      </c>
      <c r="H12770" s="29">
        <v>0.13999999999999999</v>
      </c>
      <c r="I12770" s="29">
        <v>1.3999999999999999E-2</v>
      </c>
      <c r="J12770"/>
      <c r="K12770"/>
      <c r="L12770"/>
      <c r="M12770"/>
      <c r="N12770"/>
      <c r="O12770"/>
    </row>
    <row r="12771" spans="1:15" s="1" customFormat="1" ht="38.25" x14ac:dyDescent="0.25">
      <c r="A12771" s="15">
        <v>768</v>
      </c>
      <c r="B12771" s="11" t="s">
        <v>2607</v>
      </c>
      <c r="C12771" s="37" t="s">
        <v>57</v>
      </c>
      <c r="D12771" s="38" t="s">
        <v>48</v>
      </c>
      <c r="E12771" s="11" t="s">
        <v>2408</v>
      </c>
      <c r="F12771" s="13" t="s">
        <v>9</v>
      </c>
      <c r="G12771" s="43">
        <v>0.16</v>
      </c>
      <c r="H12771" s="29">
        <v>5.5999999999999994E-2</v>
      </c>
      <c r="I12771" s="29">
        <v>5.5999999999999999E-3</v>
      </c>
      <c r="J12771"/>
      <c r="K12771"/>
      <c r="L12771"/>
      <c r="M12771"/>
      <c r="N12771"/>
      <c r="O12771"/>
    </row>
    <row r="12772" spans="1:15" s="1" customFormat="1" ht="38.25" x14ac:dyDescent="0.25">
      <c r="A12772" s="15">
        <v>769</v>
      </c>
      <c r="B12772" s="11" t="s">
        <v>2608</v>
      </c>
      <c r="C12772" s="37" t="s">
        <v>57</v>
      </c>
      <c r="D12772" s="38" t="s">
        <v>48</v>
      </c>
      <c r="E12772" s="11" t="s">
        <v>2408</v>
      </c>
      <c r="F12772" s="13" t="s">
        <v>9</v>
      </c>
      <c r="G12772" s="43">
        <v>0.1</v>
      </c>
      <c r="H12772" s="29">
        <v>3.4999999999999996E-2</v>
      </c>
      <c r="I12772" s="29">
        <v>3.4999999999999996E-3</v>
      </c>
      <c r="J12772"/>
      <c r="K12772"/>
      <c r="L12772"/>
      <c r="M12772"/>
      <c r="N12772"/>
      <c r="O12772"/>
    </row>
    <row r="12773" spans="1:15" s="1" customFormat="1" ht="38.25" x14ac:dyDescent="0.25">
      <c r="A12773" s="15">
        <v>770</v>
      </c>
      <c r="B12773" s="11" t="s">
        <v>2609</v>
      </c>
      <c r="C12773" s="37" t="s">
        <v>57</v>
      </c>
      <c r="D12773" s="38" t="s">
        <v>48</v>
      </c>
      <c r="E12773" s="11" t="s">
        <v>2408</v>
      </c>
      <c r="F12773" s="13" t="s">
        <v>9</v>
      </c>
      <c r="G12773" s="43">
        <v>0.1</v>
      </c>
      <c r="H12773" s="29">
        <v>3.4999999999999996E-2</v>
      </c>
      <c r="I12773" s="29">
        <v>3.4999999999999996E-3</v>
      </c>
      <c r="J12773"/>
      <c r="K12773"/>
      <c r="L12773"/>
      <c r="M12773"/>
      <c r="N12773"/>
      <c r="O12773"/>
    </row>
    <row r="12774" spans="1:15" s="1" customFormat="1" ht="38.25" x14ac:dyDescent="0.25">
      <c r="A12774" s="15">
        <v>771</v>
      </c>
      <c r="B12774" s="11" t="s">
        <v>2610</v>
      </c>
      <c r="C12774" s="37" t="s">
        <v>57</v>
      </c>
      <c r="D12774" s="38" t="s">
        <v>48</v>
      </c>
      <c r="E12774" s="11" t="s">
        <v>2408</v>
      </c>
      <c r="F12774" s="13" t="s">
        <v>9</v>
      </c>
      <c r="G12774" s="43">
        <v>0.16</v>
      </c>
      <c r="H12774" s="29">
        <v>5.5999999999999994E-2</v>
      </c>
      <c r="I12774" s="29">
        <v>5.5999999999999999E-3</v>
      </c>
      <c r="J12774"/>
      <c r="K12774"/>
      <c r="L12774"/>
      <c r="M12774"/>
      <c r="N12774"/>
      <c r="O12774"/>
    </row>
    <row r="12775" spans="1:15" s="1" customFormat="1" ht="38.25" x14ac:dyDescent="0.25">
      <c r="A12775" s="15">
        <v>772</v>
      </c>
      <c r="B12775" s="11" t="s">
        <v>2611</v>
      </c>
      <c r="C12775" s="37" t="s">
        <v>57</v>
      </c>
      <c r="D12775" s="38" t="s">
        <v>48</v>
      </c>
      <c r="E12775" s="11" t="s">
        <v>2408</v>
      </c>
      <c r="F12775" s="13" t="s">
        <v>9</v>
      </c>
      <c r="G12775" s="43">
        <v>0.04</v>
      </c>
      <c r="H12775" s="29">
        <v>1.3999999999999999E-2</v>
      </c>
      <c r="I12775" s="29">
        <v>1.4E-3</v>
      </c>
      <c r="J12775"/>
      <c r="K12775"/>
      <c r="L12775"/>
      <c r="M12775"/>
      <c r="N12775"/>
      <c r="O12775"/>
    </row>
    <row r="12776" spans="1:15" s="1" customFormat="1" ht="38.25" x14ac:dyDescent="0.25">
      <c r="A12776" s="15">
        <v>773</v>
      </c>
      <c r="B12776" s="11" t="s">
        <v>2612</v>
      </c>
      <c r="C12776" s="37" t="s">
        <v>57</v>
      </c>
      <c r="D12776" s="38" t="s">
        <v>48</v>
      </c>
      <c r="E12776" s="11" t="s">
        <v>2408</v>
      </c>
      <c r="F12776" s="13" t="s">
        <v>9</v>
      </c>
      <c r="G12776" s="43">
        <v>0.1</v>
      </c>
      <c r="H12776" s="14">
        <v>3.4999999999999996E-2</v>
      </c>
      <c r="I12776" s="14">
        <v>3.4999999999999996E-3</v>
      </c>
      <c r="J12776"/>
      <c r="K12776"/>
      <c r="L12776"/>
      <c r="M12776"/>
      <c r="N12776"/>
      <c r="O12776"/>
    </row>
    <row r="12777" spans="1:15" s="1" customFormat="1" ht="38.25" x14ac:dyDescent="0.25">
      <c r="A12777" s="15">
        <v>774</v>
      </c>
      <c r="B12777" s="11" t="s">
        <v>2613</v>
      </c>
      <c r="C12777" s="37" t="s">
        <v>57</v>
      </c>
      <c r="D12777" s="38" t="s">
        <v>48</v>
      </c>
      <c r="E12777" s="11" t="s">
        <v>2408</v>
      </c>
      <c r="F12777" s="13" t="s">
        <v>9</v>
      </c>
      <c r="G12777" s="43">
        <v>0.4</v>
      </c>
      <c r="H12777" s="29">
        <v>0.13999999999999999</v>
      </c>
      <c r="I12777" s="29">
        <v>1.3999999999999999E-2</v>
      </c>
      <c r="J12777"/>
      <c r="K12777"/>
      <c r="L12777"/>
      <c r="M12777"/>
      <c r="N12777"/>
      <c r="O12777"/>
    </row>
    <row r="12778" spans="1:15" s="1" customFormat="1" ht="38.25" x14ac:dyDescent="0.25">
      <c r="A12778" s="15">
        <v>775</v>
      </c>
      <c r="B12778" s="11" t="s">
        <v>2614</v>
      </c>
      <c r="C12778" s="37" t="s">
        <v>57</v>
      </c>
      <c r="D12778" s="38" t="s">
        <v>48</v>
      </c>
      <c r="E12778" s="11" t="s">
        <v>2408</v>
      </c>
      <c r="F12778" s="13" t="s">
        <v>9</v>
      </c>
      <c r="G12778" s="43">
        <v>0.16</v>
      </c>
      <c r="H12778" s="29">
        <v>5.5999999999999994E-2</v>
      </c>
      <c r="I12778" s="29">
        <v>5.5999999999999999E-3</v>
      </c>
      <c r="J12778"/>
      <c r="K12778"/>
      <c r="L12778"/>
      <c r="M12778"/>
      <c r="N12778"/>
      <c r="O12778"/>
    </row>
    <row r="12779" spans="1:15" s="1" customFormat="1" ht="38.25" x14ac:dyDescent="0.25">
      <c r="A12779" s="15">
        <v>776</v>
      </c>
      <c r="B12779" s="11" t="s">
        <v>2615</v>
      </c>
      <c r="C12779" s="37" t="s">
        <v>57</v>
      </c>
      <c r="D12779" s="38" t="s">
        <v>48</v>
      </c>
      <c r="E12779" s="11" t="s">
        <v>2408</v>
      </c>
      <c r="F12779" s="13" t="s">
        <v>9</v>
      </c>
      <c r="G12779" s="43">
        <v>0.16</v>
      </c>
      <c r="H12779" s="14">
        <v>5.5999999999999994E-2</v>
      </c>
      <c r="I12779" s="14">
        <v>5.5999999999999999E-3</v>
      </c>
      <c r="J12779"/>
      <c r="K12779"/>
      <c r="L12779"/>
      <c r="M12779"/>
      <c r="N12779"/>
      <c r="O12779"/>
    </row>
    <row r="12780" spans="1:15" s="1" customFormat="1" ht="38.25" x14ac:dyDescent="0.25">
      <c r="A12780" s="15">
        <v>777</v>
      </c>
      <c r="B12780" s="11" t="s">
        <v>2616</v>
      </c>
      <c r="C12780" s="37" t="s">
        <v>57</v>
      </c>
      <c r="D12780" s="38" t="s">
        <v>48</v>
      </c>
      <c r="E12780" s="11" t="s">
        <v>2408</v>
      </c>
      <c r="F12780" s="13" t="s">
        <v>9</v>
      </c>
      <c r="G12780" s="43">
        <v>0.16</v>
      </c>
      <c r="H12780" s="14">
        <v>5.5999999999999994E-2</v>
      </c>
      <c r="I12780" s="14">
        <v>5.5999999999999999E-3</v>
      </c>
      <c r="J12780"/>
      <c r="K12780"/>
      <c r="L12780"/>
      <c r="M12780"/>
      <c r="N12780"/>
      <c r="O12780"/>
    </row>
    <row r="12781" spans="1:15" s="1" customFormat="1" ht="38.25" x14ac:dyDescent="0.25">
      <c r="A12781" s="15">
        <v>778</v>
      </c>
      <c r="B12781" s="11" t="s">
        <v>2617</v>
      </c>
      <c r="C12781" s="37" t="s">
        <v>57</v>
      </c>
      <c r="D12781" s="38" t="s">
        <v>48</v>
      </c>
      <c r="E12781" s="11" t="s">
        <v>2408</v>
      </c>
      <c r="F12781" s="13" t="s">
        <v>9</v>
      </c>
      <c r="G12781" s="43">
        <v>0.16</v>
      </c>
      <c r="H12781" s="14">
        <v>5.5999999999999994E-2</v>
      </c>
      <c r="I12781" s="14">
        <v>5.5999999999999999E-3</v>
      </c>
      <c r="J12781"/>
      <c r="K12781"/>
      <c r="L12781"/>
      <c r="M12781"/>
      <c r="N12781"/>
      <c r="O12781"/>
    </row>
    <row r="12782" spans="1:15" s="1" customFormat="1" ht="38.25" x14ac:dyDescent="0.25">
      <c r="A12782" s="15">
        <v>779</v>
      </c>
      <c r="B12782" s="11" t="s">
        <v>2618</v>
      </c>
      <c r="C12782" s="37" t="s">
        <v>57</v>
      </c>
      <c r="D12782" s="38" t="s">
        <v>48</v>
      </c>
      <c r="E12782" s="11" t="s">
        <v>2408</v>
      </c>
      <c r="F12782" s="13" t="s">
        <v>9</v>
      </c>
      <c r="G12782" s="43">
        <v>0.25</v>
      </c>
      <c r="H12782" s="14">
        <v>8.7499999999999994E-2</v>
      </c>
      <c r="I12782" s="14">
        <v>1.7499999999999998E-2</v>
      </c>
      <c r="J12782"/>
      <c r="K12782"/>
      <c r="L12782"/>
      <c r="M12782"/>
      <c r="N12782"/>
      <c r="O12782"/>
    </row>
    <row r="12783" spans="1:15" s="1" customFormat="1" ht="38.25" x14ac:dyDescent="0.25">
      <c r="A12783" s="15">
        <v>780</v>
      </c>
      <c r="B12783" s="11" t="s">
        <v>2619</v>
      </c>
      <c r="C12783" s="37" t="s">
        <v>57</v>
      </c>
      <c r="D12783" s="38" t="s">
        <v>48</v>
      </c>
      <c r="E12783" s="11" t="s">
        <v>2408</v>
      </c>
      <c r="F12783" s="13" t="s">
        <v>9</v>
      </c>
      <c r="G12783" s="43">
        <v>2.5000000000000001E-2</v>
      </c>
      <c r="H12783" s="14">
        <v>0.01</v>
      </c>
      <c r="I12783" s="14">
        <v>0.01</v>
      </c>
      <c r="J12783"/>
      <c r="K12783"/>
      <c r="L12783"/>
      <c r="M12783"/>
      <c r="N12783"/>
      <c r="O12783"/>
    </row>
    <row r="12784" spans="1:15" s="1" customFormat="1" ht="38.25" x14ac:dyDescent="0.25">
      <c r="A12784" s="15">
        <v>781</v>
      </c>
      <c r="B12784" s="11" t="s">
        <v>2620</v>
      </c>
      <c r="C12784" s="37" t="s">
        <v>57</v>
      </c>
      <c r="D12784" s="38" t="s">
        <v>48</v>
      </c>
      <c r="E12784" s="11" t="s">
        <v>2408</v>
      </c>
      <c r="F12784" s="13" t="s">
        <v>9</v>
      </c>
      <c r="G12784" s="43">
        <v>0.25</v>
      </c>
      <c r="H12784" s="14">
        <v>8.7499999999999994E-2</v>
      </c>
      <c r="I12784" s="14">
        <v>1.7499999999999998E-2</v>
      </c>
      <c r="J12784"/>
      <c r="K12784"/>
      <c r="L12784"/>
      <c r="M12784"/>
      <c r="N12784"/>
      <c r="O12784"/>
    </row>
    <row r="12785" spans="1:15" s="1" customFormat="1" ht="38.25" x14ac:dyDescent="0.25">
      <c r="A12785" s="15">
        <v>782</v>
      </c>
      <c r="B12785" s="11" t="s">
        <v>2621</v>
      </c>
      <c r="C12785" s="37" t="s">
        <v>57</v>
      </c>
      <c r="D12785" s="38" t="s">
        <v>48</v>
      </c>
      <c r="E12785" s="11" t="s">
        <v>2408</v>
      </c>
      <c r="F12785" s="13" t="s">
        <v>9</v>
      </c>
      <c r="G12785" s="43">
        <v>6.3E-2</v>
      </c>
      <c r="H12785" s="14">
        <v>2.205E-2</v>
      </c>
      <c r="I12785" s="14">
        <v>2.2049999999999999E-3</v>
      </c>
      <c r="J12785"/>
      <c r="K12785"/>
      <c r="L12785"/>
      <c r="M12785"/>
      <c r="N12785"/>
      <c r="O12785"/>
    </row>
    <row r="12786" spans="1:15" s="1" customFormat="1" ht="38.25" x14ac:dyDescent="0.25">
      <c r="A12786" s="15">
        <v>783</v>
      </c>
      <c r="B12786" s="11" t="s">
        <v>2622</v>
      </c>
      <c r="C12786" s="37" t="s">
        <v>57</v>
      </c>
      <c r="D12786" s="38" t="s">
        <v>48</v>
      </c>
      <c r="E12786" s="11" t="s">
        <v>2408</v>
      </c>
      <c r="F12786" s="13" t="s">
        <v>9</v>
      </c>
      <c r="G12786" s="43">
        <v>0.25</v>
      </c>
      <c r="H12786" s="29">
        <v>0.01</v>
      </c>
      <c r="I12786" s="29">
        <v>0.01</v>
      </c>
      <c r="J12786"/>
      <c r="K12786"/>
      <c r="L12786"/>
      <c r="M12786"/>
      <c r="N12786"/>
      <c r="O12786"/>
    </row>
    <row r="12787" spans="1:15" s="1" customFormat="1" ht="38.25" x14ac:dyDescent="0.25">
      <c r="A12787" s="15">
        <v>784</v>
      </c>
      <c r="B12787" s="11" t="s">
        <v>2623</v>
      </c>
      <c r="C12787" s="37" t="s">
        <v>57</v>
      </c>
      <c r="D12787" s="38" t="s">
        <v>48</v>
      </c>
      <c r="E12787" s="11" t="s">
        <v>2408</v>
      </c>
      <c r="F12787" s="13" t="s">
        <v>9</v>
      </c>
      <c r="G12787" s="43">
        <v>0.4</v>
      </c>
      <c r="H12787" s="29">
        <v>0.01</v>
      </c>
      <c r="I12787" s="29">
        <v>0.01</v>
      </c>
      <c r="J12787"/>
      <c r="K12787"/>
      <c r="L12787"/>
      <c r="M12787"/>
      <c r="N12787"/>
      <c r="O12787"/>
    </row>
    <row r="12788" spans="1:15" s="1" customFormat="1" ht="38.25" x14ac:dyDescent="0.25">
      <c r="A12788" s="15">
        <v>785</v>
      </c>
      <c r="B12788" s="11" t="s">
        <v>2624</v>
      </c>
      <c r="C12788" s="37" t="s">
        <v>57</v>
      </c>
      <c r="D12788" s="38" t="s">
        <v>48</v>
      </c>
      <c r="E12788" s="11" t="s">
        <v>2408</v>
      </c>
      <c r="F12788" s="13" t="s">
        <v>9</v>
      </c>
      <c r="G12788" s="43">
        <v>0.1</v>
      </c>
      <c r="H12788" s="29">
        <v>0.01</v>
      </c>
      <c r="I12788" s="29">
        <v>0.01</v>
      </c>
      <c r="J12788"/>
      <c r="K12788"/>
      <c r="L12788"/>
      <c r="M12788"/>
      <c r="N12788"/>
      <c r="O12788"/>
    </row>
    <row r="12789" spans="1:15" s="1" customFormat="1" ht="38.25" x14ac:dyDescent="0.25">
      <c r="A12789" s="15">
        <v>786</v>
      </c>
      <c r="B12789" s="11" t="s">
        <v>2625</v>
      </c>
      <c r="C12789" s="37" t="s">
        <v>57</v>
      </c>
      <c r="D12789" s="38" t="s">
        <v>48</v>
      </c>
      <c r="E12789" s="11" t="s">
        <v>2408</v>
      </c>
      <c r="F12789" s="13" t="s">
        <v>9</v>
      </c>
      <c r="G12789" s="43">
        <v>0.1</v>
      </c>
      <c r="H12789" s="29">
        <v>0.01</v>
      </c>
      <c r="I12789" s="29">
        <v>0.01</v>
      </c>
      <c r="J12789"/>
      <c r="K12789"/>
      <c r="L12789"/>
      <c r="M12789"/>
      <c r="N12789"/>
      <c r="O12789"/>
    </row>
    <row r="12790" spans="1:15" s="1" customFormat="1" ht="38.25" x14ac:dyDescent="0.25">
      <c r="A12790" s="15">
        <v>787</v>
      </c>
      <c r="B12790" s="11" t="s">
        <v>2626</v>
      </c>
      <c r="C12790" s="37" t="s">
        <v>57</v>
      </c>
      <c r="D12790" s="38" t="s">
        <v>48</v>
      </c>
      <c r="E12790" s="11" t="s">
        <v>2408</v>
      </c>
      <c r="F12790" s="13" t="s">
        <v>9</v>
      </c>
      <c r="G12790" s="43">
        <v>6.3E-2</v>
      </c>
      <c r="H12790" s="29">
        <v>0.01</v>
      </c>
      <c r="I12790" s="29">
        <v>0.01</v>
      </c>
      <c r="J12790"/>
      <c r="K12790"/>
      <c r="L12790"/>
      <c r="M12790"/>
      <c r="N12790"/>
      <c r="O12790"/>
    </row>
    <row r="12791" spans="1:15" s="1" customFormat="1" ht="38.25" x14ac:dyDescent="0.25">
      <c r="A12791" s="15">
        <v>788</v>
      </c>
      <c r="B12791" s="11" t="s">
        <v>2627</v>
      </c>
      <c r="C12791" s="37" t="s">
        <v>57</v>
      </c>
      <c r="D12791" s="38" t="s">
        <v>48</v>
      </c>
      <c r="E12791" s="11" t="s">
        <v>2408</v>
      </c>
      <c r="F12791" s="13" t="s">
        <v>9</v>
      </c>
      <c r="G12791" s="43">
        <v>0.1</v>
      </c>
      <c r="H12791" s="29">
        <v>0.01</v>
      </c>
      <c r="I12791" s="29">
        <v>0.01</v>
      </c>
      <c r="J12791"/>
      <c r="K12791"/>
      <c r="L12791"/>
      <c r="M12791"/>
      <c r="N12791"/>
      <c r="O12791"/>
    </row>
    <row r="12792" spans="1:15" s="1" customFormat="1" ht="38.25" x14ac:dyDescent="0.25">
      <c r="A12792" s="15">
        <v>789</v>
      </c>
      <c r="B12792" s="11" t="s">
        <v>2628</v>
      </c>
      <c r="C12792" s="37" t="s">
        <v>57</v>
      </c>
      <c r="D12792" s="38" t="s">
        <v>48</v>
      </c>
      <c r="E12792" s="11" t="s">
        <v>2408</v>
      </c>
      <c r="F12792" s="13" t="s">
        <v>9</v>
      </c>
      <c r="G12792" s="43">
        <v>0.04</v>
      </c>
      <c r="H12792" s="29">
        <v>0.01</v>
      </c>
      <c r="I12792" s="29">
        <v>0.01</v>
      </c>
      <c r="J12792"/>
      <c r="K12792"/>
      <c r="L12792"/>
      <c r="M12792"/>
      <c r="N12792"/>
      <c r="O12792"/>
    </row>
    <row r="12793" spans="1:15" s="1" customFormat="1" ht="38.25" x14ac:dyDescent="0.25">
      <c r="A12793" s="15">
        <v>790</v>
      </c>
      <c r="B12793" s="11" t="s">
        <v>2629</v>
      </c>
      <c r="C12793" s="37" t="s">
        <v>57</v>
      </c>
      <c r="D12793" s="38" t="s">
        <v>48</v>
      </c>
      <c r="E12793" s="11" t="s">
        <v>2408</v>
      </c>
      <c r="F12793" s="13" t="s">
        <v>9</v>
      </c>
      <c r="G12793" s="43">
        <v>0.1</v>
      </c>
      <c r="H12793" s="29">
        <v>3.4999999999999996E-2</v>
      </c>
      <c r="I12793" s="29">
        <v>3.4999999999999996E-3</v>
      </c>
      <c r="J12793"/>
      <c r="K12793"/>
      <c r="L12793"/>
      <c r="M12793"/>
      <c r="N12793"/>
      <c r="O12793"/>
    </row>
    <row r="12794" spans="1:15" s="1" customFormat="1" ht="38.25" x14ac:dyDescent="0.25">
      <c r="A12794" s="15">
        <v>791</v>
      </c>
      <c r="B12794" s="11" t="s">
        <v>2630</v>
      </c>
      <c r="C12794" s="37" t="s">
        <v>57</v>
      </c>
      <c r="D12794" s="38" t="s">
        <v>48</v>
      </c>
      <c r="E12794" s="11" t="s">
        <v>2408</v>
      </c>
      <c r="F12794" s="13" t="s">
        <v>9</v>
      </c>
      <c r="G12794" s="43">
        <v>0.16</v>
      </c>
      <c r="H12794" s="14">
        <v>5.5999999999999994E-2</v>
      </c>
      <c r="I12794" s="14">
        <v>5.5999999999999999E-3</v>
      </c>
      <c r="J12794"/>
      <c r="K12794"/>
      <c r="L12794"/>
      <c r="M12794"/>
      <c r="N12794"/>
      <c r="O12794"/>
    </row>
    <row r="12795" spans="1:15" s="1" customFormat="1" ht="38.25" x14ac:dyDescent="0.25">
      <c r="A12795" s="15">
        <v>792</v>
      </c>
      <c r="B12795" s="11" t="s">
        <v>2631</v>
      </c>
      <c r="C12795" s="37" t="s">
        <v>57</v>
      </c>
      <c r="D12795" s="38" t="s">
        <v>48</v>
      </c>
      <c r="E12795" s="11" t="s">
        <v>2408</v>
      </c>
      <c r="F12795" s="13" t="s">
        <v>9</v>
      </c>
      <c r="G12795" s="43">
        <v>0.1</v>
      </c>
      <c r="H12795" s="14">
        <v>3.4999999999999996E-2</v>
      </c>
      <c r="I12795" s="14">
        <v>3.4999999999999996E-3</v>
      </c>
      <c r="J12795"/>
      <c r="K12795"/>
      <c r="L12795"/>
      <c r="M12795"/>
      <c r="N12795"/>
      <c r="O12795"/>
    </row>
    <row r="12796" spans="1:15" s="1" customFormat="1" ht="38.25" x14ac:dyDescent="0.25">
      <c r="A12796" s="15">
        <v>793</v>
      </c>
      <c r="B12796" s="11" t="s">
        <v>2632</v>
      </c>
      <c r="C12796" s="37" t="s">
        <v>57</v>
      </c>
      <c r="D12796" s="38" t="s">
        <v>48</v>
      </c>
      <c r="E12796" s="11" t="s">
        <v>2408</v>
      </c>
      <c r="F12796" s="13" t="s">
        <v>9</v>
      </c>
      <c r="G12796" s="43">
        <v>0.1</v>
      </c>
      <c r="H12796" s="29">
        <v>3.4999999999999996E-2</v>
      </c>
      <c r="I12796" s="29">
        <v>3.4999999999999996E-3</v>
      </c>
      <c r="J12796"/>
      <c r="K12796"/>
      <c r="L12796"/>
      <c r="M12796"/>
      <c r="N12796"/>
      <c r="O12796"/>
    </row>
    <row r="12797" spans="1:15" s="1" customFormat="1" ht="38.25" x14ac:dyDescent="0.25">
      <c r="A12797" s="15">
        <v>794</v>
      </c>
      <c r="B12797" s="11" t="s">
        <v>2633</v>
      </c>
      <c r="C12797" s="37" t="s">
        <v>57</v>
      </c>
      <c r="D12797" s="38" t="s">
        <v>48</v>
      </c>
      <c r="E12797" s="11" t="s">
        <v>2408</v>
      </c>
      <c r="F12797" s="13" t="s">
        <v>9</v>
      </c>
      <c r="G12797" s="43">
        <v>0.1</v>
      </c>
      <c r="H12797" s="29">
        <v>3.4999999999999996E-2</v>
      </c>
      <c r="I12797" s="29">
        <v>3.4999999999999996E-3</v>
      </c>
      <c r="J12797"/>
      <c r="K12797"/>
      <c r="L12797"/>
      <c r="M12797"/>
      <c r="N12797"/>
      <c r="O12797"/>
    </row>
    <row r="12798" spans="1:15" s="1" customFormat="1" ht="38.25" x14ac:dyDescent="0.25">
      <c r="A12798" s="15">
        <v>795</v>
      </c>
      <c r="B12798" s="11" t="s">
        <v>2634</v>
      </c>
      <c r="C12798" s="37" t="s">
        <v>57</v>
      </c>
      <c r="D12798" s="38" t="s">
        <v>48</v>
      </c>
      <c r="E12798" s="30" t="s">
        <v>2408</v>
      </c>
      <c r="F12798" s="13" t="s">
        <v>9</v>
      </c>
      <c r="G12798" s="43">
        <v>0.16</v>
      </c>
      <c r="H12798" s="29">
        <v>5.5999999999999994E-2</v>
      </c>
      <c r="I12798" s="29">
        <v>5.5999999999999999E-3</v>
      </c>
      <c r="J12798"/>
      <c r="K12798"/>
      <c r="L12798"/>
      <c r="M12798"/>
      <c r="N12798"/>
      <c r="O12798"/>
    </row>
    <row r="12799" spans="1:15" s="1" customFormat="1" ht="38.25" x14ac:dyDescent="0.25">
      <c r="A12799" s="15">
        <v>796</v>
      </c>
      <c r="B12799" s="28" t="s">
        <v>2635</v>
      </c>
      <c r="C12799" s="37" t="s">
        <v>57</v>
      </c>
      <c r="D12799" s="38" t="s">
        <v>48</v>
      </c>
      <c r="E12799" s="30" t="s">
        <v>2408</v>
      </c>
      <c r="F12799" s="13" t="s">
        <v>9</v>
      </c>
      <c r="G12799" s="43">
        <v>0.1</v>
      </c>
      <c r="H12799" s="29">
        <v>3.4999999999999996E-2</v>
      </c>
      <c r="I12799" s="29">
        <v>3.4999999999999996E-3</v>
      </c>
      <c r="J12799"/>
      <c r="K12799"/>
      <c r="L12799"/>
      <c r="M12799"/>
      <c r="N12799"/>
      <c r="O12799"/>
    </row>
    <row r="12800" spans="1:15" s="1" customFormat="1" ht="38.25" x14ac:dyDescent="0.25">
      <c r="A12800" s="15">
        <v>797</v>
      </c>
      <c r="B12800" s="28" t="s">
        <v>2636</v>
      </c>
      <c r="C12800" s="37" t="s">
        <v>57</v>
      </c>
      <c r="D12800" s="38" t="s">
        <v>48</v>
      </c>
      <c r="E12800" s="30" t="s">
        <v>2408</v>
      </c>
      <c r="F12800" s="13" t="s">
        <v>9</v>
      </c>
      <c r="G12800" s="43">
        <v>0.4</v>
      </c>
      <c r="H12800" s="29">
        <v>0.13999999999999999</v>
      </c>
      <c r="I12800" s="29">
        <v>1.3999999999999999E-2</v>
      </c>
      <c r="J12800"/>
      <c r="K12800"/>
      <c r="L12800"/>
      <c r="M12800"/>
      <c r="N12800"/>
      <c r="O12800"/>
    </row>
    <row r="12801" spans="1:15" s="1" customFormat="1" ht="38.25" x14ac:dyDescent="0.25">
      <c r="A12801" s="15">
        <v>798</v>
      </c>
      <c r="B12801" s="28" t="s">
        <v>2637</v>
      </c>
      <c r="C12801" s="37" t="s">
        <v>57</v>
      </c>
      <c r="D12801" s="38" t="s">
        <v>48</v>
      </c>
      <c r="E12801" s="30" t="s">
        <v>2408</v>
      </c>
      <c r="F12801" s="13" t="s">
        <v>9</v>
      </c>
      <c r="G12801" s="43">
        <v>0.1</v>
      </c>
      <c r="H12801" s="29">
        <v>0.01</v>
      </c>
      <c r="I12801" s="29">
        <v>0.01</v>
      </c>
      <c r="J12801"/>
      <c r="K12801"/>
      <c r="L12801"/>
      <c r="M12801"/>
      <c r="N12801"/>
      <c r="O12801"/>
    </row>
    <row r="12802" spans="1:15" s="1" customFormat="1" ht="38.25" x14ac:dyDescent="0.25">
      <c r="A12802" s="15">
        <v>799</v>
      </c>
      <c r="B12802" s="28" t="s">
        <v>2638</v>
      </c>
      <c r="C12802" s="37" t="s">
        <v>57</v>
      </c>
      <c r="D12802" s="38" t="s">
        <v>48</v>
      </c>
      <c r="E12802" s="30" t="s">
        <v>2408</v>
      </c>
      <c r="F12802" s="13" t="s">
        <v>9</v>
      </c>
      <c r="G12802" s="43">
        <v>0.1</v>
      </c>
      <c r="H12802" s="29">
        <v>0.01</v>
      </c>
      <c r="I12802" s="29">
        <v>0.01</v>
      </c>
      <c r="J12802"/>
      <c r="K12802"/>
      <c r="L12802"/>
      <c r="M12802"/>
      <c r="N12802"/>
      <c r="O12802"/>
    </row>
    <row r="12803" spans="1:15" s="1" customFormat="1" ht="38.25" x14ac:dyDescent="0.25">
      <c r="A12803" s="15">
        <v>800</v>
      </c>
      <c r="B12803" s="28" t="s">
        <v>2639</v>
      </c>
      <c r="C12803" s="37" t="s">
        <v>57</v>
      </c>
      <c r="D12803" s="38" t="s">
        <v>48</v>
      </c>
      <c r="E12803" s="30" t="s">
        <v>2408</v>
      </c>
      <c r="F12803" s="13" t="s">
        <v>9</v>
      </c>
      <c r="G12803" s="43">
        <v>0.4</v>
      </c>
      <c r="H12803" s="14">
        <v>0.13999999999999999</v>
      </c>
      <c r="I12803" s="14">
        <v>1.3999999999999999E-2</v>
      </c>
      <c r="J12803"/>
      <c r="K12803"/>
      <c r="L12803"/>
      <c r="M12803"/>
      <c r="N12803"/>
      <c r="O12803"/>
    </row>
    <row r="12804" spans="1:15" s="1" customFormat="1" ht="38.25" x14ac:dyDescent="0.25">
      <c r="A12804" s="15">
        <v>801</v>
      </c>
      <c r="B12804" s="28" t="s">
        <v>2640</v>
      </c>
      <c r="C12804" s="37" t="s">
        <v>57</v>
      </c>
      <c r="D12804" s="38" t="s">
        <v>48</v>
      </c>
      <c r="E12804" s="30" t="s">
        <v>2408</v>
      </c>
      <c r="F12804" s="13" t="s">
        <v>9</v>
      </c>
      <c r="G12804" s="43">
        <v>0.1</v>
      </c>
      <c r="H12804" s="14">
        <v>3.4999999999999996E-2</v>
      </c>
      <c r="I12804" s="14">
        <v>3.4999999999999996E-2</v>
      </c>
      <c r="J12804"/>
      <c r="K12804"/>
      <c r="L12804"/>
      <c r="M12804"/>
      <c r="N12804"/>
      <c r="O12804"/>
    </row>
    <row r="12805" spans="1:15" s="1" customFormat="1" ht="38.25" x14ac:dyDescent="0.25">
      <c r="A12805" s="15">
        <v>802</v>
      </c>
      <c r="B12805" s="28" t="s">
        <v>2641</v>
      </c>
      <c r="C12805" s="37" t="s">
        <v>58</v>
      </c>
      <c r="D12805" s="38" t="s">
        <v>48</v>
      </c>
      <c r="E12805" s="30" t="s">
        <v>2642</v>
      </c>
      <c r="F12805" s="13" t="s">
        <v>9</v>
      </c>
      <c r="G12805" s="43">
        <v>0.4</v>
      </c>
      <c r="H12805" s="14">
        <v>0.25</v>
      </c>
      <c r="I12805" s="14">
        <v>7.0000000000000007E-2</v>
      </c>
      <c r="J12805"/>
      <c r="K12805"/>
      <c r="L12805"/>
      <c r="M12805"/>
      <c r="N12805"/>
      <c r="O12805"/>
    </row>
    <row r="12806" spans="1:15" s="1" customFormat="1" ht="38.25" x14ac:dyDescent="0.25">
      <c r="A12806" s="15">
        <v>803</v>
      </c>
      <c r="B12806" s="28" t="s">
        <v>2643</v>
      </c>
      <c r="C12806" s="37" t="s">
        <v>58</v>
      </c>
      <c r="D12806" s="38" t="s">
        <v>48</v>
      </c>
      <c r="E12806" s="30" t="s">
        <v>2642</v>
      </c>
      <c r="F12806" s="13" t="s">
        <v>9</v>
      </c>
      <c r="G12806" s="43">
        <v>0.1</v>
      </c>
      <c r="H12806" s="14">
        <v>0.03</v>
      </c>
      <c r="I12806" s="14">
        <v>0.03</v>
      </c>
      <c r="J12806"/>
      <c r="K12806"/>
      <c r="L12806"/>
      <c r="M12806"/>
      <c r="N12806"/>
      <c r="O12806"/>
    </row>
    <row r="12807" spans="1:15" s="1" customFormat="1" ht="38.25" x14ac:dyDescent="0.25">
      <c r="A12807" s="15">
        <v>804</v>
      </c>
      <c r="B12807" s="28" t="s">
        <v>2644</v>
      </c>
      <c r="C12807" s="37" t="s">
        <v>58</v>
      </c>
      <c r="D12807" s="38" t="s">
        <v>48</v>
      </c>
      <c r="E12807" s="30" t="s">
        <v>2642</v>
      </c>
      <c r="F12807" s="13" t="s">
        <v>9</v>
      </c>
      <c r="G12807" s="43">
        <v>0.1</v>
      </c>
      <c r="H12807" s="14">
        <v>0.03</v>
      </c>
      <c r="I12807" s="14">
        <v>0.03</v>
      </c>
      <c r="J12807"/>
      <c r="K12807"/>
      <c r="L12807"/>
      <c r="M12807"/>
      <c r="N12807"/>
      <c r="O12807"/>
    </row>
    <row r="12808" spans="1:15" s="1" customFormat="1" ht="38.25" x14ac:dyDescent="0.25">
      <c r="A12808" s="15">
        <v>805</v>
      </c>
      <c r="B12808" s="28" t="s">
        <v>2645</v>
      </c>
      <c r="C12808" s="37" t="s">
        <v>58</v>
      </c>
      <c r="D12808" s="38" t="s">
        <v>48</v>
      </c>
      <c r="E12808" s="30" t="s">
        <v>2642</v>
      </c>
      <c r="F12808" s="13" t="s">
        <v>9</v>
      </c>
      <c r="G12808" s="43">
        <v>0.1</v>
      </c>
      <c r="H12808" s="14">
        <v>0.03</v>
      </c>
      <c r="I12808" s="14">
        <v>0.03</v>
      </c>
      <c r="J12808"/>
      <c r="K12808"/>
      <c r="L12808"/>
      <c r="M12808"/>
      <c r="N12808"/>
      <c r="O12808"/>
    </row>
    <row r="12809" spans="1:15" s="1" customFormat="1" ht="38.25" x14ac:dyDescent="0.25">
      <c r="A12809" s="15">
        <v>806</v>
      </c>
      <c r="B12809" s="28" t="s">
        <v>2646</v>
      </c>
      <c r="C12809" s="37" t="s">
        <v>58</v>
      </c>
      <c r="D12809" s="38" t="s">
        <v>48</v>
      </c>
      <c r="E12809" s="30" t="s">
        <v>2642</v>
      </c>
      <c r="F12809" s="13" t="s">
        <v>9</v>
      </c>
      <c r="G12809" s="43">
        <v>0.16</v>
      </c>
      <c r="H12809" s="14">
        <v>2.5000000000000001E-2</v>
      </c>
      <c r="I12809" s="14">
        <v>0.01</v>
      </c>
      <c r="J12809"/>
      <c r="K12809"/>
      <c r="L12809"/>
      <c r="M12809"/>
      <c r="N12809"/>
      <c r="O12809"/>
    </row>
    <row r="12810" spans="1:15" s="1" customFormat="1" ht="38.25" x14ac:dyDescent="0.25">
      <c r="A12810" s="15">
        <v>807</v>
      </c>
      <c r="B12810" s="28" t="s">
        <v>2647</v>
      </c>
      <c r="C12810" s="37" t="s">
        <v>58</v>
      </c>
      <c r="D12810" s="38" t="s">
        <v>48</v>
      </c>
      <c r="E12810" s="30" t="s">
        <v>2642</v>
      </c>
      <c r="F12810" s="13" t="s">
        <v>9</v>
      </c>
      <c r="G12810" s="43">
        <v>6.3E-2</v>
      </c>
      <c r="H12810" s="14">
        <v>0.02</v>
      </c>
      <c r="I12810" s="14">
        <v>0.02</v>
      </c>
      <c r="J12810"/>
      <c r="K12810"/>
      <c r="L12810"/>
      <c r="M12810"/>
      <c r="N12810"/>
      <c r="O12810"/>
    </row>
    <row r="12811" spans="1:15" s="1" customFormat="1" ht="38.25" x14ac:dyDescent="0.25">
      <c r="A12811" s="15">
        <v>808</v>
      </c>
      <c r="B12811" s="28" t="s">
        <v>2648</v>
      </c>
      <c r="C12811" s="37" t="s">
        <v>58</v>
      </c>
      <c r="D12811" s="38" t="s">
        <v>48</v>
      </c>
      <c r="E12811" s="30" t="s">
        <v>2642</v>
      </c>
      <c r="F12811" s="13" t="s">
        <v>9</v>
      </c>
      <c r="G12811" s="43">
        <v>0.16</v>
      </c>
      <c r="H12811" s="14">
        <v>2.5000000000000001E-2</v>
      </c>
      <c r="I12811" s="14">
        <v>0.01</v>
      </c>
      <c r="J12811"/>
      <c r="K12811"/>
      <c r="L12811"/>
      <c r="M12811"/>
      <c r="N12811"/>
      <c r="O12811"/>
    </row>
    <row r="12812" spans="1:15" s="1" customFormat="1" ht="38.25" x14ac:dyDescent="0.25">
      <c r="A12812" s="15">
        <v>809</v>
      </c>
      <c r="B12812" s="28" t="s">
        <v>2649</v>
      </c>
      <c r="C12812" s="37" t="s">
        <v>58</v>
      </c>
      <c r="D12812" s="38" t="s">
        <v>48</v>
      </c>
      <c r="E12812" s="30" t="s">
        <v>2642</v>
      </c>
      <c r="F12812" s="13" t="s">
        <v>9</v>
      </c>
      <c r="G12812" s="43">
        <v>0.1</v>
      </c>
      <c r="H12812" s="14">
        <v>0</v>
      </c>
      <c r="I12812" s="14">
        <v>0</v>
      </c>
      <c r="J12812"/>
      <c r="K12812"/>
      <c r="L12812"/>
      <c r="M12812"/>
      <c r="N12812"/>
      <c r="O12812"/>
    </row>
    <row r="12813" spans="1:15" s="1" customFormat="1" ht="38.25" x14ac:dyDescent="0.25">
      <c r="A12813" s="15">
        <v>810</v>
      </c>
      <c r="B12813" s="28" t="s">
        <v>2650</v>
      </c>
      <c r="C12813" s="37" t="s">
        <v>58</v>
      </c>
      <c r="D12813" s="38" t="s">
        <v>48</v>
      </c>
      <c r="E12813" s="30" t="s">
        <v>2642</v>
      </c>
      <c r="F12813" s="13" t="s">
        <v>9</v>
      </c>
      <c r="G12813" s="43">
        <v>0.16</v>
      </c>
      <c r="H12813" s="14">
        <v>2.5000000000000001E-2</v>
      </c>
      <c r="I12813" s="14">
        <v>0.01</v>
      </c>
      <c r="J12813"/>
      <c r="K12813"/>
      <c r="L12813"/>
      <c r="M12813"/>
      <c r="N12813"/>
      <c r="O12813"/>
    </row>
    <row r="12814" spans="1:15" s="1" customFormat="1" ht="38.25" x14ac:dyDescent="0.25">
      <c r="A12814" s="15">
        <v>811</v>
      </c>
      <c r="B12814" s="28" t="s">
        <v>2651</v>
      </c>
      <c r="C12814" s="37" t="s">
        <v>58</v>
      </c>
      <c r="D12814" s="38" t="s">
        <v>48</v>
      </c>
      <c r="E12814" s="30" t="s">
        <v>2642</v>
      </c>
      <c r="F12814" s="13" t="s">
        <v>9</v>
      </c>
      <c r="G12814" s="43">
        <v>0.1</v>
      </c>
      <c r="H12814" s="14">
        <v>2.5000000000000001E-2</v>
      </c>
      <c r="I12814" s="14">
        <v>0.01</v>
      </c>
      <c r="J12814"/>
      <c r="K12814"/>
      <c r="L12814"/>
      <c r="M12814"/>
      <c r="N12814"/>
      <c r="O12814"/>
    </row>
    <row r="12815" spans="1:15" s="1" customFormat="1" ht="38.25" x14ac:dyDescent="0.25">
      <c r="A12815" s="15">
        <v>812</v>
      </c>
      <c r="B12815" s="28" t="s">
        <v>2652</v>
      </c>
      <c r="C12815" s="37" t="s">
        <v>58</v>
      </c>
      <c r="D12815" s="38" t="s">
        <v>48</v>
      </c>
      <c r="E12815" s="30" t="s">
        <v>2642</v>
      </c>
      <c r="F12815" s="13" t="s">
        <v>9</v>
      </c>
      <c r="G12815" s="43">
        <v>0.16</v>
      </c>
      <c r="H12815" s="14">
        <v>2.5000000000000001E-2</v>
      </c>
      <c r="I12815" s="14">
        <v>0.01</v>
      </c>
      <c r="J12815"/>
      <c r="K12815"/>
      <c r="L12815"/>
      <c r="M12815"/>
      <c r="N12815"/>
      <c r="O12815"/>
    </row>
    <row r="12816" spans="1:15" s="1" customFormat="1" ht="38.25" x14ac:dyDescent="0.25">
      <c r="A12816" s="15">
        <v>813</v>
      </c>
      <c r="B12816" s="28" t="s">
        <v>2653</v>
      </c>
      <c r="C12816" s="37" t="s">
        <v>58</v>
      </c>
      <c r="D12816" s="38" t="s">
        <v>48</v>
      </c>
      <c r="E12816" s="30" t="s">
        <v>2642</v>
      </c>
      <c r="F12816" s="13" t="s">
        <v>9</v>
      </c>
      <c r="G12816" s="43">
        <v>0.16</v>
      </c>
      <c r="H12816" s="14">
        <v>2.5000000000000001E-2</v>
      </c>
      <c r="I12816" s="14">
        <v>2.5000000000000001E-2</v>
      </c>
      <c r="J12816"/>
      <c r="K12816"/>
      <c r="L12816"/>
      <c r="M12816"/>
      <c r="N12816"/>
      <c r="O12816"/>
    </row>
    <row r="12817" spans="1:15" s="1" customFormat="1" ht="38.25" x14ac:dyDescent="0.25">
      <c r="A12817" s="15">
        <v>814</v>
      </c>
      <c r="B12817" s="28" t="s">
        <v>2654</v>
      </c>
      <c r="C12817" s="37" t="s">
        <v>58</v>
      </c>
      <c r="D12817" s="38" t="s">
        <v>48</v>
      </c>
      <c r="E12817" s="30" t="s">
        <v>2642</v>
      </c>
      <c r="F12817" s="13" t="s">
        <v>9</v>
      </c>
      <c r="G12817" s="43">
        <v>0.1</v>
      </c>
      <c r="H12817" s="14">
        <v>0.05</v>
      </c>
      <c r="I12817" s="14">
        <v>0.03</v>
      </c>
      <c r="J12817"/>
      <c r="K12817"/>
      <c r="L12817"/>
      <c r="M12817"/>
      <c r="N12817"/>
      <c r="O12817"/>
    </row>
    <row r="12818" spans="1:15" s="1" customFormat="1" ht="38.25" x14ac:dyDescent="0.25">
      <c r="A12818" s="15">
        <v>815</v>
      </c>
      <c r="B12818" s="28" t="s">
        <v>2655</v>
      </c>
      <c r="C12818" s="37" t="s">
        <v>58</v>
      </c>
      <c r="D12818" s="38" t="s">
        <v>48</v>
      </c>
      <c r="E12818" s="30" t="s">
        <v>2642</v>
      </c>
      <c r="F12818" s="13" t="s">
        <v>9</v>
      </c>
      <c r="G12818" s="43">
        <v>0.1</v>
      </c>
      <c r="H12818" s="14">
        <v>0.03</v>
      </c>
      <c r="I12818" s="14">
        <v>0.01</v>
      </c>
      <c r="J12818"/>
      <c r="K12818"/>
      <c r="L12818"/>
      <c r="M12818"/>
      <c r="N12818"/>
      <c r="O12818"/>
    </row>
    <row r="12819" spans="1:15" s="1" customFormat="1" ht="38.25" x14ac:dyDescent="0.25">
      <c r="A12819" s="15">
        <v>816</v>
      </c>
      <c r="B12819" s="28" t="s">
        <v>2656</v>
      </c>
      <c r="C12819" s="37" t="s">
        <v>58</v>
      </c>
      <c r="D12819" s="38" t="s">
        <v>48</v>
      </c>
      <c r="E12819" s="30" t="s">
        <v>2642</v>
      </c>
      <c r="F12819" s="13" t="s">
        <v>9</v>
      </c>
      <c r="G12819" s="43">
        <v>0.1</v>
      </c>
      <c r="H12819" s="14">
        <v>0.03</v>
      </c>
      <c r="I12819" s="14">
        <v>0.03</v>
      </c>
      <c r="J12819"/>
      <c r="K12819"/>
      <c r="L12819"/>
      <c r="M12819"/>
      <c r="N12819"/>
      <c r="O12819"/>
    </row>
    <row r="12820" spans="1:15" s="1" customFormat="1" ht="38.25" x14ac:dyDescent="0.25">
      <c r="A12820" s="15">
        <v>817</v>
      </c>
      <c r="B12820" s="28" t="s">
        <v>2657</v>
      </c>
      <c r="C12820" s="37" t="s">
        <v>58</v>
      </c>
      <c r="D12820" s="38" t="s">
        <v>48</v>
      </c>
      <c r="E12820" s="30" t="s">
        <v>2642</v>
      </c>
      <c r="F12820" s="13" t="s">
        <v>9</v>
      </c>
      <c r="G12820" s="43">
        <v>0.16</v>
      </c>
      <c r="H12820" s="14">
        <v>2.5000000000000001E-2</v>
      </c>
      <c r="I12820" s="14">
        <v>2.5000000000000001E-2</v>
      </c>
      <c r="J12820"/>
      <c r="K12820"/>
      <c r="L12820"/>
      <c r="M12820"/>
      <c r="N12820"/>
      <c r="O12820"/>
    </row>
    <row r="12821" spans="1:15" s="1" customFormat="1" ht="38.25" x14ac:dyDescent="0.25">
      <c r="A12821" s="15">
        <v>818</v>
      </c>
      <c r="B12821" s="28" t="s">
        <v>2658</v>
      </c>
      <c r="C12821" s="37" t="s">
        <v>58</v>
      </c>
      <c r="D12821" s="38" t="s">
        <v>48</v>
      </c>
      <c r="E12821" s="30" t="s">
        <v>2642</v>
      </c>
      <c r="F12821" s="13" t="s">
        <v>9</v>
      </c>
      <c r="G12821" s="43">
        <v>0.16</v>
      </c>
      <c r="H12821" s="14">
        <v>2.5000000000000001E-2</v>
      </c>
      <c r="I12821" s="14">
        <v>0.01</v>
      </c>
      <c r="J12821"/>
      <c r="K12821"/>
      <c r="L12821"/>
      <c r="M12821"/>
      <c r="N12821"/>
      <c r="O12821"/>
    </row>
    <row r="12822" spans="1:15" s="1" customFormat="1" ht="38.25" x14ac:dyDescent="0.25">
      <c r="A12822" s="15">
        <v>819</v>
      </c>
      <c r="B12822" s="28" t="s">
        <v>2659</v>
      </c>
      <c r="C12822" s="37" t="s">
        <v>58</v>
      </c>
      <c r="D12822" s="38" t="s">
        <v>48</v>
      </c>
      <c r="E12822" s="30" t="s">
        <v>2642</v>
      </c>
      <c r="F12822" s="13" t="s">
        <v>9</v>
      </c>
      <c r="G12822" s="43">
        <v>0.1</v>
      </c>
      <c r="H12822" s="14">
        <v>0.03</v>
      </c>
      <c r="I12822" s="14">
        <v>0.02</v>
      </c>
      <c r="J12822"/>
      <c r="K12822"/>
      <c r="L12822"/>
      <c r="M12822"/>
      <c r="N12822"/>
      <c r="O12822"/>
    </row>
    <row r="12823" spans="1:15" s="1" customFormat="1" ht="38.25" x14ac:dyDescent="0.25">
      <c r="A12823" s="15">
        <v>820</v>
      </c>
      <c r="B12823" s="28" t="s">
        <v>2660</v>
      </c>
      <c r="C12823" s="37" t="s">
        <v>58</v>
      </c>
      <c r="D12823" s="38" t="s">
        <v>48</v>
      </c>
      <c r="E12823" s="30" t="s">
        <v>2642</v>
      </c>
      <c r="F12823" s="13" t="s">
        <v>9</v>
      </c>
      <c r="G12823" s="43">
        <v>0.1</v>
      </c>
      <c r="H12823" s="14">
        <v>0.03</v>
      </c>
      <c r="I12823" s="14">
        <v>1.4999999999999999E-2</v>
      </c>
      <c r="J12823"/>
      <c r="K12823"/>
      <c r="L12823"/>
      <c r="M12823"/>
      <c r="N12823"/>
      <c r="O12823"/>
    </row>
    <row r="12824" spans="1:15" s="1" customFormat="1" ht="38.25" x14ac:dyDescent="0.25">
      <c r="A12824" s="15">
        <v>821</v>
      </c>
      <c r="B12824" s="28" t="s">
        <v>2661</v>
      </c>
      <c r="C12824" s="37" t="s">
        <v>58</v>
      </c>
      <c r="D12824" s="38" t="s">
        <v>48</v>
      </c>
      <c r="E12824" s="30" t="s">
        <v>2642</v>
      </c>
      <c r="F12824" s="13" t="s">
        <v>9</v>
      </c>
      <c r="G12824" s="43">
        <v>0.1</v>
      </c>
      <c r="H12824" s="14">
        <v>0.03</v>
      </c>
      <c r="I12824" s="14">
        <v>0</v>
      </c>
      <c r="J12824"/>
      <c r="K12824"/>
      <c r="L12824"/>
      <c r="M12824"/>
      <c r="N12824"/>
      <c r="O12824"/>
    </row>
    <row r="12825" spans="1:15" s="1" customFormat="1" ht="38.25" x14ac:dyDescent="0.25">
      <c r="A12825" s="15">
        <v>822</v>
      </c>
      <c r="B12825" s="28" t="s">
        <v>2662</v>
      </c>
      <c r="C12825" s="37" t="s">
        <v>58</v>
      </c>
      <c r="D12825" s="38" t="s">
        <v>48</v>
      </c>
      <c r="E12825" s="30" t="s">
        <v>2642</v>
      </c>
      <c r="F12825" s="13" t="s">
        <v>9</v>
      </c>
      <c r="G12825" s="43">
        <v>0.16</v>
      </c>
      <c r="H12825" s="14">
        <v>0.02</v>
      </c>
      <c r="I12825" s="14">
        <v>0</v>
      </c>
      <c r="J12825"/>
      <c r="K12825"/>
      <c r="L12825"/>
      <c r="M12825"/>
      <c r="N12825"/>
      <c r="O12825"/>
    </row>
    <row r="12826" spans="1:15" s="1" customFormat="1" ht="38.25" x14ac:dyDescent="0.25">
      <c r="A12826" s="15">
        <v>823</v>
      </c>
      <c r="B12826" s="28" t="s">
        <v>2663</v>
      </c>
      <c r="C12826" s="37" t="s">
        <v>58</v>
      </c>
      <c r="D12826" s="38" t="s">
        <v>48</v>
      </c>
      <c r="E12826" s="30" t="s">
        <v>2642</v>
      </c>
      <c r="F12826" s="13" t="s">
        <v>9</v>
      </c>
      <c r="G12826" s="43">
        <v>0.25</v>
      </c>
      <c r="H12826" s="14">
        <v>0.05</v>
      </c>
      <c r="I12826" s="14">
        <v>0.03</v>
      </c>
      <c r="J12826"/>
      <c r="K12826"/>
      <c r="L12826"/>
      <c r="M12826"/>
      <c r="N12826"/>
      <c r="O12826"/>
    </row>
    <row r="12827" spans="1:15" s="1" customFormat="1" ht="38.25" x14ac:dyDescent="0.25">
      <c r="A12827" s="15">
        <v>824</v>
      </c>
      <c r="B12827" s="28" t="s">
        <v>2664</v>
      </c>
      <c r="C12827" s="37" t="s">
        <v>58</v>
      </c>
      <c r="D12827" s="38" t="s">
        <v>48</v>
      </c>
      <c r="E12827" s="30" t="s">
        <v>2642</v>
      </c>
      <c r="F12827" s="13" t="s">
        <v>9</v>
      </c>
      <c r="G12827" s="43">
        <v>0.16</v>
      </c>
      <c r="H12827" s="14">
        <v>2.5000000000000001E-2</v>
      </c>
      <c r="I12827" s="14">
        <v>2.5000000000000001E-2</v>
      </c>
      <c r="J12827"/>
      <c r="K12827"/>
      <c r="L12827"/>
      <c r="M12827"/>
      <c r="N12827"/>
      <c r="O12827"/>
    </row>
    <row r="12828" spans="1:15" s="1" customFormat="1" ht="38.25" x14ac:dyDescent="0.25">
      <c r="A12828" s="15">
        <v>825</v>
      </c>
      <c r="B12828" s="28" t="s">
        <v>2665</v>
      </c>
      <c r="C12828" s="37" t="s">
        <v>58</v>
      </c>
      <c r="D12828" s="38" t="s">
        <v>48</v>
      </c>
      <c r="E12828" s="30" t="s">
        <v>2642</v>
      </c>
      <c r="F12828" s="13" t="s">
        <v>9</v>
      </c>
      <c r="G12828" s="43">
        <v>0.1</v>
      </c>
      <c r="H12828" s="14">
        <v>0.03</v>
      </c>
      <c r="I12828" s="14">
        <v>0.03</v>
      </c>
      <c r="J12828"/>
      <c r="K12828"/>
      <c r="L12828"/>
      <c r="M12828"/>
      <c r="N12828"/>
      <c r="O12828"/>
    </row>
    <row r="12829" spans="1:15" s="1" customFormat="1" ht="38.25" x14ac:dyDescent="0.25">
      <c r="A12829" s="15">
        <v>826</v>
      </c>
      <c r="B12829" s="28" t="s">
        <v>2666</v>
      </c>
      <c r="C12829" s="37" t="s">
        <v>58</v>
      </c>
      <c r="D12829" s="38" t="s">
        <v>48</v>
      </c>
      <c r="E12829" s="30" t="s">
        <v>2642</v>
      </c>
      <c r="F12829" s="13" t="s">
        <v>9</v>
      </c>
      <c r="G12829" s="43">
        <v>0.16</v>
      </c>
      <c r="H12829" s="14">
        <v>0.06</v>
      </c>
      <c r="I12829" s="14">
        <v>0.01</v>
      </c>
      <c r="J12829"/>
      <c r="K12829"/>
      <c r="L12829"/>
      <c r="M12829"/>
      <c r="N12829"/>
      <c r="O12829"/>
    </row>
    <row r="12830" spans="1:15" s="1" customFormat="1" ht="38.25" x14ac:dyDescent="0.25">
      <c r="A12830" s="15">
        <v>827</v>
      </c>
      <c r="B12830" s="28" t="s">
        <v>2667</v>
      </c>
      <c r="C12830" s="37" t="s">
        <v>58</v>
      </c>
      <c r="D12830" s="38" t="s">
        <v>48</v>
      </c>
      <c r="E12830" s="30" t="s">
        <v>2642</v>
      </c>
      <c r="F12830" s="13" t="s">
        <v>9</v>
      </c>
      <c r="G12830" s="43">
        <v>0.1</v>
      </c>
      <c r="H12830" s="14">
        <v>0.1</v>
      </c>
      <c r="I12830" s="14">
        <v>0.05</v>
      </c>
      <c r="J12830"/>
      <c r="K12830"/>
      <c r="L12830"/>
      <c r="M12830"/>
      <c r="N12830"/>
      <c r="O12830"/>
    </row>
    <row r="12831" spans="1:15" s="1" customFormat="1" ht="38.25" x14ac:dyDescent="0.25">
      <c r="A12831" s="15">
        <v>828</v>
      </c>
      <c r="B12831" s="28" t="s">
        <v>2668</v>
      </c>
      <c r="C12831" s="37" t="s">
        <v>58</v>
      </c>
      <c r="D12831" s="38" t="s">
        <v>48</v>
      </c>
      <c r="E12831" s="30" t="s">
        <v>2642</v>
      </c>
      <c r="F12831" s="13" t="s">
        <v>9</v>
      </c>
      <c r="G12831" s="43">
        <v>0.16</v>
      </c>
      <c r="H12831" s="14">
        <v>0.04</v>
      </c>
      <c r="I12831" s="14">
        <v>0.01</v>
      </c>
      <c r="J12831"/>
      <c r="K12831"/>
      <c r="L12831"/>
      <c r="M12831"/>
      <c r="N12831"/>
      <c r="O12831"/>
    </row>
    <row r="12832" spans="1:15" s="1" customFormat="1" ht="38.25" x14ac:dyDescent="0.25">
      <c r="A12832" s="15">
        <v>829</v>
      </c>
      <c r="B12832" s="28" t="s">
        <v>2669</v>
      </c>
      <c r="C12832" s="37" t="s">
        <v>58</v>
      </c>
      <c r="D12832" s="38" t="s">
        <v>48</v>
      </c>
      <c r="E12832" s="30" t="s">
        <v>2642</v>
      </c>
      <c r="F12832" s="13" t="s">
        <v>9</v>
      </c>
      <c r="G12832" s="43">
        <v>0.25</v>
      </c>
      <c r="H12832" s="14">
        <v>0.05</v>
      </c>
      <c r="I12832" s="14">
        <v>0.05</v>
      </c>
      <c r="J12832"/>
      <c r="K12832"/>
      <c r="L12832"/>
      <c r="M12832"/>
      <c r="N12832"/>
      <c r="O12832"/>
    </row>
    <row r="12833" spans="1:15" s="1" customFormat="1" ht="38.25" x14ac:dyDescent="0.25">
      <c r="A12833" s="15">
        <v>830</v>
      </c>
      <c r="B12833" s="28" t="s">
        <v>2670</v>
      </c>
      <c r="C12833" s="37" t="s">
        <v>58</v>
      </c>
      <c r="D12833" s="38" t="s">
        <v>48</v>
      </c>
      <c r="E12833" s="30" t="s">
        <v>2642</v>
      </c>
      <c r="F12833" s="13" t="s">
        <v>9</v>
      </c>
      <c r="G12833" s="43">
        <v>0.25</v>
      </c>
      <c r="H12833" s="14">
        <v>0.05</v>
      </c>
      <c r="I12833" s="14">
        <v>0.05</v>
      </c>
      <c r="J12833"/>
      <c r="K12833"/>
      <c r="L12833"/>
      <c r="M12833"/>
      <c r="N12833"/>
      <c r="O12833"/>
    </row>
    <row r="12834" spans="1:15" s="1" customFormat="1" ht="38.25" x14ac:dyDescent="0.25">
      <c r="A12834" s="15">
        <v>831</v>
      </c>
      <c r="B12834" s="28" t="s">
        <v>2671</v>
      </c>
      <c r="C12834" s="37" t="s">
        <v>58</v>
      </c>
      <c r="D12834" s="38" t="s">
        <v>48</v>
      </c>
      <c r="E12834" s="30" t="s">
        <v>2642</v>
      </c>
      <c r="F12834" s="13" t="s">
        <v>9</v>
      </c>
      <c r="G12834" s="43">
        <v>0.16</v>
      </c>
      <c r="H12834" s="14">
        <v>2.5000000000000001E-2</v>
      </c>
      <c r="I12834" s="14">
        <v>2.5000000000000001E-2</v>
      </c>
      <c r="J12834"/>
      <c r="K12834"/>
      <c r="L12834"/>
      <c r="M12834"/>
      <c r="N12834"/>
      <c r="O12834"/>
    </row>
    <row r="12835" spans="1:15" s="1" customFormat="1" ht="38.25" x14ac:dyDescent="0.25">
      <c r="A12835" s="15">
        <v>832</v>
      </c>
      <c r="B12835" s="28" t="s">
        <v>2672</v>
      </c>
      <c r="C12835" s="37" t="s">
        <v>58</v>
      </c>
      <c r="D12835" s="38" t="s">
        <v>48</v>
      </c>
      <c r="E12835" s="30" t="s">
        <v>2642</v>
      </c>
      <c r="F12835" s="13" t="s">
        <v>9</v>
      </c>
      <c r="G12835" s="43">
        <v>0.1</v>
      </c>
      <c r="H12835" s="14">
        <v>2.5000000000000001E-2</v>
      </c>
      <c r="I12835" s="14">
        <v>2.5000000000000001E-2</v>
      </c>
      <c r="J12835"/>
      <c r="K12835"/>
      <c r="L12835"/>
      <c r="M12835"/>
      <c r="N12835"/>
      <c r="O12835"/>
    </row>
    <row r="12836" spans="1:15" s="1" customFormat="1" ht="38.25" x14ac:dyDescent="0.25">
      <c r="A12836" s="15">
        <v>833</v>
      </c>
      <c r="B12836" s="28" t="s">
        <v>2673</v>
      </c>
      <c r="C12836" s="37" t="s">
        <v>58</v>
      </c>
      <c r="D12836" s="38" t="s">
        <v>48</v>
      </c>
      <c r="E12836" s="30" t="s">
        <v>2642</v>
      </c>
      <c r="F12836" s="13" t="s">
        <v>9</v>
      </c>
      <c r="G12836" s="43">
        <v>0.1</v>
      </c>
      <c r="H12836" s="14">
        <v>0.03</v>
      </c>
      <c r="I12836" s="14">
        <v>2.4E-2</v>
      </c>
      <c r="J12836"/>
      <c r="K12836"/>
      <c r="L12836"/>
      <c r="M12836"/>
      <c r="N12836"/>
      <c r="O12836"/>
    </row>
    <row r="12837" spans="1:15" s="1" customFormat="1" ht="38.25" x14ac:dyDescent="0.25">
      <c r="A12837" s="15">
        <v>834</v>
      </c>
      <c r="B12837" s="28" t="s">
        <v>2674</v>
      </c>
      <c r="C12837" s="37" t="s">
        <v>58</v>
      </c>
      <c r="D12837" s="38" t="s">
        <v>48</v>
      </c>
      <c r="E12837" s="30" t="s">
        <v>2642</v>
      </c>
      <c r="F12837" s="13" t="s">
        <v>9</v>
      </c>
      <c r="G12837" s="43">
        <v>0.16</v>
      </c>
      <c r="H12837" s="14">
        <v>0.05</v>
      </c>
      <c r="I12837" s="14">
        <v>0.02</v>
      </c>
      <c r="J12837"/>
      <c r="K12837"/>
      <c r="L12837"/>
      <c r="M12837"/>
      <c r="N12837"/>
      <c r="O12837"/>
    </row>
    <row r="12838" spans="1:15" s="1" customFormat="1" ht="38.25" x14ac:dyDescent="0.25">
      <c r="A12838" s="15">
        <v>835</v>
      </c>
      <c r="B12838" s="28" t="s">
        <v>2675</v>
      </c>
      <c r="C12838" s="37" t="s">
        <v>58</v>
      </c>
      <c r="D12838" s="38" t="s">
        <v>48</v>
      </c>
      <c r="E12838" s="30" t="s">
        <v>2642</v>
      </c>
      <c r="F12838" s="13" t="s">
        <v>9</v>
      </c>
      <c r="G12838" s="43">
        <v>0.25</v>
      </c>
      <c r="H12838" s="14">
        <v>0.08</v>
      </c>
      <c r="I12838" s="14">
        <v>0.05</v>
      </c>
      <c r="J12838"/>
      <c r="K12838"/>
      <c r="L12838"/>
      <c r="M12838"/>
      <c r="N12838"/>
      <c r="O12838"/>
    </row>
    <row r="12839" spans="1:15" s="1" customFormat="1" ht="38.25" x14ac:dyDescent="0.25">
      <c r="A12839" s="15">
        <v>836</v>
      </c>
      <c r="B12839" s="28" t="s">
        <v>2676</v>
      </c>
      <c r="C12839" s="37" t="s">
        <v>58</v>
      </c>
      <c r="D12839" s="38" t="s">
        <v>48</v>
      </c>
      <c r="E12839" s="30" t="s">
        <v>2642</v>
      </c>
      <c r="F12839" s="13" t="s">
        <v>9</v>
      </c>
      <c r="G12839" s="43">
        <v>0.25</v>
      </c>
      <c r="H12839" s="14">
        <v>0.08</v>
      </c>
      <c r="I12839" s="14">
        <v>1.7000000000000001E-2</v>
      </c>
      <c r="J12839"/>
      <c r="K12839"/>
      <c r="L12839"/>
      <c r="M12839"/>
      <c r="N12839"/>
      <c r="O12839"/>
    </row>
    <row r="12840" spans="1:15" s="1" customFormat="1" ht="38.25" x14ac:dyDescent="0.25">
      <c r="A12840" s="15">
        <v>837</v>
      </c>
      <c r="B12840" s="28" t="s">
        <v>2677</v>
      </c>
      <c r="C12840" s="37" t="s">
        <v>58</v>
      </c>
      <c r="D12840" s="38" t="s">
        <v>48</v>
      </c>
      <c r="E12840" s="30" t="s">
        <v>2642</v>
      </c>
      <c r="F12840" s="13" t="s">
        <v>9</v>
      </c>
      <c r="G12840" s="43">
        <v>0.16</v>
      </c>
      <c r="H12840" s="14">
        <v>0.08</v>
      </c>
      <c r="I12840" s="14">
        <v>0.05</v>
      </c>
      <c r="J12840"/>
      <c r="K12840"/>
      <c r="L12840"/>
      <c r="M12840"/>
      <c r="N12840"/>
      <c r="O12840"/>
    </row>
    <row r="12841" spans="1:15" s="1" customFormat="1" ht="38.25" x14ac:dyDescent="0.25">
      <c r="A12841" s="15">
        <v>838</v>
      </c>
      <c r="B12841" s="28" t="s">
        <v>2678</v>
      </c>
      <c r="C12841" s="37" t="s">
        <v>58</v>
      </c>
      <c r="D12841" s="38" t="s">
        <v>48</v>
      </c>
      <c r="E12841" s="30" t="s">
        <v>2642</v>
      </c>
      <c r="F12841" s="13" t="s">
        <v>9</v>
      </c>
      <c r="G12841" s="43">
        <v>0.16</v>
      </c>
      <c r="H12841" s="14">
        <v>2.5000000000000001E-2</v>
      </c>
      <c r="I12841" s="14">
        <v>2.5000000000000001E-2</v>
      </c>
      <c r="J12841"/>
      <c r="K12841"/>
      <c r="L12841"/>
      <c r="M12841"/>
      <c r="N12841"/>
      <c r="O12841"/>
    </row>
    <row r="12842" spans="1:15" s="1" customFormat="1" ht="38.25" x14ac:dyDescent="0.25">
      <c r="A12842" s="15">
        <v>839</v>
      </c>
      <c r="B12842" s="28" t="s">
        <v>2679</v>
      </c>
      <c r="C12842" s="37" t="s">
        <v>58</v>
      </c>
      <c r="D12842" s="38" t="s">
        <v>48</v>
      </c>
      <c r="E12842" s="30" t="s">
        <v>2642</v>
      </c>
      <c r="F12842" s="13" t="s">
        <v>9</v>
      </c>
      <c r="G12842" s="43">
        <v>6.3E-2</v>
      </c>
      <c r="H12842" s="14">
        <v>1.7999999999999999E-2</v>
      </c>
      <c r="I12842" s="14">
        <v>1.7999999999999999E-2</v>
      </c>
      <c r="J12842"/>
      <c r="K12842"/>
      <c r="L12842"/>
      <c r="M12842"/>
      <c r="N12842"/>
      <c r="O12842"/>
    </row>
    <row r="12843" spans="1:15" s="1" customFormat="1" ht="38.25" x14ac:dyDescent="0.25">
      <c r="A12843" s="15">
        <v>840</v>
      </c>
      <c r="B12843" s="28" t="s">
        <v>2680</v>
      </c>
      <c r="C12843" s="37" t="s">
        <v>58</v>
      </c>
      <c r="D12843" s="38" t="s">
        <v>48</v>
      </c>
      <c r="E12843" s="30" t="s">
        <v>2642</v>
      </c>
      <c r="F12843" s="13" t="s">
        <v>9</v>
      </c>
      <c r="G12843" s="43">
        <v>0.25</v>
      </c>
      <c r="H12843" s="14">
        <v>0.03</v>
      </c>
      <c r="I12843" s="14">
        <v>0.02</v>
      </c>
      <c r="J12843"/>
      <c r="K12843"/>
      <c r="L12843"/>
      <c r="M12843"/>
      <c r="N12843"/>
      <c r="O12843"/>
    </row>
    <row r="12844" spans="1:15" s="1" customFormat="1" ht="38.25" x14ac:dyDescent="0.25">
      <c r="A12844" s="15">
        <v>841</v>
      </c>
      <c r="B12844" s="28" t="s">
        <v>2681</v>
      </c>
      <c r="C12844" s="37" t="s">
        <v>58</v>
      </c>
      <c r="D12844" s="38" t="s">
        <v>48</v>
      </c>
      <c r="E12844" s="30" t="s">
        <v>2642</v>
      </c>
      <c r="F12844" s="13" t="s">
        <v>9</v>
      </c>
      <c r="G12844" s="43">
        <v>0.16</v>
      </c>
      <c r="H12844" s="14">
        <v>0.03</v>
      </c>
      <c r="I12844" s="14">
        <v>0</v>
      </c>
      <c r="J12844"/>
      <c r="K12844"/>
      <c r="L12844"/>
      <c r="M12844"/>
      <c r="N12844"/>
      <c r="O12844"/>
    </row>
    <row r="12845" spans="1:15" s="1" customFormat="1" ht="38.25" x14ac:dyDescent="0.25">
      <c r="A12845" s="15">
        <v>842</v>
      </c>
      <c r="B12845" s="28" t="s">
        <v>2682</v>
      </c>
      <c r="C12845" s="37" t="s">
        <v>58</v>
      </c>
      <c r="D12845" s="38" t="s">
        <v>48</v>
      </c>
      <c r="E12845" s="30" t="s">
        <v>2642</v>
      </c>
      <c r="F12845" s="13" t="s">
        <v>9</v>
      </c>
      <c r="G12845" s="43">
        <v>0.16</v>
      </c>
      <c r="H12845" s="14">
        <v>0.03</v>
      </c>
      <c r="I12845" s="14">
        <v>1.4999999999999999E-2</v>
      </c>
      <c r="J12845"/>
      <c r="K12845"/>
      <c r="L12845"/>
      <c r="M12845"/>
      <c r="N12845"/>
      <c r="O12845"/>
    </row>
    <row r="12846" spans="1:15" s="1" customFormat="1" ht="38.25" x14ac:dyDescent="0.25">
      <c r="A12846" s="15">
        <v>843</v>
      </c>
      <c r="B12846" s="28" t="s">
        <v>2683</v>
      </c>
      <c r="C12846" s="37" t="s">
        <v>58</v>
      </c>
      <c r="D12846" s="38" t="s">
        <v>48</v>
      </c>
      <c r="E12846" s="30" t="s">
        <v>2642</v>
      </c>
      <c r="F12846" s="13" t="s">
        <v>9</v>
      </c>
      <c r="G12846" s="43">
        <v>0.1</v>
      </c>
      <c r="H12846" s="14">
        <v>0.05</v>
      </c>
      <c r="I12846" s="14">
        <v>0.03</v>
      </c>
      <c r="J12846"/>
      <c r="K12846"/>
      <c r="L12846"/>
      <c r="M12846"/>
      <c r="N12846"/>
      <c r="O12846"/>
    </row>
    <row r="12847" spans="1:15" s="1" customFormat="1" ht="38.25" x14ac:dyDescent="0.25">
      <c r="A12847" s="15">
        <v>844</v>
      </c>
      <c r="B12847" s="28" t="s">
        <v>2684</v>
      </c>
      <c r="C12847" s="37" t="s">
        <v>58</v>
      </c>
      <c r="D12847" s="38" t="s">
        <v>48</v>
      </c>
      <c r="E12847" s="30" t="s">
        <v>2642</v>
      </c>
      <c r="F12847" s="13" t="s">
        <v>9</v>
      </c>
      <c r="G12847" s="43">
        <v>0.1</v>
      </c>
      <c r="H12847" s="14">
        <v>0.03</v>
      </c>
      <c r="I12847" s="14">
        <v>0</v>
      </c>
      <c r="J12847"/>
      <c r="K12847"/>
      <c r="L12847"/>
      <c r="M12847"/>
      <c r="N12847"/>
      <c r="O12847"/>
    </row>
    <row r="12848" spans="1:15" s="1" customFormat="1" ht="38.25" x14ac:dyDescent="0.25">
      <c r="A12848" s="15">
        <v>845</v>
      </c>
      <c r="B12848" s="28" t="s">
        <v>2685</v>
      </c>
      <c r="C12848" s="37" t="s">
        <v>58</v>
      </c>
      <c r="D12848" s="38" t="s">
        <v>48</v>
      </c>
      <c r="E12848" s="30" t="s">
        <v>2642</v>
      </c>
      <c r="F12848" s="13" t="s">
        <v>9</v>
      </c>
      <c r="G12848" s="43">
        <v>0.16</v>
      </c>
      <c r="H12848" s="14">
        <v>0.03</v>
      </c>
      <c r="I12848" s="14">
        <v>0</v>
      </c>
      <c r="J12848"/>
      <c r="K12848"/>
      <c r="L12848"/>
      <c r="M12848"/>
      <c r="N12848"/>
      <c r="O12848"/>
    </row>
    <row r="12849" spans="1:15" s="1" customFormat="1" ht="38.25" x14ac:dyDescent="0.25">
      <c r="A12849" s="15">
        <v>846</v>
      </c>
      <c r="B12849" s="28" t="s">
        <v>2686</v>
      </c>
      <c r="C12849" s="37" t="s">
        <v>58</v>
      </c>
      <c r="D12849" s="38" t="s">
        <v>48</v>
      </c>
      <c r="E12849" s="30" t="s">
        <v>2642</v>
      </c>
      <c r="F12849" s="13" t="s">
        <v>9</v>
      </c>
      <c r="G12849" s="43">
        <v>0.1</v>
      </c>
      <c r="H12849" s="14">
        <v>0.03</v>
      </c>
      <c r="I12849" s="14">
        <v>0.03</v>
      </c>
      <c r="J12849"/>
      <c r="K12849"/>
      <c r="L12849"/>
      <c r="M12849"/>
      <c r="N12849"/>
      <c r="O12849"/>
    </row>
    <row r="12850" spans="1:15" s="1" customFormat="1" ht="38.25" x14ac:dyDescent="0.25">
      <c r="A12850" s="15">
        <v>847</v>
      </c>
      <c r="B12850" s="28" t="s">
        <v>2687</v>
      </c>
      <c r="C12850" s="37" t="s">
        <v>58</v>
      </c>
      <c r="D12850" s="38" t="s">
        <v>48</v>
      </c>
      <c r="E12850" s="30" t="s">
        <v>2642</v>
      </c>
      <c r="F12850" s="13" t="s">
        <v>9</v>
      </c>
      <c r="G12850" s="43">
        <v>0.16</v>
      </c>
      <c r="H12850" s="14">
        <v>0.03</v>
      </c>
      <c r="I12850" s="14">
        <v>0.03</v>
      </c>
      <c r="J12850"/>
      <c r="K12850"/>
      <c r="L12850"/>
      <c r="M12850"/>
      <c r="N12850"/>
      <c r="O12850"/>
    </row>
    <row r="12851" spans="1:15" s="1" customFormat="1" ht="38.25" x14ac:dyDescent="0.25">
      <c r="A12851" s="15">
        <v>848</v>
      </c>
      <c r="B12851" s="28" t="s">
        <v>2688</v>
      </c>
      <c r="C12851" s="37" t="s">
        <v>58</v>
      </c>
      <c r="D12851" s="38" t="s">
        <v>48</v>
      </c>
      <c r="E12851" s="30" t="s">
        <v>2642</v>
      </c>
      <c r="F12851" s="13" t="s">
        <v>9</v>
      </c>
      <c r="G12851" s="43">
        <v>0.1</v>
      </c>
      <c r="H12851" s="14">
        <v>0.03</v>
      </c>
      <c r="I12851" s="14">
        <v>0.03</v>
      </c>
      <c r="J12851"/>
      <c r="K12851"/>
      <c r="L12851"/>
      <c r="M12851"/>
      <c r="N12851"/>
      <c r="O12851"/>
    </row>
    <row r="12852" spans="1:15" s="1" customFormat="1" ht="38.25" x14ac:dyDescent="0.25">
      <c r="A12852" s="15">
        <v>849</v>
      </c>
      <c r="B12852" s="28" t="s">
        <v>2689</v>
      </c>
      <c r="C12852" s="37" t="s">
        <v>58</v>
      </c>
      <c r="D12852" s="38" t="s">
        <v>48</v>
      </c>
      <c r="E12852" s="30" t="s">
        <v>2642</v>
      </c>
      <c r="F12852" s="13" t="s">
        <v>9</v>
      </c>
      <c r="G12852" s="43">
        <v>0.4</v>
      </c>
      <c r="H12852" s="14">
        <v>7.0000000000000007E-2</v>
      </c>
      <c r="I12852" s="14">
        <v>7.0000000000000007E-2</v>
      </c>
      <c r="J12852"/>
      <c r="K12852"/>
      <c r="L12852"/>
      <c r="M12852"/>
      <c r="N12852"/>
      <c r="O12852"/>
    </row>
    <row r="12853" spans="1:15" s="1" customFormat="1" ht="38.25" x14ac:dyDescent="0.25">
      <c r="A12853" s="15">
        <v>850</v>
      </c>
      <c r="B12853" s="28" t="s">
        <v>2690</v>
      </c>
      <c r="C12853" s="37" t="s">
        <v>58</v>
      </c>
      <c r="D12853" s="38" t="s">
        <v>48</v>
      </c>
      <c r="E12853" s="30" t="s">
        <v>2642</v>
      </c>
      <c r="F12853" s="13" t="s">
        <v>9</v>
      </c>
      <c r="G12853" s="43">
        <v>6.3E-2</v>
      </c>
      <c r="H12853" s="14">
        <v>0.02</v>
      </c>
      <c r="I12853" s="14">
        <v>0.02</v>
      </c>
      <c r="J12853"/>
      <c r="K12853"/>
      <c r="L12853"/>
      <c r="M12853"/>
      <c r="N12853"/>
      <c r="O12853"/>
    </row>
    <row r="12854" spans="1:15" s="1" customFormat="1" ht="38.25" x14ac:dyDescent="0.25">
      <c r="A12854" s="15">
        <v>851</v>
      </c>
      <c r="B12854" s="28" t="s">
        <v>2691</v>
      </c>
      <c r="C12854" s="37" t="s">
        <v>58</v>
      </c>
      <c r="D12854" s="38" t="s">
        <v>48</v>
      </c>
      <c r="E12854" s="30" t="s">
        <v>2642</v>
      </c>
      <c r="F12854" s="13" t="s">
        <v>9</v>
      </c>
      <c r="G12854" s="43">
        <v>0.16</v>
      </c>
      <c r="H12854" s="14">
        <v>0.03</v>
      </c>
      <c r="I12854" s="14">
        <v>0.03</v>
      </c>
      <c r="J12854"/>
      <c r="K12854"/>
      <c r="L12854"/>
      <c r="M12854"/>
      <c r="N12854"/>
      <c r="O12854"/>
    </row>
    <row r="12855" spans="1:15" s="1" customFormat="1" ht="38.25" x14ac:dyDescent="0.25">
      <c r="A12855" s="15">
        <v>852</v>
      </c>
      <c r="B12855" s="28" t="s">
        <v>2692</v>
      </c>
      <c r="C12855" s="37" t="s">
        <v>58</v>
      </c>
      <c r="D12855" s="38" t="s">
        <v>48</v>
      </c>
      <c r="E12855" s="30" t="s">
        <v>2642</v>
      </c>
      <c r="F12855" s="13" t="s">
        <v>9</v>
      </c>
      <c r="G12855" s="43">
        <v>0.16</v>
      </c>
      <c r="H12855" s="14">
        <v>0.04</v>
      </c>
      <c r="I12855" s="14">
        <v>0.04</v>
      </c>
      <c r="J12855"/>
      <c r="K12855"/>
      <c r="L12855"/>
      <c r="M12855"/>
      <c r="N12855"/>
      <c r="O12855"/>
    </row>
    <row r="12856" spans="1:15" s="1" customFormat="1" ht="38.25" x14ac:dyDescent="0.25">
      <c r="A12856" s="15">
        <v>853</v>
      </c>
      <c r="B12856" s="28" t="s">
        <v>2693</v>
      </c>
      <c r="C12856" s="37" t="s">
        <v>58</v>
      </c>
      <c r="D12856" s="38" t="s">
        <v>48</v>
      </c>
      <c r="E12856" s="30" t="s">
        <v>2642</v>
      </c>
      <c r="F12856" s="13" t="s">
        <v>9</v>
      </c>
      <c r="G12856" s="43">
        <v>0.1</v>
      </c>
      <c r="H12856" s="14">
        <v>2.5000000000000001E-2</v>
      </c>
      <c r="I12856" s="14">
        <v>2.5000000000000001E-2</v>
      </c>
      <c r="J12856"/>
      <c r="K12856"/>
      <c r="L12856"/>
      <c r="M12856"/>
      <c r="N12856"/>
      <c r="O12856"/>
    </row>
    <row r="12857" spans="1:15" s="1" customFormat="1" ht="38.25" x14ac:dyDescent="0.25">
      <c r="A12857" s="15">
        <v>854</v>
      </c>
      <c r="B12857" s="28" t="s">
        <v>2694</v>
      </c>
      <c r="C12857" s="37" t="s">
        <v>58</v>
      </c>
      <c r="D12857" s="38" t="s">
        <v>48</v>
      </c>
      <c r="E12857" s="30" t="s">
        <v>2642</v>
      </c>
      <c r="F12857" s="13" t="s">
        <v>9</v>
      </c>
      <c r="G12857" s="43">
        <v>0.1</v>
      </c>
      <c r="H12857" s="14">
        <v>0.03</v>
      </c>
      <c r="I12857" s="14">
        <v>0.03</v>
      </c>
      <c r="J12857"/>
      <c r="K12857"/>
      <c r="L12857"/>
      <c r="M12857"/>
      <c r="N12857"/>
      <c r="O12857"/>
    </row>
    <row r="12858" spans="1:15" s="1" customFormat="1" ht="38.25" x14ac:dyDescent="0.25">
      <c r="A12858" s="15">
        <v>855</v>
      </c>
      <c r="B12858" s="28" t="s">
        <v>2695</v>
      </c>
      <c r="C12858" s="37" t="s">
        <v>58</v>
      </c>
      <c r="D12858" s="38" t="s">
        <v>48</v>
      </c>
      <c r="E12858" s="30" t="s">
        <v>2642</v>
      </c>
      <c r="F12858" s="13" t="s">
        <v>9</v>
      </c>
      <c r="G12858" s="43">
        <v>0.1</v>
      </c>
      <c r="H12858" s="14">
        <v>0.03</v>
      </c>
      <c r="I12858" s="14">
        <v>0.03</v>
      </c>
      <c r="J12858"/>
      <c r="K12858"/>
      <c r="L12858"/>
      <c r="M12858"/>
      <c r="N12858"/>
      <c r="O12858"/>
    </row>
    <row r="12859" spans="1:15" s="1" customFormat="1" ht="38.25" x14ac:dyDescent="0.25">
      <c r="A12859" s="15">
        <v>856</v>
      </c>
      <c r="B12859" s="28" t="s">
        <v>2696</v>
      </c>
      <c r="C12859" s="37" t="s">
        <v>58</v>
      </c>
      <c r="D12859" s="38" t="s">
        <v>48</v>
      </c>
      <c r="E12859" s="30" t="s">
        <v>2642</v>
      </c>
      <c r="F12859" s="13" t="s">
        <v>9</v>
      </c>
      <c r="G12859" s="43">
        <v>0.1</v>
      </c>
      <c r="H12859" s="14">
        <v>0.03</v>
      </c>
      <c r="I12859" s="14">
        <v>0.03</v>
      </c>
      <c r="J12859"/>
      <c r="K12859"/>
      <c r="L12859"/>
      <c r="M12859"/>
      <c r="N12859"/>
      <c r="O12859"/>
    </row>
    <row r="12860" spans="1:15" s="1" customFormat="1" ht="38.25" x14ac:dyDescent="0.25">
      <c r="A12860" s="15">
        <v>857</v>
      </c>
      <c r="B12860" s="28" t="s">
        <v>2697</v>
      </c>
      <c r="C12860" s="37" t="s">
        <v>58</v>
      </c>
      <c r="D12860" s="38" t="s">
        <v>48</v>
      </c>
      <c r="E12860" s="30" t="s">
        <v>2642</v>
      </c>
      <c r="F12860" s="13" t="s">
        <v>9</v>
      </c>
      <c r="G12860" s="43">
        <v>0.1</v>
      </c>
      <c r="H12860" s="14">
        <v>0.03</v>
      </c>
      <c r="I12860" s="14">
        <v>0.03</v>
      </c>
      <c r="J12860"/>
      <c r="K12860"/>
      <c r="L12860"/>
      <c r="M12860"/>
      <c r="N12860"/>
      <c r="O12860"/>
    </row>
    <row r="12861" spans="1:15" s="1" customFormat="1" ht="38.25" x14ac:dyDescent="0.25">
      <c r="A12861" s="15">
        <v>858</v>
      </c>
      <c r="B12861" s="28" t="s">
        <v>2698</v>
      </c>
      <c r="C12861" s="37" t="s">
        <v>58</v>
      </c>
      <c r="D12861" s="38" t="s">
        <v>48</v>
      </c>
      <c r="E12861" s="30" t="s">
        <v>2642</v>
      </c>
      <c r="F12861" s="13" t="s">
        <v>9</v>
      </c>
      <c r="G12861" s="43">
        <v>0.1</v>
      </c>
      <c r="H12861" s="14">
        <v>0.03</v>
      </c>
      <c r="I12861" s="14">
        <v>0.03</v>
      </c>
      <c r="J12861"/>
      <c r="K12861"/>
      <c r="L12861"/>
      <c r="M12861"/>
      <c r="N12861"/>
      <c r="O12861"/>
    </row>
    <row r="12862" spans="1:15" s="1" customFormat="1" ht="38.25" x14ac:dyDescent="0.25">
      <c r="A12862" s="15">
        <v>859</v>
      </c>
      <c r="B12862" s="28" t="s">
        <v>2699</v>
      </c>
      <c r="C12862" s="37" t="s">
        <v>58</v>
      </c>
      <c r="D12862" s="38" t="s">
        <v>48</v>
      </c>
      <c r="E12862" s="30" t="s">
        <v>2642</v>
      </c>
      <c r="F12862" s="13" t="s">
        <v>9</v>
      </c>
      <c r="G12862" s="43">
        <v>0.16</v>
      </c>
      <c r="H12862" s="14">
        <v>2.5000000000000001E-2</v>
      </c>
      <c r="I12862" s="14">
        <v>2.5000000000000001E-2</v>
      </c>
      <c r="J12862"/>
      <c r="K12862"/>
      <c r="L12862"/>
      <c r="M12862"/>
      <c r="N12862"/>
      <c r="O12862"/>
    </row>
    <row r="12863" spans="1:15" s="1" customFormat="1" ht="38.25" x14ac:dyDescent="0.25">
      <c r="A12863" s="15">
        <v>860</v>
      </c>
      <c r="B12863" s="28" t="s">
        <v>2700</v>
      </c>
      <c r="C12863" s="37" t="s">
        <v>58</v>
      </c>
      <c r="D12863" s="38" t="s">
        <v>48</v>
      </c>
      <c r="E12863" s="30" t="s">
        <v>2642</v>
      </c>
      <c r="F12863" s="13" t="s">
        <v>9</v>
      </c>
      <c r="G12863" s="43">
        <v>0.1</v>
      </c>
      <c r="H12863" s="14">
        <v>0.03</v>
      </c>
      <c r="I12863" s="14">
        <v>0.03</v>
      </c>
      <c r="J12863"/>
      <c r="K12863"/>
      <c r="L12863"/>
      <c r="M12863"/>
      <c r="N12863"/>
      <c r="O12863"/>
    </row>
    <row r="12864" spans="1:15" s="1" customFormat="1" ht="38.25" x14ac:dyDescent="0.25">
      <c r="A12864" s="15">
        <v>861</v>
      </c>
      <c r="B12864" s="28" t="s">
        <v>2701</v>
      </c>
      <c r="C12864" s="37" t="s">
        <v>58</v>
      </c>
      <c r="D12864" s="38" t="s">
        <v>48</v>
      </c>
      <c r="E12864" s="30" t="s">
        <v>2642</v>
      </c>
      <c r="F12864" s="13" t="s">
        <v>9</v>
      </c>
      <c r="G12864" s="43">
        <v>0.1</v>
      </c>
      <c r="H12864" s="14">
        <v>2.5000000000000001E-2</v>
      </c>
      <c r="I12864" s="14">
        <v>2.5000000000000001E-2</v>
      </c>
      <c r="J12864"/>
      <c r="K12864"/>
      <c r="L12864"/>
      <c r="M12864"/>
      <c r="N12864"/>
      <c r="O12864"/>
    </row>
    <row r="12865" spans="1:15" s="1" customFormat="1" ht="38.25" x14ac:dyDescent="0.25">
      <c r="A12865" s="15">
        <v>862</v>
      </c>
      <c r="B12865" s="28" t="s">
        <v>2702</v>
      </c>
      <c r="C12865" s="37" t="s">
        <v>58</v>
      </c>
      <c r="D12865" s="38" t="s">
        <v>48</v>
      </c>
      <c r="E12865" s="30" t="s">
        <v>2642</v>
      </c>
      <c r="F12865" s="13" t="s">
        <v>9</v>
      </c>
      <c r="G12865" s="43">
        <v>0.1</v>
      </c>
      <c r="H12865" s="14">
        <v>0.03</v>
      </c>
      <c r="I12865" s="14">
        <v>1.4999999999999999E-2</v>
      </c>
      <c r="J12865"/>
      <c r="K12865"/>
      <c r="L12865"/>
      <c r="M12865"/>
      <c r="N12865"/>
      <c r="O12865"/>
    </row>
    <row r="12866" spans="1:15" s="1" customFormat="1" ht="38.25" x14ac:dyDescent="0.25">
      <c r="A12866" s="15">
        <v>863</v>
      </c>
      <c r="B12866" s="28" t="s">
        <v>2703</v>
      </c>
      <c r="C12866" s="37" t="s">
        <v>58</v>
      </c>
      <c r="D12866" s="38" t="s">
        <v>48</v>
      </c>
      <c r="E12866" s="30" t="s">
        <v>2642</v>
      </c>
      <c r="F12866" s="13" t="s">
        <v>9</v>
      </c>
      <c r="G12866" s="43">
        <v>0.04</v>
      </c>
      <c r="H12866" s="14">
        <v>0.02</v>
      </c>
      <c r="I12866" s="14">
        <v>0.01</v>
      </c>
      <c r="J12866"/>
      <c r="K12866"/>
      <c r="L12866"/>
      <c r="M12866"/>
      <c r="N12866"/>
      <c r="O12866"/>
    </row>
    <row r="12867" spans="1:15" s="1" customFormat="1" ht="38.25" x14ac:dyDescent="0.25">
      <c r="A12867" s="15">
        <v>864</v>
      </c>
      <c r="B12867" s="28" t="s">
        <v>2704</v>
      </c>
      <c r="C12867" s="37" t="s">
        <v>58</v>
      </c>
      <c r="D12867" s="38" t="s">
        <v>48</v>
      </c>
      <c r="E12867" s="30" t="s">
        <v>2642</v>
      </c>
      <c r="F12867" s="13" t="s">
        <v>9</v>
      </c>
      <c r="G12867" s="43">
        <v>0.1</v>
      </c>
      <c r="H12867" s="14">
        <v>2.5000000000000001E-2</v>
      </c>
      <c r="I12867" s="14">
        <v>2.5000000000000001E-2</v>
      </c>
      <c r="J12867"/>
      <c r="K12867"/>
      <c r="L12867"/>
      <c r="M12867"/>
      <c r="N12867"/>
      <c r="O12867"/>
    </row>
    <row r="12868" spans="1:15" s="1" customFormat="1" ht="38.25" x14ac:dyDescent="0.25">
      <c r="A12868" s="15">
        <v>865</v>
      </c>
      <c r="B12868" s="28" t="s">
        <v>2705</v>
      </c>
      <c r="C12868" s="37" t="s">
        <v>58</v>
      </c>
      <c r="D12868" s="38" t="s">
        <v>48</v>
      </c>
      <c r="E12868" s="30" t="s">
        <v>2642</v>
      </c>
      <c r="F12868" s="13" t="s">
        <v>9</v>
      </c>
      <c r="G12868" s="43">
        <v>0.1</v>
      </c>
      <c r="H12868" s="14">
        <v>0.03</v>
      </c>
      <c r="I12868" s="14">
        <v>0.03</v>
      </c>
      <c r="J12868"/>
      <c r="K12868"/>
      <c r="L12868"/>
      <c r="M12868"/>
      <c r="N12868"/>
      <c r="O12868"/>
    </row>
    <row r="12869" spans="1:15" s="1" customFormat="1" ht="38.25" x14ac:dyDescent="0.25">
      <c r="A12869" s="15">
        <v>866</v>
      </c>
      <c r="B12869" s="28" t="s">
        <v>2706</v>
      </c>
      <c r="C12869" s="37" t="s">
        <v>58</v>
      </c>
      <c r="D12869" s="38" t="s">
        <v>48</v>
      </c>
      <c r="E12869" s="30" t="s">
        <v>2642</v>
      </c>
      <c r="F12869" s="13" t="s">
        <v>9</v>
      </c>
      <c r="G12869" s="43">
        <v>0.1</v>
      </c>
      <c r="H12869" s="14">
        <v>0.03</v>
      </c>
      <c r="I12869" s="14">
        <v>0.03</v>
      </c>
      <c r="J12869"/>
      <c r="K12869"/>
      <c r="L12869"/>
      <c r="M12869"/>
      <c r="N12869"/>
      <c r="O12869"/>
    </row>
    <row r="12870" spans="1:15" s="1" customFormat="1" ht="38.25" x14ac:dyDescent="0.25">
      <c r="A12870" s="15">
        <v>867</v>
      </c>
      <c r="B12870" s="28" t="s">
        <v>2707</v>
      </c>
      <c r="C12870" s="37" t="s">
        <v>58</v>
      </c>
      <c r="D12870" s="38" t="s">
        <v>48</v>
      </c>
      <c r="E12870" s="30" t="s">
        <v>2642</v>
      </c>
      <c r="F12870" s="13" t="s">
        <v>9</v>
      </c>
      <c r="G12870" s="43">
        <v>0.16</v>
      </c>
      <c r="H12870" s="14">
        <v>2.5000000000000001E-2</v>
      </c>
      <c r="I12870" s="14">
        <v>2.5000000000000001E-2</v>
      </c>
      <c r="J12870"/>
      <c r="K12870"/>
      <c r="L12870"/>
      <c r="M12870"/>
      <c r="N12870"/>
      <c r="O12870"/>
    </row>
    <row r="12871" spans="1:15" s="1" customFormat="1" ht="38.25" x14ac:dyDescent="0.25">
      <c r="A12871" s="15">
        <v>868</v>
      </c>
      <c r="B12871" s="28" t="s">
        <v>2708</v>
      </c>
      <c r="C12871" s="37" t="s">
        <v>58</v>
      </c>
      <c r="D12871" s="38" t="s">
        <v>48</v>
      </c>
      <c r="E12871" s="30" t="s">
        <v>2642</v>
      </c>
      <c r="F12871" s="13" t="s">
        <v>9</v>
      </c>
      <c r="G12871" s="43">
        <v>0.1</v>
      </c>
      <c r="H12871" s="14">
        <v>0.03</v>
      </c>
      <c r="I12871" s="14">
        <v>0.03</v>
      </c>
      <c r="J12871"/>
      <c r="K12871"/>
      <c r="L12871"/>
      <c r="M12871"/>
      <c r="N12871"/>
      <c r="O12871"/>
    </row>
    <row r="12872" spans="1:15" s="1" customFormat="1" ht="38.25" x14ac:dyDescent="0.25">
      <c r="A12872" s="15">
        <v>869</v>
      </c>
      <c r="B12872" s="28" t="s">
        <v>2709</v>
      </c>
      <c r="C12872" s="37" t="s">
        <v>58</v>
      </c>
      <c r="D12872" s="38" t="s">
        <v>48</v>
      </c>
      <c r="E12872" s="30" t="s">
        <v>2642</v>
      </c>
      <c r="F12872" s="13" t="s">
        <v>9</v>
      </c>
      <c r="G12872" s="43">
        <v>0.16</v>
      </c>
      <c r="H12872" s="14">
        <v>0.04</v>
      </c>
      <c r="I12872" s="14">
        <v>0.04</v>
      </c>
      <c r="J12872"/>
      <c r="K12872"/>
      <c r="L12872"/>
      <c r="M12872"/>
      <c r="N12872"/>
      <c r="O12872"/>
    </row>
    <row r="12873" spans="1:15" s="1" customFormat="1" ht="38.25" x14ac:dyDescent="0.25">
      <c r="A12873" s="15">
        <v>870</v>
      </c>
      <c r="B12873" s="28" t="s">
        <v>2710</v>
      </c>
      <c r="C12873" s="37" t="s">
        <v>58</v>
      </c>
      <c r="D12873" s="38" t="s">
        <v>48</v>
      </c>
      <c r="E12873" s="30" t="s">
        <v>2642</v>
      </c>
      <c r="F12873" s="13" t="s">
        <v>9</v>
      </c>
      <c r="G12873" s="43">
        <v>0.16</v>
      </c>
      <c r="H12873" s="14">
        <v>0.02</v>
      </c>
      <c r="I12873" s="14">
        <v>0.02</v>
      </c>
      <c r="J12873"/>
      <c r="K12873"/>
      <c r="L12873"/>
      <c r="M12873"/>
      <c r="N12873"/>
      <c r="O12873"/>
    </row>
    <row r="12874" spans="1:15" s="1" customFormat="1" ht="38.25" x14ac:dyDescent="0.25">
      <c r="A12874" s="15">
        <v>871</v>
      </c>
      <c r="B12874" s="28" t="s">
        <v>2711</v>
      </c>
      <c r="C12874" s="37" t="s">
        <v>58</v>
      </c>
      <c r="D12874" s="38" t="s">
        <v>48</v>
      </c>
      <c r="E12874" s="30" t="s">
        <v>2642</v>
      </c>
      <c r="F12874" s="13" t="s">
        <v>9</v>
      </c>
      <c r="G12874" s="43">
        <v>0.16</v>
      </c>
      <c r="H12874" s="14">
        <v>2.5000000000000001E-2</v>
      </c>
      <c r="I12874" s="14">
        <v>2.5000000000000001E-2</v>
      </c>
      <c r="J12874"/>
      <c r="K12874"/>
      <c r="L12874"/>
      <c r="M12874"/>
      <c r="N12874"/>
      <c r="O12874"/>
    </row>
    <row r="12875" spans="1:15" s="1" customFormat="1" ht="38.25" x14ac:dyDescent="0.25">
      <c r="A12875" s="15">
        <v>872</v>
      </c>
      <c r="B12875" s="28" t="s">
        <v>2712</v>
      </c>
      <c r="C12875" s="37" t="s">
        <v>58</v>
      </c>
      <c r="D12875" s="38" t="s">
        <v>48</v>
      </c>
      <c r="E12875" s="30" t="s">
        <v>2642</v>
      </c>
      <c r="F12875" s="13" t="s">
        <v>9</v>
      </c>
      <c r="G12875" s="43">
        <v>6.3E-2</v>
      </c>
      <c r="H12875" s="14">
        <v>0.02</v>
      </c>
      <c r="I12875" s="14">
        <v>0.02</v>
      </c>
      <c r="J12875"/>
      <c r="K12875"/>
      <c r="L12875"/>
      <c r="M12875"/>
      <c r="N12875"/>
      <c r="O12875"/>
    </row>
    <row r="12876" spans="1:15" s="1" customFormat="1" ht="38.25" x14ac:dyDescent="0.25">
      <c r="A12876" s="15">
        <v>873</v>
      </c>
      <c r="B12876" s="28" t="s">
        <v>2713</v>
      </c>
      <c r="C12876" s="37" t="s">
        <v>58</v>
      </c>
      <c r="D12876" s="38" t="s">
        <v>48</v>
      </c>
      <c r="E12876" s="30" t="s">
        <v>2642</v>
      </c>
      <c r="F12876" s="13" t="s">
        <v>9</v>
      </c>
      <c r="G12876" s="43">
        <v>2.5000000000000001E-2</v>
      </c>
      <c r="H12876" s="14">
        <v>0</v>
      </c>
      <c r="I12876" s="14">
        <v>0</v>
      </c>
      <c r="J12876"/>
      <c r="K12876"/>
      <c r="L12876"/>
      <c r="M12876"/>
      <c r="N12876"/>
      <c r="O12876"/>
    </row>
    <row r="12877" spans="1:15" s="1" customFormat="1" ht="38.25" x14ac:dyDescent="0.25">
      <c r="A12877" s="15">
        <v>874</v>
      </c>
      <c r="B12877" s="28" t="s">
        <v>2714</v>
      </c>
      <c r="C12877" s="37" t="s">
        <v>58</v>
      </c>
      <c r="D12877" s="38" t="s">
        <v>48</v>
      </c>
      <c r="E12877" s="30" t="s">
        <v>2642</v>
      </c>
      <c r="F12877" s="13" t="s">
        <v>9</v>
      </c>
      <c r="G12877" s="43">
        <v>0.16</v>
      </c>
      <c r="H12877" s="14">
        <v>2.5000000000000001E-2</v>
      </c>
      <c r="I12877" s="14">
        <v>0.01</v>
      </c>
      <c r="J12877"/>
      <c r="K12877"/>
      <c r="L12877"/>
      <c r="M12877"/>
      <c r="N12877"/>
      <c r="O12877"/>
    </row>
    <row r="12878" spans="1:15" s="1" customFormat="1" ht="38.25" x14ac:dyDescent="0.25">
      <c r="A12878" s="15">
        <v>875</v>
      </c>
      <c r="B12878" s="28" t="s">
        <v>2715</v>
      </c>
      <c r="C12878" s="37" t="s">
        <v>58</v>
      </c>
      <c r="D12878" s="38" t="s">
        <v>48</v>
      </c>
      <c r="E12878" s="30" t="s">
        <v>2642</v>
      </c>
      <c r="F12878" s="13" t="s">
        <v>9</v>
      </c>
      <c r="G12878" s="43">
        <v>0.1</v>
      </c>
      <c r="H12878" s="14">
        <v>2.5000000000000001E-2</v>
      </c>
      <c r="I12878" s="14">
        <v>2.5000000000000001E-2</v>
      </c>
      <c r="J12878"/>
      <c r="K12878"/>
      <c r="L12878"/>
      <c r="M12878"/>
      <c r="N12878"/>
      <c r="O12878"/>
    </row>
    <row r="12879" spans="1:15" s="1" customFormat="1" ht="38.25" x14ac:dyDescent="0.25">
      <c r="A12879" s="15">
        <v>876</v>
      </c>
      <c r="B12879" s="28" t="s">
        <v>2716</v>
      </c>
      <c r="C12879" s="37" t="s">
        <v>58</v>
      </c>
      <c r="D12879" s="38" t="s">
        <v>48</v>
      </c>
      <c r="E12879" s="30" t="s">
        <v>2642</v>
      </c>
      <c r="F12879" s="13" t="s">
        <v>9</v>
      </c>
      <c r="G12879" s="43">
        <v>0.16</v>
      </c>
      <c r="H12879" s="14">
        <v>2.5000000000000001E-2</v>
      </c>
      <c r="I12879" s="14">
        <v>2.5000000000000001E-2</v>
      </c>
      <c r="J12879"/>
      <c r="K12879"/>
      <c r="L12879"/>
      <c r="M12879"/>
      <c r="N12879"/>
      <c r="O12879"/>
    </row>
    <row r="12880" spans="1:15" s="1" customFormat="1" ht="38.25" x14ac:dyDescent="0.25">
      <c r="A12880" s="15">
        <v>877</v>
      </c>
      <c r="B12880" s="28" t="s">
        <v>2717</v>
      </c>
      <c r="C12880" s="37" t="s">
        <v>58</v>
      </c>
      <c r="D12880" s="38" t="s">
        <v>48</v>
      </c>
      <c r="E12880" s="30" t="s">
        <v>2642</v>
      </c>
      <c r="F12880" s="13" t="s">
        <v>9</v>
      </c>
      <c r="G12880" s="43">
        <v>0.25</v>
      </c>
      <c r="H12880" s="14">
        <v>0.05</v>
      </c>
      <c r="I12880" s="14">
        <v>0.05</v>
      </c>
      <c r="J12880"/>
      <c r="K12880"/>
      <c r="L12880"/>
      <c r="M12880"/>
      <c r="N12880"/>
      <c r="O12880"/>
    </row>
    <row r="12881" spans="1:15" s="1" customFormat="1" ht="38.25" x14ac:dyDescent="0.25">
      <c r="A12881" s="15">
        <v>878</v>
      </c>
      <c r="B12881" s="28" t="s">
        <v>2718</v>
      </c>
      <c r="C12881" s="37" t="s">
        <v>58</v>
      </c>
      <c r="D12881" s="38" t="s">
        <v>48</v>
      </c>
      <c r="E12881" s="30" t="s">
        <v>2642</v>
      </c>
      <c r="F12881" s="13" t="s">
        <v>9</v>
      </c>
      <c r="G12881" s="43">
        <v>0.1</v>
      </c>
      <c r="H12881" s="14">
        <v>0.03</v>
      </c>
      <c r="I12881" s="14">
        <v>0.03</v>
      </c>
      <c r="J12881"/>
      <c r="K12881"/>
      <c r="L12881"/>
      <c r="M12881"/>
      <c r="N12881"/>
      <c r="O12881"/>
    </row>
    <row r="12882" spans="1:15" s="1" customFormat="1" ht="38.25" x14ac:dyDescent="0.25">
      <c r="A12882" s="15">
        <v>879</v>
      </c>
      <c r="B12882" s="28" t="s">
        <v>2719</v>
      </c>
      <c r="C12882" s="37" t="s">
        <v>58</v>
      </c>
      <c r="D12882" s="38" t="s">
        <v>48</v>
      </c>
      <c r="E12882" s="30" t="s">
        <v>2642</v>
      </c>
      <c r="F12882" s="13" t="s">
        <v>9</v>
      </c>
      <c r="G12882" s="43">
        <v>0.1</v>
      </c>
      <c r="H12882" s="14">
        <v>0.03</v>
      </c>
      <c r="I12882" s="14">
        <v>0.03</v>
      </c>
      <c r="J12882"/>
      <c r="K12882"/>
      <c r="L12882"/>
      <c r="M12882"/>
      <c r="N12882"/>
      <c r="O12882"/>
    </row>
    <row r="12883" spans="1:15" s="1" customFormat="1" ht="38.25" x14ac:dyDescent="0.25">
      <c r="A12883" s="15">
        <v>880</v>
      </c>
      <c r="B12883" s="28" t="s">
        <v>2720</v>
      </c>
      <c r="C12883" s="37" t="s">
        <v>58</v>
      </c>
      <c r="D12883" s="38" t="s">
        <v>48</v>
      </c>
      <c r="E12883" s="30" t="s">
        <v>2642</v>
      </c>
      <c r="F12883" s="13" t="s">
        <v>9</v>
      </c>
      <c r="G12883" s="43">
        <v>0.16</v>
      </c>
      <c r="H12883" s="14">
        <v>0.03</v>
      </c>
      <c r="I12883" s="14">
        <v>2.1000000000000001E-2</v>
      </c>
      <c r="J12883"/>
      <c r="K12883"/>
      <c r="L12883"/>
      <c r="M12883"/>
      <c r="N12883"/>
      <c r="O12883"/>
    </row>
    <row r="12884" spans="1:15" s="1" customFormat="1" ht="38.25" x14ac:dyDescent="0.25">
      <c r="A12884" s="15">
        <v>881</v>
      </c>
      <c r="B12884" s="28" t="s">
        <v>2721</v>
      </c>
      <c r="C12884" s="37" t="s">
        <v>58</v>
      </c>
      <c r="D12884" s="38" t="s">
        <v>48</v>
      </c>
      <c r="E12884" s="30" t="s">
        <v>2642</v>
      </c>
      <c r="F12884" s="13" t="s">
        <v>9</v>
      </c>
      <c r="G12884" s="43">
        <v>0.1</v>
      </c>
      <c r="H12884" s="14">
        <v>2.5000000000000001E-2</v>
      </c>
      <c r="I12884" s="14">
        <v>0</v>
      </c>
      <c r="J12884"/>
      <c r="K12884"/>
      <c r="L12884"/>
      <c r="M12884"/>
      <c r="N12884"/>
      <c r="O12884"/>
    </row>
    <row r="12885" spans="1:15" s="1" customFormat="1" ht="38.25" x14ac:dyDescent="0.25">
      <c r="A12885" s="15">
        <v>882</v>
      </c>
      <c r="B12885" s="28" t="s">
        <v>2722</v>
      </c>
      <c r="C12885" s="37" t="s">
        <v>58</v>
      </c>
      <c r="D12885" s="38" t="s">
        <v>48</v>
      </c>
      <c r="E12885" s="30" t="s">
        <v>2642</v>
      </c>
      <c r="F12885" s="13" t="s">
        <v>9</v>
      </c>
      <c r="G12885" s="43">
        <v>0.1</v>
      </c>
      <c r="H12885" s="14">
        <v>1.4999999999999999E-2</v>
      </c>
      <c r="I12885" s="14">
        <v>8.9999999999999993E-3</v>
      </c>
      <c r="J12885"/>
      <c r="K12885"/>
      <c r="L12885"/>
      <c r="M12885"/>
      <c r="N12885"/>
      <c r="O12885"/>
    </row>
    <row r="12886" spans="1:15" s="1" customFormat="1" ht="38.25" x14ac:dyDescent="0.25">
      <c r="A12886" s="15">
        <v>883</v>
      </c>
      <c r="B12886" s="28" t="s">
        <v>2723</v>
      </c>
      <c r="C12886" s="37" t="s">
        <v>58</v>
      </c>
      <c r="D12886" s="38" t="s">
        <v>48</v>
      </c>
      <c r="E12886" s="30" t="s">
        <v>2642</v>
      </c>
      <c r="F12886" s="13" t="s">
        <v>9</v>
      </c>
      <c r="G12886" s="43">
        <v>0.1</v>
      </c>
      <c r="H12886" s="14">
        <v>0</v>
      </c>
      <c r="I12886" s="14">
        <v>0</v>
      </c>
      <c r="J12886"/>
      <c r="K12886"/>
      <c r="L12886"/>
      <c r="M12886"/>
      <c r="N12886"/>
      <c r="O12886"/>
    </row>
    <row r="12887" spans="1:15" s="1" customFormat="1" ht="38.25" x14ac:dyDescent="0.25">
      <c r="A12887" s="15">
        <v>884</v>
      </c>
      <c r="B12887" s="28" t="s">
        <v>2724</v>
      </c>
      <c r="C12887" s="37" t="s">
        <v>58</v>
      </c>
      <c r="D12887" s="38" t="s">
        <v>48</v>
      </c>
      <c r="E12887" s="30" t="s">
        <v>2642</v>
      </c>
      <c r="F12887" s="13" t="s">
        <v>9</v>
      </c>
      <c r="G12887" s="43">
        <v>0.01</v>
      </c>
      <c r="H12887" s="14">
        <v>0</v>
      </c>
      <c r="I12887" s="14">
        <v>0</v>
      </c>
      <c r="J12887"/>
      <c r="K12887"/>
      <c r="L12887"/>
      <c r="M12887"/>
      <c r="N12887"/>
      <c r="O12887"/>
    </row>
    <row r="12888" spans="1:15" s="1" customFormat="1" ht="38.25" x14ac:dyDescent="0.25">
      <c r="A12888" s="15">
        <v>885</v>
      </c>
      <c r="B12888" s="28" t="s">
        <v>2725</v>
      </c>
      <c r="C12888" s="37" t="s">
        <v>58</v>
      </c>
      <c r="D12888" s="38" t="s">
        <v>48</v>
      </c>
      <c r="E12888" s="30" t="s">
        <v>2642</v>
      </c>
      <c r="F12888" s="13" t="s">
        <v>9</v>
      </c>
      <c r="G12888" s="43">
        <v>0.16</v>
      </c>
      <c r="H12888" s="14">
        <v>0.03</v>
      </c>
      <c r="I12888" s="14">
        <v>0.03</v>
      </c>
      <c r="J12888"/>
      <c r="K12888"/>
      <c r="L12888"/>
      <c r="M12888"/>
      <c r="N12888"/>
      <c r="O12888"/>
    </row>
    <row r="12889" spans="1:15" s="1" customFormat="1" ht="38.25" x14ac:dyDescent="0.25">
      <c r="A12889" s="15">
        <v>886</v>
      </c>
      <c r="B12889" s="28" t="s">
        <v>2726</v>
      </c>
      <c r="C12889" s="37" t="s">
        <v>58</v>
      </c>
      <c r="D12889" s="38" t="s">
        <v>48</v>
      </c>
      <c r="E12889" s="30" t="s">
        <v>2642</v>
      </c>
      <c r="F12889" s="13" t="s">
        <v>9</v>
      </c>
      <c r="G12889" s="43">
        <v>0.1</v>
      </c>
      <c r="H12889" s="14">
        <v>0.03</v>
      </c>
      <c r="I12889" s="14">
        <v>1.2E-2</v>
      </c>
      <c r="J12889"/>
      <c r="K12889"/>
      <c r="L12889"/>
      <c r="M12889"/>
      <c r="N12889"/>
      <c r="O12889"/>
    </row>
    <row r="12890" spans="1:15" s="1" customFormat="1" ht="38.25" x14ac:dyDescent="0.25">
      <c r="A12890" s="15">
        <v>887</v>
      </c>
      <c r="B12890" s="28" t="s">
        <v>2727</v>
      </c>
      <c r="C12890" s="37" t="s">
        <v>58</v>
      </c>
      <c r="D12890" s="38" t="s">
        <v>48</v>
      </c>
      <c r="E12890" s="30" t="s">
        <v>2642</v>
      </c>
      <c r="F12890" s="13" t="s">
        <v>9</v>
      </c>
      <c r="G12890" s="43">
        <v>0.4</v>
      </c>
      <c r="H12890" s="14">
        <v>7.0000000000000007E-2</v>
      </c>
      <c r="I12890" s="14">
        <v>7.0000000000000007E-2</v>
      </c>
      <c r="J12890"/>
      <c r="K12890"/>
      <c r="L12890"/>
      <c r="M12890"/>
      <c r="N12890"/>
      <c r="O12890"/>
    </row>
    <row r="12891" spans="1:15" s="1" customFormat="1" ht="38.25" x14ac:dyDescent="0.25">
      <c r="A12891" s="15">
        <v>888</v>
      </c>
      <c r="B12891" s="28" t="s">
        <v>2728</v>
      </c>
      <c r="C12891" s="37" t="s">
        <v>58</v>
      </c>
      <c r="D12891" s="38" t="s">
        <v>48</v>
      </c>
      <c r="E12891" s="30" t="s">
        <v>2642</v>
      </c>
      <c r="F12891" s="13" t="s">
        <v>9</v>
      </c>
      <c r="G12891" s="43">
        <v>0.4</v>
      </c>
      <c r="H12891" s="14">
        <v>7.0000000000000007E-2</v>
      </c>
      <c r="I12891" s="14">
        <v>7.0000000000000007E-2</v>
      </c>
      <c r="J12891"/>
      <c r="K12891"/>
      <c r="L12891"/>
      <c r="M12891"/>
      <c r="N12891"/>
      <c r="O12891"/>
    </row>
    <row r="12892" spans="1:15" s="1" customFormat="1" ht="38.25" x14ac:dyDescent="0.25">
      <c r="A12892" s="15">
        <v>889</v>
      </c>
      <c r="B12892" s="28" t="s">
        <v>2729</v>
      </c>
      <c r="C12892" s="37" t="s">
        <v>58</v>
      </c>
      <c r="D12892" s="38" t="s">
        <v>48</v>
      </c>
      <c r="E12892" s="30" t="s">
        <v>2642</v>
      </c>
      <c r="F12892" s="13" t="s">
        <v>9</v>
      </c>
      <c r="G12892" s="43">
        <v>0.16</v>
      </c>
      <c r="H12892" s="14">
        <v>2.5000000000000001E-2</v>
      </c>
      <c r="I12892" s="14">
        <v>2.5000000000000001E-2</v>
      </c>
      <c r="J12892"/>
      <c r="K12892"/>
      <c r="L12892"/>
      <c r="M12892"/>
      <c r="N12892"/>
      <c r="O12892"/>
    </row>
    <row r="12893" spans="1:15" s="1" customFormat="1" ht="38.25" x14ac:dyDescent="0.25">
      <c r="A12893" s="15">
        <v>890</v>
      </c>
      <c r="B12893" s="28" t="s">
        <v>2730</v>
      </c>
      <c r="C12893" s="37" t="s">
        <v>58</v>
      </c>
      <c r="D12893" s="38" t="s">
        <v>48</v>
      </c>
      <c r="E12893" s="30" t="s">
        <v>2642</v>
      </c>
      <c r="F12893" s="13" t="s">
        <v>9</v>
      </c>
      <c r="G12893" s="43">
        <v>0.16</v>
      </c>
      <c r="H12893" s="14">
        <v>2.5000000000000001E-2</v>
      </c>
      <c r="I12893" s="14">
        <v>2.5000000000000001E-2</v>
      </c>
      <c r="J12893"/>
      <c r="K12893"/>
      <c r="L12893"/>
      <c r="M12893"/>
      <c r="N12893"/>
      <c r="O12893"/>
    </row>
    <row r="12894" spans="1:15" s="1" customFormat="1" ht="38.25" x14ac:dyDescent="0.25">
      <c r="A12894" s="15">
        <v>891</v>
      </c>
      <c r="B12894" s="28" t="s">
        <v>2731</v>
      </c>
      <c r="C12894" s="37" t="s">
        <v>58</v>
      </c>
      <c r="D12894" s="38" t="s">
        <v>48</v>
      </c>
      <c r="E12894" s="30" t="s">
        <v>2642</v>
      </c>
      <c r="F12894" s="13" t="s">
        <v>9</v>
      </c>
      <c r="G12894" s="43">
        <v>0.16</v>
      </c>
      <c r="H12894" s="14">
        <v>3.5000000000000003E-2</v>
      </c>
      <c r="I12894" s="14">
        <v>3.5000000000000003E-2</v>
      </c>
      <c r="J12894"/>
      <c r="K12894"/>
      <c r="L12894"/>
      <c r="M12894"/>
      <c r="N12894"/>
      <c r="O12894"/>
    </row>
    <row r="12895" spans="1:15" s="1" customFormat="1" ht="38.25" x14ac:dyDescent="0.25">
      <c r="A12895" s="15">
        <v>892</v>
      </c>
      <c r="B12895" s="28" t="s">
        <v>2732</v>
      </c>
      <c r="C12895" s="37" t="s">
        <v>58</v>
      </c>
      <c r="D12895" s="38" t="s">
        <v>48</v>
      </c>
      <c r="E12895" s="30" t="s">
        <v>2642</v>
      </c>
      <c r="F12895" s="13" t="s">
        <v>9</v>
      </c>
      <c r="G12895" s="43">
        <v>0.04</v>
      </c>
      <c r="H12895" s="14">
        <v>0</v>
      </c>
      <c r="I12895" s="14">
        <v>0</v>
      </c>
      <c r="J12895"/>
      <c r="K12895"/>
      <c r="L12895"/>
      <c r="M12895"/>
      <c r="N12895"/>
      <c r="O12895"/>
    </row>
    <row r="12896" spans="1:15" s="1" customFormat="1" ht="38.25" x14ac:dyDescent="0.25">
      <c r="A12896" s="15">
        <v>893</v>
      </c>
      <c r="B12896" s="28" t="s">
        <v>2733</v>
      </c>
      <c r="C12896" s="37" t="s">
        <v>58</v>
      </c>
      <c r="D12896" s="38" t="s">
        <v>48</v>
      </c>
      <c r="E12896" s="30" t="s">
        <v>2642</v>
      </c>
      <c r="F12896" s="13" t="s">
        <v>9</v>
      </c>
      <c r="G12896" s="43">
        <v>0.4</v>
      </c>
      <c r="H12896" s="14">
        <v>7.0000000000000007E-2</v>
      </c>
      <c r="I12896" s="14">
        <v>7.0000000000000007E-2</v>
      </c>
      <c r="J12896"/>
      <c r="K12896"/>
      <c r="L12896"/>
      <c r="M12896"/>
      <c r="N12896"/>
      <c r="O12896"/>
    </row>
    <row r="12897" spans="1:15" s="1" customFormat="1" ht="38.25" x14ac:dyDescent="0.25">
      <c r="A12897" s="15">
        <v>894</v>
      </c>
      <c r="B12897" s="28" t="s">
        <v>2734</v>
      </c>
      <c r="C12897" s="37" t="s">
        <v>58</v>
      </c>
      <c r="D12897" s="38" t="s">
        <v>48</v>
      </c>
      <c r="E12897" s="30" t="s">
        <v>2642</v>
      </c>
      <c r="F12897" s="13" t="s">
        <v>9</v>
      </c>
      <c r="G12897" s="43">
        <v>0.1</v>
      </c>
      <c r="H12897" s="14">
        <v>2.5000000000000001E-2</v>
      </c>
      <c r="I12897" s="14">
        <v>2.5000000000000001E-2</v>
      </c>
      <c r="J12897"/>
      <c r="K12897"/>
      <c r="L12897"/>
      <c r="M12897"/>
      <c r="N12897"/>
      <c r="O12897"/>
    </row>
    <row r="12898" spans="1:15" s="1" customFormat="1" ht="38.25" x14ac:dyDescent="0.25">
      <c r="A12898" s="15">
        <v>895</v>
      </c>
      <c r="B12898" s="28" t="s">
        <v>2735</v>
      </c>
      <c r="C12898" s="37" t="s">
        <v>58</v>
      </c>
      <c r="D12898" s="38" t="s">
        <v>48</v>
      </c>
      <c r="E12898" s="30" t="s">
        <v>2642</v>
      </c>
      <c r="F12898" s="13" t="s">
        <v>9</v>
      </c>
      <c r="G12898" s="43">
        <v>6.3E-2</v>
      </c>
      <c r="H12898" s="14">
        <v>0</v>
      </c>
      <c r="I12898" s="14">
        <v>0</v>
      </c>
      <c r="J12898"/>
      <c r="K12898"/>
      <c r="L12898"/>
      <c r="M12898"/>
      <c r="N12898"/>
      <c r="O12898"/>
    </row>
    <row r="12899" spans="1:15" s="1" customFormat="1" ht="38.25" x14ac:dyDescent="0.25">
      <c r="A12899" s="15">
        <v>896</v>
      </c>
      <c r="B12899" s="28" t="s">
        <v>2736</v>
      </c>
      <c r="C12899" s="37" t="s">
        <v>58</v>
      </c>
      <c r="D12899" s="38" t="s">
        <v>48</v>
      </c>
      <c r="E12899" s="30" t="s">
        <v>2642</v>
      </c>
      <c r="F12899" s="13" t="s">
        <v>9</v>
      </c>
      <c r="G12899" s="43">
        <v>0.16</v>
      </c>
      <c r="H12899" s="14">
        <v>0</v>
      </c>
      <c r="I12899" s="14">
        <v>0</v>
      </c>
      <c r="J12899"/>
      <c r="K12899"/>
      <c r="L12899"/>
      <c r="M12899"/>
      <c r="N12899"/>
      <c r="O12899"/>
    </row>
    <row r="12900" spans="1:15" s="1" customFormat="1" ht="38.25" x14ac:dyDescent="0.25">
      <c r="A12900" s="15">
        <v>897</v>
      </c>
      <c r="B12900" s="28" t="s">
        <v>2737</v>
      </c>
      <c r="C12900" s="37" t="s">
        <v>58</v>
      </c>
      <c r="D12900" s="38" t="s">
        <v>48</v>
      </c>
      <c r="E12900" s="30" t="s">
        <v>2642</v>
      </c>
      <c r="F12900" s="13" t="s">
        <v>9</v>
      </c>
      <c r="G12900" s="43">
        <v>0.16</v>
      </c>
      <c r="H12900" s="14">
        <v>0.03</v>
      </c>
      <c r="I12900" s="14">
        <v>0.03</v>
      </c>
      <c r="J12900"/>
      <c r="K12900"/>
      <c r="L12900"/>
      <c r="M12900"/>
      <c r="N12900"/>
      <c r="O12900"/>
    </row>
    <row r="12901" spans="1:15" s="1" customFormat="1" ht="38.25" x14ac:dyDescent="0.25">
      <c r="A12901" s="15">
        <v>898</v>
      </c>
      <c r="B12901" s="28" t="s">
        <v>2738</v>
      </c>
      <c r="C12901" s="37" t="s">
        <v>58</v>
      </c>
      <c r="D12901" s="38" t="s">
        <v>48</v>
      </c>
      <c r="E12901" s="30" t="s">
        <v>2642</v>
      </c>
      <c r="F12901" s="13" t="s">
        <v>9</v>
      </c>
      <c r="G12901" s="43">
        <v>6.3E-2</v>
      </c>
      <c r="H12901" s="14">
        <v>1.7999999999999999E-2</v>
      </c>
      <c r="I12901" s="14">
        <v>1.7999999999999999E-2</v>
      </c>
      <c r="J12901"/>
      <c r="K12901"/>
      <c r="L12901"/>
      <c r="M12901"/>
      <c r="N12901"/>
      <c r="O12901"/>
    </row>
    <row r="12902" spans="1:15" s="1" customFormat="1" ht="38.25" x14ac:dyDescent="0.25">
      <c r="A12902" s="15">
        <v>899</v>
      </c>
      <c r="B12902" s="28" t="s">
        <v>2739</v>
      </c>
      <c r="C12902" s="37" t="s">
        <v>58</v>
      </c>
      <c r="D12902" s="38" t="s">
        <v>48</v>
      </c>
      <c r="E12902" s="30" t="s">
        <v>2642</v>
      </c>
      <c r="F12902" s="13" t="s">
        <v>9</v>
      </c>
      <c r="G12902" s="43">
        <v>0.16</v>
      </c>
      <c r="H12902" s="14">
        <v>0.03</v>
      </c>
      <c r="I12902" s="14">
        <v>0.03</v>
      </c>
      <c r="J12902"/>
      <c r="K12902"/>
      <c r="L12902"/>
      <c r="M12902"/>
      <c r="N12902"/>
      <c r="O12902"/>
    </row>
    <row r="12903" spans="1:15" s="1" customFormat="1" ht="38.25" x14ac:dyDescent="0.25">
      <c r="A12903" s="15">
        <v>900</v>
      </c>
      <c r="B12903" s="28" t="s">
        <v>2740</v>
      </c>
      <c r="C12903" s="37" t="s">
        <v>58</v>
      </c>
      <c r="D12903" s="38" t="s">
        <v>48</v>
      </c>
      <c r="E12903" s="30" t="s">
        <v>2642</v>
      </c>
      <c r="F12903" s="13" t="s">
        <v>9</v>
      </c>
      <c r="G12903" s="43">
        <v>0.315</v>
      </c>
      <c r="H12903" s="14">
        <v>7.0000000000000007E-2</v>
      </c>
      <c r="I12903" s="14">
        <v>7.0000000000000007E-2</v>
      </c>
      <c r="J12903"/>
      <c r="K12903"/>
      <c r="L12903"/>
      <c r="M12903"/>
      <c r="N12903"/>
      <c r="O12903"/>
    </row>
    <row r="12904" spans="1:15" s="1" customFormat="1" ht="38.25" x14ac:dyDescent="0.25">
      <c r="A12904" s="15">
        <v>901</v>
      </c>
      <c r="B12904" s="28" t="s">
        <v>2741</v>
      </c>
      <c r="C12904" s="37" t="s">
        <v>58</v>
      </c>
      <c r="D12904" s="38" t="s">
        <v>48</v>
      </c>
      <c r="E12904" s="30" t="s">
        <v>2642</v>
      </c>
      <c r="F12904" s="13" t="s">
        <v>9</v>
      </c>
      <c r="G12904" s="43">
        <v>0.25</v>
      </c>
      <c r="H12904" s="14">
        <v>0.02</v>
      </c>
      <c r="I12904" s="14">
        <v>0.02</v>
      </c>
      <c r="J12904"/>
      <c r="K12904"/>
      <c r="L12904"/>
      <c r="M12904"/>
      <c r="N12904"/>
      <c r="O12904"/>
    </row>
    <row r="12905" spans="1:15" s="1" customFormat="1" ht="38.25" x14ac:dyDescent="0.25">
      <c r="A12905" s="15">
        <v>902</v>
      </c>
      <c r="B12905" s="28" t="s">
        <v>2742</v>
      </c>
      <c r="C12905" s="37" t="s">
        <v>58</v>
      </c>
      <c r="D12905" s="38" t="s">
        <v>48</v>
      </c>
      <c r="E12905" s="30" t="s">
        <v>2642</v>
      </c>
      <c r="F12905" s="13" t="s">
        <v>9</v>
      </c>
      <c r="G12905" s="43">
        <v>6.3E-2</v>
      </c>
      <c r="H12905" s="14">
        <v>0.02</v>
      </c>
      <c r="I12905" s="14">
        <v>0.02</v>
      </c>
      <c r="J12905"/>
      <c r="K12905"/>
      <c r="L12905"/>
      <c r="M12905"/>
      <c r="N12905"/>
      <c r="O12905"/>
    </row>
    <row r="12906" spans="1:15" s="1" customFormat="1" ht="38.25" x14ac:dyDescent="0.25">
      <c r="A12906" s="15">
        <v>903</v>
      </c>
      <c r="B12906" s="28" t="s">
        <v>2743</v>
      </c>
      <c r="C12906" s="37" t="s">
        <v>58</v>
      </c>
      <c r="D12906" s="38" t="s">
        <v>48</v>
      </c>
      <c r="E12906" s="30" t="s">
        <v>2642</v>
      </c>
      <c r="F12906" s="13" t="s">
        <v>9</v>
      </c>
      <c r="G12906" s="43">
        <v>0.16</v>
      </c>
      <c r="H12906" s="14">
        <v>0.03</v>
      </c>
      <c r="I12906" s="14">
        <v>0.03</v>
      </c>
      <c r="J12906"/>
      <c r="K12906"/>
      <c r="L12906"/>
      <c r="M12906"/>
      <c r="N12906"/>
      <c r="O12906"/>
    </row>
    <row r="12907" spans="1:15" s="1" customFormat="1" ht="38.25" x14ac:dyDescent="0.25">
      <c r="A12907" s="15">
        <v>904</v>
      </c>
      <c r="B12907" s="28" t="s">
        <v>2744</v>
      </c>
      <c r="C12907" s="37" t="s">
        <v>58</v>
      </c>
      <c r="D12907" s="38" t="s">
        <v>48</v>
      </c>
      <c r="E12907" s="30" t="s">
        <v>2642</v>
      </c>
      <c r="F12907" s="13" t="s">
        <v>9</v>
      </c>
      <c r="G12907" s="43">
        <v>0.63</v>
      </c>
      <c r="H12907" s="14">
        <v>0.05</v>
      </c>
      <c r="I12907" s="14">
        <v>0.05</v>
      </c>
      <c r="J12907"/>
      <c r="K12907"/>
      <c r="L12907"/>
      <c r="M12907"/>
      <c r="N12907"/>
      <c r="O12907"/>
    </row>
    <row r="12908" spans="1:15" s="1" customFormat="1" ht="38.25" x14ac:dyDescent="0.25">
      <c r="A12908" s="15">
        <v>905</v>
      </c>
      <c r="B12908" s="28" t="s">
        <v>2745</v>
      </c>
      <c r="C12908" s="37" t="s">
        <v>58</v>
      </c>
      <c r="D12908" s="38" t="s">
        <v>48</v>
      </c>
      <c r="E12908" s="30" t="s">
        <v>2642</v>
      </c>
      <c r="F12908" s="13" t="s">
        <v>9</v>
      </c>
      <c r="G12908" s="43">
        <v>0.1</v>
      </c>
      <c r="H12908" s="14">
        <v>0.03</v>
      </c>
      <c r="I12908" s="14">
        <v>0.03</v>
      </c>
      <c r="J12908"/>
      <c r="K12908"/>
      <c r="L12908"/>
      <c r="M12908"/>
      <c r="N12908"/>
      <c r="O12908"/>
    </row>
    <row r="12909" spans="1:15" s="1" customFormat="1" ht="38.25" x14ac:dyDescent="0.25">
      <c r="A12909" s="15">
        <v>906</v>
      </c>
      <c r="B12909" s="28" t="s">
        <v>2746</v>
      </c>
      <c r="C12909" s="37" t="s">
        <v>58</v>
      </c>
      <c r="D12909" s="38" t="s">
        <v>48</v>
      </c>
      <c r="E12909" s="30" t="s">
        <v>2642</v>
      </c>
      <c r="F12909" s="13" t="s">
        <v>9</v>
      </c>
      <c r="G12909" s="43">
        <v>0.1</v>
      </c>
      <c r="H12909" s="14">
        <v>0.03</v>
      </c>
      <c r="I12909" s="14">
        <v>0.03</v>
      </c>
      <c r="J12909"/>
      <c r="K12909"/>
      <c r="L12909"/>
      <c r="M12909"/>
      <c r="N12909"/>
      <c r="O12909"/>
    </row>
    <row r="12910" spans="1:15" s="1" customFormat="1" ht="38.25" x14ac:dyDescent="0.25">
      <c r="A12910" s="15">
        <v>907</v>
      </c>
      <c r="B12910" s="28" t="s">
        <v>2747</v>
      </c>
      <c r="C12910" s="37" t="s">
        <v>58</v>
      </c>
      <c r="D12910" s="38" t="s">
        <v>48</v>
      </c>
      <c r="E12910" s="30" t="s">
        <v>2642</v>
      </c>
      <c r="F12910" s="13" t="s">
        <v>9</v>
      </c>
      <c r="G12910" s="43">
        <v>0.1</v>
      </c>
      <c r="H12910" s="14">
        <v>0.03</v>
      </c>
      <c r="I12910" s="14">
        <v>0.03</v>
      </c>
      <c r="J12910"/>
      <c r="K12910"/>
      <c r="L12910"/>
      <c r="M12910"/>
      <c r="N12910"/>
      <c r="O12910"/>
    </row>
    <row r="12911" spans="1:15" s="1" customFormat="1" ht="38.25" x14ac:dyDescent="0.25">
      <c r="A12911" s="15">
        <v>908</v>
      </c>
      <c r="B12911" s="28" t="s">
        <v>2748</v>
      </c>
      <c r="C12911" s="37" t="s">
        <v>58</v>
      </c>
      <c r="D12911" s="38" t="s">
        <v>48</v>
      </c>
      <c r="E12911" s="30" t="s">
        <v>2642</v>
      </c>
      <c r="F12911" s="13" t="s">
        <v>9</v>
      </c>
      <c r="G12911" s="43">
        <v>0.25</v>
      </c>
      <c r="H12911" s="14">
        <v>7.0000000000000007E-2</v>
      </c>
      <c r="I12911" s="14">
        <v>0.03</v>
      </c>
      <c r="J12911"/>
      <c r="K12911"/>
      <c r="L12911"/>
      <c r="M12911"/>
      <c r="N12911"/>
      <c r="O12911"/>
    </row>
    <row r="12912" spans="1:15" s="1" customFormat="1" ht="38.25" x14ac:dyDescent="0.25">
      <c r="A12912" s="15">
        <v>909</v>
      </c>
      <c r="B12912" s="28" t="s">
        <v>2749</v>
      </c>
      <c r="C12912" s="37" t="s">
        <v>58</v>
      </c>
      <c r="D12912" s="38" t="s">
        <v>48</v>
      </c>
      <c r="E12912" s="30" t="s">
        <v>2642</v>
      </c>
      <c r="F12912" s="13" t="s">
        <v>9</v>
      </c>
      <c r="G12912" s="43">
        <v>0.1</v>
      </c>
      <c r="H12912" s="14">
        <v>2.5000000000000001E-2</v>
      </c>
      <c r="I12912" s="14">
        <v>1.7000000000000001E-2</v>
      </c>
      <c r="J12912"/>
      <c r="K12912"/>
      <c r="L12912"/>
      <c r="M12912"/>
      <c r="N12912"/>
      <c r="O12912"/>
    </row>
    <row r="12913" spans="1:15" s="1" customFormat="1" ht="38.25" x14ac:dyDescent="0.25">
      <c r="A12913" s="15">
        <v>910</v>
      </c>
      <c r="B12913" s="28" t="s">
        <v>2750</v>
      </c>
      <c r="C12913" s="37" t="s">
        <v>58</v>
      </c>
      <c r="D12913" s="38" t="s">
        <v>48</v>
      </c>
      <c r="E12913" s="30" t="s">
        <v>2642</v>
      </c>
      <c r="F12913" s="13" t="s">
        <v>9</v>
      </c>
      <c r="G12913" s="43">
        <v>0.16</v>
      </c>
      <c r="H12913" s="14">
        <v>0.03</v>
      </c>
      <c r="I12913" s="14">
        <v>0.03</v>
      </c>
      <c r="J12913"/>
      <c r="K12913"/>
      <c r="L12913"/>
      <c r="M12913"/>
      <c r="N12913"/>
      <c r="O12913"/>
    </row>
    <row r="12914" spans="1:15" s="1" customFormat="1" ht="38.25" x14ac:dyDescent="0.25">
      <c r="A12914" s="15">
        <v>911</v>
      </c>
      <c r="B12914" s="28" t="s">
        <v>2751</v>
      </c>
      <c r="C12914" s="37" t="s">
        <v>58</v>
      </c>
      <c r="D12914" s="38" t="s">
        <v>48</v>
      </c>
      <c r="E12914" s="30" t="s">
        <v>2642</v>
      </c>
      <c r="F12914" s="13" t="s">
        <v>9</v>
      </c>
      <c r="G12914" s="43">
        <v>0.1</v>
      </c>
      <c r="H12914" s="14">
        <v>0.03</v>
      </c>
      <c r="I12914" s="14">
        <v>0.03</v>
      </c>
      <c r="J12914"/>
      <c r="K12914"/>
      <c r="L12914"/>
      <c r="M12914"/>
      <c r="N12914"/>
      <c r="O12914"/>
    </row>
    <row r="12915" spans="1:15" s="1" customFormat="1" ht="38.25" x14ac:dyDescent="0.25">
      <c r="A12915" s="15">
        <v>912</v>
      </c>
      <c r="B12915" s="28" t="s">
        <v>2752</v>
      </c>
      <c r="C12915" s="37" t="s">
        <v>58</v>
      </c>
      <c r="D12915" s="38" t="s">
        <v>48</v>
      </c>
      <c r="E12915" s="30" t="s">
        <v>2642</v>
      </c>
      <c r="F12915" s="13" t="s">
        <v>9</v>
      </c>
      <c r="G12915" s="43">
        <v>0.16</v>
      </c>
      <c r="H12915" s="14">
        <v>0.03</v>
      </c>
      <c r="I12915" s="14">
        <v>0.03</v>
      </c>
      <c r="J12915"/>
      <c r="K12915"/>
      <c r="L12915"/>
      <c r="M12915"/>
      <c r="N12915"/>
      <c r="O12915"/>
    </row>
    <row r="12916" spans="1:15" s="1" customFormat="1" ht="38.25" x14ac:dyDescent="0.25">
      <c r="A12916" s="15">
        <v>913</v>
      </c>
      <c r="B12916" s="28" t="s">
        <v>2753</v>
      </c>
      <c r="C12916" s="37" t="s">
        <v>58</v>
      </c>
      <c r="D12916" s="38" t="s">
        <v>48</v>
      </c>
      <c r="E12916" s="30" t="s">
        <v>2642</v>
      </c>
      <c r="F12916" s="13" t="s">
        <v>9</v>
      </c>
      <c r="G12916" s="43">
        <v>0.16</v>
      </c>
      <c r="H12916" s="14">
        <v>2.5000000000000001E-2</v>
      </c>
      <c r="I12916" s="14">
        <v>0.02</v>
      </c>
      <c r="J12916"/>
      <c r="K12916"/>
      <c r="L12916"/>
      <c r="M12916"/>
      <c r="N12916"/>
      <c r="O12916"/>
    </row>
    <row r="12917" spans="1:15" s="1" customFormat="1" ht="38.25" x14ac:dyDescent="0.25">
      <c r="A12917" s="15">
        <v>914</v>
      </c>
      <c r="B12917" s="28" t="s">
        <v>2754</v>
      </c>
      <c r="C12917" s="37" t="s">
        <v>58</v>
      </c>
      <c r="D12917" s="38" t="s">
        <v>48</v>
      </c>
      <c r="E12917" s="30" t="s">
        <v>2642</v>
      </c>
      <c r="F12917" s="13" t="s">
        <v>9</v>
      </c>
      <c r="G12917" s="43">
        <v>0.16</v>
      </c>
      <c r="H12917" s="14">
        <v>0.02</v>
      </c>
      <c r="I12917" s="14">
        <v>0</v>
      </c>
      <c r="J12917"/>
      <c r="K12917"/>
      <c r="L12917"/>
      <c r="M12917"/>
      <c r="N12917"/>
      <c r="O12917"/>
    </row>
    <row r="12918" spans="1:15" s="1" customFormat="1" ht="38.25" x14ac:dyDescent="0.25">
      <c r="A12918" s="15">
        <v>915</v>
      </c>
      <c r="B12918" s="28" t="s">
        <v>2755</v>
      </c>
      <c r="C12918" s="37" t="s">
        <v>58</v>
      </c>
      <c r="D12918" s="38" t="s">
        <v>48</v>
      </c>
      <c r="E12918" s="30" t="s">
        <v>2642</v>
      </c>
      <c r="F12918" s="13" t="s">
        <v>9</v>
      </c>
      <c r="G12918" s="43">
        <v>2.5000000000000001E-2</v>
      </c>
      <c r="H12918" s="14">
        <v>0</v>
      </c>
      <c r="I12918" s="14">
        <v>0</v>
      </c>
      <c r="J12918"/>
      <c r="K12918"/>
      <c r="L12918"/>
      <c r="M12918"/>
      <c r="N12918"/>
      <c r="O12918"/>
    </row>
    <row r="12919" spans="1:15" s="1" customFormat="1" ht="38.25" x14ac:dyDescent="0.25">
      <c r="A12919" s="15">
        <v>916</v>
      </c>
      <c r="B12919" s="28" t="s">
        <v>2756</v>
      </c>
      <c r="C12919" s="37" t="s">
        <v>58</v>
      </c>
      <c r="D12919" s="38" t="s">
        <v>48</v>
      </c>
      <c r="E12919" s="30" t="s">
        <v>2642</v>
      </c>
      <c r="F12919" s="13" t="s">
        <v>9</v>
      </c>
      <c r="G12919" s="43">
        <v>0.1</v>
      </c>
      <c r="H12919" s="14">
        <v>7.0000000000000007E-2</v>
      </c>
      <c r="I12919" s="14">
        <v>7.0000000000000007E-2</v>
      </c>
      <c r="J12919"/>
      <c r="K12919"/>
      <c r="L12919"/>
      <c r="M12919"/>
      <c r="N12919"/>
      <c r="O12919"/>
    </row>
    <row r="12920" spans="1:15" s="1" customFormat="1" ht="38.25" x14ac:dyDescent="0.25">
      <c r="A12920" s="15">
        <v>917</v>
      </c>
      <c r="B12920" s="28" t="s">
        <v>2757</v>
      </c>
      <c r="C12920" s="37" t="s">
        <v>58</v>
      </c>
      <c r="D12920" s="38" t="s">
        <v>48</v>
      </c>
      <c r="E12920" s="30" t="s">
        <v>2642</v>
      </c>
      <c r="F12920" s="13" t="s">
        <v>9</v>
      </c>
      <c r="G12920" s="43">
        <v>0.25</v>
      </c>
      <c r="H12920" s="14">
        <v>2.5000000000000001E-2</v>
      </c>
      <c r="I12920" s="14">
        <v>1.4E-2</v>
      </c>
      <c r="J12920"/>
      <c r="K12920"/>
      <c r="L12920"/>
      <c r="M12920"/>
      <c r="N12920"/>
      <c r="O12920"/>
    </row>
    <row r="12921" spans="1:15" s="1" customFormat="1" ht="38.25" x14ac:dyDescent="0.25">
      <c r="A12921" s="15">
        <v>918</v>
      </c>
      <c r="B12921" s="28" t="s">
        <v>2758</v>
      </c>
      <c r="C12921" s="37" t="s">
        <v>58</v>
      </c>
      <c r="D12921" s="38" t="s">
        <v>48</v>
      </c>
      <c r="E12921" s="30" t="s">
        <v>2642</v>
      </c>
      <c r="F12921" s="13" t="s">
        <v>9</v>
      </c>
      <c r="G12921" s="43">
        <v>2.5000000000000001E-2</v>
      </c>
      <c r="H12921" s="14">
        <v>0.02</v>
      </c>
      <c r="I12921" s="14">
        <v>1.4999999999999999E-2</v>
      </c>
      <c r="J12921"/>
      <c r="K12921"/>
      <c r="L12921"/>
      <c r="M12921"/>
      <c r="N12921"/>
      <c r="O12921"/>
    </row>
    <row r="12922" spans="1:15" s="1" customFormat="1" ht="38.25" x14ac:dyDescent="0.25">
      <c r="A12922" s="15">
        <v>919</v>
      </c>
      <c r="B12922" s="28" t="s">
        <v>2759</v>
      </c>
      <c r="C12922" s="37" t="s">
        <v>58</v>
      </c>
      <c r="D12922" s="38" t="s">
        <v>48</v>
      </c>
      <c r="E12922" s="30" t="s">
        <v>2642</v>
      </c>
      <c r="F12922" s="13" t="s">
        <v>9</v>
      </c>
      <c r="G12922" s="43">
        <v>0.16</v>
      </c>
      <c r="H12922" s="14">
        <v>2.5000000000000001E-2</v>
      </c>
      <c r="I12922" s="14">
        <v>0.01</v>
      </c>
      <c r="J12922"/>
      <c r="K12922"/>
      <c r="L12922"/>
      <c r="M12922"/>
      <c r="N12922"/>
      <c r="O12922"/>
    </row>
    <row r="12923" spans="1:15" s="1" customFormat="1" ht="38.25" x14ac:dyDescent="0.25">
      <c r="A12923" s="15">
        <v>920</v>
      </c>
      <c r="B12923" s="28" t="s">
        <v>2760</v>
      </c>
      <c r="C12923" s="37" t="s">
        <v>58</v>
      </c>
      <c r="D12923" s="38" t="s">
        <v>48</v>
      </c>
      <c r="E12923" s="30" t="s">
        <v>2642</v>
      </c>
      <c r="F12923" s="13" t="s">
        <v>9</v>
      </c>
      <c r="G12923" s="43">
        <v>0.1</v>
      </c>
      <c r="H12923" s="14">
        <v>0.03</v>
      </c>
      <c r="I12923" s="14">
        <v>0.03</v>
      </c>
      <c r="J12923"/>
      <c r="K12923"/>
      <c r="L12923"/>
      <c r="M12923"/>
      <c r="N12923"/>
      <c r="O12923"/>
    </row>
    <row r="12924" spans="1:15" s="1" customFormat="1" ht="38.25" x14ac:dyDescent="0.25">
      <c r="A12924" s="15">
        <v>921</v>
      </c>
      <c r="B12924" s="28" t="s">
        <v>2761</v>
      </c>
      <c r="C12924" s="37" t="s">
        <v>58</v>
      </c>
      <c r="D12924" s="38" t="s">
        <v>48</v>
      </c>
      <c r="E12924" s="30" t="s">
        <v>2642</v>
      </c>
      <c r="F12924" s="13" t="s">
        <v>9</v>
      </c>
      <c r="G12924" s="43">
        <v>0.16</v>
      </c>
      <c r="H12924" s="14">
        <v>2.5000000000000001E-2</v>
      </c>
      <c r="I12924" s="14">
        <v>2.5000000000000001E-2</v>
      </c>
      <c r="J12924"/>
      <c r="K12924"/>
      <c r="L12924"/>
      <c r="M12924"/>
      <c r="N12924"/>
      <c r="O12924"/>
    </row>
    <row r="12925" spans="1:15" s="1" customFormat="1" ht="38.25" x14ac:dyDescent="0.25">
      <c r="A12925" s="15">
        <v>922</v>
      </c>
      <c r="B12925" s="28" t="s">
        <v>2762</v>
      </c>
      <c r="C12925" s="37" t="s">
        <v>58</v>
      </c>
      <c r="D12925" s="38" t="s">
        <v>48</v>
      </c>
      <c r="E12925" s="30" t="s">
        <v>2642</v>
      </c>
      <c r="F12925" s="13" t="s">
        <v>9</v>
      </c>
      <c r="G12925" s="43">
        <v>0.16</v>
      </c>
      <c r="H12925" s="14">
        <v>0.03</v>
      </c>
      <c r="I12925" s="14">
        <v>0.03</v>
      </c>
      <c r="J12925"/>
      <c r="K12925"/>
      <c r="L12925"/>
      <c r="M12925"/>
      <c r="N12925"/>
      <c r="O12925"/>
    </row>
    <row r="12926" spans="1:15" s="1" customFormat="1" ht="38.25" x14ac:dyDescent="0.25">
      <c r="A12926" s="15">
        <v>923</v>
      </c>
      <c r="B12926" s="28" t="s">
        <v>2763</v>
      </c>
      <c r="C12926" s="37" t="s">
        <v>58</v>
      </c>
      <c r="D12926" s="38" t="s">
        <v>48</v>
      </c>
      <c r="E12926" s="30" t="s">
        <v>2642</v>
      </c>
      <c r="F12926" s="13" t="s">
        <v>9</v>
      </c>
      <c r="G12926" s="43">
        <v>0.315</v>
      </c>
      <c r="H12926" s="14">
        <v>3.5000000000000003E-2</v>
      </c>
      <c r="I12926" s="14">
        <v>3.5000000000000003E-2</v>
      </c>
      <c r="J12926"/>
      <c r="K12926"/>
      <c r="L12926"/>
      <c r="M12926"/>
      <c r="N12926"/>
      <c r="O12926"/>
    </row>
    <row r="12927" spans="1:15" s="1" customFormat="1" ht="38.25" x14ac:dyDescent="0.25">
      <c r="A12927" s="15">
        <v>924</v>
      </c>
      <c r="B12927" s="28" t="s">
        <v>2764</v>
      </c>
      <c r="C12927" s="37" t="s">
        <v>58</v>
      </c>
      <c r="D12927" s="38" t="s">
        <v>48</v>
      </c>
      <c r="E12927" s="30" t="s">
        <v>2642</v>
      </c>
      <c r="F12927" s="13" t="s">
        <v>9</v>
      </c>
      <c r="G12927" s="43">
        <v>0.1</v>
      </c>
      <c r="H12927" s="14">
        <v>0.03</v>
      </c>
      <c r="I12927" s="14">
        <v>0.03</v>
      </c>
      <c r="J12927"/>
      <c r="K12927"/>
      <c r="L12927"/>
      <c r="M12927"/>
      <c r="N12927"/>
      <c r="O12927"/>
    </row>
    <row r="12928" spans="1:15" s="1" customFormat="1" ht="38.25" x14ac:dyDescent="0.25">
      <c r="A12928" s="15">
        <v>925</v>
      </c>
      <c r="B12928" s="28" t="s">
        <v>2765</v>
      </c>
      <c r="C12928" s="37" t="s">
        <v>58</v>
      </c>
      <c r="D12928" s="38" t="s">
        <v>48</v>
      </c>
      <c r="E12928" s="30" t="s">
        <v>2642</v>
      </c>
      <c r="F12928" s="13" t="s">
        <v>9</v>
      </c>
      <c r="G12928" s="43">
        <v>0.1</v>
      </c>
      <c r="H12928" s="14">
        <v>0.02</v>
      </c>
      <c r="I12928" s="14">
        <v>0</v>
      </c>
      <c r="J12928"/>
      <c r="K12928"/>
      <c r="L12928"/>
      <c r="M12928"/>
      <c r="N12928"/>
      <c r="O12928"/>
    </row>
    <row r="12929" spans="1:15" s="1" customFormat="1" ht="38.25" x14ac:dyDescent="0.25">
      <c r="A12929" s="15">
        <v>926</v>
      </c>
      <c r="B12929" s="28" t="s">
        <v>2766</v>
      </c>
      <c r="C12929" s="37" t="s">
        <v>58</v>
      </c>
      <c r="D12929" s="38" t="s">
        <v>48</v>
      </c>
      <c r="E12929" s="30" t="s">
        <v>2642</v>
      </c>
      <c r="F12929" s="13" t="s">
        <v>9</v>
      </c>
      <c r="G12929" s="43">
        <v>0.16</v>
      </c>
      <c r="H12929" s="14">
        <v>2.5000000000000001E-2</v>
      </c>
      <c r="I12929" s="14">
        <v>2.5000000000000001E-2</v>
      </c>
      <c r="J12929"/>
      <c r="K12929"/>
      <c r="L12929"/>
      <c r="M12929"/>
      <c r="N12929"/>
      <c r="O12929"/>
    </row>
    <row r="12930" spans="1:15" s="1" customFormat="1" ht="38.25" x14ac:dyDescent="0.25">
      <c r="A12930" s="15">
        <v>927</v>
      </c>
      <c r="B12930" s="28" t="s">
        <v>2767</v>
      </c>
      <c r="C12930" s="37" t="s">
        <v>58</v>
      </c>
      <c r="D12930" s="38" t="s">
        <v>48</v>
      </c>
      <c r="E12930" s="30" t="s">
        <v>2642</v>
      </c>
      <c r="F12930" s="13" t="s">
        <v>9</v>
      </c>
      <c r="G12930" s="43">
        <v>0.1</v>
      </c>
      <c r="H12930" s="14">
        <v>0.03</v>
      </c>
      <c r="I12930" s="14">
        <v>0.03</v>
      </c>
      <c r="J12930"/>
      <c r="K12930"/>
      <c r="L12930"/>
      <c r="M12930"/>
      <c r="N12930"/>
      <c r="O12930"/>
    </row>
    <row r="12931" spans="1:15" s="1" customFormat="1" ht="38.25" x14ac:dyDescent="0.25">
      <c r="A12931" s="15">
        <v>928</v>
      </c>
      <c r="B12931" s="28" t="s">
        <v>2768</v>
      </c>
      <c r="C12931" s="37" t="s">
        <v>58</v>
      </c>
      <c r="D12931" s="38" t="s">
        <v>48</v>
      </c>
      <c r="E12931" s="30" t="s">
        <v>2642</v>
      </c>
      <c r="F12931" s="13" t="s">
        <v>9</v>
      </c>
      <c r="G12931" s="43">
        <v>0.16</v>
      </c>
      <c r="H12931" s="14">
        <v>0.05</v>
      </c>
      <c r="I12931" s="14">
        <v>0.05</v>
      </c>
      <c r="J12931"/>
      <c r="K12931"/>
      <c r="L12931"/>
      <c r="M12931"/>
      <c r="N12931"/>
      <c r="O12931"/>
    </row>
    <row r="12932" spans="1:15" s="1" customFormat="1" ht="38.25" x14ac:dyDescent="0.25">
      <c r="A12932" s="15">
        <v>929</v>
      </c>
      <c r="B12932" s="28" t="s">
        <v>2769</v>
      </c>
      <c r="C12932" s="37" t="s">
        <v>58</v>
      </c>
      <c r="D12932" s="38" t="s">
        <v>48</v>
      </c>
      <c r="E12932" s="30" t="s">
        <v>2642</v>
      </c>
      <c r="F12932" s="13" t="s">
        <v>9</v>
      </c>
      <c r="G12932" s="43">
        <v>0.4</v>
      </c>
      <c r="H12932" s="14">
        <v>0.05</v>
      </c>
      <c r="I12932" s="14">
        <v>0.05</v>
      </c>
      <c r="J12932"/>
      <c r="K12932"/>
      <c r="L12932"/>
      <c r="M12932"/>
      <c r="N12932"/>
      <c r="O12932"/>
    </row>
    <row r="12933" spans="1:15" s="1" customFormat="1" ht="38.25" x14ac:dyDescent="0.25">
      <c r="A12933" s="15">
        <v>930</v>
      </c>
      <c r="B12933" s="28" t="s">
        <v>2770</v>
      </c>
      <c r="C12933" s="37" t="s">
        <v>58</v>
      </c>
      <c r="D12933" s="38" t="s">
        <v>48</v>
      </c>
      <c r="E12933" s="30" t="s">
        <v>2642</v>
      </c>
      <c r="F12933" s="13" t="s">
        <v>9</v>
      </c>
      <c r="G12933" s="43">
        <v>0.04</v>
      </c>
      <c r="H12933" s="14">
        <v>0.01</v>
      </c>
      <c r="I12933" s="14">
        <v>0.01</v>
      </c>
      <c r="J12933"/>
      <c r="K12933"/>
      <c r="L12933"/>
      <c r="M12933"/>
      <c r="N12933"/>
      <c r="O12933"/>
    </row>
    <row r="12934" spans="1:15" s="1" customFormat="1" ht="38.25" x14ac:dyDescent="0.25">
      <c r="A12934" s="15">
        <v>931</v>
      </c>
      <c r="B12934" s="28" t="s">
        <v>2771</v>
      </c>
      <c r="C12934" s="37" t="s">
        <v>58</v>
      </c>
      <c r="D12934" s="38" t="s">
        <v>48</v>
      </c>
      <c r="E12934" s="30" t="s">
        <v>2642</v>
      </c>
      <c r="F12934" s="13" t="s">
        <v>9</v>
      </c>
      <c r="G12934" s="43">
        <v>0.16</v>
      </c>
      <c r="H12934" s="14">
        <v>0.02</v>
      </c>
      <c r="I12934" s="14">
        <v>0</v>
      </c>
      <c r="J12934"/>
      <c r="K12934"/>
      <c r="L12934"/>
      <c r="M12934"/>
      <c r="N12934"/>
      <c r="O12934"/>
    </row>
    <row r="12935" spans="1:15" s="1" customFormat="1" ht="38.25" x14ac:dyDescent="0.25">
      <c r="A12935" s="15">
        <v>932</v>
      </c>
      <c r="B12935" s="28" t="s">
        <v>2772</v>
      </c>
      <c r="C12935" s="37" t="s">
        <v>58</v>
      </c>
      <c r="D12935" s="38" t="s">
        <v>48</v>
      </c>
      <c r="E12935" s="30" t="s">
        <v>2642</v>
      </c>
      <c r="F12935" s="13" t="s">
        <v>9</v>
      </c>
      <c r="G12935" s="43">
        <v>0.16</v>
      </c>
      <c r="H12935" s="14">
        <v>0.03</v>
      </c>
      <c r="I12935" s="14">
        <v>0</v>
      </c>
      <c r="J12935"/>
      <c r="K12935"/>
      <c r="L12935"/>
      <c r="M12935"/>
      <c r="N12935"/>
      <c r="O12935"/>
    </row>
    <row r="12936" spans="1:15" s="1" customFormat="1" ht="38.25" x14ac:dyDescent="0.25">
      <c r="A12936" s="15">
        <v>933</v>
      </c>
      <c r="B12936" s="28" t="s">
        <v>2773</v>
      </c>
      <c r="C12936" s="37" t="s">
        <v>58</v>
      </c>
      <c r="D12936" s="38" t="s">
        <v>48</v>
      </c>
      <c r="E12936" s="30" t="s">
        <v>2642</v>
      </c>
      <c r="F12936" s="13" t="s">
        <v>9</v>
      </c>
      <c r="G12936" s="43">
        <v>0.25</v>
      </c>
      <c r="H12936" s="14">
        <v>0.05</v>
      </c>
      <c r="I12936" s="14">
        <v>0.05</v>
      </c>
      <c r="J12936"/>
      <c r="K12936"/>
      <c r="L12936"/>
      <c r="M12936"/>
      <c r="N12936"/>
      <c r="O12936"/>
    </row>
    <row r="12937" spans="1:15" s="1" customFormat="1" ht="38.25" x14ac:dyDescent="0.25">
      <c r="A12937" s="15">
        <v>934</v>
      </c>
      <c r="B12937" s="28" t="s">
        <v>2774</v>
      </c>
      <c r="C12937" s="37" t="s">
        <v>58</v>
      </c>
      <c r="D12937" s="38" t="s">
        <v>48</v>
      </c>
      <c r="E12937" s="30" t="s">
        <v>2642</v>
      </c>
      <c r="F12937" s="13" t="s">
        <v>9</v>
      </c>
      <c r="G12937" s="43">
        <v>6.3E-2</v>
      </c>
      <c r="H12937" s="14">
        <v>0</v>
      </c>
      <c r="I12937" s="14">
        <v>0</v>
      </c>
      <c r="J12937"/>
      <c r="K12937"/>
      <c r="L12937"/>
      <c r="M12937"/>
      <c r="N12937"/>
      <c r="O12937"/>
    </row>
    <row r="12938" spans="1:15" s="1" customFormat="1" ht="38.25" x14ac:dyDescent="0.25">
      <c r="A12938" s="15">
        <v>935</v>
      </c>
      <c r="B12938" s="28" t="s">
        <v>2775</v>
      </c>
      <c r="C12938" s="37" t="s">
        <v>58</v>
      </c>
      <c r="D12938" s="38" t="s">
        <v>48</v>
      </c>
      <c r="E12938" s="30" t="s">
        <v>2642</v>
      </c>
      <c r="F12938" s="13" t="s">
        <v>9</v>
      </c>
      <c r="G12938" s="43">
        <v>0.1</v>
      </c>
      <c r="H12938" s="14">
        <v>0.05</v>
      </c>
      <c r="I12938" s="14">
        <v>0.01</v>
      </c>
      <c r="J12938"/>
      <c r="K12938"/>
      <c r="L12938"/>
      <c r="M12938"/>
      <c r="N12938"/>
      <c r="O12938"/>
    </row>
    <row r="12939" spans="1:15" s="1" customFormat="1" ht="38.25" x14ac:dyDescent="0.25">
      <c r="A12939" s="15">
        <v>936</v>
      </c>
      <c r="B12939" s="28" t="s">
        <v>2776</v>
      </c>
      <c r="C12939" s="37" t="s">
        <v>58</v>
      </c>
      <c r="D12939" s="38" t="s">
        <v>48</v>
      </c>
      <c r="E12939" s="30" t="s">
        <v>2642</v>
      </c>
      <c r="F12939" s="13" t="s">
        <v>9</v>
      </c>
      <c r="G12939" s="43">
        <v>0.1</v>
      </c>
      <c r="H12939" s="14">
        <v>0.03</v>
      </c>
      <c r="I12939" s="14">
        <v>1.0999999999999999E-2</v>
      </c>
      <c r="J12939"/>
      <c r="K12939"/>
      <c r="L12939"/>
      <c r="M12939"/>
      <c r="N12939"/>
      <c r="O12939"/>
    </row>
    <row r="12940" spans="1:15" s="1" customFormat="1" ht="38.25" x14ac:dyDescent="0.25">
      <c r="A12940" s="15">
        <v>937</v>
      </c>
      <c r="B12940" s="28" t="s">
        <v>2777</v>
      </c>
      <c r="C12940" s="37" t="s">
        <v>58</v>
      </c>
      <c r="D12940" s="38" t="s">
        <v>48</v>
      </c>
      <c r="E12940" s="30" t="s">
        <v>2642</v>
      </c>
      <c r="F12940" s="13" t="s">
        <v>9</v>
      </c>
      <c r="G12940" s="43">
        <v>6.3E-2</v>
      </c>
      <c r="H12940" s="14">
        <v>0</v>
      </c>
      <c r="I12940" s="14">
        <v>0</v>
      </c>
      <c r="J12940"/>
      <c r="K12940"/>
      <c r="L12940"/>
      <c r="M12940"/>
      <c r="N12940"/>
      <c r="O12940"/>
    </row>
    <row r="12941" spans="1:15" s="1" customFormat="1" ht="38.25" x14ac:dyDescent="0.25">
      <c r="A12941" s="15">
        <v>938</v>
      </c>
      <c r="B12941" s="28" t="s">
        <v>2778</v>
      </c>
      <c r="C12941" s="37" t="s">
        <v>58</v>
      </c>
      <c r="D12941" s="38" t="s">
        <v>48</v>
      </c>
      <c r="E12941" s="30" t="s">
        <v>2642</v>
      </c>
      <c r="F12941" s="13" t="s">
        <v>9</v>
      </c>
      <c r="G12941" s="43">
        <v>0.01</v>
      </c>
      <c r="H12941" s="14">
        <v>0</v>
      </c>
      <c r="I12941" s="14">
        <v>0</v>
      </c>
      <c r="J12941"/>
      <c r="K12941"/>
      <c r="L12941"/>
      <c r="M12941"/>
      <c r="N12941"/>
      <c r="O12941"/>
    </row>
    <row r="12942" spans="1:15" s="1" customFormat="1" ht="38.25" x14ac:dyDescent="0.25">
      <c r="A12942" s="15">
        <v>939</v>
      </c>
      <c r="B12942" s="28" t="s">
        <v>2779</v>
      </c>
      <c r="C12942" s="37" t="s">
        <v>58</v>
      </c>
      <c r="D12942" s="38" t="s">
        <v>48</v>
      </c>
      <c r="E12942" s="30" t="s">
        <v>2642</v>
      </c>
      <c r="F12942" s="13" t="s">
        <v>9</v>
      </c>
      <c r="G12942" s="43">
        <v>0.25</v>
      </c>
      <c r="H12942" s="14">
        <v>0.05</v>
      </c>
      <c r="I12942" s="14">
        <v>0.05</v>
      </c>
      <c r="J12942"/>
      <c r="K12942"/>
      <c r="L12942"/>
      <c r="M12942"/>
      <c r="N12942"/>
      <c r="O12942"/>
    </row>
    <row r="12943" spans="1:15" s="1" customFormat="1" ht="38.25" x14ac:dyDescent="0.25">
      <c r="A12943" s="15">
        <v>940</v>
      </c>
      <c r="B12943" s="28" t="s">
        <v>2780</v>
      </c>
      <c r="C12943" s="37" t="s">
        <v>58</v>
      </c>
      <c r="D12943" s="38" t="s">
        <v>48</v>
      </c>
      <c r="E12943" s="30" t="s">
        <v>2642</v>
      </c>
      <c r="F12943" s="13" t="s">
        <v>9</v>
      </c>
      <c r="G12943" s="43">
        <v>0.16</v>
      </c>
      <c r="H12943" s="14">
        <v>0.05</v>
      </c>
      <c r="I12943" s="14">
        <v>0.05</v>
      </c>
      <c r="J12943"/>
      <c r="K12943"/>
      <c r="L12943"/>
      <c r="M12943"/>
      <c r="N12943"/>
      <c r="O12943"/>
    </row>
    <row r="12944" spans="1:15" s="1" customFormat="1" ht="38.25" x14ac:dyDescent="0.25">
      <c r="A12944" s="15">
        <v>941</v>
      </c>
      <c r="B12944" s="28" t="s">
        <v>2781</v>
      </c>
      <c r="C12944" s="37" t="s">
        <v>58</v>
      </c>
      <c r="D12944" s="38" t="s">
        <v>48</v>
      </c>
      <c r="E12944" s="30" t="s">
        <v>2642</v>
      </c>
      <c r="F12944" s="13" t="s">
        <v>9</v>
      </c>
      <c r="G12944" s="43">
        <v>6.3E-2</v>
      </c>
      <c r="H12944" s="14">
        <v>0.02</v>
      </c>
      <c r="I12944" s="14">
        <v>0</v>
      </c>
      <c r="J12944"/>
      <c r="K12944"/>
      <c r="L12944"/>
      <c r="M12944"/>
      <c r="N12944"/>
      <c r="O12944"/>
    </row>
    <row r="12945" spans="1:15" s="1" customFormat="1" ht="38.25" x14ac:dyDescent="0.25">
      <c r="A12945" s="15">
        <v>942</v>
      </c>
      <c r="B12945" s="28" t="s">
        <v>2782</v>
      </c>
      <c r="C12945" s="37" t="s">
        <v>58</v>
      </c>
      <c r="D12945" s="38" t="s">
        <v>48</v>
      </c>
      <c r="E12945" s="30" t="s">
        <v>2642</v>
      </c>
      <c r="F12945" s="13" t="s">
        <v>9</v>
      </c>
      <c r="G12945" s="43">
        <v>6.3E-2</v>
      </c>
      <c r="H12945" s="14">
        <v>0.02</v>
      </c>
      <c r="I12945" s="14">
        <v>0</v>
      </c>
      <c r="J12945"/>
      <c r="K12945"/>
      <c r="L12945"/>
      <c r="M12945"/>
      <c r="N12945"/>
      <c r="O12945"/>
    </row>
    <row r="12946" spans="1:15" s="1" customFormat="1" ht="38.25" x14ac:dyDescent="0.25">
      <c r="A12946" s="15">
        <v>943</v>
      </c>
      <c r="B12946" s="28" t="s">
        <v>2783</v>
      </c>
      <c r="C12946" s="37" t="s">
        <v>58</v>
      </c>
      <c r="D12946" s="38" t="s">
        <v>48</v>
      </c>
      <c r="E12946" s="30" t="s">
        <v>2642</v>
      </c>
      <c r="F12946" s="13" t="s">
        <v>9</v>
      </c>
      <c r="G12946" s="43">
        <v>0.16</v>
      </c>
      <c r="H12946" s="14">
        <v>2.5000000000000001E-2</v>
      </c>
      <c r="I12946" s="14">
        <v>0</v>
      </c>
      <c r="J12946"/>
      <c r="K12946"/>
      <c r="L12946"/>
      <c r="M12946"/>
      <c r="N12946"/>
      <c r="O12946"/>
    </row>
    <row r="12947" spans="1:15" s="1" customFormat="1" ht="38.25" x14ac:dyDescent="0.25">
      <c r="A12947" s="15">
        <v>944</v>
      </c>
      <c r="B12947" s="28" t="s">
        <v>2784</v>
      </c>
      <c r="C12947" s="37" t="s">
        <v>58</v>
      </c>
      <c r="D12947" s="38" t="s">
        <v>48</v>
      </c>
      <c r="E12947" s="30" t="s">
        <v>2642</v>
      </c>
      <c r="F12947" s="13" t="s">
        <v>9</v>
      </c>
      <c r="G12947" s="43">
        <v>0.16</v>
      </c>
      <c r="H12947" s="14">
        <v>2.5000000000000001E-2</v>
      </c>
      <c r="I12947" s="14">
        <v>2.5000000000000001E-2</v>
      </c>
      <c r="J12947"/>
      <c r="K12947"/>
      <c r="L12947"/>
      <c r="M12947"/>
      <c r="N12947"/>
      <c r="O12947"/>
    </row>
    <row r="12948" spans="1:15" s="1" customFormat="1" ht="38.25" x14ac:dyDescent="0.25">
      <c r="A12948" s="15">
        <v>945</v>
      </c>
      <c r="B12948" s="28" t="s">
        <v>2785</v>
      </c>
      <c r="C12948" s="37" t="s">
        <v>58</v>
      </c>
      <c r="D12948" s="38" t="s">
        <v>48</v>
      </c>
      <c r="E12948" s="30" t="s">
        <v>2642</v>
      </c>
      <c r="F12948" s="13" t="s">
        <v>9</v>
      </c>
      <c r="G12948" s="43">
        <v>0.1</v>
      </c>
      <c r="H12948" s="14">
        <v>0.03</v>
      </c>
      <c r="I12948" s="14">
        <v>0.03</v>
      </c>
      <c r="J12948"/>
      <c r="K12948"/>
      <c r="L12948"/>
      <c r="M12948"/>
      <c r="N12948"/>
      <c r="O12948"/>
    </row>
    <row r="12949" spans="1:15" s="1" customFormat="1" ht="38.25" x14ac:dyDescent="0.25">
      <c r="A12949" s="15">
        <v>946</v>
      </c>
      <c r="B12949" s="28" t="s">
        <v>2786</v>
      </c>
      <c r="C12949" s="37" t="s">
        <v>58</v>
      </c>
      <c r="D12949" s="38" t="s">
        <v>48</v>
      </c>
      <c r="E12949" s="30" t="s">
        <v>2642</v>
      </c>
      <c r="F12949" s="13" t="s">
        <v>9</v>
      </c>
      <c r="G12949" s="43">
        <v>0.1</v>
      </c>
      <c r="H12949" s="14">
        <v>0.03</v>
      </c>
      <c r="I12949" s="14">
        <v>0.03</v>
      </c>
      <c r="J12949"/>
      <c r="K12949"/>
      <c r="L12949"/>
      <c r="M12949"/>
      <c r="N12949"/>
      <c r="O12949"/>
    </row>
    <row r="12950" spans="1:15" s="1" customFormat="1" ht="38.25" x14ac:dyDescent="0.25">
      <c r="A12950" s="15">
        <v>947</v>
      </c>
      <c r="B12950" s="28" t="s">
        <v>2787</v>
      </c>
      <c r="C12950" s="37" t="s">
        <v>58</v>
      </c>
      <c r="D12950" s="38" t="s">
        <v>48</v>
      </c>
      <c r="E12950" s="30" t="s">
        <v>2642</v>
      </c>
      <c r="F12950" s="13" t="s">
        <v>9</v>
      </c>
      <c r="G12950" s="43">
        <v>0.25</v>
      </c>
      <c r="H12950" s="14">
        <v>0.05</v>
      </c>
      <c r="I12950" s="14">
        <v>0.05</v>
      </c>
      <c r="J12950"/>
      <c r="K12950"/>
      <c r="L12950"/>
      <c r="M12950"/>
      <c r="N12950"/>
      <c r="O12950"/>
    </row>
    <row r="12951" spans="1:15" s="1" customFormat="1" ht="38.25" x14ac:dyDescent="0.25">
      <c r="A12951" s="15">
        <v>948</v>
      </c>
      <c r="B12951" s="28" t="s">
        <v>2788</v>
      </c>
      <c r="C12951" s="37" t="s">
        <v>58</v>
      </c>
      <c r="D12951" s="38" t="s">
        <v>48</v>
      </c>
      <c r="E12951" s="30" t="s">
        <v>2642</v>
      </c>
      <c r="F12951" s="13" t="s">
        <v>9</v>
      </c>
      <c r="G12951" s="43">
        <v>0.1</v>
      </c>
      <c r="H12951" s="14">
        <v>0.03</v>
      </c>
      <c r="I12951" s="14">
        <v>0.03</v>
      </c>
      <c r="J12951"/>
      <c r="K12951"/>
      <c r="L12951"/>
      <c r="M12951"/>
      <c r="N12951"/>
      <c r="O12951"/>
    </row>
    <row r="12952" spans="1:15" s="1" customFormat="1" ht="38.25" x14ac:dyDescent="0.25">
      <c r="A12952" s="15">
        <v>949</v>
      </c>
      <c r="B12952" s="28" t="s">
        <v>2789</v>
      </c>
      <c r="C12952" s="37" t="s">
        <v>58</v>
      </c>
      <c r="D12952" s="38" t="s">
        <v>48</v>
      </c>
      <c r="E12952" s="30" t="s">
        <v>2642</v>
      </c>
      <c r="F12952" s="13" t="s">
        <v>9</v>
      </c>
      <c r="G12952" s="43">
        <v>0.25</v>
      </c>
      <c r="H12952" s="14">
        <v>0.05</v>
      </c>
      <c r="I12952" s="14">
        <v>0.05</v>
      </c>
      <c r="J12952"/>
      <c r="K12952"/>
      <c r="L12952"/>
      <c r="M12952"/>
      <c r="N12952"/>
      <c r="O12952"/>
    </row>
    <row r="12953" spans="1:15" s="1" customFormat="1" ht="38.25" x14ac:dyDescent="0.25">
      <c r="A12953" s="15">
        <v>950</v>
      </c>
      <c r="B12953" s="28" t="s">
        <v>2790</v>
      </c>
      <c r="C12953" s="37" t="s">
        <v>58</v>
      </c>
      <c r="D12953" s="38" t="s">
        <v>48</v>
      </c>
      <c r="E12953" s="30" t="s">
        <v>2642</v>
      </c>
      <c r="F12953" s="13" t="s">
        <v>9</v>
      </c>
      <c r="G12953" s="43">
        <v>0.18</v>
      </c>
      <c r="H12953" s="14">
        <v>2.5000000000000001E-2</v>
      </c>
      <c r="I12953" s="14">
        <v>2.5000000000000001E-2</v>
      </c>
      <c r="J12953"/>
      <c r="K12953"/>
      <c r="L12953"/>
      <c r="M12953"/>
      <c r="N12953"/>
      <c r="O12953"/>
    </row>
    <row r="12954" spans="1:15" s="1" customFormat="1" ht="38.25" x14ac:dyDescent="0.25">
      <c r="A12954" s="15">
        <v>951</v>
      </c>
      <c r="B12954" s="28" t="s">
        <v>2791</v>
      </c>
      <c r="C12954" s="37" t="s">
        <v>58</v>
      </c>
      <c r="D12954" s="38" t="s">
        <v>48</v>
      </c>
      <c r="E12954" s="30" t="s">
        <v>2642</v>
      </c>
      <c r="F12954" s="13" t="s">
        <v>9</v>
      </c>
      <c r="G12954" s="43">
        <v>0.1</v>
      </c>
      <c r="H12954" s="14">
        <v>0</v>
      </c>
      <c r="I12954" s="14">
        <v>0</v>
      </c>
      <c r="J12954"/>
      <c r="K12954"/>
      <c r="L12954"/>
      <c r="M12954"/>
      <c r="N12954"/>
      <c r="O12954"/>
    </row>
    <row r="12955" spans="1:15" s="1" customFormat="1" ht="38.25" x14ac:dyDescent="0.25">
      <c r="A12955" s="15">
        <v>952</v>
      </c>
      <c r="B12955" s="28" t="s">
        <v>2792</v>
      </c>
      <c r="C12955" s="37" t="s">
        <v>58</v>
      </c>
      <c r="D12955" s="38" t="s">
        <v>48</v>
      </c>
      <c r="E12955" s="30" t="s">
        <v>2642</v>
      </c>
      <c r="F12955" s="13" t="s">
        <v>9</v>
      </c>
      <c r="G12955" s="43">
        <v>0.16</v>
      </c>
      <c r="H12955" s="14">
        <v>0.03</v>
      </c>
      <c r="I12955" s="14">
        <v>0.03</v>
      </c>
      <c r="J12955"/>
      <c r="K12955"/>
      <c r="L12955"/>
      <c r="M12955"/>
      <c r="N12955"/>
      <c r="O12955"/>
    </row>
    <row r="12956" spans="1:15" s="1" customFormat="1" ht="38.25" x14ac:dyDescent="0.25">
      <c r="A12956" s="15">
        <v>953</v>
      </c>
      <c r="B12956" s="28" t="s">
        <v>2793</v>
      </c>
      <c r="C12956" s="37" t="s">
        <v>58</v>
      </c>
      <c r="D12956" s="38" t="s">
        <v>48</v>
      </c>
      <c r="E12956" s="30" t="s">
        <v>2642</v>
      </c>
      <c r="F12956" s="13" t="s">
        <v>9</v>
      </c>
      <c r="G12956" s="43">
        <v>0.25</v>
      </c>
      <c r="H12956" s="14">
        <v>7.0000000000000007E-2</v>
      </c>
      <c r="I12956" s="14">
        <v>7.0000000000000007E-2</v>
      </c>
      <c r="J12956"/>
      <c r="K12956"/>
      <c r="L12956"/>
      <c r="M12956"/>
      <c r="N12956"/>
      <c r="O12956"/>
    </row>
    <row r="12957" spans="1:15" s="1" customFormat="1" ht="38.25" x14ac:dyDescent="0.25">
      <c r="A12957" s="15">
        <v>954</v>
      </c>
      <c r="B12957" s="28" t="s">
        <v>2794</v>
      </c>
      <c r="C12957" s="37" t="s">
        <v>58</v>
      </c>
      <c r="D12957" s="38" t="s">
        <v>48</v>
      </c>
      <c r="E12957" s="30" t="s">
        <v>2642</v>
      </c>
      <c r="F12957" s="13" t="s">
        <v>9</v>
      </c>
      <c r="G12957" s="43">
        <v>0.25</v>
      </c>
      <c r="H12957" s="14">
        <v>0.05</v>
      </c>
      <c r="I12957" s="14">
        <v>0.05</v>
      </c>
      <c r="J12957"/>
      <c r="K12957"/>
      <c r="L12957"/>
      <c r="M12957"/>
      <c r="N12957"/>
      <c r="O12957"/>
    </row>
    <row r="12958" spans="1:15" s="1" customFormat="1" ht="38.25" x14ac:dyDescent="0.25">
      <c r="A12958" s="15">
        <v>955</v>
      </c>
      <c r="B12958" s="28" t="s">
        <v>2795</v>
      </c>
      <c r="C12958" s="37" t="s">
        <v>58</v>
      </c>
      <c r="D12958" s="38" t="s">
        <v>48</v>
      </c>
      <c r="E12958" s="30" t="s">
        <v>2642</v>
      </c>
      <c r="F12958" s="13" t="s">
        <v>9</v>
      </c>
      <c r="G12958" s="43">
        <v>0.1</v>
      </c>
      <c r="H12958" s="14">
        <v>0.05</v>
      </c>
      <c r="I12958" s="14">
        <v>0.05</v>
      </c>
      <c r="J12958"/>
      <c r="K12958"/>
      <c r="L12958"/>
      <c r="M12958"/>
      <c r="N12958"/>
      <c r="O12958"/>
    </row>
    <row r="12959" spans="1:15" s="1" customFormat="1" ht="38.25" x14ac:dyDescent="0.25">
      <c r="A12959" s="15">
        <v>956</v>
      </c>
      <c r="B12959" s="28" t="s">
        <v>2796</v>
      </c>
      <c r="C12959" s="37" t="s">
        <v>58</v>
      </c>
      <c r="D12959" s="38" t="s">
        <v>48</v>
      </c>
      <c r="E12959" s="30" t="s">
        <v>2642</v>
      </c>
      <c r="F12959" s="13" t="s">
        <v>9</v>
      </c>
      <c r="G12959" s="43">
        <v>6.3E-2</v>
      </c>
      <c r="H12959" s="14">
        <v>2.5000000000000001E-2</v>
      </c>
      <c r="I12959" s="14">
        <v>2.5000000000000001E-2</v>
      </c>
      <c r="J12959"/>
      <c r="K12959"/>
      <c r="L12959"/>
      <c r="M12959"/>
      <c r="N12959"/>
      <c r="O12959"/>
    </row>
    <row r="12960" spans="1:15" s="1" customFormat="1" ht="38.25" x14ac:dyDescent="0.25">
      <c r="A12960" s="15">
        <v>957</v>
      </c>
      <c r="B12960" s="28" t="s">
        <v>2797</v>
      </c>
      <c r="C12960" s="37" t="s">
        <v>58</v>
      </c>
      <c r="D12960" s="38" t="s">
        <v>48</v>
      </c>
      <c r="E12960" s="30" t="s">
        <v>2642</v>
      </c>
      <c r="F12960" s="13" t="s">
        <v>9</v>
      </c>
      <c r="G12960" s="43">
        <v>0.06</v>
      </c>
      <c r="H12960" s="14">
        <v>0.01</v>
      </c>
      <c r="I12960" s="14">
        <v>0</v>
      </c>
      <c r="J12960"/>
      <c r="K12960"/>
      <c r="L12960"/>
      <c r="M12960"/>
      <c r="N12960"/>
      <c r="O12960"/>
    </row>
    <row r="12961" spans="1:15" s="1" customFormat="1" ht="38.25" x14ac:dyDescent="0.25">
      <c r="A12961" s="15">
        <v>958</v>
      </c>
      <c r="B12961" s="28" t="s">
        <v>2798</v>
      </c>
      <c r="C12961" s="37" t="s">
        <v>58</v>
      </c>
      <c r="D12961" s="38" t="s">
        <v>48</v>
      </c>
      <c r="E12961" s="30" t="s">
        <v>2642</v>
      </c>
      <c r="F12961" s="13" t="s">
        <v>9</v>
      </c>
      <c r="G12961" s="43">
        <v>0.25</v>
      </c>
      <c r="H12961" s="14">
        <v>0.03</v>
      </c>
      <c r="I12961" s="14">
        <v>0.03</v>
      </c>
      <c r="J12961"/>
      <c r="K12961"/>
      <c r="L12961"/>
      <c r="M12961"/>
      <c r="N12961"/>
      <c r="O12961"/>
    </row>
    <row r="12962" spans="1:15" s="1" customFormat="1" ht="38.25" x14ac:dyDescent="0.25">
      <c r="A12962" s="15">
        <v>959</v>
      </c>
      <c r="B12962" s="28" t="s">
        <v>2799</v>
      </c>
      <c r="C12962" s="37" t="s">
        <v>58</v>
      </c>
      <c r="D12962" s="38" t="s">
        <v>48</v>
      </c>
      <c r="E12962" s="30" t="s">
        <v>2642</v>
      </c>
      <c r="F12962" s="13" t="s">
        <v>9</v>
      </c>
      <c r="G12962" s="43">
        <v>0.1</v>
      </c>
      <c r="H12962" s="14">
        <v>0.03</v>
      </c>
      <c r="I12962" s="14">
        <v>0.03</v>
      </c>
      <c r="J12962"/>
      <c r="K12962"/>
      <c r="L12962"/>
      <c r="M12962"/>
      <c r="N12962"/>
      <c r="O12962"/>
    </row>
    <row r="12963" spans="1:15" s="1" customFormat="1" ht="38.25" x14ac:dyDescent="0.25">
      <c r="A12963" s="15">
        <v>960</v>
      </c>
      <c r="B12963" s="28" t="s">
        <v>2800</v>
      </c>
      <c r="C12963" s="37" t="s">
        <v>58</v>
      </c>
      <c r="D12963" s="38" t="s">
        <v>48</v>
      </c>
      <c r="E12963" s="30" t="s">
        <v>2642</v>
      </c>
      <c r="F12963" s="13" t="s">
        <v>9</v>
      </c>
      <c r="G12963" s="43">
        <v>0.1</v>
      </c>
      <c r="H12963" s="14">
        <v>0.03</v>
      </c>
      <c r="I12963" s="14">
        <v>0.03</v>
      </c>
      <c r="J12963"/>
      <c r="K12963"/>
      <c r="L12963"/>
      <c r="M12963"/>
      <c r="N12963"/>
      <c r="O12963"/>
    </row>
    <row r="12964" spans="1:15" s="1" customFormat="1" ht="38.25" x14ac:dyDescent="0.25">
      <c r="A12964" s="15">
        <v>961</v>
      </c>
      <c r="B12964" s="28" t="s">
        <v>2801</v>
      </c>
      <c r="C12964" s="37" t="s">
        <v>58</v>
      </c>
      <c r="D12964" s="38" t="s">
        <v>48</v>
      </c>
      <c r="E12964" s="30" t="s">
        <v>2642</v>
      </c>
      <c r="F12964" s="13" t="s">
        <v>9</v>
      </c>
      <c r="G12964" s="43">
        <v>0.16</v>
      </c>
      <c r="H12964" s="14">
        <v>0.05</v>
      </c>
      <c r="I12964" s="14">
        <v>0.05</v>
      </c>
      <c r="J12964"/>
      <c r="K12964"/>
      <c r="L12964"/>
      <c r="M12964"/>
      <c r="N12964"/>
      <c r="O12964"/>
    </row>
    <row r="12965" spans="1:15" s="1" customFormat="1" ht="38.25" x14ac:dyDescent="0.25">
      <c r="A12965" s="15">
        <v>962</v>
      </c>
      <c r="B12965" s="28" t="s">
        <v>2802</v>
      </c>
      <c r="C12965" s="37" t="s">
        <v>58</v>
      </c>
      <c r="D12965" s="38" t="s">
        <v>48</v>
      </c>
      <c r="E12965" s="30" t="s">
        <v>2642</v>
      </c>
      <c r="F12965" s="13" t="s">
        <v>9</v>
      </c>
      <c r="G12965" s="43">
        <v>0.1</v>
      </c>
      <c r="H12965" s="14">
        <v>0.03</v>
      </c>
      <c r="I12965" s="14">
        <v>0.03</v>
      </c>
      <c r="J12965"/>
      <c r="K12965"/>
      <c r="L12965"/>
      <c r="M12965"/>
      <c r="N12965"/>
      <c r="O12965"/>
    </row>
    <row r="12966" spans="1:15" s="1" customFormat="1" ht="38.25" x14ac:dyDescent="0.25">
      <c r="A12966" s="15">
        <v>963</v>
      </c>
      <c r="B12966" s="28" t="s">
        <v>2803</v>
      </c>
      <c r="C12966" s="37" t="s">
        <v>58</v>
      </c>
      <c r="D12966" s="38" t="s">
        <v>48</v>
      </c>
      <c r="E12966" s="30" t="s">
        <v>2642</v>
      </c>
      <c r="F12966" s="13" t="s">
        <v>9</v>
      </c>
      <c r="G12966" s="43">
        <v>0.1</v>
      </c>
      <c r="H12966" s="14">
        <v>0.03</v>
      </c>
      <c r="I12966" s="14">
        <v>0.03</v>
      </c>
      <c r="J12966"/>
      <c r="K12966"/>
      <c r="L12966"/>
      <c r="M12966"/>
      <c r="N12966"/>
      <c r="O12966"/>
    </row>
    <row r="12967" spans="1:15" s="1" customFormat="1" ht="38.25" x14ac:dyDescent="0.25">
      <c r="A12967" s="15">
        <v>964</v>
      </c>
      <c r="B12967" s="28" t="s">
        <v>2804</v>
      </c>
      <c r="C12967" s="37" t="s">
        <v>58</v>
      </c>
      <c r="D12967" s="38" t="s">
        <v>48</v>
      </c>
      <c r="E12967" s="30" t="s">
        <v>2642</v>
      </c>
      <c r="F12967" s="13" t="s">
        <v>9</v>
      </c>
      <c r="G12967" s="43">
        <v>0.1</v>
      </c>
      <c r="H12967" s="14">
        <v>0.03</v>
      </c>
      <c r="I12967" s="14">
        <v>0</v>
      </c>
      <c r="J12967"/>
      <c r="K12967"/>
      <c r="L12967"/>
      <c r="M12967"/>
      <c r="N12967"/>
      <c r="O12967"/>
    </row>
    <row r="12968" spans="1:15" s="1" customFormat="1" ht="38.25" x14ac:dyDescent="0.25">
      <c r="A12968" s="15">
        <v>965</v>
      </c>
      <c r="B12968" s="28" t="s">
        <v>2805</v>
      </c>
      <c r="C12968" s="37" t="s">
        <v>58</v>
      </c>
      <c r="D12968" s="38" t="s">
        <v>48</v>
      </c>
      <c r="E12968" s="30" t="s">
        <v>2642</v>
      </c>
      <c r="F12968" s="13" t="s">
        <v>9</v>
      </c>
      <c r="G12968" s="43">
        <v>0.25</v>
      </c>
      <c r="H12968" s="14">
        <v>0.05</v>
      </c>
      <c r="I12968" s="14">
        <v>0.05</v>
      </c>
      <c r="J12968"/>
      <c r="K12968"/>
      <c r="L12968"/>
      <c r="M12968"/>
      <c r="N12968"/>
      <c r="O12968"/>
    </row>
    <row r="12969" spans="1:15" s="1" customFormat="1" ht="38.25" x14ac:dyDescent="0.25">
      <c r="A12969" s="15">
        <v>966</v>
      </c>
      <c r="B12969" s="28" t="s">
        <v>2806</v>
      </c>
      <c r="C12969" s="37" t="s">
        <v>58</v>
      </c>
      <c r="D12969" s="38" t="s">
        <v>48</v>
      </c>
      <c r="E12969" s="30" t="s">
        <v>2642</v>
      </c>
      <c r="F12969" s="13" t="s">
        <v>9</v>
      </c>
      <c r="G12969" s="43">
        <v>0.16</v>
      </c>
      <c r="H12969" s="14">
        <v>0.03</v>
      </c>
      <c r="I12969" s="14">
        <v>0.03</v>
      </c>
      <c r="J12969"/>
      <c r="K12969"/>
      <c r="L12969"/>
      <c r="M12969"/>
      <c r="N12969"/>
      <c r="O12969"/>
    </row>
    <row r="12970" spans="1:15" s="1" customFormat="1" ht="38.25" x14ac:dyDescent="0.25">
      <c r="A12970" s="15">
        <v>967</v>
      </c>
      <c r="B12970" s="28" t="s">
        <v>2807</v>
      </c>
      <c r="C12970" s="37" t="s">
        <v>58</v>
      </c>
      <c r="D12970" s="38" t="s">
        <v>48</v>
      </c>
      <c r="E12970" s="30" t="s">
        <v>2642</v>
      </c>
      <c r="F12970" s="13" t="s">
        <v>9</v>
      </c>
      <c r="G12970" s="43">
        <v>6.3E-2</v>
      </c>
      <c r="H12970" s="14">
        <v>0.01</v>
      </c>
      <c r="I12970" s="14">
        <v>0.01</v>
      </c>
      <c r="J12970"/>
      <c r="K12970"/>
      <c r="L12970"/>
      <c r="M12970"/>
      <c r="N12970"/>
      <c r="O12970"/>
    </row>
    <row r="12971" spans="1:15" s="1" customFormat="1" ht="38.25" x14ac:dyDescent="0.25">
      <c r="A12971" s="15">
        <v>968</v>
      </c>
      <c r="B12971" s="28" t="s">
        <v>2808</v>
      </c>
      <c r="C12971" s="37" t="s">
        <v>58</v>
      </c>
      <c r="D12971" s="38" t="s">
        <v>48</v>
      </c>
      <c r="E12971" s="30" t="s">
        <v>2642</v>
      </c>
      <c r="F12971" s="13" t="s">
        <v>9</v>
      </c>
      <c r="G12971" s="43">
        <v>0.315</v>
      </c>
      <c r="H12971" s="14">
        <v>0.03</v>
      </c>
      <c r="I12971" s="14">
        <v>0.03</v>
      </c>
      <c r="J12971"/>
      <c r="K12971"/>
      <c r="L12971"/>
      <c r="M12971"/>
      <c r="N12971"/>
      <c r="O12971"/>
    </row>
    <row r="12972" spans="1:15" s="1" customFormat="1" ht="38.25" x14ac:dyDescent="0.25">
      <c r="A12972" s="15">
        <v>969</v>
      </c>
      <c r="B12972" s="28" t="s">
        <v>2809</v>
      </c>
      <c r="C12972" s="37" t="s">
        <v>58</v>
      </c>
      <c r="D12972" s="38" t="s">
        <v>48</v>
      </c>
      <c r="E12972" s="30" t="s">
        <v>2642</v>
      </c>
      <c r="F12972" s="13" t="s">
        <v>9</v>
      </c>
      <c r="G12972" s="43">
        <v>0.1</v>
      </c>
      <c r="H12972" s="14">
        <v>0.03</v>
      </c>
      <c r="I12972" s="14">
        <v>0.03</v>
      </c>
      <c r="J12972"/>
      <c r="K12972"/>
      <c r="L12972"/>
      <c r="M12972"/>
      <c r="N12972"/>
      <c r="O12972"/>
    </row>
    <row r="12973" spans="1:15" s="1" customFormat="1" ht="38.25" x14ac:dyDescent="0.25">
      <c r="A12973" s="15">
        <v>970</v>
      </c>
      <c r="B12973" s="28" t="s">
        <v>2810</v>
      </c>
      <c r="C12973" s="37" t="s">
        <v>58</v>
      </c>
      <c r="D12973" s="38" t="s">
        <v>48</v>
      </c>
      <c r="E12973" s="30" t="s">
        <v>2642</v>
      </c>
      <c r="F12973" s="13" t="s">
        <v>9</v>
      </c>
      <c r="G12973" s="43">
        <v>0.1</v>
      </c>
      <c r="H12973" s="14">
        <v>0.03</v>
      </c>
      <c r="I12973" s="14">
        <v>0.03</v>
      </c>
      <c r="J12973"/>
      <c r="K12973"/>
      <c r="L12973"/>
      <c r="M12973"/>
      <c r="N12973"/>
      <c r="O12973"/>
    </row>
    <row r="12974" spans="1:15" s="1" customFormat="1" ht="38.25" x14ac:dyDescent="0.25">
      <c r="A12974" s="15">
        <v>971</v>
      </c>
      <c r="B12974" s="28" t="s">
        <v>2811</v>
      </c>
      <c r="C12974" s="37" t="s">
        <v>58</v>
      </c>
      <c r="D12974" s="38" t="s">
        <v>48</v>
      </c>
      <c r="E12974" s="30" t="s">
        <v>2642</v>
      </c>
      <c r="F12974" s="13" t="s">
        <v>9</v>
      </c>
      <c r="G12974" s="43">
        <v>0.16</v>
      </c>
      <c r="H12974" s="14">
        <v>0.03</v>
      </c>
      <c r="I12974" s="14">
        <v>0.03</v>
      </c>
      <c r="J12974"/>
      <c r="K12974"/>
      <c r="L12974"/>
      <c r="M12974"/>
      <c r="N12974"/>
      <c r="O12974"/>
    </row>
    <row r="12975" spans="1:15" s="1" customFormat="1" ht="38.25" x14ac:dyDescent="0.25">
      <c r="A12975" s="15">
        <v>972</v>
      </c>
      <c r="B12975" s="28" t="s">
        <v>2812</v>
      </c>
      <c r="C12975" s="37" t="s">
        <v>58</v>
      </c>
      <c r="D12975" s="38" t="s">
        <v>48</v>
      </c>
      <c r="E12975" s="30" t="s">
        <v>2642</v>
      </c>
      <c r="F12975" s="13" t="s">
        <v>9</v>
      </c>
      <c r="G12975" s="43">
        <v>0.16</v>
      </c>
      <c r="H12975" s="14">
        <v>0.03</v>
      </c>
      <c r="I12975" s="14">
        <v>0.03</v>
      </c>
      <c r="J12975"/>
      <c r="K12975"/>
      <c r="L12975"/>
      <c r="M12975"/>
      <c r="N12975"/>
      <c r="O12975"/>
    </row>
    <row r="12976" spans="1:15" s="1" customFormat="1" ht="38.25" x14ac:dyDescent="0.25">
      <c r="A12976" s="15">
        <v>973</v>
      </c>
      <c r="B12976" s="28" t="s">
        <v>2813</v>
      </c>
      <c r="C12976" s="37" t="s">
        <v>58</v>
      </c>
      <c r="D12976" s="38" t="s">
        <v>48</v>
      </c>
      <c r="E12976" s="30" t="s">
        <v>2642</v>
      </c>
      <c r="F12976" s="13" t="s">
        <v>9</v>
      </c>
      <c r="G12976" s="43">
        <v>0.16</v>
      </c>
      <c r="H12976" s="14">
        <v>0.03</v>
      </c>
      <c r="I12976" s="14">
        <v>0.03</v>
      </c>
      <c r="J12976"/>
      <c r="K12976"/>
      <c r="L12976"/>
      <c r="M12976"/>
      <c r="N12976"/>
      <c r="O12976"/>
    </row>
    <row r="12977" spans="1:15" s="1" customFormat="1" ht="38.25" x14ac:dyDescent="0.25">
      <c r="A12977" s="15">
        <v>974</v>
      </c>
      <c r="B12977" s="28" t="s">
        <v>2814</v>
      </c>
      <c r="C12977" s="37" t="s">
        <v>58</v>
      </c>
      <c r="D12977" s="38" t="s">
        <v>48</v>
      </c>
      <c r="E12977" s="30" t="s">
        <v>2642</v>
      </c>
      <c r="F12977" s="13" t="s">
        <v>9</v>
      </c>
      <c r="G12977" s="43">
        <v>0.16</v>
      </c>
      <c r="H12977" s="14">
        <v>0</v>
      </c>
      <c r="I12977" s="14">
        <v>0</v>
      </c>
      <c r="J12977"/>
      <c r="K12977"/>
      <c r="L12977"/>
      <c r="M12977"/>
      <c r="N12977"/>
      <c r="O12977"/>
    </row>
    <row r="12978" spans="1:15" s="1" customFormat="1" ht="38.25" x14ac:dyDescent="0.25">
      <c r="A12978" s="15">
        <v>975</v>
      </c>
      <c r="B12978" s="28" t="s">
        <v>2815</v>
      </c>
      <c r="C12978" s="37" t="s">
        <v>58</v>
      </c>
      <c r="D12978" s="38" t="s">
        <v>48</v>
      </c>
      <c r="E12978" s="30" t="s">
        <v>2642</v>
      </c>
      <c r="F12978" s="13" t="s">
        <v>9</v>
      </c>
      <c r="G12978" s="43">
        <v>6.3E-2</v>
      </c>
      <c r="H12978" s="14">
        <v>0.01</v>
      </c>
      <c r="I12978" s="14">
        <v>0.01</v>
      </c>
      <c r="J12978"/>
      <c r="K12978"/>
      <c r="L12978"/>
      <c r="M12978"/>
      <c r="N12978"/>
      <c r="O12978"/>
    </row>
    <row r="12979" spans="1:15" s="1" customFormat="1" ht="38.25" x14ac:dyDescent="0.25">
      <c r="A12979" s="15">
        <v>976</v>
      </c>
      <c r="B12979" s="28" t="s">
        <v>2816</v>
      </c>
      <c r="C12979" s="37" t="s">
        <v>58</v>
      </c>
      <c r="D12979" s="38" t="s">
        <v>48</v>
      </c>
      <c r="E12979" s="30" t="s">
        <v>2642</v>
      </c>
      <c r="F12979" s="13" t="s">
        <v>9</v>
      </c>
      <c r="G12979" s="43">
        <v>0.16</v>
      </c>
      <c r="H12979" s="14">
        <v>0.05</v>
      </c>
      <c r="I12979" s="14">
        <v>0.05</v>
      </c>
      <c r="J12979"/>
      <c r="K12979"/>
      <c r="L12979"/>
      <c r="M12979"/>
      <c r="N12979"/>
      <c r="O12979"/>
    </row>
    <row r="12980" spans="1:15" s="1" customFormat="1" ht="38.25" x14ac:dyDescent="0.25">
      <c r="A12980" s="15">
        <v>977</v>
      </c>
      <c r="B12980" s="28" t="s">
        <v>2817</v>
      </c>
      <c r="C12980" s="37" t="s">
        <v>58</v>
      </c>
      <c r="D12980" s="38" t="s">
        <v>48</v>
      </c>
      <c r="E12980" s="30" t="s">
        <v>2642</v>
      </c>
      <c r="F12980" s="13" t="s">
        <v>9</v>
      </c>
      <c r="G12980" s="43">
        <v>0.1</v>
      </c>
      <c r="H12980" s="14">
        <v>0.01</v>
      </c>
      <c r="I12980" s="14">
        <v>0.01</v>
      </c>
      <c r="J12980"/>
      <c r="K12980"/>
      <c r="L12980"/>
      <c r="M12980"/>
      <c r="N12980"/>
      <c r="O12980"/>
    </row>
    <row r="12981" spans="1:15" s="1" customFormat="1" ht="38.25" x14ac:dyDescent="0.25">
      <c r="A12981" s="15">
        <v>978</v>
      </c>
      <c r="B12981" s="28" t="s">
        <v>2818</v>
      </c>
      <c r="C12981" s="37" t="s">
        <v>58</v>
      </c>
      <c r="D12981" s="38" t="s">
        <v>48</v>
      </c>
      <c r="E12981" s="30" t="s">
        <v>2642</v>
      </c>
      <c r="F12981" s="13" t="s">
        <v>9</v>
      </c>
      <c r="G12981" s="43">
        <v>6.3E-2</v>
      </c>
      <c r="H12981" s="14">
        <v>1.4999999999999999E-2</v>
      </c>
      <c r="I12981" s="14">
        <v>1.4999999999999999E-2</v>
      </c>
      <c r="J12981"/>
      <c r="K12981"/>
      <c r="L12981"/>
      <c r="M12981"/>
      <c r="N12981"/>
      <c r="O12981"/>
    </row>
    <row r="12982" spans="1:15" s="1" customFormat="1" ht="38.25" x14ac:dyDescent="0.25">
      <c r="A12982" s="15">
        <v>979</v>
      </c>
      <c r="B12982" s="28" t="s">
        <v>2819</v>
      </c>
      <c r="C12982" s="37" t="s">
        <v>58</v>
      </c>
      <c r="D12982" s="38" t="s">
        <v>48</v>
      </c>
      <c r="E12982" s="30" t="s">
        <v>2642</v>
      </c>
      <c r="F12982" s="13" t="s">
        <v>9</v>
      </c>
      <c r="G12982" s="43">
        <v>0.16</v>
      </c>
      <c r="H12982" s="14">
        <v>0.05</v>
      </c>
      <c r="I12982" s="14">
        <v>0.05</v>
      </c>
      <c r="J12982"/>
      <c r="K12982"/>
      <c r="L12982"/>
      <c r="M12982"/>
      <c r="N12982"/>
      <c r="O12982"/>
    </row>
    <row r="12983" spans="1:15" s="1" customFormat="1" ht="38.25" x14ac:dyDescent="0.25">
      <c r="A12983" s="15">
        <v>980</v>
      </c>
      <c r="B12983" s="28" t="s">
        <v>2820</v>
      </c>
      <c r="C12983" s="37" t="s">
        <v>58</v>
      </c>
      <c r="D12983" s="38" t="s">
        <v>48</v>
      </c>
      <c r="E12983" s="30" t="s">
        <v>2642</v>
      </c>
      <c r="F12983" s="13" t="s">
        <v>9</v>
      </c>
      <c r="G12983" s="43">
        <v>0.16</v>
      </c>
      <c r="H12983" s="14">
        <v>0.05</v>
      </c>
      <c r="I12983" s="14">
        <v>0.05</v>
      </c>
      <c r="J12983"/>
      <c r="K12983"/>
      <c r="L12983"/>
      <c r="M12983"/>
      <c r="N12983"/>
      <c r="O12983"/>
    </row>
    <row r="12984" spans="1:15" s="1" customFormat="1" ht="38.25" x14ac:dyDescent="0.25">
      <c r="A12984" s="15">
        <v>981</v>
      </c>
      <c r="B12984" s="28" t="s">
        <v>2821</v>
      </c>
      <c r="C12984" s="37" t="s">
        <v>58</v>
      </c>
      <c r="D12984" s="38" t="s">
        <v>48</v>
      </c>
      <c r="E12984" s="30" t="s">
        <v>2642</v>
      </c>
      <c r="F12984" s="13" t="s">
        <v>9</v>
      </c>
      <c r="G12984" s="43">
        <v>0.1</v>
      </c>
      <c r="H12984" s="14">
        <v>0.03</v>
      </c>
      <c r="I12984" s="14">
        <v>0.03</v>
      </c>
      <c r="J12984"/>
      <c r="K12984"/>
      <c r="L12984"/>
      <c r="M12984"/>
      <c r="N12984"/>
      <c r="O12984"/>
    </row>
    <row r="12985" spans="1:15" s="1" customFormat="1" ht="38.25" x14ac:dyDescent="0.25">
      <c r="A12985" s="15">
        <v>982</v>
      </c>
      <c r="B12985" s="28" t="s">
        <v>2822</v>
      </c>
      <c r="C12985" s="37" t="s">
        <v>58</v>
      </c>
      <c r="D12985" s="38" t="s">
        <v>48</v>
      </c>
      <c r="E12985" s="30" t="s">
        <v>2642</v>
      </c>
      <c r="F12985" s="13" t="s">
        <v>9</v>
      </c>
      <c r="G12985" s="43">
        <v>0.16</v>
      </c>
      <c r="H12985" s="14">
        <v>2.5000000000000001E-2</v>
      </c>
      <c r="I12985" s="14">
        <v>2.5000000000000001E-2</v>
      </c>
      <c r="J12985"/>
      <c r="K12985"/>
      <c r="L12985"/>
      <c r="M12985"/>
      <c r="N12985"/>
      <c r="O12985"/>
    </row>
    <row r="12986" spans="1:15" s="1" customFormat="1" ht="38.25" x14ac:dyDescent="0.25">
      <c r="A12986" s="15">
        <v>983</v>
      </c>
      <c r="B12986" s="28" t="s">
        <v>2823</v>
      </c>
      <c r="C12986" s="37" t="s">
        <v>58</v>
      </c>
      <c r="D12986" s="38" t="s">
        <v>48</v>
      </c>
      <c r="E12986" s="30" t="s">
        <v>2642</v>
      </c>
      <c r="F12986" s="13" t="s">
        <v>9</v>
      </c>
      <c r="G12986" s="43">
        <v>0.1</v>
      </c>
      <c r="H12986" s="14">
        <v>0.03</v>
      </c>
      <c r="I12986" s="14">
        <v>0.03</v>
      </c>
      <c r="J12986"/>
      <c r="K12986"/>
      <c r="L12986"/>
      <c r="M12986"/>
      <c r="N12986"/>
      <c r="O12986"/>
    </row>
    <row r="12987" spans="1:15" s="1" customFormat="1" ht="38.25" x14ac:dyDescent="0.25">
      <c r="A12987" s="15">
        <v>984</v>
      </c>
      <c r="B12987" s="28" t="s">
        <v>2824</v>
      </c>
      <c r="C12987" s="37" t="s">
        <v>58</v>
      </c>
      <c r="D12987" s="38" t="s">
        <v>48</v>
      </c>
      <c r="E12987" s="30" t="s">
        <v>2642</v>
      </c>
      <c r="F12987" s="13" t="s">
        <v>9</v>
      </c>
      <c r="G12987" s="43">
        <v>0.16</v>
      </c>
      <c r="H12987" s="14">
        <v>2.5000000000000001E-2</v>
      </c>
      <c r="I12987" s="14">
        <v>2.5000000000000001E-2</v>
      </c>
      <c r="J12987"/>
      <c r="K12987"/>
      <c r="L12987"/>
      <c r="M12987"/>
      <c r="N12987"/>
      <c r="O12987"/>
    </row>
    <row r="12988" spans="1:15" s="1" customFormat="1" ht="38.25" x14ac:dyDescent="0.25">
      <c r="A12988" s="15">
        <v>985</v>
      </c>
      <c r="B12988" s="28" t="s">
        <v>2825</v>
      </c>
      <c r="C12988" s="37" t="s">
        <v>58</v>
      </c>
      <c r="D12988" s="38" t="s">
        <v>48</v>
      </c>
      <c r="E12988" s="30" t="s">
        <v>2642</v>
      </c>
      <c r="F12988" s="13" t="s">
        <v>9</v>
      </c>
      <c r="G12988" s="43">
        <v>0.16</v>
      </c>
      <c r="H12988" s="14">
        <v>0.03</v>
      </c>
      <c r="I12988" s="14">
        <v>0.03</v>
      </c>
      <c r="J12988"/>
      <c r="K12988"/>
      <c r="L12988"/>
      <c r="M12988"/>
      <c r="N12988"/>
      <c r="O12988"/>
    </row>
    <row r="12989" spans="1:15" s="1" customFormat="1" ht="38.25" x14ac:dyDescent="0.25">
      <c r="A12989" s="15">
        <v>986</v>
      </c>
      <c r="B12989" s="28" t="s">
        <v>2826</v>
      </c>
      <c r="C12989" s="37" t="s">
        <v>58</v>
      </c>
      <c r="D12989" s="38" t="s">
        <v>48</v>
      </c>
      <c r="E12989" s="30" t="s">
        <v>2642</v>
      </c>
      <c r="F12989" s="13" t="s">
        <v>9</v>
      </c>
      <c r="G12989" s="43">
        <v>0.25</v>
      </c>
      <c r="H12989" s="14">
        <v>0.04</v>
      </c>
      <c r="I12989" s="14">
        <v>0.04</v>
      </c>
      <c r="J12989"/>
      <c r="K12989"/>
      <c r="L12989"/>
      <c r="M12989"/>
      <c r="N12989"/>
      <c r="O12989"/>
    </row>
    <row r="12990" spans="1:15" s="1" customFormat="1" ht="38.25" x14ac:dyDescent="0.25">
      <c r="A12990" s="15">
        <v>987</v>
      </c>
      <c r="B12990" s="28" t="s">
        <v>2827</v>
      </c>
      <c r="C12990" s="37" t="s">
        <v>58</v>
      </c>
      <c r="D12990" s="38" t="s">
        <v>48</v>
      </c>
      <c r="E12990" s="30" t="s">
        <v>2642</v>
      </c>
      <c r="F12990" s="13" t="s">
        <v>9</v>
      </c>
      <c r="G12990" s="43">
        <v>0.25</v>
      </c>
      <c r="H12990" s="14">
        <v>2.5000000000000001E-2</v>
      </c>
      <c r="I12990" s="14">
        <v>2.5000000000000001E-2</v>
      </c>
      <c r="J12990"/>
      <c r="K12990"/>
      <c r="L12990"/>
      <c r="M12990"/>
      <c r="N12990"/>
      <c r="O12990"/>
    </row>
    <row r="12991" spans="1:15" s="1" customFormat="1" ht="38.25" x14ac:dyDescent="0.25">
      <c r="A12991" s="15">
        <v>988</v>
      </c>
      <c r="B12991" s="28" t="s">
        <v>2828</v>
      </c>
      <c r="C12991" s="37" t="s">
        <v>58</v>
      </c>
      <c r="D12991" s="38" t="s">
        <v>48</v>
      </c>
      <c r="E12991" s="30" t="s">
        <v>2642</v>
      </c>
      <c r="F12991" s="13" t="s">
        <v>9</v>
      </c>
      <c r="G12991" s="43">
        <v>0.1</v>
      </c>
      <c r="H12991" s="14">
        <v>0.03</v>
      </c>
      <c r="I12991" s="14">
        <v>0.03</v>
      </c>
      <c r="J12991"/>
      <c r="K12991"/>
      <c r="L12991"/>
      <c r="M12991"/>
      <c r="N12991"/>
      <c r="O12991"/>
    </row>
    <row r="12992" spans="1:15" s="1" customFormat="1" ht="38.25" x14ac:dyDescent="0.25">
      <c r="A12992" s="15">
        <v>989</v>
      </c>
      <c r="B12992" s="28" t="s">
        <v>2829</v>
      </c>
      <c r="C12992" s="37" t="s">
        <v>58</v>
      </c>
      <c r="D12992" s="38" t="s">
        <v>48</v>
      </c>
      <c r="E12992" s="30" t="s">
        <v>2642</v>
      </c>
      <c r="F12992" s="13" t="s">
        <v>9</v>
      </c>
      <c r="G12992" s="43">
        <v>0.16</v>
      </c>
      <c r="H12992" s="14">
        <v>2.5000000000000001E-2</v>
      </c>
      <c r="I12992" s="14">
        <v>2.5000000000000001E-2</v>
      </c>
      <c r="J12992"/>
      <c r="K12992"/>
      <c r="L12992"/>
      <c r="M12992"/>
      <c r="N12992"/>
      <c r="O12992"/>
    </row>
    <row r="12993" spans="1:15" s="1" customFormat="1" ht="38.25" x14ac:dyDescent="0.25">
      <c r="A12993" s="15">
        <v>990</v>
      </c>
      <c r="B12993" s="28" t="s">
        <v>2830</v>
      </c>
      <c r="C12993" s="37" t="s">
        <v>58</v>
      </c>
      <c r="D12993" s="38" t="s">
        <v>48</v>
      </c>
      <c r="E12993" s="30" t="s">
        <v>2642</v>
      </c>
      <c r="F12993" s="13" t="s">
        <v>9</v>
      </c>
      <c r="G12993" s="43">
        <v>0.1</v>
      </c>
      <c r="H12993" s="14">
        <v>0.03</v>
      </c>
      <c r="I12993" s="14">
        <v>0.03</v>
      </c>
      <c r="J12993"/>
      <c r="K12993"/>
      <c r="L12993"/>
      <c r="M12993"/>
      <c r="N12993"/>
      <c r="O12993"/>
    </row>
    <row r="12994" spans="1:15" s="1" customFormat="1" ht="38.25" x14ac:dyDescent="0.25">
      <c r="A12994" s="15">
        <v>991</v>
      </c>
      <c r="B12994" s="28" t="s">
        <v>2831</v>
      </c>
      <c r="C12994" s="37" t="s">
        <v>58</v>
      </c>
      <c r="D12994" s="38" t="s">
        <v>48</v>
      </c>
      <c r="E12994" s="30" t="s">
        <v>2642</v>
      </c>
      <c r="F12994" s="13" t="s">
        <v>9</v>
      </c>
      <c r="G12994" s="43">
        <v>0.25</v>
      </c>
      <c r="H12994" s="14">
        <v>0.08</v>
      </c>
      <c r="I12994" s="14">
        <v>0.08</v>
      </c>
      <c r="J12994"/>
      <c r="K12994"/>
      <c r="L12994"/>
      <c r="M12994"/>
      <c r="N12994"/>
      <c r="O12994"/>
    </row>
    <row r="12995" spans="1:15" s="1" customFormat="1" ht="38.25" x14ac:dyDescent="0.25">
      <c r="A12995" s="15">
        <v>992</v>
      </c>
      <c r="B12995" s="28" t="s">
        <v>2832</v>
      </c>
      <c r="C12995" s="37" t="s">
        <v>58</v>
      </c>
      <c r="D12995" s="38" t="s">
        <v>48</v>
      </c>
      <c r="E12995" s="30" t="s">
        <v>2642</v>
      </c>
      <c r="F12995" s="13" t="s">
        <v>9</v>
      </c>
      <c r="G12995" s="43">
        <v>0.25</v>
      </c>
      <c r="H12995" s="14">
        <v>3.5000000000000003E-2</v>
      </c>
      <c r="I12995" s="14">
        <v>3.5000000000000003E-2</v>
      </c>
      <c r="J12995"/>
      <c r="K12995"/>
      <c r="L12995"/>
      <c r="M12995"/>
      <c r="N12995"/>
      <c r="O12995"/>
    </row>
    <row r="12996" spans="1:15" s="1" customFormat="1" ht="38.25" x14ac:dyDescent="0.25">
      <c r="A12996" s="15">
        <v>993</v>
      </c>
      <c r="B12996" s="28" t="s">
        <v>2833</v>
      </c>
      <c r="C12996" s="37" t="s">
        <v>58</v>
      </c>
      <c r="D12996" s="38" t="s">
        <v>48</v>
      </c>
      <c r="E12996" s="30" t="s">
        <v>2642</v>
      </c>
      <c r="F12996" s="13" t="s">
        <v>9</v>
      </c>
      <c r="G12996" s="43">
        <v>0.16</v>
      </c>
      <c r="H12996" s="14">
        <v>0</v>
      </c>
      <c r="I12996" s="14">
        <v>0</v>
      </c>
      <c r="J12996"/>
      <c r="K12996"/>
      <c r="L12996"/>
      <c r="M12996"/>
      <c r="N12996"/>
      <c r="O12996"/>
    </row>
    <row r="12997" spans="1:15" s="1" customFormat="1" ht="38.25" x14ac:dyDescent="0.25">
      <c r="A12997" s="15">
        <v>994</v>
      </c>
      <c r="B12997" s="28" t="s">
        <v>2834</v>
      </c>
      <c r="C12997" s="37" t="s">
        <v>58</v>
      </c>
      <c r="D12997" s="38" t="s">
        <v>48</v>
      </c>
      <c r="E12997" s="30" t="s">
        <v>2642</v>
      </c>
      <c r="F12997" s="13" t="s">
        <v>9</v>
      </c>
      <c r="G12997" s="43">
        <v>0.1</v>
      </c>
      <c r="H12997" s="14">
        <v>0</v>
      </c>
      <c r="I12997" s="14">
        <v>0</v>
      </c>
      <c r="J12997"/>
      <c r="K12997"/>
      <c r="L12997"/>
      <c r="M12997"/>
      <c r="N12997"/>
      <c r="O12997"/>
    </row>
    <row r="12998" spans="1:15" s="1" customFormat="1" ht="38.25" x14ac:dyDescent="0.25">
      <c r="A12998" s="15">
        <v>995</v>
      </c>
      <c r="B12998" s="28" t="s">
        <v>2835</v>
      </c>
      <c r="C12998" s="37" t="s">
        <v>58</v>
      </c>
      <c r="D12998" s="38" t="s">
        <v>48</v>
      </c>
      <c r="E12998" s="30" t="s">
        <v>2642</v>
      </c>
      <c r="F12998" s="13" t="s">
        <v>9</v>
      </c>
      <c r="G12998" s="43">
        <v>0.1</v>
      </c>
      <c r="H12998" s="14">
        <v>0.03</v>
      </c>
      <c r="I12998" s="14">
        <v>0.03</v>
      </c>
      <c r="J12998"/>
      <c r="K12998"/>
      <c r="L12998"/>
      <c r="M12998"/>
      <c r="N12998"/>
      <c r="O12998"/>
    </row>
    <row r="12999" spans="1:15" s="1" customFormat="1" ht="38.25" x14ac:dyDescent="0.25">
      <c r="A12999" s="15">
        <v>996</v>
      </c>
      <c r="B12999" s="28" t="s">
        <v>2836</v>
      </c>
      <c r="C12999" s="37" t="s">
        <v>58</v>
      </c>
      <c r="D12999" s="38" t="s">
        <v>48</v>
      </c>
      <c r="E12999" s="30" t="s">
        <v>2642</v>
      </c>
      <c r="F12999" s="13" t="s">
        <v>9</v>
      </c>
      <c r="G12999" s="43">
        <v>6.3E-2</v>
      </c>
      <c r="H12999" s="14">
        <v>0.02</v>
      </c>
      <c r="I12999" s="14">
        <v>0.02</v>
      </c>
      <c r="J12999"/>
      <c r="K12999"/>
      <c r="L12999"/>
      <c r="M12999"/>
      <c r="N12999"/>
      <c r="O12999"/>
    </row>
    <row r="13000" spans="1:15" s="1" customFormat="1" ht="38.25" x14ac:dyDescent="0.25">
      <c r="A13000" s="15">
        <v>997</v>
      </c>
      <c r="B13000" s="28" t="s">
        <v>2837</v>
      </c>
      <c r="C13000" s="37" t="s">
        <v>58</v>
      </c>
      <c r="D13000" s="38" t="s">
        <v>48</v>
      </c>
      <c r="E13000" s="30" t="s">
        <v>2642</v>
      </c>
      <c r="F13000" s="13" t="s">
        <v>9</v>
      </c>
      <c r="G13000" s="43">
        <v>0.04</v>
      </c>
      <c r="H13000" s="14">
        <v>0.01</v>
      </c>
      <c r="I13000" s="14">
        <v>0.01</v>
      </c>
      <c r="J13000"/>
      <c r="K13000"/>
      <c r="L13000"/>
      <c r="M13000"/>
      <c r="N13000"/>
      <c r="O13000"/>
    </row>
    <row r="13001" spans="1:15" s="1" customFormat="1" ht="38.25" x14ac:dyDescent="0.25">
      <c r="A13001" s="15">
        <v>998</v>
      </c>
      <c r="B13001" s="28" t="s">
        <v>2838</v>
      </c>
      <c r="C13001" s="37" t="s">
        <v>58</v>
      </c>
      <c r="D13001" s="38" t="s">
        <v>48</v>
      </c>
      <c r="E13001" s="30" t="s">
        <v>2642</v>
      </c>
      <c r="F13001" s="13" t="s">
        <v>9</v>
      </c>
      <c r="G13001" s="43">
        <v>0.1</v>
      </c>
      <c r="H13001" s="14">
        <v>0.03</v>
      </c>
      <c r="I13001" s="14">
        <v>0.03</v>
      </c>
      <c r="J13001"/>
      <c r="K13001"/>
      <c r="L13001"/>
      <c r="M13001"/>
      <c r="N13001"/>
      <c r="O13001"/>
    </row>
    <row r="13002" spans="1:15" s="1" customFormat="1" ht="38.25" x14ac:dyDescent="0.25">
      <c r="A13002" s="15">
        <v>999</v>
      </c>
      <c r="B13002" s="28" t="s">
        <v>2839</v>
      </c>
      <c r="C13002" s="37" t="s">
        <v>58</v>
      </c>
      <c r="D13002" s="38" t="s">
        <v>48</v>
      </c>
      <c r="E13002" s="30" t="s">
        <v>2642</v>
      </c>
      <c r="F13002" s="13" t="s">
        <v>9</v>
      </c>
      <c r="G13002" s="43">
        <v>0.4</v>
      </c>
      <c r="H13002" s="14">
        <v>7.0000000000000007E-2</v>
      </c>
      <c r="I13002" s="14">
        <v>7.0000000000000007E-2</v>
      </c>
      <c r="J13002"/>
      <c r="K13002"/>
      <c r="L13002"/>
      <c r="M13002"/>
      <c r="N13002"/>
      <c r="O13002"/>
    </row>
    <row r="13003" spans="1:15" s="1" customFormat="1" ht="38.25" x14ac:dyDescent="0.25">
      <c r="A13003" s="15">
        <v>1000</v>
      </c>
      <c r="B13003" s="28" t="s">
        <v>2840</v>
      </c>
      <c r="C13003" s="37" t="s">
        <v>58</v>
      </c>
      <c r="D13003" s="38" t="s">
        <v>48</v>
      </c>
      <c r="E13003" s="30" t="s">
        <v>2642</v>
      </c>
      <c r="F13003" s="13" t="s">
        <v>9</v>
      </c>
      <c r="G13003" s="43">
        <v>0.25</v>
      </c>
      <c r="H13003" s="14">
        <v>0.05</v>
      </c>
      <c r="I13003" s="14">
        <v>0.05</v>
      </c>
      <c r="J13003"/>
      <c r="K13003"/>
      <c r="L13003"/>
      <c r="M13003"/>
      <c r="N13003"/>
      <c r="O13003"/>
    </row>
    <row r="13004" spans="1:15" s="1" customFormat="1" ht="38.25" x14ac:dyDescent="0.25">
      <c r="A13004" s="15">
        <v>1001</v>
      </c>
      <c r="B13004" s="28" t="s">
        <v>2841</v>
      </c>
      <c r="C13004" s="37" t="s">
        <v>58</v>
      </c>
      <c r="D13004" s="38" t="s">
        <v>48</v>
      </c>
      <c r="E13004" s="30" t="s">
        <v>2642</v>
      </c>
      <c r="F13004" s="13" t="s">
        <v>9</v>
      </c>
      <c r="G13004" s="43">
        <v>0.1</v>
      </c>
      <c r="H13004" s="14">
        <v>0.03</v>
      </c>
      <c r="I13004" s="14">
        <v>0.03</v>
      </c>
      <c r="J13004"/>
      <c r="K13004"/>
      <c r="L13004"/>
      <c r="M13004"/>
      <c r="N13004"/>
      <c r="O13004"/>
    </row>
    <row r="13005" spans="1:15" s="1" customFormat="1" ht="38.25" x14ac:dyDescent="0.25">
      <c r="A13005" s="15">
        <v>1002</v>
      </c>
      <c r="B13005" s="28" t="s">
        <v>2842</v>
      </c>
      <c r="C13005" s="37" t="s">
        <v>58</v>
      </c>
      <c r="D13005" s="38" t="s">
        <v>48</v>
      </c>
      <c r="E13005" s="30" t="s">
        <v>2642</v>
      </c>
      <c r="F13005" s="13" t="s">
        <v>9</v>
      </c>
      <c r="G13005" s="43">
        <v>0.25</v>
      </c>
      <c r="H13005" s="14">
        <v>0</v>
      </c>
      <c r="I13005" s="14">
        <v>0</v>
      </c>
      <c r="J13005"/>
      <c r="K13005"/>
      <c r="L13005"/>
      <c r="M13005"/>
      <c r="N13005"/>
      <c r="O13005"/>
    </row>
    <row r="13006" spans="1:15" s="1" customFormat="1" ht="38.25" x14ac:dyDescent="0.25">
      <c r="A13006" s="15">
        <v>1003</v>
      </c>
      <c r="B13006" s="28" t="s">
        <v>2843</v>
      </c>
      <c r="C13006" s="37" t="s">
        <v>58</v>
      </c>
      <c r="D13006" s="38" t="s">
        <v>48</v>
      </c>
      <c r="E13006" s="30" t="s">
        <v>2642</v>
      </c>
      <c r="F13006" s="13" t="s">
        <v>9</v>
      </c>
      <c r="G13006" s="43">
        <v>0.25</v>
      </c>
      <c r="H13006" s="14">
        <v>0</v>
      </c>
      <c r="I13006" s="14">
        <v>0</v>
      </c>
      <c r="J13006"/>
      <c r="K13006"/>
      <c r="L13006"/>
      <c r="M13006"/>
      <c r="N13006"/>
      <c r="O13006"/>
    </row>
    <row r="13007" spans="1:15" s="1" customFormat="1" ht="38.25" x14ac:dyDescent="0.25">
      <c r="A13007" s="15">
        <v>1004</v>
      </c>
      <c r="B13007" s="28" t="s">
        <v>2844</v>
      </c>
      <c r="C13007" s="37" t="s">
        <v>58</v>
      </c>
      <c r="D13007" s="38" t="s">
        <v>48</v>
      </c>
      <c r="E13007" s="30" t="s">
        <v>2642</v>
      </c>
      <c r="F13007" s="13" t="s">
        <v>9</v>
      </c>
      <c r="G13007" s="43">
        <v>0.25</v>
      </c>
      <c r="H13007" s="14">
        <v>0.04</v>
      </c>
      <c r="I13007" s="14">
        <v>0.04</v>
      </c>
      <c r="J13007"/>
      <c r="K13007"/>
      <c r="L13007"/>
      <c r="M13007"/>
      <c r="N13007"/>
      <c r="O13007"/>
    </row>
    <row r="13008" spans="1:15" s="1" customFormat="1" ht="38.25" x14ac:dyDescent="0.25">
      <c r="A13008" s="15">
        <v>1005</v>
      </c>
      <c r="B13008" s="28" t="s">
        <v>2845</v>
      </c>
      <c r="C13008" s="37" t="s">
        <v>58</v>
      </c>
      <c r="D13008" s="38" t="s">
        <v>48</v>
      </c>
      <c r="E13008" s="30" t="s">
        <v>2642</v>
      </c>
      <c r="F13008" s="13" t="s">
        <v>9</v>
      </c>
      <c r="G13008" s="43">
        <v>0.16</v>
      </c>
      <c r="H13008" s="14">
        <v>0.04</v>
      </c>
      <c r="I13008" s="14">
        <v>0.04</v>
      </c>
      <c r="J13008"/>
      <c r="K13008"/>
      <c r="L13008"/>
      <c r="M13008"/>
      <c r="N13008"/>
      <c r="O13008"/>
    </row>
    <row r="13009" spans="1:15" s="1" customFormat="1" ht="38.25" x14ac:dyDescent="0.25">
      <c r="A13009" s="15">
        <v>1006</v>
      </c>
      <c r="B13009" s="28" t="s">
        <v>2846</v>
      </c>
      <c r="C13009" s="37" t="s">
        <v>58</v>
      </c>
      <c r="D13009" s="38" t="s">
        <v>48</v>
      </c>
      <c r="E13009" s="30" t="s">
        <v>2642</v>
      </c>
      <c r="F13009" s="13" t="s">
        <v>9</v>
      </c>
      <c r="G13009" s="43">
        <v>0.1</v>
      </c>
      <c r="H13009" s="14">
        <v>0.03</v>
      </c>
      <c r="I13009" s="14">
        <v>0.03</v>
      </c>
      <c r="J13009"/>
      <c r="K13009"/>
      <c r="L13009"/>
      <c r="M13009"/>
      <c r="N13009"/>
      <c r="O13009"/>
    </row>
    <row r="13010" spans="1:15" s="1" customFormat="1" ht="38.25" x14ac:dyDescent="0.25">
      <c r="A13010" s="15">
        <v>1007</v>
      </c>
      <c r="B13010" s="28" t="s">
        <v>2847</v>
      </c>
      <c r="C13010" s="37" t="s">
        <v>58</v>
      </c>
      <c r="D13010" s="38" t="s">
        <v>48</v>
      </c>
      <c r="E13010" s="30" t="s">
        <v>2642</v>
      </c>
      <c r="F13010" s="13" t="s">
        <v>9</v>
      </c>
      <c r="G13010" s="43">
        <v>0.1</v>
      </c>
      <c r="H13010" s="14">
        <v>0.03</v>
      </c>
      <c r="I13010" s="14">
        <v>0.03</v>
      </c>
      <c r="J13010"/>
      <c r="K13010"/>
      <c r="L13010"/>
      <c r="M13010"/>
      <c r="N13010"/>
      <c r="O13010"/>
    </row>
    <row r="13011" spans="1:15" s="1" customFormat="1" ht="38.25" x14ac:dyDescent="0.25">
      <c r="A13011" s="15">
        <v>1008</v>
      </c>
      <c r="B13011" s="28" t="s">
        <v>2848</v>
      </c>
      <c r="C13011" s="37" t="s">
        <v>58</v>
      </c>
      <c r="D13011" s="38" t="s">
        <v>48</v>
      </c>
      <c r="E13011" s="30" t="s">
        <v>2642</v>
      </c>
      <c r="F13011" s="13" t="s">
        <v>9</v>
      </c>
      <c r="G13011" s="43">
        <v>0.1</v>
      </c>
      <c r="H13011" s="14">
        <v>0.03</v>
      </c>
      <c r="I13011" s="14">
        <v>0.03</v>
      </c>
      <c r="J13011"/>
      <c r="K13011"/>
      <c r="L13011"/>
      <c r="M13011"/>
      <c r="N13011"/>
      <c r="O13011"/>
    </row>
    <row r="13012" spans="1:15" s="1" customFormat="1" ht="38.25" x14ac:dyDescent="0.25">
      <c r="A13012" s="15">
        <v>1009</v>
      </c>
      <c r="B13012" s="28" t="s">
        <v>2849</v>
      </c>
      <c r="C13012" s="37" t="s">
        <v>58</v>
      </c>
      <c r="D13012" s="38" t="s">
        <v>48</v>
      </c>
      <c r="E13012" s="30" t="s">
        <v>2642</v>
      </c>
      <c r="F13012" s="13" t="s">
        <v>9</v>
      </c>
      <c r="G13012" s="43">
        <v>0.16</v>
      </c>
      <c r="H13012" s="14">
        <v>0.04</v>
      </c>
      <c r="I13012" s="14">
        <v>0.04</v>
      </c>
      <c r="J13012"/>
      <c r="K13012"/>
      <c r="L13012"/>
      <c r="M13012"/>
      <c r="N13012"/>
      <c r="O13012"/>
    </row>
    <row r="13013" spans="1:15" s="1" customFormat="1" ht="38.25" x14ac:dyDescent="0.25">
      <c r="A13013" s="15">
        <v>1010</v>
      </c>
      <c r="B13013" s="28" t="s">
        <v>2850</v>
      </c>
      <c r="C13013" s="37" t="s">
        <v>58</v>
      </c>
      <c r="D13013" s="38" t="s">
        <v>48</v>
      </c>
      <c r="E13013" s="30" t="s">
        <v>2642</v>
      </c>
      <c r="F13013" s="13" t="s">
        <v>9</v>
      </c>
      <c r="G13013" s="43">
        <v>0.16</v>
      </c>
      <c r="H13013" s="14">
        <v>0.04</v>
      </c>
      <c r="I13013" s="14">
        <v>0.04</v>
      </c>
      <c r="J13013"/>
      <c r="K13013"/>
      <c r="L13013"/>
      <c r="M13013"/>
      <c r="N13013"/>
      <c r="O13013"/>
    </row>
    <row r="13014" spans="1:15" s="1" customFormat="1" ht="38.25" x14ac:dyDescent="0.25">
      <c r="A13014" s="15">
        <v>1011</v>
      </c>
      <c r="B13014" s="28" t="s">
        <v>2851</v>
      </c>
      <c r="C13014" s="37" t="s">
        <v>58</v>
      </c>
      <c r="D13014" s="38" t="s">
        <v>48</v>
      </c>
      <c r="E13014" s="30" t="s">
        <v>2642</v>
      </c>
      <c r="F13014" s="13" t="s">
        <v>9</v>
      </c>
      <c r="G13014" s="43">
        <v>0.1</v>
      </c>
      <c r="H13014" s="14">
        <v>0.03</v>
      </c>
      <c r="I13014" s="14">
        <v>0.03</v>
      </c>
      <c r="J13014"/>
      <c r="K13014"/>
      <c r="L13014"/>
      <c r="M13014"/>
      <c r="N13014"/>
      <c r="O13014"/>
    </row>
    <row r="13015" spans="1:15" s="1" customFormat="1" ht="38.25" x14ac:dyDescent="0.25">
      <c r="A13015" s="15">
        <v>1012</v>
      </c>
      <c r="B13015" s="28" t="s">
        <v>2852</v>
      </c>
      <c r="C13015" s="37" t="s">
        <v>58</v>
      </c>
      <c r="D13015" s="38" t="s">
        <v>48</v>
      </c>
      <c r="E13015" s="30" t="s">
        <v>2642</v>
      </c>
      <c r="F13015" s="13" t="s">
        <v>9</v>
      </c>
      <c r="G13015" s="43">
        <v>0.25</v>
      </c>
      <c r="H13015" s="14">
        <v>0.04</v>
      </c>
      <c r="I13015" s="14">
        <v>0.04</v>
      </c>
      <c r="J13015"/>
      <c r="K13015"/>
      <c r="L13015"/>
      <c r="M13015"/>
      <c r="N13015"/>
      <c r="O13015"/>
    </row>
    <row r="13016" spans="1:15" s="1" customFormat="1" ht="38.25" x14ac:dyDescent="0.25">
      <c r="A13016" s="15">
        <v>1013</v>
      </c>
      <c r="B13016" s="28" t="s">
        <v>2853</v>
      </c>
      <c r="C13016" s="37" t="s">
        <v>58</v>
      </c>
      <c r="D13016" s="38" t="s">
        <v>48</v>
      </c>
      <c r="E13016" s="30" t="s">
        <v>2642</v>
      </c>
      <c r="F13016" s="13" t="s">
        <v>9</v>
      </c>
      <c r="G13016" s="43">
        <v>0.16</v>
      </c>
      <c r="H13016" s="14">
        <v>0.04</v>
      </c>
      <c r="I13016" s="14">
        <v>0.04</v>
      </c>
      <c r="J13016"/>
      <c r="K13016"/>
      <c r="L13016"/>
      <c r="M13016"/>
      <c r="N13016"/>
      <c r="O13016"/>
    </row>
    <row r="13017" spans="1:15" s="1" customFormat="1" ht="38.25" x14ac:dyDescent="0.25">
      <c r="A13017" s="15">
        <v>1014</v>
      </c>
      <c r="B13017" s="28" t="s">
        <v>2854</v>
      </c>
      <c r="C13017" s="37" t="s">
        <v>58</v>
      </c>
      <c r="D13017" s="38" t="s">
        <v>48</v>
      </c>
      <c r="E13017" s="30" t="s">
        <v>2642</v>
      </c>
      <c r="F13017" s="13" t="s">
        <v>9</v>
      </c>
      <c r="G13017" s="43">
        <v>0.16</v>
      </c>
      <c r="H13017" s="14">
        <v>0.04</v>
      </c>
      <c r="I13017" s="14">
        <v>0.04</v>
      </c>
      <c r="J13017"/>
      <c r="K13017"/>
      <c r="L13017"/>
      <c r="M13017"/>
      <c r="N13017"/>
      <c r="O13017"/>
    </row>
    <row r="13018" spans="1:15" s="1" customFormat="1" ht="38.25" x14ac:dyDescent="0.25">
      <c r="A13018" s="15">
        <v>1015</v>
      </c>
      <c r="B13018" s="28" t="s">
        <v>2855</v>
      </c>
      <c r="C13018" s="37" t="s">
        <v>58</v>
      </c>
      <c r="D13018" s="38" t="s">
        <v>48</v>
      </c>
      <c r="E13018" s="30" t="s">
        <v>2642</v>
      </c>
      <c r="F13018" s="13" t="s">
        <v>9</v>
      </c>
      <c r="G13018" s="43">
        <v>0.1</v>
      </c>
      <c r="H13018" s="14">
        <v>0.03</v>
      </c>
      <c r="I13018" s="14">
        <v>0.03</v>
      </c>
      <c r="J13018"/>
      <c r="K13018"/>
      <c r="L13018"/>
      <c r="M13018"/>
      <c r="N13018"/>
      <c r="O13018"/>
    </row>
    <row r="13019" spans="1:15" s="1" customFormat="1" ht="38.25" x14ac:dyDescent="0.25">
      <c r="A13019" s="15">
        <v>1016</v>
      </c>
      <c r="B13019" s="28" t="s">
        <v>2856</v>
      </c>
      <c r="C13019" s="37" t="s">
        <v>58</v>
      </c>
      <c r="D13019" s="38" t="s">
        <v>48</v>
      </c>
      <c r="E13019" s="30" t="s">
        <v>2642</v>
      </c>
      <c r="F13019" s="13" t="s">
        <v>9</v>
      </c>
      <c r="G13019" s="43">
        <v>0.25</v>
      </c>
      <c r="H13019" s="14">
        <v>0.04</v>
      </c>
      <c r="I13019" s="14">
        <v>0.04</v>
      </c>
      <c r="J13019"/>
      <c r="K13019"/>
      <c r="L13019"/>
      <c r="M13019"/>
      <c r="N13019"/>
      <c r="O13019"/>
    </row>
    <row r="13020" spans="1:15" s="1" customFormat="1" ht="38.25" x14ac:dyDescent="0.25">
      <c r="A13020" s="15">
        <v>1017</v>
      </c>
      <c r="B13020" s="28" t="s">
        <v>2857</v>
      </c>
      <c r="C13020" s="37" t="s">
        <v>58</v>
      </c>
      <c r="D13020" s="38" t="s">
        <v>48</v>
      </c>
      <c r="E13020" s="30" t="s">
        <v>2642</v>
      </c>
      <c r="F13020" s="13" t="s">
        <v>9</v>
      </c>
      <c r="G13020" s="43">
        <v>0.16</v>
      </c>
      <c r="H13020" s="14">
        <v>0.03</v>
      </c>
      <c r="I13020" s="14">
        <v>0.03</v>
      </c>
      <c r="J13020"/>
      <c r="K13020"/>
      <c r="L13020"/>
      <c r="M13020"/>
      <c r="N13020"/>
      <c r="O13020"/>
    </row>
    <row r="13021" spans="1:15" s="1" customFormat="1" ht="38.25" x14ac:dyDescent="0.25">
      <c r="A13021" s="15">
        <v>1018</v>
      </c>
      <c r="B13021" s="28" t="s">
        <v>2858</v>
      </c>
      <c r="C13021" s="37" t="s">
        <v>58</v>
      </c>
      <c r="D13021" s="38" t="s">
        <v>48</v>
      </c>
      <c r="E13021" s="30" t="s">
        <v>2642</v>
      </c>
      <c r="F13021" s="13" t="s">
        <v>9</v>
      </c>
      <c r="G13021" s="43">
        <v>0.16</v>
      </c>
      <c r="H13021" s="14">
        <v>0.03</v>
      </c>
      <c r="I13021" s="14">
        <v>0.03</v>
      </c>
      <c r="J13021"/>
      <c r="K13021"/>
      <c r="L13021"/>
      <c r="M13021"/>
      <c r="N13021"/>
      <c r="O13021"/>
    </row>
    <row r="13022" spans="1:15" s="1" customFormat="1" ht="38.25" x14ac:dyDescent="0.25">
      <c r="A13022" s="15">
        <v>1019</v>
      </c>
      <c r="B13022" s="28" t="s">
        <v>2859</v>
      </c>
      <c r="C13022" s="37" t="s">
        <v>58</v>
      </c>
      <c r="D13022" s="38" t="s">
        <v>48</v>
      </c>
      <c r="E13022" s="30" t="s">
        <v>2642</v>
      </c>
      <c r="F13022" s="13" t="s">
        <v>9</v>
      </c>
      <c r="G13022" s="43">
        <v>0.16</v>
      </c>
      <c r="H13022" s="14">
        <v>0.03</v>
      </c>
      <c r="I13022" s="14">
        <v>0.03</v>
      </c>
      <c r="J13022"/>
      <c r="K13022"/>
      <c r="L13022"/>
      <c r="M13022"/>
      <c r="N13022"/>
      <c r="O13022"/>
    </row>
    <row r="13023" spans="1:15" s="1" customFormat="1" ht="38.25" x14ac:dyDescent="0.25">
      <c r="A13023" s="15">
        <v>1020</v>
      </c>
      <c r="B13023" s="28" t="s">
        <v>2860</v>
      </c>
      <c r="C13023" s="37" t="s">
        <v>58</v>
      </c>
      <c r="D13023" s="38" t="s">
        <v>48</v>
      </c>
      <c r="E13023" s="30" t="s">
        <v>2642</v>
      </c>
      <c r="F13023" s="13" t="s">
        <v>9</v>
      </c>
      <c r="G13023" s="43">
        <v>0.4</v>
      </c>
      <c r="H13023" s="14">
        <v>0.09</v>
      </c>
      <c r="I13023" s="14">
        <v>0.09</v>
      </c>
      <c r="J13023"/>
      <c r="K13023"/>
      <c r="L13023"/>
      <c r="M13023"/>
      <c r="N13023"/>
      <c r="O13023"/>
    </row>
    <row r="13024" spans="1:15" s="1" customFormat="1" ht="38.25" x14ac:dyDescent="0.25">
      <c r="A13024" s="15">
        <v>1021</v>
      </c>
      <c r="B13024" s="28" t="s">
        <v>2861</v>
      </c>
      <c r="C13024" s="37" t="s">
        <v>58</v>
      </c>
      <c r="D13024" s="38" t="s">
        <v>48</v>
      </c>
      <c r="E13024" s="30" t="s">
        <v>2642</v>
      </c>
      <c r="F13024" s="13" t="s">
        <v>9</v>
      </c>
      <c r="G13024" s="43">
        <v>6.3E-2</v>
      </c>
      <c r="H13024" s="14">
        <v>0.02</v>
      </c>
      <c r="I13024" s="14">
        <v>0.02</v>
      </c>
      <c r="J13024"/>
      <c r="K13024"/>
      <c r="L13024"/>
      <c r="M13024"/>
      <c r="N13024"/>
      <c r="O13024"/>
    </row>
    <row r="13025" spans="1:15" s="1" customFormat="1" ht="38.25" x14ac:dyDescent="0.25">
      <c r="A13025" s="15">
        <v>1022</v>
      </c>
      <c r="B13025" s="28" t="s">
        <v>2862</v>
      </c>
      <c r="C13025" s="37" t="s">
        <v>58</v>
      </c>
      <c r="D13025" s="38" t="s">
        <v>48</v>
      </c>
      <c r="E13025" s="30" t="s">
        <v>2642</v>
      </c>
      <c r="F13025" s="13" t="s">
        <v>9</v>
      </c>
      <c r="G13025" s="43">
        <v>2.5000000000000001E-2</v>
      </c>
      <c r="H13025" s="14">
        <v>0.01</v>
      </c>
      <c r="I13025" s="14">
        <v>0.01</v>
      </c>
      <c r="J13025"/>
      <c r="K13025"/>
      <c r="L13025"/>
      <c r="M13025"/>
      <c r="N13025"/>
      <c r="O13025"/>
    </row>
    <row r="13026" spans="1:15" s="1" customFormat="1" ht="38.25" x14ac:dyDescent="0.25">
      <c r="A13026" s="15">
        <v>1023</v>
      </c>
      <c r="B13026" s="28" t="s">
        <v>2863</v>
      </c>
      <c r="C13026" s="37" t="s">
        <v>58</v>
      </c>
      <c r="D13026" s="38" t="s">
        <v>48</v>
      </c>
      <c r="E13026" s="30" t="s">
        <v>2642</v>
      </c>
      <c r="F13026" s="13" t="s">
        <v>9</v>
      </c>
      <c r="G13026" s="43">
        <v>0.1</v>
      </c>
      <c r="H13026" s="14">
        <v>0.03</v>
      </c>
      <c r="I13026" s="14">
        <v>0.03</v>
      </c>
      <c r="J13026"/>
      <c r="K13026"/>
      <c r="L13026"/>
      <c r="M13026"/>
      <c r="N13026"/>
      <c r="O13026"/>
    </row>
    <row r="13027" spans="1:15" s="1" customFormat="1" ht="38.25" x14ac:dyDescent="0.25">
      <c r="A13027" s="15">
        <v>1024</v>
      </c>
      <c r="B13027" s="28" t="s">
        <v>2864</v>
      </c>
      <c r="C13027" s="37" t="s">
        <v>58</v>
      </c>
      <c r="D13027" s="38" t="s">
        <v>48</v>
      </c>
      <c r="E13027" s="30" t="s">
        <v>2642</v>
      </c>
      <c r="F13027" s="13" t="s">
        <v>9</v>
      </c>
      <c r="G13027" s="43">
        <v>0.1</v>
      </c>
      <c r="H13027" s="14">
        <v>0.03</v>
      </c>
      <c r="I13027" s="14">
        <v>0.03</v>
      </c>
      <c r="J13027"/>
      <c r="K13027"/>
      <c r="L13027"/>
      <c r="M13027"/>
      <c r="N13027"/>
      <c r="O13027"/>
    </row>
    <row r="13028" spans="1:15" s="1" customFormat="1" ht="38.25" x14ac:dyDescent="0.25">
      <c r="A13028" s="15">
        <v>1025</v>
      </c>
      <c r="B13028" s="28" t="s">
        <v>2865</v>
      </c>
      <c r="C13028" s="37" t="s">
        <v>58</v>
      </c>
      <c r="D13028" s="38" t="s">
        <v>48</v>
      </c>
      <c r="E13028" s="30" t="s">
        <v>2642</v>
      </c>
      <c r="F13028" s="13" t="s">
        <v>9</v>
      </c>
      <c r="G13028" s="43">
        <v>0.16</v>
      </c>
      <c r="H13028" s="14">
        <v>0.04</v>
      </c>
      <c r="I13028" s="14">
        <v>0.04</v>
      </c>
      <c r="J13028"/>
      <c r="K13028"/>
      <c r="L13028"/>
      <c r="M13028"/>
      <c r="N13028"/>
      <c r="O13028"/>
    </row>
    <row r="13029" spans="1:15" s="1" customFormat="1" ht="38.25" x14ac:dyDescent="0.25">
      <c r="A13029" s="15">
        <v>1026</v>
      </c>
      <c r="B13029" s="28" t="s">
        <v>2866</v>
      </c>
      <c r="C13029" s="37" t="s">
        <v>58</v>
      </c>
      <c r="D13029" s="38" t="s">
        <v>48</v>
      </c>
      <c r="E13029" s="30" t="s">
        <v>2642</v>
      </c>
      <c r="F13029" s="13" t="s">
        <v>9</v>
      </c>
      <c r="G13029" s="43">
        <v>0.16</v>
      </c>
      <c r="H13029" s="14">
        <v>0.04</v>
      </c>
      <c r="I13029" s="14">
        <v>0.04</v>
      </c>
      <c r="J13029"/>
      <c r="K13029"/>
      <c r="L13029"/>
      <c r="M13029"/>
      <c r="N13029"/>
      <c r="O13029"/>
    </row>
    <row r="13030" spans="1:15" s="1" customFormat="1" ht="38.25" x14ac:dyDescent="0.25">
      <c r="A13030" s="15">
        <v>1027</v>
      </c>
      <c r="B13030" s="28" t="s">
        <v>2867</v>
      </c>
      <c r="C13030" s="37" t="s">
        <v>58</v>
      </c>
      <c r="D13030" s="38" t="s">
        <v>48</v>
      </c>
      <c r="E13030" s="30" t="s">
        <v>2642</v>
      </c>
      <c r="F13030" s="13" t="s">
        <v>9</v>
      </c>
      <c r="G13030" s="43">
        <v>0.16</v>
      </c>
      <c r="H13030" s="14">
        <v>0.04</v>
      </c>
      <c r="I13030" s="14">
        <v>0.04</v>
      </c>
      <c r="J13030"/>
      <c r="K13030"/>
      <c r="L13030"/>
      <c r="M13030"/>
      <c r="N13030"/>
      <c r="O13030"/>
    </row>
    <row r="13031" spans="1:15" s="1" customFormat="1" ht="38.25" x14ac:dyDescent="0.25">
      <c r="A13031" s="15">
        <v>1028</v>
      </c>
      <c r="B13031" s="28" t="s">
        <v>2868</v>
      </c>
      <c r="C13031" s="37" t="s">
        <v>58</v>
      </c>
      <c r="D13031" s="38" t="s">
        <v>48</v>
      </c>
      <c r="E13031" s="30" t="s">
        <v>2642</v>
      </c>
      <c r="F13031" s="13" t="s">
        <v>9</v>
      </c>
      <c r="G13031" s="43">
        <v>0.16</v>
      </c>
      <c r="H13031" s="14">
        <v>0.04</v>
      </c>
      <c r="I13031" s="14">
        <v>0.04</v>
      </c>
      <c r="J13031"/>
      <c r="K13031"/>
      <c r="L13031"/>
      <c r="M13031"/>
      <c r="N13031"/>
      <c r="O13031"/>
    </row>
    <row r="13032" spans="1:15" s="1" customFormat="1" ht="38.25" x14ac:dyDescent="0.25">
      <c r="A13032" s="15">
        <v>1029</v>
      </c>
      <c r="B13032" s="28" t="s">
        <v>2869</v>
      </c>
      <c r="C13032" s="37" t="s">
        <v>58</v>
      </c>
      <c r="D13032" s="38" t="s">
        <v>48</v>
      </c>
      <c r="E13032" s="30" t="s">
        <v>2642</v>
      </c>
      <c r="F13032" s="13" t="s">
        <v>9</v>
      </c>
      <c r="G13032" s="43">
        <v>0.1</v>
      </c>
      <c r="H13032" s="14">
        <v>0.03</v>
      </c>
      <c r="I13032" s="14">
        <v>0.03</v>
      </c>
      <c r="J13032"/>
      <c r="K13032"/>
      <c r="L13032"/>
      <c r="M13032"/>
      <c r="N13032"/>
      <c r="O13032"/>
    </row>
    <row r="13033" spans="1:15" s="1" customFormat="1" ht="38.25" x14ac:dyDescent="0.25">
      <c r="A13033" s="15">
        <v>1030</v>
      </c>
      <c r="B13033" s="28" t="s">
        <v>2870</v>
      </c>
      <c r="C13033" s="37" t="s">
        <v>58</v>
      </c>
      <c r="D13033" s="38" t="s">
        <v>48</v>
      </c>
      <c r="E13033" s="30" t="s">
        <v>2642</v>
      </c>
      <c r="F13033" s="13" t="s">
        <v>9</v>
      </c>
      <c r="G13033" s="43">
        <v>6.3E-2</v>
      </c>
      <c r="H13033" s="14">
        <v>0.01</v>
      </c>
      <c r="I13033" s="14">
        <v>0.01</v>
      </c>
      <c r="J13033"/>
      <c r="K13033"/>
      <c r="L13033"/>
      <c r="M13033"/>
      <c r="N13033"/>
      <c r="O13033"/>
    </row>
    <row r="13034" spans="1:15" s="1" customFormat="1" ht="38.25" x14ac:dyDescent="0.25">
      <c r="A13034" s="15">
        <v>1031</v>
      </c>
      <c r="B13034" s="28" t="s">
        <v>2871</v>
      </c>
      <c r="C13034" s="37" t="s">
        <v>58</v>
      </c>
      <c r="D13034" s="38" t="s">
        <v>48</v>
      </c>
      <c r="E13034" s="30" t="s">
        <v>2642</v>
      </c>
      <c r="F13034" s="13" t="s">
        <v>9</v>
      </c>
      <c r="G13034" s="43">
        <v>0.16</v>
      </c>
      <c r="H13034" s="14">
        <v>0.02</v>
      </c>
      <c r="I13034" s="14">
        <v>0.02</v>
      </c>
      <c r="J13034"/>
      <c r="K13034"/>
      <c r="L13034"/>
      <c r="M13034"/>
      <c r="N13034"/>
      <c r="O13034"/>
    </row>
    <row r="13035" spans="1:15" s="1" customFormat="1" ht="38.25" x14ac:dyDescent="0.25">
      <c r="A13035" s="15">
        <v>1032</v>
      </c>
      <c r="B13035" s="28" t="s">
        <v>2872</v>
      </c>
      <c r="C13035" s="37" t="s">
        <v>58</v>
      </c>
      <c r="D13035" s="38" t="s">
        <v>48</v>
      </c>
      <c r="E13035" s="30" t="s">
        <v>2642</v>
      </c>
      <c r="F13035" s="13" t="s">
        <v>9</v>
      </c>
      <c r="G13035" s="43">
        <v>0.16</v>
      </c>
      <c r="H13035" s="14">
        <v>0.02</v>
      </c>
      <c r="I13035" s="14">
        <v>0.02</v>
      </c>
      <c r="J13035"/>
      <c r="K13035"/>
      <c r="L13035"/>
      <c r="M13035"/>
      <c r="N13035"/>
      <c r="O13035"/>
    </row>
    <row r="13036" spans="1:15" s="1" customFormat="1" ht="38.25" x14ac:dyDescent="0.25">
      <c r="A13036" s="15">
        <v>1033</v>
      </c>
      <c r="B13036" s="28" t="s">
        <v>2873</v>
      </c>
      <c r="C13036" s="37" t="s">
        <v>58</v>
      </c>
      <c r="D13036" s="38" t="s">
        <v>48</v>
      </c>
      <c r="E13036" s="30" t="s">
        <v>2642</v>
      </c>
      <c r="F13036" s="13" t="s">
        <v>9</v>
      </c>
      <c r="G13036" s="43">
        <v>6.3E-2</v>
      </c>
      <c r="H13036" s="14">
        <v>0.02</v>
      </c>
      <c r="I13036" s="14">
        <v>0.02</v>
      </c>
      <c r="J13036"/>
      <c r="K13036"/>
      <c r="L13036"/>
      <c r="M13036"/>
      <c r="N13036"/>
      <c r="O13036"/>
    </row>
    <row r="13037" spans="1:15" s="1" customFormat="1" ht="38.25" x14ac:dyDescent="0.25">
      <c r="A13037" s="15">
        <v>1034</v>
      </c>
      <c r="B13037" s="28" t="s">
        <v>2874</v>
      </c>
      <c r="C13037" s="37" t="s">
        <v>58</v>
      </c>
      <c r="D13037" s="38" t="s">
        <v>48</v>
      </c>
      <c r="E13037" s="30" t="s">
        <v>2642</v>
      </c>
      <c r="F13037" s="13" t="s">
        <v>9</v>
      </c>
      <c r="G13037" s="43">
        <v>2.5000000000000001E-2</v>
      </c>
      <c r="H13037" s="14">
        <v>0.01</v>
      </c>
      <c r="I13037" s="14">
        <v>0.01</v>
      </c>
      <c r="J13037"/>
      <c r="K13037"/>
      <c r="L13037"/>
      <c r="M13037"/>
      <c r="N13037"/>
      <c r="O13037"/>
    </row>
    <row r="13038" spans="1:15" s="1" customFormat="1" ht="38.25" x14ac:dyDescent="0.25">
      <c r="A13038" s="42">
        <v>1035</v>
      </c>
      <c r="B13038" s="28" t="s">
        <v>2875</v>
      </c>
      <c r="C13038" s="37" t="s">
        <v>58</v>
      </c>
      <c r="D13038" s="38" t="s">
        <v>48</v>
      </c>
      <c r="E13038" s="30" t="s">
        <v>2642</v>
      </c>
      <c r="F13038" s="13" t="s">
        <v>9</v>
      </c>
      <c r="G13038" s="43">
        <v>2.5000000000000001E-2</v>
      </c>
      <c r="H13038" s="14">
        <v>0.01</v>
      </c>
      <c r="I13038" s="14">
        <v>0.01</v>
      </c>
      <c r="J13038"/>
      <c r="K13038"/>
      <c r="L13038"/>
      <c r="M13038"/>
    </row>
    <row r="13039" spans="1:15" s="1" customFormat="1" ht="38.25" x14ac:dyDescent="0.25">
      <c r="A13039" s="42">
        <v>1036</v>
      </c>
      <c r="B13039" s="28" t="s">
        <v>12977</v>
      </c>
      <c r="C13039" s="37" t="s">
        <v>58</v>
      </c>
      <c r="D13039" s="38" t="s">
        <v>48</v>
      </c>
      <c r="E13039" s="30" t="s">
        <v>2642</v>
      </c>
      <c r="F13039" s="13" t="s">
        <v>9</v>
      </c>
      <c r="G13039" s="43">
        <v>2.5000000000000001E-2</v>
      </c>
      <c r="H13039" s="14">
        <v>0.01</v>
      </c>
      <c r="I13039" s="14">
        <v>0.01</v>
      </c>
      <c r="J13039"/>
      <c r="K13039"/>
      <c r="L13039"/>
      <c r="M13039"/>
    </row>
    <row r="13040" spans="1:15" s="1" customFormat="1" ht="38.25" x14ac:dyDescent="0.25">
      <c r="A13040" s="42">
        <v>1037</v>
      </c>
      <c r="B13040" s="28" t="s">
        <v>12978</v>
      </c>
      <c r="C13040" s="37" t="s">
        <v>56</v>
      </c>
      <c r="D13040" s="38" t="s">
        <v>48</v>
      </c>
      <c r="E13040" s="30" t="s">
        <v>2117</v>
      </c>
      <c r="F13040" s="13" t="s">
        <v>9</v>
      </c>
      <c r="G13040" s="43">
        <v>0.16</v>
      </c>
      <c r="H13040" s="14">
        <v>0.02</v>
      </c>
      <c r="I13040" s="14">
        <v>0.02</v>
      </c>
      <c r="J13040"/>
      <c r="K13040"/>
      <c r="L13040"/>
      <c r="M13040"/>
    </row>
    <row r="13041" spans="1:15" s="1" customFormat="1" ht="38.25" x14ac:dyDescent="0.25">
      <c r="A13041" s="42">
        <v>1038</v>
      </c>
      <c r="B13041" s="28" t="s">
        <v>12979</v>
      </c>
      <c r="C13041" s="37" t="s">
        <v>56</v>
      </c>
      <c r="D13041" s="38" t="s">
        <v>48</v>
      </c>
      <c r="E13041" s="30" t="s">
        <v>2117</v>
      </c>
      <c r="F13041" s="13" t="s">
        <v>9</v>
      </c>
      <c r="G13041" s="43">
        <v>0.16</v>
      </c>
      <c r="H13041" s="14">
        <v>0.02</v>
      </c>
      <c r="I13041" s="14">
        <v>0.02</v>
      </c>
      <c r="J13041"/>
      <c r="K13041"/>
      <c r="L13041"/>
      <c r="M13041"/>
    </row>
    <row r="13042" spans="1:15" s="1" customFormat="1" ht="38.25" x14ac:dyDescent="0.25">
      <c r="A13042" s="42">
        <v>1039</v>
      </c>
      <c r="B13042" s="28" t="s">
        <v>12980</v>
      </c>
      <c r="C13042" s="37" t="s">
        <v>56</v>
      </c>
      <c r="D13042" s="38" t="s">
        <v>48</v>
      </c>
      <c r="E13042" s="30" t="s">
        <v>2117</v>
      </c>
      <c r="F13042" s="13" t="s">
        <v>9</v>
      </c>
      <c r="G13042" s="43">
        <v>0.63</v>
      </c>
      <c r="H13042" s="14">
        <v>0.01</v>
      </c>
      <c r="I13042" s="14">
        <v>0.01</v>
      </c>
      <c r="J13042"/>
      <c r="K13042"/>
      <c r="L13042"/>
      <c r="M13042"/>
    </row>
    <row r="13043" spans="1:15" s="1" customFormat="1" ht="38.25" x14ac:dyDescent="0.25">
      <c r="A13043" s="42">
        <v>1040</v>
      </c>
      <c r="B13043" s="28" t="s">
        <v>12981</v>
      </c>
      <c r="C13043" s="37" t="s">
        <v>56</v>
      </c>
      <c r="D13043" s="38" t="s">
        <v>48</v>
      </c>
      <c r="E13043" s="30" t="s">
        <v>2117</v>
      </c>
      <c r="F13043" s="13" t="s">
        <v>9</v>
      </c>
      <c r="G13043" s="43">
        <v>0.04</v>
      </c>
      <c r="H13043" s="14">
        <v>0</v>
      </c>
      <c r="I13043" s="14">
        <v>0</v>
      </c>
      <c r="J13043"/>
      <c r="K13043"/>
      <c r="L13043"/>
      <c r="M13043"/>
    </row>
    <row r="13044" spans="1:15" s="1" customFormat="1" ht="38.25" x14ac:dyDescent="0.25">
      <c r="A13044" s="42">
        <v>1041</v>
      </c>
      <c r="B13044" s="28" t="s">
        <v>12982</v>
      </c>
      <c r="C13044" s="37" t="s">
        <v>57</v>
      </c>
      <c r="D13044" s="38" t="s">
        <v>48</v>
      </c>
      <c r="E13044" s="30" t="s">
        <v>2408</v>
      </c>
      <c r="F13044" s="13" t="s">
        <v>9</v>
      </c>
      <c r="G13044" s="43">
        <v>6.3E-2</v>
      </c>
      <c r="H13044" s="14">
        <v>0.01</v>
      </c>
      <c r="I13044" s="14">
        <v>0.01</v>
      </c>
      <c r="J13044"/>
      <c r="K13044"/>
      <c r="L13044"/>
      <c r="M13044"/>
    </row>
    <row r="13045" spans="1:15" s="1" customFormat="1" ht="38.25" x14ac:dyDescent="0.25">
      <c r="A13045" s="42">
        <v>1042</v>
      </c>
      <c r="B13045" s="28" t="s">
        <v>13037</v>
      </c>
      <c r="C13045" s="37" t="s">
        <v>58</v>
      </c>
      <c r="D13045" s="50" t="s">
        <v>48</v>
      </c>
      <c r="E13045" s="30" t="s">
        <v>13099</v>
      </c>
      <c r="F13045" s="13" t="s">
        <v>9</v>
      </c>
      <c r="G13045" s="65">
        <v>0.04</v>
      </c>
      <c r="H13045" s="14">
        <v>2.5000000000000001E-2</v>
      </c>
      <c r="I13045" s="14">
        <v>0.01</v>
      </c>
    </row>
    <row r="13046" spans="1:15" s="1" customFormat="1" ht="38.25" x14ac:dyDescent="0.25">
      <c r="A13046" s="42">
        <v>1043</v>
      </c>
      <c r="B13046" s="28" t="s">
        <v>13038</v>
      </c>
      <c r="C13046" s="37" t="s">
        <v>58</v>
      </c>
      <c r="D13046" s="50" t="s">
        <v>48</v>
      </c>
      <c r="E13046" s="30" t="s">
        <v>2642</v>
      </c>
      <c r="F13046" s="13" t="s">
        <v>9</v>
      </c>
      <c r="G13046" s="65">
        <v>0.4</v>
      </c>
      <c r="H13046" s="14">
        <v>0.01</v>
      </c>
      <c r="I13046" s="14">
        <v>0.01</v>
      </c>
    </row>
    <row r="13047" spans="1:15" s="1" customFormat="1" ht="38.25" x14ac:dyDescent="0.25">
      <c r="A13047" s="42">
        <v>1044</v>
      </c>
      <c r="B13047" s="28" t="s">
        <v>13039</v>
      </c>
      <c r="C13047" s="37" t="s">
        <v>57</v>
      </c>
      <c r="D13047" s="50" t="s">
        <v>48</v>
      </c>
      <c r="E13047" s="30" t="s">
        <v>2408</v>
      </c>
      <c r="F13047" s="13" t="s">
        <v>9</v>
      </c>
      <c r="G13047" s="65">
        <v>0.1</v>
      </c>
      <c r="H13047" s="14">
        <v>0.05</v>
      </c>
      <c r="I13047" s="14">
        <v>0.01</v>
      </c>
    </row>
    <row r="13048" spans="1:15" s="1" customFormat="1" ht="38.25" x14ac:dyDescent="0.25">
      <c r="A13048" s="42">
        <v>1045</v>
      </c>
      <c r="B13048" s="28" t="s">
        <v>13040</v>
      </c>
      <c r="C13048" s="37" t="s">
        <v>57</v>
      </c>
      <c r="D13048" s="50" t="s">
        <v>48</v>
      </c>
      <c r="E13048" s="30" t="s">
        <v>2408</v>
      </c>
      <c r="F13048" s="13" t="s">
        <v>9</v>
      </c>
      <c r="G13048" s="65">
        <v>0.1</v>
      </c>
      <c r="H13048" s="14">
        <v>0.05</v>
      </c>
      <c r="I13048" s="14">
        <v>0.01</v>
      </c>
    </row>
    <row r="13049" spans="1:15" s="1" customFormat="1" ht="38.25" x14ac:dyDescent="0.25">
      <c r="A13049" s="42">
        <v>1046</v>
      </c>
      <c r="B13049" s="28" t="s">
        <v>13041</v>
      </c>
      <c r="C13049" s="37" t="s">
        <v>57</v>
      </c>
      <c r="D13049" s="50" t="s">
        <v>48</v>
      </c>
      <c r="E13049" s="30" t="s">
        <v>2408</v>
      </c>
      <c r="F13049" s="13" t="s">
        <v>9</v>
      </c>
      <c r="G13049" s="65">
        <v>0.04</v>
      </c>
      <c r="H13049" s="14">
        <v>0.01</v>
      </c>
      <c r="I13049" s="14">
        <v>0.01</v>
      </c>
    </row>
    <row r="13050" spans="1:15" s="1" customFormat="1" ht="38.25" x14ac:dyDescent="0.25">
      <c r="A13050" s="42">
        <v>1047</v>
      </c>
      <c r="B13050" s="28" t="s">
        <v>13042</v>
      </c>
      <c r="C13050" s="37" t="s">
        <v>56</v>
      </c>
      <c r="D13050" s="50" t="s">
        <v>48</v>
      </c>
      <c r="E13050" s="30" t="s">
        <v>2117</v>
      </c>
      <c r="F13050" s="13" t="s">
        <v>10</v>
      </c>
      <c r="G13050" s="65">
        <v>0.25</v>
      </c>
      <c r="H13050" s="14">
        <v>0.04</v>
      </c>
      <c r="I13050" s="14">
        <v>0.04</v>
      </c>
    </row>
    <row r="13051" spans="1:15" s="1" customFormat="1" ht="38.25" x14ac:dyDescent="0.25">
      <c r="A13051" s="42">
        <v>1048</v>
      </c>
      <c r="B13051" s="28" t="s">
        <v>13100</v>
      </c>
      <c r="C13051" s="37" t="s">
        <v>58</v>
      </c>
      <c r="D13051" s="50" t="s">
        <v>48</v>
      </c>
      <c r="E13051" s="30" t="s">
        <v>2642</v>
      </c>
      <c r="F13051" s="13" t="s">
        <v>46</v>
      </c>
      <c r="G13051" s="65">
        <v>6.3E-2</v>
      </c>
      <c r="H13051" s="65">
        <v>0.01</v>
      </c>
      <c r="I13051" s="65">
        <v>0.01</v>
      </c>
    </row>
    <row r="13052" spans="1:15" s="1" customFormat="1" ht="38.25" x14ac:dyDescent="0.25">
      <c r="A13052" s="42">
        <v>1049</v>
      </c>
      <c r="B13052" s="28" t="s">
        <v>13101</v>
      </c>
      <c r="C13052" s="37" t="s">
        <v>54</v>
      </c>
      <c r="D13052" s="50" t="s">
        <v>48</v>
      </c>
      <c r="E13052" s="30" t="s">
        <v>44</v>
      </c>
      <c r="F13052" s="13" t="s">
        <v>10</v>
      </c>
      <c r="G13052" s="65">
        <v>0.16</v>
      </c>
      <c r="H13052" s="65">
        <v>2.5000000000000001E-2</v>
      </c>
      <c r="I13052" s="65">
        <v>2.5000000000000001E-2</v>
      </c>
    </row>
    <row r="13053" spans="1:15" s="1" customFormat="1" x14ac:dyDescent="0.25">
      <c r="A13053" s="57"/>
      <c r="B13053" s="58"/>
      <c r="C13053" s="59"/>
      <c r="D13053" s="60"/>
      <c r="E13053" s="61"/>
      <c r="F13053" s="62"/>
      <c r="G13053" s="63"/>
      <c r="H13053" s="63"/>
      <c r="I13053" s="63"/>
    </row>
    <row r="13054" spans="1:15" s="1" customFormat="1" x14ac:dyDescent="0.25">
      <c r="A13054" s="57"/>
      <c r="B13054" s="58"/>
      <c r="C13054" s="59"/>
      <c r="D13054" s="60"/>
      <c r="E13054" s="61"/>
      <c r="F13054" s="62"/>
      <c r="G13054" s="63"/>
      <c r="H13054" s="64"/>
      <c r="I13054" s="64"/>
    </row>
    <row r="13055" spans="1:15" s="1" customFormat="1" x14ac:dyDescent="0.25">
      <c r="G13055" s="51"/>
      <c r="H13055" s="51"/>
      <c r="I13055" s="51"/>
      <c r="J13055" s="51"/>
      <c r="K13055" s="51"/>
      <c r="L13055"/>
      <c r="M13055"/>
      <c r="N13055"/>
      <c r="O13055"/>
    </row>
    <row r="13056" spans="1:15" s="1" customFormat="1" ht="15.75" x14ac:dyDescent="0.25">
      <c r="A13056" s="6"/>
      <c r="F13056" s="52"/>
      <c r="L13056"/>
      <c r="M13056"/>
      <c r="N13056"/>
      <c r="O13056"/>
    </row>
    <row r="13057" spans="1:15" s="1" customFormat="1" ht="15.75" x14ac:dyDescent="0.25">
      <c r="A13057" s="5"/>
      <c r="F13057" s="52"/>
      <c r="L13057"/>
      <c r="M13057"/>
      <c r="N13057"/>
      <c r="O13057"/>
    </row>
    <row r="13058" spans="1:15" s="1" customFormat="1" x14ac:dyDescent="0.25">
      <c r="A13058" s="5"/>
      <c r="G13058" s="54"/>
      <c r="J13058"/>
      <c r="K13058"/>
      <c r="L13058"/>
      <c r="M13058"/>
      <c r="N13058"/>
      <c r="O13058"/>
    </row>
    <row r="13059" spans="1:15" s="1" customFormat="1" ht="27" customHeight="1" x14ac:dyDescent="0.25">
      <c r="A13059" s="73"/>
      <c r="B13059" s="73"/>
      <c r="C13059" s="73"/>
      <c r="D13059" s="73"/>
      <c r="E13059" s="73"/>
      <c r="F13059" s="73"/>
      <c r="G13059" s="73"/>
      <c r="H13059" s="73"/>
      <c r="I13059" s="73"/>
      <c r="J13059"/>
      <c r="K13059"/>
      <c r="L13059"/>
      <c r="M13059"/>
      <c r="N13059"/>
      <c r="O13059"/>
    </row>
    <row r="13060" spans="1:15" s="1" customFormat="1" x14ac:dyDescent="0.25">
      <c r="J13060"/>
      <c r="K13060"/>
      <c r="L13060"/>
      <c r="M13060"/>
      <c r="N13060"/>
      <c r="O13060"/>
    </row>
    <row r="13061" spans="1:15" x14ac:dyDescent="0.25">
      <c r="G13061" s="51"/>
      <c r="H13061" s="51"/>
      <c r="I13061" s="51"/>
      <c r="J13061" s="51"/>
    </row>
    <row r="13062" spans="1:15" ht="15.75" x14ac:dyDescent="0.25">
      <c r="G13062" s="53"/>
      <c r="H13062" s="53"/>
      <c r="I13062" s="53"/>
      <c r="J13062" s="53"/>
      <c r="K13062" s="51"/>
    </row>
    <row r="13063" spans="1:15" x14ac:dyDescent="0.25">
      <c r="G13063" s="51"/>
      <c r="H13063" s="51"/>
      <c r="I13063" s="51"/>
    </row>
    <row r="13064" spans="1:15" x14ac:dyDescent="0.25">
      <c r="G13064" s="51"/>
      <c r="H13064" s="51"/>
      <c r="I13064" s="51"/>
    </row>
  </sheetData>
  <autoFilter ref="A8:I8"/>
  <mergeCells count="7">
    <mergeCell ref="A13059:I13059"/>
    <mergeCell ref="A3:I3"/>
    <mergeCell ref="A5:A6"/>
    <mergeCell ref="C5:C6"/>
    <mergeCell ref="D5:E5"/>
    <mergeCell ref="F5:I5"/>
    <mergeCell ref="B5:B6"/>
  </mergeCells>
  <dataValidations disablePrompts="1" count="4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569:E12614 E12798">
      <formula1>MO_LIST_46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870 E12868 E12891:E12905">
      <formula1>MO_LIST_41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81:E12991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E12906:E12980 E12871:E12890 E12799:E12867 E12869 E12992:E13054">
      <formula1>MO_LIST_52</formula1>
    </dataValidation>
  </dataValidations>
  <printOptions horizontalCentered="1"/>
  <pageMargins left="0" right="0" top="0.35433070866141736" bottom="0" header="0.31496062992125984" footer="0.31496062992125984"/>
  <pageSetup paperSize="9" scale="6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11б_17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Рогалёва Н.В.</dc:creator>
  <cp:lastModifiedBy>Кисленко Жанна Григорьевна</cp:lastModifiedBy>
  <cp:lastPrinted>2015-11-30T15:00:25Z</cp:lastPrinted>
  <dcterms:created xsi:type="dcterms:W3CDTF">2015-04-01T08:30:50Z</dcterms:created>
  <dcterms:modified xsi:type="dcterms:W3CDTF">2017-03-30T12:30:57Z</dcterms:modified>
</cp:coreProperties>
</file>